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Projects\Capstone\Review of Data\"/>
    </mc:Choice>
  </mc:AlternateContent>
  <xr:revisionPtr revIDLastSave="0" documentId="13_ncr:2001_{7ADD2FF5-3077-46EE-A348-DBC0A5DF0AD3}" xr6:coauthVersionLast="47" xr6:coauthVersionMax="47" xr10:uidLastSave="{00000000-0000-0000-0000-000000000000}"/>
  <bookViews>
    <workbookView xWindow="-90" yWindow="-90" windowWidth="19380" windowHeight="10260" firstSheet="2" activeTab="4" xr2:uid="{00000000-000D-0000-FFFF-FFFF00000000}"/>
  </bookViews>
  <sheets>
    <sheet name="combined_raw" sheetId="5" r:id="rId1"/>
    <sheet name="Combined" sheetId="6" r:id="rId2"/>
    <sheet name="attention scores" sheetId="8" r:id="rId3"/>
    <sheet name="attention-w-trades" sheetId="9" r:id="rId4"/>
    <sheet name="Sheet3" sheetId="10" r:id="rId5"/>
    <sheet name="python" sheetId="7" r:id="rId6"/>
    <sheet name="7day" sheetId="1" r:id="rId7"/>
    <sheet name="14day" sheetId="2" r:id="rId8"/>
    <sheet name="28day" sheetId="3" r:id="rId9"/>
    <sheet name="60day" sheetId="4" r:id="rId1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4" i="10" l="1"/>
  <c r="M5" i="10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M84" i="10" s="1"/>
  <c r="M85" i="10" s="1"/>
  <c r="M86" i="10" s="1"/>
  <c r="M87" i="10" s="1"/>
  <c r="M88" i="10" s="1"/>
  <c r="M89" i="10" s="1"/>
  <c r="M90" i="10" s="1"/>
  <c r="M91" i="10" s="1"/>
  <c r="M92" i="10" s="1"/>
  <c r="M93" i="10" s="1"/>
  <c r="M94" i="10" s="1"/>
  <c r="M95" i="10" s="1"/>
  <c r="M96" i="10" s="1"/>
  <c r="M97" i="10" s="1"/>
  <c r="M98" i="10" s="1"/>
  <c r="M99" i="10" s="1"/>
  <c r="M100" i="10" s="1"/>
  <c r="M101" i="10" s="1"/>
  <c r="M102" i="10" s="1"/>
  <c r="M103" i="10" s="1"/>
  <c r="M104" i="10" s="1"/>
  <c r="M105" i="10" s="1"/>
  <c r="M106" i="10" s="1"/>
  <c r="M107" i="10" s="1"/>
  <c r="M108" i="10" s="1"/>
  <c r="M109" i="10" s="1"/>
  <c r="M110" i="10" s="1"/>
  <c r="M111" i="10" s="1"/>
  <c r="M112" i="10" s="1"/>
  <c r="M113" i="10" s="1"/>
  <c r="M114" i="10" s="1"/>
  <c r="M115" i="10" s="1"/>
  <c r="M116" i="10" s="1"/>
  <c r="M117" i="10" s="1"/>
  <c r="M118" i="10" s="1"/>
  <c r="M119" i="10" s="1"/>
  <c r="M120" i="10" s="1"/>
  <c r="M121" i="10" s="1"/>
  <c r="M122" i="10" s="1"/>
  <c r="M123" i="10" s="1"/>
  <c r="M124" i="10" s="1"/>
  <c r="M125" i="10" s="1"/>
  <c r="M126" i="10" s="1"/>
  <c r="M127" i="10" s="1"/>
  <c r="M128" i="10" s="1"/>
  <c r="M129" i="10" s="1"/>
  <c r="M130" i="10" s="1"/>
  <c r="M131" i="10" s="1"/>
  <c r="M132" i="10" s="1"/>
  <c r="M133" i="10" s="1"/>
  <c r="M134" i="10" s="1"/>
  <c r="M135" i="10" s="1"/>
  <c r="M136" i="10" s="1"/>
  <c r="M137" i="10" s="1"/>
  <c r="M138" i="10" s="1"/>
  <c r="M139" i="10" s="1"/>
  <c r="M140" i="10" s="1"/>
  <c r="M141" i="10" s="1"/>
  <c r="M142" i="10" s="1"/>
  <c r="M143" i="10" s="1"/>
  <c r="M144" i="10" s="1"/>
  <c r="M145" i="10" s="1"/>
  <c r="M146" i="10" s="1"/>
  <c r="M147" i="10" s="1"/>
  <c r="M148" i="10" s="1"/>
  <c r="M149" i="10" s="1"/>
  <c r="M150" i="10" s="1"/>
  <c r="M151" i="10" s="1"/>
  <c r="M152" i="10" s="1"/>
  <c r="M153" i="10" s="1"/>
  <c r="M154" i="10" s="1"/>
  <c r="M155" i="10" s="1"/>
  <c r="M156" i="10" s="1"/>
  <c r="M157" i="10" s="1"/>
  <c r="M158" i="10" s="1"/>
  <c r="M159" i="10" s="1"/>
  <c r="M160" i="10" s="1"/>
  <c r="M161" i="10" s="1"/>
  <c r="M162" i="10" s="1"/>
  <c r="M163" i="10" s="1"/>
  <c r="M164" i="10" s="1"/>
  <c r="M165" i="10" s="1"/>
  <c r="M166" i="10" s="1"/>
  <c r="M167" i="10" s="1"/>
  <c r="M168" i="10" s="1"/>
  <c r="M169" i="10" s="1"/>
  <c r="M170" i="10" s="1"/>
  <c r="M171" i="10" s="1"/>
  <c r="M172" i="10" s="1"/>
  <c r="M173" i="10" s="1"/>
  <c r="M174" i="10" s="1"/>
  <c r="M175" i="10" s="1"/>
  <c r="M176" i="10" s="1"/>
  <c r="M177" i="10" s="1"/>
  <c r="M178" i="10" s="1"/>
  <c r="M179" i="10" s="1"/>
  <c r="M180" i="10" s="1"/>
  <c r="M181" i="10" s="1"/>
  <c r="M182" i="10" s="1"/>
  <c r="M183" i="10" s="1"/>
  <c r="M184" i="10" s="1"/>
  <c r="M185" i="10" s="1"/>
  <c r="M186" i="10" s="1"/>
  <c r="M187" i="10" s="1"/>
  <c r="M188" i="10" s="1"/>
  <c r="M189" i="10" s="1"/>
  <c r="M190" i="10" s="1"/>
  <c r="M191" i="10" s="1"/>
  <c r="M192" i="10" s="1"/>
  <c r="M193" i="10" s="1"/>
  <c r="M194" i="10" s="1"/>
  <c r="M195" i="10" s="1"/>
  <c r="M196" i="10" s="1"/>
  <c r="M197" i="10" s="1"/>
  <c r="M198" i="10" s="1"/>
  <c r="M199" i="10" s="1"/>
  <c r="M200" i="10" s="1"/>
  <c r="M201" i="10" s="1"/>
  <c r="M202" i="10" s="1"/>
  <c r="M203" i="10" s="1"/>
  <c r="M204" i="10" s="1"/>
  <c r="M205" i="10" s="1"/>
  <c r="M206" i="10" s="1"/>
  <c r="M207" i="10" s="1"/>
  <c r="M208" i="10" s="1"/>
  <c r="M209" i="10" s="1"/>
  <c r="M210" i="10" s="1"/>
  <c r="M211" i="10" s="1"/>
  <c r="M212" i="10" s="1"/>
  <c r="M213" i="10" s="1"/>
  <c r="M214" i="10" s="1"/>
  <c r="M215" i="10" s="1"/>
  <c r="M216" i="10" s="1"/>
  <c r="M217" i="10" s="1"/>
  <c r="M218" i="10" s="1"/>
  <c r="M219" i="10" s="1"/>
  <c r="M220" i="10" s="1"/>
  <c r="M221" i="10" s="1"/>
  <c r="M222" i="10" s="1"/>
  <c r="M223" i="10" s="1"/>
  <c r="M224" i="10" s="1"/>
  <c r="M225" i="10" s="1"/>
  <c r="M226" i="10" s="1"/>
  <c r="M227" i="10" s="1"/>
  <c r="M228" i="10" s="1"/>
  <c r="M229" i="10" s="1"/>
  <c r="M230" i="10" s="1"/>
  <c r="M231" i="10" s="1"/>
  <c r="M232" i="10" s="1"/>
  <c r="M233" i="10" s="1"/>
  <c r="M234" i="10" s="1"/>
  <c r="M235" i="10" s="1"/>
  <c r="M236" i="10" s="1"/>
  <c r="M237" i="10" s="1"/>
  <c r="M238" i="10" s="1"/>
  <c r="M239" i="10" s="1"/>
  <c r="M240" i="10" s="1"/>
  <c r="M241" i="10" s="1"/>
  <c r="M242" i="10" s="1"/>
  <c r="M243" i="10" s="1"/>
  <c r="M244" i="10" s="1"/>
  <c r="M245" i="10" s="1"/>
  <c r="M246" i="10" s="1"/>
  <c r="M247" i="10" s="1"/>
  <c r="M248" i="10" s="1"/>
  <c r="M249" i="10" s="1"/>
  <c r="M250" i="10" s="1"/>
  <c r="M251" i="10" s="1"/>
  <c r="M252" i="10" s="1"/>
  <c r="M253" i="10" s="1"/>
  <c r="M254" i="10" s="1"/>
  <c r="M255" i="10" s="1"/>
  <c r="M256" i="10" s="1"/>
  <c r="M257" i="10" s="1"/>
  <c r="M258" i="10" s="1"/>
  <c r="M259" i="10" s="1"/>
  <c r="M260" i="10" s="1"/>
  <c r="M261" i="10" s="1"/>
  <c r="M262" i="10" s="1"/>
  <c r="M263" i="10" s="1"/>
  <c r="M264" i="10" s="1"/>
  <c r="M265" i="10" s="1"/>
  <c r="M266" i="10" s="1"/>
  <c r="M267" i="10" s="1"/>
  <c r="M268" i="10" s="1"/>
  <c r="M269" i="10" s="1"/>
  <c r="M270" i="10" s="1"/>
  <c r="M271" i="10" s="1"/>
  <c r="M272" i="10" s="1"/>
  <c r="M273" i="10" s="1"/>
  <c r="M274" i="10" s="1"/>
  <c r="M275" i="10" s="1"/>
  <c r="M276" i="10" s="1"/>
  <c r="M277" i="10" s="1"/>
  <c r="M278" i="10" s="1"/>
  <c r="M279" i="10" s="1"/>
  <c r="M280" i="10" s="1"/>
  <c r="M281" i="10" s="1"/>
  <c r="M282" i="10" s="1"/>
  <c r="M283" i="10" s="1"/>
  <c r="M284" i="10" s="1"/>
  <c r="M3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65" i="10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6" i="9"/>
  <c r="AB27" i="9"/>
  <c r="AB28" i="9"/>
  <c r="AB29" i="9"/>
  <c r="AB30" i="9"/>
  <c r="AB31" i="9"/>
  <c r="AB32" i="9"/>
  <c r="AB33" i="9"/>
  <c r="AB34" i="9"/>
  <c r="AB35" i="9"/>
  <c r="AB36" i="9"/>
  <c r="AB37" i="9"/>
  <c r="AB38" i="9"/>
  <c r="AB39" i="9"/>
  <c r="AB40" i="9"/>
  <c r="AB41" i="9"/>
  <c r="AB42" i="9"/>
  <c r="AB43" i="9"/>
  <c r="AB44" i="9"/>
  <c r="AB45" i="9"/>
  <c r="AB46" i="9"/>
  <c r="AB47" i="9"/>
  <c r="AB48" i="9"/>
  <c r="AB49" i="9"/>
  <c r="AB50" i="9"/>
  <c r="AB51" i="9"/>
  <c r="AB52" i="9"/>
  <c r="AB53" i="9"/>
  <c r="AB54" i="9"/>
  <c r="AB55" i="9"/>
  <c r="AB56" i="9"/>
  <c r="AB57" i="9"/>
  <c r="AB58" i="9"/>
  <c r="AB59" i="9"/>
  <c r="AB60" i="9"/>
  <c r="AB61" i="9"/>
  <c r="AB62" i="9"/>
  <c r="AB63" i="9"/>
  <c r="AB64" i="9"/>
  <c r="AB65" i="9"/>
  <c r="AB66" i="9"/>
  <c r="AB67" i="9"/>
  <c r="AB68" i="9"/>
  <c r="AB69" i="9"/>
  <c r="AB70" i="9"/>
  <c r="AB71" i="9"/>
  <c r="AB72" i="9"/>
  <c r="AB73" i="9"/>
  <c r="AB74" i="9"/>
  <c r="AB75" i="9"/>
  <c r="AB76" i="9"/>
  <c r="AB77" i="9"/>
  <c r="AB78" i="9"/>
  <c r="AB79" i="9"/>
  <c r="AB80" i="9"/>
  <c r="AB81" i="9"/>
  <c r="AB82" i="9"/>
  <c r="AB83" i="9"/>
  <c r="AB84" i="9"/>
  <c r="AB85" i="9"/>
  <c r="AB86" i="9"/>
  <c r="AB87" i="9"/>
  <c r="AB88" i="9"/>
  <c r="AB89" i="9"/>
  <c r="AB90" i="9"/>
  <c r="AB91" i="9"/>
  <c r="AB92" i="9"/>
  <c r="AB93" i="9"/>
  <c r="AB94" i="9"/>
  <c r="AB95" i="9"/>
  <c r="AB96" i="9"/>
  <c r="AB97" i="9"/>
  <c r="AB98" i="9"/>
  <c r="AB99" i="9"/>
  <c r="AB100" i="9"/>
  <c r="AB101" i="9"/>
  <c r="AB102" i="9"/>
  <c r="AB103" i="9"/>
  <c r="AB104" i="9"/>
  <c r="AB105" i="9"/>
  <c r="AB106" i="9"/>
  <c r="AB107" i="9"/>
  <c r="AB108" i="9"/>
  <c r="AB109" i="9"/>
  <c r="AB110" i="9"/>
  <c r="AB111" i="9"/>
  <c r="AB112" i="9"/>
  <c r="AB113" i="9"/>
  <c r="AB114" i="9"/>
  <c r="AB115" i="9"/>
  <c r="AB116" i="9"/>
  <c r="AB117" i="9"/>
  <c r="AB118" i="9"/>
  <c r="AB119" i="9"/>
  <c r="AB120" i="9"/>
  <c r="AB121" i="9"/>
  <c r="AB122" i="9"/>
  <c r="AB123" i="9"/>
  <c r="AB124" i="9"/>
  <c r="AB125" i="9"/>
  <c r="AB126" i="9"/>
  <c r="AB127" i="9"/>
  <c r="AB128" i="9"/>
  <c r="AB129" i="9"/>
  <c r="AB130" i="9"/>
  <c r="AB131" i="9"/>
  <c r="AB132" i="9"/>
  <c r="AB133" i="9"/>
  <c r="AB134" i="9"/>
  <c r="AB135" i="9"/>
  <c r="AB136" i="9"/>
  <c r="AB137" i="9"/>
  <c r="AB138" i="9"/>
  <c r="AB139" i="9"/>
  <c r="AB140" i="9"/>
  <c r="AB141" i="9"/>
  <c r="AB142" i="9"/>
  <c r="AB143" i="9"/>
  <c r="AB144" i="9"/>
  <c r="AB145" i="9"/>
  <c r="AB146" i="9"/>
  <c r="AB147" i="9"/>
  <c r="AB148" i="9"/>
  <c r="AB149" i="9"/>
  <c r="AB150" i="9"/>
  <c r="AB151" i="9"/>
  <c r="AB152" i="9"/>
  <c r="AB153" i="9"/>
  <c r="AB154" i="9"/>
  <c r="AB155" i="9"/>
  <c r="AB156" i="9"/>
  <c r="AB157" i="9"/>
  <c r="AB158" i="9"/>
  <c r="AB159" i="9"/>
  <c r="AB160" i="9"/>
  <c r="AB161" i="9"/>
  <c r="AB162" i="9"/>
  <c r="AB163" i="9"/>
  <c r="AB164" i="9"/>
  <c r="AB165" i="9"/>
  <c r="AB166" i="9"/>
  <c r="AB167" i="9"/>
  <c r="AB168" i="9"/>
  <c r="AB169" i="9"/>
  <c r="AB170" i="9"/>
  <c r="AB171" i="9"/>
  <c r="AB172" i="9"/>
  <c r="AB173" i="9"/>
  <c r="AB174" i="9"/>
  <c r="AB175" i="9"/>
  <c r="AB176" i="9"/>
  <c r="AB177" i="9"/>
  <c r="AB178" i="9"/>
  <c r="AB179" i="9"/>
  <c r="AB180" i="9"/>
  <c r="AB181" i="9"/>
  <c r="AB182" i="9"/>
  <c r="AB183" i="9"/>
  <c r="AB184" i="9"/>
  <c r="AB185" i="9"/>
  <c r="AB186" i="9"/>
  <c r="AB187" i="9"/>
  <c r="AB188" i="9"/>
  <c r="AB189" i="9"/>
  <c r="AB190" i="9"/>
  <c r="AB191" i="9"/>
  <c r="AB192" i="9"/>
  <c r="AB193" i="9"/>
  <c r="AB194" i="9"/>
  <c r="AB195" i="9"/>
  <c r="AB196" i="9"/>
  <c r="AB197" i="9"/>
  <c r="AB198" i="9"/>
  <c r="AB199" i="9"/>
  <c r="AB200" i="9"/>
  <c r="AB201" i="9"/>
  <c r="AB202" i="9"/>
  <c r="AB203" i="9"/>
  <c r="AB204" i="9"/>
  <c r="AB205" i="9"/>
  <c r="AB206" i="9"/>
  <c r="AB207" i="9"/>
  <c r="AB208" i="9"/>
  <c r="AB209" i="9"/>
  <c r="AB210" i="9"/>
  <c r="AB211" i="9"/>
  <c r="AB212" i="9"/>
  <c r="AB213" i="9"/>
  <c r="AB214" i="9"/>
  <c r="AB215" i="9"/>
  <c r="AB216" i="9"/>
  <c r="AB217" i="9"/>
  <c r="AB218" i="9"/>
  <c r="AB219" i="9"/>
  <c r="AB220" i="9"/>
  <c r="AB221" i="9"/>
  <c r="AB222" i="9"/>
  <c r="AB223" i="9"/>
  <c r="AB224" i="9"/>
  <c r="AB225" i="9"/>
  <c r="AB226" i="9"/>
  <c r="AB227" i="9"/>
  <c r="AB228" i="9"/>
  <c r="AB229" i="9"/>
  <c r="AB230" i="9"/>
  <c r="AB231" i="9"/>
  <c r="AB232" i="9"/>
  <c r="AB233" i="9"/>
  <c r="AB234" i="9"/>
  <c r="AB235" i="9"/>
  <c r="AB236" i="9"/>
  <c r="AB237" i="9"/>
  <c r="AB238" i="9"/>
  <c r="AB239" i="9"/>
  <c r="AB240" i="9"/>
  <c r="AB241" i="9"/>
  <c r="AB242" i="9"/>
  <c r="AB243" i="9"/>
  <c r="AB244" i="9"/>
  <c r="AB245" i="9"/>
  <c r="AB246" i="9"/>
  <c r="AB247" i="9"/>
  <c r="AB248" i="9"/>
  <c r="AB249" i="9"/>
  <c r="AB250" i="9"/>
  <c r="AB251" i="9"/>
  <c r="AB252" i="9"/>
  <c r="AB253" i="9"/>
  <c r="AB254" i="9"/>
  <c r="AB255" i="9"/>
  <c r="AB256" i="9"/>
  <c r="AB257" i="9"/>
  <c r="AB258" i="9"/>
  <c r="AB259" i="9"/>
  <c r="AB260" i="9"/>
  <c r="AB261" i="9"/>
  <c r="AB262" i="9"/>
  <c r="AB263" i="9"/>
  <c r="AB264" i="9"/>
  <c r="AB265" i="9"/>
  <c r="AB266" i="9"/>
  <c r="AB267" i="9"/>
  <c r="AB268" i="9"/>
  <c r="AB269" i="9"/>
  <c r="AB270" i="9"/>
  <c r="AB271" i="9"/>
  <c r="AB272" i="9"/>
  <c r="AB273" i="9"/>
  <c r="AB274" i="9"/>
  <c r="AB275" i="9"/>
  <c r="AB276" i="9"/>
  <c r="AB277" i="9"/>
  <c r="AB278" i="9"/>
  <c r="AB279" i="9"/>
  <c r="AB280" i="9"/>
  <c r="AB281" i="9"/>
  <c r="AB282" i="9"/>
  <c r="AB283" i="9"/>
  <c r="AB284" i="9"/>
  <c r="AB285" i="9"/>
  <c r="AB286" i="9"/>
  <c r="AB287" i="9"/>
  <c r="AB288" i="9"/>
  <c r="AB289" i="9"/>
  <c r="AB290" i="9"/>
  <c r="AB291" i="9"/>
  <c r="AB292" i="9"/>
  <c r="AB293" i="9"/>
  <c r="AB294" i="9"/>
  <c r="AB295" i="9"/>
  <c r="AB296" i="9"/>
  <c r="AB297" i="9"/>
  <c r="AB298" i="9"/>
  <c r="AB299" i="9"/>
  <c r="AB300" i="9"/>
  <c r="AB301" i="9"/>
  <c r="AB302" i="9"/>
  <c r="AB303" i="9"/>
  <c r="AB304" i="9"/>
  <c r="AB305" i="9"/>
  <c r="AB306" i="9"/>
  <c r="AB307" i="9"/>
  <c r="AB308" i="9"/>
  <c r="AB309" i="9"/>
  <c r="AB310" i="9"/>
  <c r="AB311" i="9"/>
  <c r="AB312" i="9"/>
  <c r="AB313" i="9"/>
  <c r="AB314" i="9"/>
  <c r="AB315" i="9"/>
  <c r="AB316" i="9"/>
  <c r="AB317" i="9"/>
  <c r="AB318" i="9"/>
  <c r="AB319" i="9"/>
  <c r="AB320" i="9"/>
  <c r="AB321" i="9"/>
  <c r="AB322" i="9"/>
  <c r="AB323" i="9"/>
  <c r="AB324" i="9"/>
  <c r="AB325" i="9"/>
  <c r="AB326" i="9"/>
  <c r="AB327" i="9"/>
  <c r="AB328" i="9"/>
  <c r="AB329" i="9"/>
  <c r="AB330" i="9"/>
  <c r="AB331" i="9"/>
  <c r="AB332" i="9"/>
  <c r="AB333" i="9"/>
  <c r="AB334" i="9"/>
  <c r="AB335" i="9"/>
  <c r="AB336" i="9"/>
  <c r="AB337" i="9"/>
  <c r="AB338" i="9"/>
  <c r="AB339" i="9"/>
  <c r="AB340" i="9"/>
  <c r="AB341" i="9"/>
  <c r="AB342" i="9"/>
  <c r="AB343" i="9"/>
  <c r="AB344" i="9"/>
  <c r="AB345" i="9"/>
  <c r="AB346" i="9"/>
  <c r="AB347" i="9"/>
  <c r="AB348" i="9"/>
  <c r="AB3" i="9"/>
  <c r="AA58" i="9"/>
  <c r="AA66" i="9"/>
  <c r="AA67" i="9"/>
  <c r="AA122" i="9"/>
  <c r="AA130" i="9"/>
  <c r="AA131" i="9"/>
  <c r="AA186" i="9"/>
  <c r="AA194" i="9"/>
  <c r="AA195" i="9"/>
  <c r="AA250" i="9"/>
  <c r="AA258" i="9"/>
  <c r="AA259" i="9"/>
  <c r="AA314" i="9"/>
  <c r="AA322" i="9"/>
  <c r="AA323" i="9"/>
  <c r="Z33" i="9"/>
  <c r="Z41" i="9"/>
  <c r="Z42" i="9"/>
  <c r="Z97" i="9"/>
  <c r="Z105" i="9"/>
  <c r="Z106" i="9"/>
  <c r="Z161" i="9"/>
  <c r="Z169" i="9"/>
  <c r="Z170" i="9"/>
  <c r="Z225" i="9"/>
  <c r="Z233" i="9"/>
  <c r="Z234" i="9"/>
  <c r="Z289" i="9"/>
  <c r="Z297" i="9"/>
  <c r="Z298" i="9"/>
  <c r="Z332" i="9"/>
  <c r="Z337" i="9"/>
  <c r="Z338" i="9"/>
  <c r="Y6" i="9"/>
  <c r="Y8" i="9"/>
  <c r="Y9" i="9"/>
  <c r="Y22" i="9"/>
  <c r="Y24" i="9"/>
  <c r="Y25" i="9"/>
  <c r="Y38" i="9"/>
  <c r="Y40" i="9"/>
  <c r="Y41" i="9"/>
  <c r="Y54" i="9"/>
  <c r="Y56" i="9"/>
  <c r="Y57" i="9"/>
  <c r="Y70" i="9"/>
  <c r="Y72" i="9"/>
  <c r="Y73" i="9"/>
  <c r="Y86" i="9"/>
  <c r="Y88" i="9"/>
  <c r="Y89" i="9"/>
  <c r="Y102" i="9"/>
  <c r="Y103" i="9"/>
  <c r="Y111" i="9"/>
  <c r="Y117" i="9"/>
  <c r="Y125" i="9"/>
  <c r="Y127" i="9"/>
  <c r="Y128" i="9"/>
  <c r="Y136" i="9"/>
  <c r="Y141" i="9"/>
  <c r="Y142" i="9"/>
  <c r="Y150" i="9"/>
  <c r="Y152" i="9"/>
  <c r="Y153" i="9"/>
  <c r="Y166" i="9"/>
  <c r="Y167" i="9"/>
  <c r="Y175" i="9"/>
  <c r="Y181" i="9"/>
  <c r="Y189" i="9"/>
  <c r="Y191" i="9"/>
  <c r="Y192" i="9"/>
  <c r="Y200" i="9"/>
  <c r="Y205" i="9"/>
  <c r="Y206" i="9"/>
  <c r="Y214" i="9"/>
  <c r="Y216" i="9"/>
  <c r="Y217" i="9"/>
  <c r="Y230" i="9"/>
  <c r="Y231" i="9"/>
  <c r="Y239" i="9"/>
  <c r="Y245" i="9"/>
  <c r="Y253" i="9"/>
  <c r="Y255" i="9"/>
  <c r="Y256" i="9"/>
  <c r="Y264" i="9"/>
  <c r="Y269" i="9"/>
  <c r="Y270" i="9"/>
  <c r="Y278" i="9"/>
  <c r="Y280" i="9"/>
  <c r="Y281" i="9"/>
  <c r="Y294" i="9"/>
  <c r="Y295" i="9"/>
  <c r="Y303" i="9"/>
  <c r="Y309" i="9"/>
  <c r="Y317" i="9"/>
  <c r="Y319" i="9"/>
  <c r="Y320" i="9"/>
  <c r="Y328" i="9"/>
  <c r="Y333" i="9"/>
  <c r="Y334" i="9"/>
  <c r="Y342" i="9"/>
  <c r="Y344" i="9"/>
  <c r="Y345" i="9"/>
  <c r="X14" i="9"/>
  <c r="X22" i="9"/>
  <c r="X28" i="9"/>
  <c r="X36" i="9"/>
  <c r="X38" i="9"/>
  <c r="X39" i="9"/>
  <c r="X47" i="9"/>
  <c r="X52" i="9"/>
  <c r="X53" i="9"/>
  <c r="X78" i="9"/>
  <c r="X86" i="9"/>
  <c r="X92" i="9"/>
  <c r="X100" i="9"/>
  <c r="X102" i="9"/>
  <c r="X103" i="9"/>
  <c r="X111" i="9"/>
  <c r="X116" i="9"/>
  <c r="X117" i="9"/>
  <c r="X142" i="9"/>
  <c r="X150" i="9"/>
  <c r="X153" i="9"/>
  <c r="X159" i="9"/>
  <c r="X161" i="9"/>
  <c r="X162" i="9"/>
  <c r="X170" i="9"/>
  <c r="X171" i="9"/>
  <c r="X178" i="9"/>
  <c r="X179" i="9"/>
  <c r="X186" i="9"/>
  <c r="X187" i="9"/>
  <c r="X194" i="9"/>
  <c r="X195" i="9"/>
  <c r="X202" i="9"/>
  <c r="X203" i="9"/>
  <c r="X210" i="9"/>
  <c r="X211" i="9"/>
  <c r="X218" i="9"/>
  <c r="X219" i="9"/>
  <c r="X226" i="9"/>
  <c r="X227" i="9"/>
  <c r="X234" i="9"/>
  <c r="X235" i="9"/>
  <c r="X242" i="9"/>
  <c r="X243" i="9"/>
  <c r="X250" i="9"/>
  <c r="X251" i="9"/>
  <c r="X258" i="9"/>
  <c r="X259" i="9"/>
  <c r="X266" i="9"/>
  <c r="X267" i="9"/>
  <c r="X274" i="9"/>
  <c r="X275" i="9"/>
  <c r="X282" i="9"/>
  <c r="X283" i="9"/>
  <c r="X290" i="9"/>
  <c r="X291" i="9"/>
  <c r="X298" i="9"/>
  <c r="X299" i="9"/>
  <c r="X306" i="9"/>
  <c r="X307" i="9"/>
  <c r="X314" i="9"/>
  <c r="X315" i="9"/>
  <c r="X322" i="9"/>
  <c r="X323" i="9"/>
  <c r="X330" i="9"/>
  <c r="X331" i="9"/>
  <c r="X338" i="9"/>
  <c r="X339" i="9"/>
  <c r="X346" i="9"/>
  <c r="X347" i="9"/>
  <c r="T4" i="9"/>
  <c r="U4" i="9"/>
  <c r="V4" i="9"/>
  <c r="W4" i="9"/>
  <c r="T5" i="9"/>
  <c r="U5" i="9"/>
  <c r="V5" i="9"/>
  <c r="W5" i="9"/>
  <c r="T6" i="9"/>
  <c r="U6" i="9"/>
  <c r="V6" i="9"/>
  <c r="W6" i="9"/>
  <c r="T7" i="9"/>
  <c r="U7" i="9"/>
  <c r="V7" i="9"/>
  <c r="W7" i="9"/>
  <c r="T8" i="9"/>
  <c r="U8" i="9"/>
  <c r="V8" i="9"/>
  <c r="W8" i="9"/>
  <c r="T9" i="9"/>
  <c r="U9" i="9"/>
  <c r="V9" i="9"/>
  <c r="W9" i="9"/>
  <c r="T10" i="9"/>
  <c r="U10" i="9"/>
  <c r="V10" i="9"/>
  <c r="W10" i="9"/>
  <c r="T11" i="9"/>
  <c r="U11" i="9"/>
  <c r="V11" i="9"/>
  <c r="W11" i="9"/>
  <c r="T12" i="9"/>
  <c r="U12" i="9"/>
  <c r="V12" i="9"/>
  <c r="W12" i="9"/>
  <c r="T13" i="9"/>
  <c r="U13" i="9"/>
  <c r="V13" i="9"/>
  <c r="W13" i="9"/>
  <c r="T14" i="9"/>
  <c r="U14" i="9"/>
  <c r="V14" i="9"/>
  <c r="W14" i="9"/>
  <c r="T15" i="9"/>
  <c r="U15" i="9"/>
  <c r="V15" i="9"/>
  <c r="W15" i="9"/>
  <c r="T16" i="9"/>
  <c r="U16" i="9"/>
  <c r="V16" i="9"/>
  <c r="W16" i="9"/>
  <c r="T17" i="9"/>
  <c r="U17" i="9"/>
  <c r="V17" i="9"/>
  <c r="W17" i="9"/>
  <c r="T18" i="9"/>
  <c r="U18" i="9"/>
  <c r="V18" i="9"/>
  <c r="W18" i="9"/>
  <c r="T19" i="9"/>
  <c r="U19" i="9"/>
  <c r="V19" i="9"/>
  <c r="W19" i="9"/>
  <c r="T20" i="9"/>
  <c r="U20" i="9"/>
  <c r="V20" i="9"/>
  <c r="W20" i="9"/>
  <c r="T21" i="9"/>
  <c r="U21" i="9"/>
  <c r="V21" i="9"/>
  <c r="W21" i="9"/>
  <c r="T22" i="9"/>
  <c r="U22" i="9"/>
  <c r="V22" i="9"/>
  <c r="W22" i="9"/>
  <c r="T23" i="9"/>
  <c r="U23" i="9"/>
  <c r="V23" i="9"/>
  <c r="W23" i="9"/>
  <c r="T24" i="9"/>
  <c r="U24" i="9"/>
  <c r="V24" i="9"/>
  <c r="W24" i="9"/>
  <c r="T25" i="9"/>
  <c r="U25" i="9"/>
  <c r="V25" i="9"/>
  <c r="W25" i="9"/>
  <c r="T26" i="9"/>
  <c r="U26" i="9"/>
  <c r="V26" i="9"/>
  <c r="W26" i="9"/>
  <c r="T27" i="9"/>
  <c r="U27" i="9"/>
  <c r="V27" i="9"/>
  <c r="W27" i="9"/>
  <c r="T28" i="9"/>
  <c r="U28" i="9"/>
  <c r="V28" i="9"/>
  <c r="W28" i="9"/>
  <c r="T29" i="9"/>
  <c r="U29" i="9"/>
  <c r="V29" i="9"/>
  <c r="W29" i="9"/>
  <c r="T30" i="9"/>
  <c r="U30" i="9"/>
  <c r="V30" i="9"/>
  <c r="W30" i="9"/>
  <c r="T31" i="9"/>
  <c r="U31" i="9"/>
  <c r="V31" i="9"/>
  <c r="W31" i="9"/>
  <c r="T32" i="9"/>
  <c r="U32" i="9"/>
  <c r="V32" i="9"/>
  <c r="W32" i="9"/>
  <c r="T33" i="9"/>
  <c r="U33" i="9"/>
  <c r="V33" i="9"/>
  <c r="W33" i="9"/>
  <c r="T34" i="9"/>
  <c r="U34" i="9"/>
  <c r="V34" i="9"/>
  <c r="W34" i="9"/>
  <c r="T35" i="9"/>
  <c r="U35" i="9"/>
  <c r="V35" i="9"/>
  <c r="W35" i="9"/>
  <c r="T36" i="9"/>
  <c r="U36" i="9"/>
  <c r="V36" i="9"/>
  <c r="W36" i="9"/>
  <c r="T37" i="9"/>
  <c r="U37" i="9"/>
  <c r="V37" i="9"/>
  <c r="W37" i="9"/>
  <c r="T38" i="9"/>
  <c r="U38" i="9"/>
  <c r="V38" i="9"/>
  <c r="W38" i="9"/>
  <c r="T39" i="9"/>
  <c r="U39" i="9"/>
  <c r="V39" i="9"/>
  <c r="W39" i="9"/>
  <c r="T40" i="9"/>
  <c r="U40" i="9"/>
  <c r="V40" i="9"/>
  <c r="W40" i="9"/>
  <c r="T41" i="9"/>
  <c r="U41" i="9"/>
  <c r="V41" i="9"/>
  <c r="W41" i="9"/>
  <c r="T42" i="9"/>
  <c r="U42" i="9"/>
  <c r="V42" i="9"/>
  <c r="W42" i="9"/>
  <c r="T43" i="9"/>
  <c r="U43" i="9"/>
  <c r="V43" i="9"/>
  <c r="W43" i="9"/>
  <c r="T44" i="9"/>
  <c r="U44" i="9"/>
  <c r="V44" i="9"/>
  <c r="W44" i="9"/>
  <c r="T45" i="9"/>
  <c r="U45" i="9"/>
  <c r="V45" i="9"/>
  <c r="W45" i="9"/>
  <c r="T46" i="9"/>
  <c r="U46" i="9"/>
  <c r="V46" i="9"/>
  <c r="W46" i="9"/>
  <c r="T47" i="9"/>
  <c r="U47" i="9"/>
  <c r="V47" i="9"/>
  <c r="W47" i="9"/>
  <c r="T48" i="9"/>
  <c r="U48" i="9"/>
  <c r="V48" i="9"/>
  <c r="W48" i="9"/>
  <c r="T49" i="9"/>
  <c r="U49" i="9"/>
  <c r="V49" i="9"/>
  <c r="W49" i="9"/>
  <c r="T50" i="9"/>
  <c r="U50" i="9"/>
  <c r="V50" i="9"/>
  <c r="W50" i="9"/>
  <c r="T51" i="9"/>
  <c r="U51" i="9"/>
  <c r="V51" i="9"/>
  <c r="W51" i="9"/>
  <c r="T52" i="9"/>
  <c r="U52" i="9"/>
  <c r="V52" i="9"/>
  <c r="W52" i="9"/>
  <c r="T53" i="9"/>
  <c r="U53" i="9"/>
  <c r="V53" i="9"/>
  <c r="W53" i="9"/>
  <c r="T54" i="9"/>
  <c r="U54" i="9"/>
  <c r="V54" i="9"/>
  <c r="W54" i="9"/>
  <c r="T55" i="9"/>
  <c r="U55" i="9"/>
  <c r="V55" i="9"/>
  <c r="W55" i="9"/>
  <c r="T56" i="9"/>
  <c r="U56" i="9"/>
  <c r="V56" i="9"/>
  <c r="W56" i="9"/>
  <c r="T57" i="9"/>
  <c r="U57" i="9"/>
  <c r="V57" i="9"/>
  <c r="W57" i="9"/>
  <c r="T58" i="9"/>
  <c r="U58" i="9"/>
  <c r="V58" i="9"/>
  <c r="W58" i="9"/>
  <c r="T59" i="9"/>
  <c r="U59" i="9"/>
  <c r="V59" i="9"/>
  <c r="W59" i="9"/>
  <c r="T60" i="9"/>
  <c r="U60" i="9"/>
  <c r="V60" i="9"/>
  <c r="W60" i="9"/>
  <c r="T61" i="9"/>
  <c r="U61" i="9"/>
  <c r="V61" i="9"/>
  <c r="W61" i="9"/>
  <c r="T62" i="9"/>
  <c r="U62" i="9"/>
  <c r="V62" i="9"/>
  <c r="W62" i="9"/>
  <c r="T63" i="9"/>
  <c r="U63" i="9"/>
  <c r="V63" i="9"/>
  <c r="W63" i="9"/>
  <c r="T64" i="9"/>
  <c r="U64" i="9"/>
  <c r="V64" i="9"/>
  <c r="W64" i="9"/>
  <c r="T65" i="9"/>
  <c r="U65" i="9"/>
  <c r="V65" i="9"/>
  <c r="W65" i="9"/>
  <c r="T66" i="9"/>
  <c r="U66" i="9"/>
  <c r="V66" i="9"/>
  <c r="W66" i="9"/>
  <c r="T67" i="9"/>
  <c r="U67" i="9"/>
  <c r="V67" i="9"/>
  <c r="W67" i="9"/>
  <c r="T68" i="9"/>
  <c r="U68" i="9"/>
  <c r="V68" i="9"/>
  <c r="W68" i="9"/>
  <c r="T69" i="9"/>
  <c r="U69" i="9"/>
  <c r="V69" i="9"/>
  <c r="W69" i="9"/>
  <c r="T70" i="9"/>
  <c r="U70" i="9"/>
  <c r="V70" i="9"/>
  <c r="W70" i="9"/>
  <c r="T71" i="9"/>
  <c r="U71" i="9"/>
  <c r="V71" i="9"/>
  <c r="W71" i="9"/>
  <c r="T72" i="9"/>
  <c r="U72" i="9"/>
  <c r="V72" i="9"/>
  <c r="W72" i="9"/>
  <c r="T73" i="9"/>
  <c r="U73" i="9"/>
  <c r="V73" i="9"/>
  <c r="W73" i="9"/>
  <c r="T74" i="9"/>
  <c r="U74" i="9"/>
  <c r="V74" i="9"/>
  <c r="W74" i="9"/>
  <c r="T75" i="9"/>
  <c r="U75" i="9"/>
  <c r="V75" i="9"/>
  <c r="W75" i="9"/>
  <c r="T76" i="9"/>
  <c r="U76" i="9"/>
  <c r="V76" i="9"/>
  <c r="W76" i="9"/>
  <c r="T77" i="9"/>
  <c r="U77" i="9"/>
  <c r="V77" i="9"/>
  <c r="W77" i="9"/>
  <c r="T78" i="9"/>
  <c r="U78" i="9"/>
  <c r="V78" i="9"/>
  <c r="W78" i="9"/>
  <c r="T79" i="9"/>
  <c r="U79" i="9"/>
  <c r="V79" i="9"/>
  <c r="W79" i="9"/>
  <c r="T80" i="9"/>
  <c r="U80" i="9"/>
  <c r="V80" i="9"/>
  <c r="W80" i="9"/>
  <c r="T81" i="9"/>
  <c r="U81" i="9"/>
  <c r="V81" i="9"/>
  <c r="W81" i="9"/>
  <c r="T82" i="9"/>
  <c r="U82" i="9"/>
  <c r="V82" i="9"/>
  <c r="W82" i="9"/>
  <c r="T83" i="9"/>
  <c r="U83" i="9"/>
  <c r="V83" i="9"/>
  <c r="W83" i="9"/>
  <c r="T84" i="9"/>
  <c r="U84" i="9"/>
  <c r="V84" i="9"/>
  <c r="W84" i="9"/>
  <c r="T85" i="9"/>
  <c r="U85" i="9"/>
  <c r="V85" i="9"/>
  <c r="W85" i="9"/>
  <c r="T86" i="9"/>
  <c r="U86" i="9"/>
  <c r="V86" i="9"/>
  <c r="W86" i="9"/>
  <c r="T87" i="9"/>
  <c r="U87" i="9"/>
  <c r="V87" i="9"/>
  <c r="W87" i="9"/>
  <c r="T88" i="9"/>
  <c r="U88" i="9"/>
  <c r="V88" i="9"/>
  <c r="W88" i="9"/>
  <c r="T89" i="9"/>
  <c r="U89" i="9"/>
  <c r="V89" i="9"/>
  <c r="W89" i="9"/>
  <c r="T90" i="9"/>
  <c r="U90" i="9"/>
  <c r="V90" i="9"/>
  <c r="W90" i="9"/>
  <c r="T91" i="9"/>
  <c r="U91" i="9"/>
  <c r="V91" i="9"/>
  <c r="W91" i="9"/>
  <c r="T92" i="9"/>
  <c r="U92" i="9"/>
  <c r="V92" i="9"/>
  <c r="W92" i="9"/>
  <c r="T93" i="9"/>
  <c r="U93" i="9"/>
  <c r="V93" i="9"/>
  <c r="W93" i="9"/>
  <c r="T94" i="9"/>
  <c r="U94" i="9"/>
  <c r="V94" i="9"/>
  <c r="W94" i="9"/>
  <c r="T95" i="9"/>
  <c r="U95" i="9"/>
  <c r="V95" i="9"/>
  <c r="W95" i="9"/>
  <c r="T96" i="9"/>
  <c r="U96" i="9"/>
  <c r="V96" i="9"/>
  <c r="W96" i="9"/>
  <c r="T97" i="9"/>
  <c r="U97" i="9"/>
  <c r="V97" i="9"/>
  <c r="W97" i="9"/>
  <c r="T98" i="9"/>
  <c r="U98" i="9"/>
  <c r="V98" i="9"/>
  <c r="W98" i="9"/>
  <c r="T99" i="9"/>
  <c r="U99" i="9"/>
  <c r="V99" i="9"/>
  <c r="W99" i="9"/>
  <c r="T100" i="9"/>
  <c r="U100" i="9"/>
  <c r="V100" i="9"/>
  <c r="W100" i="9"/>
  <c r="T101" i="9"/>
  <c r="U101" i="9"/>
  <c r="V101" i="9"/>
  <c r="W101" i="9"/>
  <c r="T102" i="9"/>
  <c r="U102" i="9"/>
  <c r="V102" i="9"/>
  <c r="W102" i="9"/>
  <c r="T103" i="9"/>
  <c r="U103" i="9"/>
  <c r="V103" i="9"/>
  <c r="W103" i="9"/>
  <c r="T104" i="9"/>
  <c r="U104" i="9"/>
  <c r="V104" i="9"/>
  <c r="W104" i="9"/>
  <c r="T105" i="9"/>
  <c r="U105" i="9"/>
  <c r="V105" i="9"/>
  <c r="W105" i="9"/>
  <c r="T106" i="9"/>
  <c r="U106" i="9"/>
  <c r="V106" i="9"/>
  <c r="W106" i="9"/>
  <c r="T107" i="9"/>
  <c r="U107" i="9"/>
  <c r="V107" i="9"/>
  <c r="W107" i="9"/>
  <c r="T108" i="9"/>
  <c r="U108" i="9"/>
  <c r="V108" i="9"/>
  <c r="W108" i="9"/>
  <c r="T109" i="9"/>
  <c r="U109" i="9"/>
  <c r="V109" i="9"/>
  <c r="W109" i="9"/>
  <c r="T110" i="9"/>
  <c r="U110" i="9"/>
  <c r="V110" i="9"/>
  <c r="W110" i="9"/>
  <c r="T111" i="9"/>
  <c r="U111" i="9"/>
  <c r="V111" i="9"/>
  <c r="W111" i="9"/>
  <c r="T112" i="9"/>
  <c r="U112" i="9"/>
  <c r="V112" i="9"/>
  <c r="W112" i="9"/>
  <c r="T113" i="9"/>
  <c r="U113" i="9"/>
  <c r="V113" i="9"/>
  <c r="W113" i="9"/>
  <c r="T114" i="9"/>
  <c r="U114" i="9"/>
  <c r="V114" i="9"/>
  <c r="W114" i="9"/>
  <c r="T115" i="9"/>
  <c r="U115" i="9"/>
  <c r="V115" i="9"/>
  <c r="W115" i="9"/>
  <c r="T116" i="9"/>
  <c r="U116" i="9"/>
  <c r="V116" i="9"/>
  <c r="W116" i="9"/>
  <c r="T117" i="9"/>
  <c r="U117" i="9"/>
  <c r="V117" i="9"/>
  <c r="W117" i="9"/>
  <c r="T118" i="9"/>
  <c r="U118" i="9"/>
  <c r="V118" i="9"/>
  <c r="W118" i="9"/>
  <c r="T119" i="9"/>
  <c r="U119" i="9"/>
  <c r="V119" i="9"/>
  <c r="W119" i="9"/>
  <c r="T120" i="9"/>
  <c r="U120" i="9"/>
  <c r="V120" i="9"/>
  <c r="W120" i="9"/>
  <c r="T121" i="9"/>
  <c r="U121" i="9"/>
  <c r="V121" i="9"/>
  <c r="W121" i="9"/>
  <c r="T122" i="9"/>
  <c r="U122" i="9"/>
  <c r="V122" i="9"/>
  <c r="W122" i="9"/>
  <c r="T123" i="9"/>
  <c r="U123" i="9"/>
  <c r="V123" i="9"/>
  <c r="W123" i="9"/>
  <c r="T124" i="9"/>
  <c r="U124" i="9"/>
  <c r="V124" i="9"/>
  <c r="W124" i="9"/>
  <c r="T125" i="9"/>
  <c r="U125" i="9"/>
  <c r="V125" i="9"/>
  <c r="W125" i="9"/>
  <c r="T126" i="9"/>
  <c r="U126" i="9"/>
  <c r="V126" i="9"/>
  <c r="W126" i="9"/>
  <c r="T127" i="9"/>
  <c r="U127" i="9"/>
  <c r="V127" i="9"/>
  <c r="W127" i="9"/>
  <c r="T128" i="9"/>
  <c r="U128" i="9"/>
  <c r="V128" i="9"/>
  <c r="W128" i="9"/>
  <c r="T129" i="9"/>
  <c r="U129" i="9"/>
  <c r="V129" i="9"/>
  <c r="W129" i="9"/>
  <c r="T130" i="9"/>
  <c r="U130" i="9"/>
  <c r="V130" i="9"/>
  <c r="W130" i="9"/>
  <c r="T131" i="9"/>
  <c r="U131" i="9"/>
  <c r="V131" i="9"/>
  <c r="W131" i="9"/>
  <c r="T132" i="9"/>
  <c r="U132" i="9"/>
  <c r="V132" i="9"/>
  <c r="W132" i="9"/>
  <c r="T133" i="9"/>
  <c r="U133" i="9"/>
  <c r="V133" i="9"/>
  <c r="W133" i="9"/>
  <c r="T134" i="9"/>
  <c r="U134" i="9"/>
  <c r="V134" i="9"/>
  <c r="W134" i="9"/>
  <c r="T135" i="9"/>
  <c r="U135" i="9"/>
  <c r="V135" i="9"/>
  <c r="W135" i="9"/>
  <c r="T136" i="9"/>
  <c r="U136" i="9"/>
  <c r="V136" i="9"/>
  <c r="W136" i="9"/>
  <c r="T137" i="9"/>
  <c r="U137" i="9"/>
  <c r="V137" i="9"/>
  <c r="W137" i="9"/>
  <c r="T138" i="9"/>
  <c r="U138" i="9"/>
  <c r="V138" i="9"/>
  <c r="W138" i="9"/>
  <c r="T139" i="9"/>
  <c r="U139" i="9"/>
  <c r="V139" i="9"/>
  <c r="W139" i="9"/>
  <c r="T140" i="9"/>
  <c r="U140" i="9"/>
  <c r="V140" i="9"/>
  <c r="W140" i="9"/>
  <c r="T141" i="9"/>
  <c r="U141" i="9"/>
  <c r="V141" i="9"/>
  <c r="W141" i="9"/>
  <c r="T142" i="9"/>
  <c r="U142" i="9"/>
  <c r="V142" i="9"/>
  <c r="W142" i="9"/>
  <c r="T143" i="9"/>
  <c r="U143" i="9"/>
  <c r="V143" i="9"/>
  <c r="W143" i="9"/>
  <c r="T144" i="9"/>
  <c r="U144" i="9"/>
  <c r="V144" i="9"/>
  <c r="W144" i="9"/>
  <c r="T145" i="9"/>
  <c r="U145" i="9"/>
  <c r="V145" i="9"/>
  <c r="W145" i="9"/>
  <c r="T146" i="9"/>
  <c r="U146" i="9"/>
  <c r="V146" i="9"/>
  <c r="W146" i="9"/>
  <c r="T147" i="9"/>
  <c r="U147" i="9"/>
  <c r="V147" i="9"/>
  <c r="W147" i="9"/>
  <c r="T148" i="9"/>
  <c r="U148" i="9"/>
  <c r="V148" i="9"/>
  <c r="W148" i="9"/>
  <c r="T149" i="9"/>
  <c r="U149" i="9"/>
  <c r="V149" i="9"/>
  <c r="W149" i="9"/>
  <c r="T150" i="9"/>
  <c r="U150" i="9"/>
  <c r="V150" i="9"/>
  <c r="W150" i="9"/>
  <c r="T151" i="9"/>
  <c r="U151" i="9"/>
  <c r="V151" i="9"/>
  <c r="W151" i="9"/>
  <c r="T152" i="9"/>
  <c r="U152" i="9"/>
  <c r="V152" i="9"/>
  <c r="W152" i="9"/>
  <c r="T153" i="9"/>
  <c r="U153" i="9"/>
  <c r="V153" i="9"/>
  <c r="W153" i="9"/>
  <c r="T154" i="9"/>
  <c r="U154" i="9"/>
  <c r="V154" i="9"/>
  <c r="W154" i="9"/>
  <c r="T155" i="9"/>
  <c r="U155" i="9"/>
  <c r="V155" i="9"/>
  <c r="W155" i="9"/>
  <c r="T156" i="9"/>
  <c r="U156" i="9"/>
  <c r="V156" i="9"/>
  <c r="W156" i="9"/>
  <c r="T157" i="9"/>
  <c r="U157" i="9"/>
  <c r="V157" i="9"/>
  <c r="W157" i="9"/>
  <c r="T158" i="9"/>
  <c r="U158" i="9"/>
  <c r="V158" i="9"/>
  <c r="W158" i="9"/>
  <c r="T159" i="9"/>
  <c r="U159" i="9"/>
  <c r="V159" i="9"/>
  <c r="W159" i="9"/>
  <c r="T160" i="9"/>
  <c r="U160" i="9"/>
  <c r="V160" i="9"/>
  <c r="W160" i="9"/>
  <c r="T161" i="9"/>
  <c r="U161" i="9"/>
  <c r="V161" i="9"/>
  <c r="W161" i="9"/>
  <c r="T162" i="9"/>
  <c r="U162" i="9"/>
  <c r="V162" i="9"/>
  <c r="W162" i="9"/>
  <c r="T163" i="9"/>
  <c r="U163" i="9"/>
  <c r="V163" i="9"/>
  <c r="W163" i="9"/>
  <c r="T164" i="9"/>
  <c r="U164" i="9"/>
  <c r="V164" i="9"/>
  <c r="W164" i="9"/>
  <c r="T165" i="9"/>
  <c r="U165" i="9"/>
  <c r="V165" i="9"/>
  <c r="W165" i="9"/>
  <c r="T166" i="9"/>
  <c r="U166" i="9"/>
  <c r="V166" i="9"/>
  <c r="W166" i="9"/>
  <c r="T167" i="9"/>
  <c r="U167" i="9"/>
  <c r="V167" i="9"/>
  <c r="W167" i="9"/>
  <c r="T168" i="9"/>
  <c r="U168" i="9"/>
  <c r="V168" i="9"/>
  <c r="W168" i="9"/>
  <c r="T169" i="9"/>
  <c r="U169" i="9"/>
  <c r="V169" i="9"/>
  <c r="W169" i="9"/>
  <c r="T170" i="9"/>
  <c r="U170" i="9"/>
  <c r="V170" i="9"/>
  <c r="W170" i="9"/>
  <c r="T171" i="9"/>
  <c r="U171" i="9"/>
  <c r="V171" i="9"/>
  <c r="W171" i="9"/>
  <c r="T172" i="9"/>
  <c r="U172" i="9"/>
  <c r="V172" i="9"/>
  <c r="W172" i="9"/>
  <c r="T173" i="9"/>
  <c r="U173" i="9"/>
  <c r="V173" i="9"/>
  <c r="W173" i="9"/>
  <c r="T174" i="9"/>
  <c r="U174" i="9"/>
  <c r="V174" i="9"/>
  <c r="W174" i="9"/>
  <c r="T175" i="9"/>
  <c r="U175" i="9"/>
  <c r="V175" i="9"/>
  <c r="W175" i="9"/>
  <c r="T176" i="9"/>
  <c r="U176" i="9"/>
  <c r="V176" i="9"/>
  <c r="W176" i="9"/>
  <c r="T177" i="9"/>
  <c r="U177" i="9"/>
  <c r="V177" i="9"/>
  <c r="W177" i="9"/>
  <c r="T178" i="9"/>
  <c r="U178" i="9"/>
  <c r="V178" i="9"/>
  <c r="W178" i="9"/>
  <c r="T179" i="9"/>
  <c r="U179" i="9"/>
  <c r="V179" i="9"/>
  <c r="W179" i="9"/>
  <c r="T180" i="9"/>
  <c r="U180" i="9"/>
  <c r="V180" i="9"/>
  <c r="W180" i="9"/>
  <c r="T181" i="9"/>
  <c r="U181" i="9"/>
  <c r="V181" i="9"/>
  <c r="W181" i="9"/>
  <c r="T182" i="9"/>
  <c r="U182" i="9"/>
  <c r="V182" i="9"/>
  <c r="W182" i="9"/>
  <c r="T183" i="9"/>
  <c r="U183" i="9"/>
  <c r="V183" i="9"/>
  <c r="W183" i="9"/>
  <c r="T184" i="9"/>
  <c r="U184" i="9"/>
  <c r="V184" i="9"/>
  <c r="W184" i="9"/>
  <c r="T185" i="9"/>
  <c r="U185" i="9"/>
  <c r="V185" i="9"/>
  <c r="W185" i="9"/>
  <c r="T186" i="9"/>
  <c r="U186" i="9"/>
  <c r="V186" i="9"/>
  <c r="W186" i="9"/>
  <c r="T187" i="9"/>
  <c r="U187" i="9"/>
  <c r="V187" i="9"/>
  <c r="W187" i="9"/>
  <c r="T188" i="9"/>
  <c r="U188" i="9"/>
  <c r="V188" i="9"/>
  <c r="W188" i="9"/>
  <c r="T189" i="9"/>
  <c r="U189" i="9"/>
  <c r="V189" i="9"/>
  <c r="W189" i="9"/>
  <c r="T190" i="9"/>
  <c r="U190" i="9"/>
  <c r="V190" i="9"/>
  <c r="W190" i="9"/>
  <c r="T191" i="9"/>
  <c r="U191" i="9"/>
  <c r="V191" i="9"/>
  <c r="W191" i="9"/>
  <c r="T192" i="9"/>
  <c r="U192" i="9"/>
  <c r="V192" i="9"/>
  <c r="W192" i="9"/>
  <c r="T193" i="9"/>
  <c r="U193" i="9"/>
  <c r="V193" i="9"/>
  <c r="W193" i="9"/>
  <c r="T194" i="9"/>
  <c r="U194" i="9"/>
  <c r="V194" i="9"/>
  <c r="W194" i="9"/>
  <c r="T195" i="9"/>
  <c r="U195" i="9"/>
  <c r="V195" i="9"/>
  <c r="W195" i="9"/>
  <c r="T196" i="9"/>
  <c r="U196" i="9"/>
  <c r="V196" i="9"/>
  <c r="W196" i="9"/>
  <c r="T197" i="9"/>
  <c r="U197" i="9"/>
  <c r="V197" i="9"/>
  <c r="W197" i="9"/>
  <c r="T198" i="9"/>
  <c r="U198" i="9"/>
  <c r="V198" i="9"/>
  <c r="W198" i="9"/>
  <c r="T199" i="9"/>
  <c r="U199" i="9"/>
  <c r="V199" i="9"/>
  <c r="W199" i="9"/>
  <c r="T200" i="9"/>
  <c r="U200" i="9"/>
  <c r="V200" i="9"/>
  <c r="W200" i="9"/>
  <c r="T201" i="9"/>
  <c r="U201" i="9"/>
  <c r="V201" i="9"/>
  <c r="W201" i="9"/>
  <c r="T202" i="9"/>
  <c r="U202" i="9"/>
  <c r="V202" i="9"/>
  <c r="W202" i="9"/>
  <c r="T203" i="9"/>
  <c r="U203" i="9"/>
  <c r="V203" i="9"/>
  <c r="W203" i="9"/>
  <c r="T204" i="9"/>
  <c r="U204" i="9"/>
  <c r="V204" i="9"/>
  <c r="W204" i="9"/>
  <c r="T205" i="9"/>
  <c r="U205" i="9"/>
  <c r="V205" i="9"/>
  <c r="W205" i="9"/>
  <c r="T206" i="9"/>
  <c r="U206" i="9"/>
  <c r="V206" i="9"/>
  <c r="W206" i="9"/>
  <c r="T207" i="9"/>
  <c r="U207" i="9"/>
  <c r="V207" i="9"/>
  <c r="W207" i="9"/>
  <c r="T208" i="9"/>
  <c r="U208" i="9"/>
  <c r="V208" i="9"/>
  <c r="W208" i="9"/>
  <c r="T209" i="9"/>
  <c r="U209" i="9"/>
  <c r="V209" i="9"/>
  <c r="W209" i="9"/>
  <c r="T210" i="9"/>
  <c r="U210" i="9"/>
  <c r="V210" i="9"/>
  <c r="W210" i="9"/>
  <c r="T211" i="9"/>
  <c r="U211" i="9"/>
  <c r="V211" i="9"/>
  <c r="W211" i="9"/>
  <c r="T212" i="9"/>
  <c r="U212" i="9"/>
  <c r="V212" i="9"/>
  <c r="W212" i="9"/>
  <c r="T213" i="9"/>
  <c r="U213" i="9"/>
  <c r="V213" i="9"/>
  <c r="W213" i="9"/>
  <c r="T214" i="9"/>
  <c r="U214" i="9"/>
  <c r="V214" i="9"/>
  <c r="W214" i="9"/>
  <c r="T215" i="9"/>
  <c r="U215" i="9"/>
  <c r="V215" i="9"/>
  <c r="W215" i="9"/>
  <c r="T216" i="9"/>
  <c r="U216" i="9"/>
  <c r="V216" i="9"/>
  <c r="W216" i="9"/>
  <c r="T217" i="9"/>
  <c r="U217" i="9"/>
  <c r="V217" i="9"/>
  <c r="W217" i="9"/>
  <c r="T218" i="9"/>
  <c r="U218" i="9"/>
  <c r="V218" i="9"/>
  <c r="W218" i="9"/>
  <c r="T219" i="9"/>
  <c r="U219" i="9"/>
  <c r="V219" i="9"/>
  <c r="W219" i="9"/>
  <c r="T220" i="9"/>
  <c r="U220" i="9"/>
  <c r="V220" i="9"/>
  <c r="W220" i="9"/>
  <c r="T221" i="9"/>
  <c r="U221" i="9"/>
  <c r="V221" i="9"/>
  <c r="W221" i="9"/>
  <c r="T222" i="9"/>
  <c r="U222" i="9"/>
  <c r="V222" i="9"/>
  <c r="W222" i="9"/>
  <c r="T223" i="9"/>
  <c r="U223" i="9"/>
  <c r="V223" i="9"/>
  <c r="W223" i="9"/>
  <c r="T224" i="9"/>
  <c r="U224" i="9"/>
  <c r="V224" i="9"/>
  <c r="W224" i="9"/>
  <c r="T225" i="9"/>
  <c r="U225" i="9"/>
  <c r="V225" i="9"/>
  <c r="W225" i="9"/>
  <c r="T226" i="9"/>
  <c r="U226" i="9"/>
  <c r="V226" i="9"/>
  <c r="W226" i="9"/>
  <c r="T227" i="9"/>
  <c r="U227" i="9"/>
  <c r="V227" i="9"/>
  <c r="W227" i="9"/>
  <c r="T228" i="9"/>
  <c r="U228" i="9"/>
  <c r="V228" i="9"/>
  <c r="W228" i="9"/>
  <c r="T229" i="9"/>
  <c r="U229" i="9"/>
  <c r="V229" i="9"/>
  <c r="W229" i="9"/>
  <c r="T230" i="9"/>
  <c r="U230" i="9"/>
  <c r="V230" i="9"/>
  <c r="W230" i="9"/>
  <c r="T231" i="9"/>
  <c r="U231" i="9"/>
  <c r="V231" i="9"/>
  <c r="W231" i="9"/>
  <c r="T232" i="9"/>
  <c r="U232" i="9"/>
  <c r="V232" i="9"/>
  <c r="W232" i="9"/>
  <c r="T233" i="9"/>
  <c r="U233" i="9"/>
  <c r="V233" i="9"/>
  <c r="W233" i="9"/>
  <c r="T234" i="9"/>
  <c r="U234" i="9"/>
  <c r="V234" i="9"/>
  <c r="W234" i="9"/>
  <c r="T235" i="9"/>
  <c r="U235" i="9"/>
  <c r="V235" i="9"/>
  <c r="W235" i="9"/>
  <c r="T236" i="9"/>
  <c r="U236" i="9"/>
  <c r="V236" i="9"/>
  <c r="W236" i="9"/>
  <c r="T237" i="9"/>
  <c r="U237" i="9"/>
  <c r="V237" i="9"/>
  <c r="W237" i="9"/>
  <c r="T238" i="9"/>
  <c r="U238" i="9"/>
  <c r="V238" i="9"/>
  <c r="W238" i="9"/>
  <c r="T239" i="9"/>
  <c r="U239" i="9"/>
  <c r="V239" i="9"/>
  <c r="W239" i="9"/>
  <c r="T240" i="9"/>
  <c r="U240" i="9"/>
  <c r="V240" i="9"/>
  <c r="W240" i="9"/>
  <c r="T241" i="9"/>
  <c r="U241" i="9"/>
  <c r="V241" i="9"/>
  <c r="W241" i="9"/>
  <c r="T242" i="9"/>
  <c r="U242" i="9"/>
  <c r="V242" i="9"/>
  <c r="W242" i="9"/>
  <c r="T243" i="9"/>
  <c r="U243" i="9"/>
  <c r="V243" i="9"/>
  <c r="W243" i="9"/>
  <c r="T244" i="9"/>
  <c r="U244" i="9"/>
  <c r="V244" i="9"/>
  <c r="W244" i="9"/>
  <c r="T245" i="9"/>
  <c r="U245" i="9"/>
  <c r="V245" i="9"/>
  <c r="W245" i="9"/>
  <c r="T246" i="9"/>
  <c r="U246" i="9"/>
  <c r="V246" i="9"/>
  <c r="W246" i="9"/>
  <c r="T247" i="9"/>
  <c r="U247" i="9"/>
  <c r="V247" i="9"/>
  <c r="W247" i="9"/>
  <c r="T248" i="9"/>
  <c r="U248" i="9"/>
  <c r="V248" i="9"/>
  <c r="W248" i="9"/>
  <c r="T249" i="9"/>
  <c r="U249" i="9"/>
  <c r="V249" i="9"/>
  <c r="W249" i="9"/>
  <c r="T250" i="9"/>
  <c r="U250" i="9"/>
  <c r="V250" i="9"/>
  <c r="W250" i="9"/>
  <c r="T251" i="9"/>
  <c r="U251" i="9"/>
  <c r="V251" i="9"/>
  <c r="W251" i="9"/>
  <c r="T252" i="9"/>
  <c r="U252" i="9"/>
  <c r="V252" i="9"/>
  <c r="W252" i="9"/>
  <c r="T253" i="9"/>
  <c r="U253" i="9"/>
  <c r="V253" i="9"/>
  <c r="W253" i="9"/>
  <c r="T254" i="9"/>
  <c r="U254" i="9"/>
  <c r="V254" i="9"/>
  <c r="W254" i="9"/>
  <c r="T255" i="9"/>
  <c r="U255" i="9"/>
  <c r="V255" i="9"/>
  <c r="W255" i="9"/>
  <c r="T256" i="9"/>
  <c r="U256" i="9"/>
  <c r="V256" i="9"/>
  <c r="W256" i="9"/>
  <c r="T257" i="9"/>
  <c r="U257" i="9"/>
  <c r="V257" i="9"/>
  <c r="W257" i="9"/>
  <c r="T258" i="9"/>
  <c r="U258" i="9"/>
  <c r="V258" i="9"/>
  <c r="W258" i="9"/>
  <c r="T259" i="9"/>
  <c r="U259" i="9"/>
  <c r="V259" i="9"/>
  <c r="W259" i="9"/>
  <c r="T260" i="9"/>
  <c r="U260" i="9"/>
  <c r="V260" i="9"/>
  <c r="W260" i="9"/>
  <c r="T261" i="9"/>
  <c r="U261" i="9"/>
  <c r="V261" i="9"/>
  <c r="W261" i="9"/>
  <c r="T262" i="9"/>
  <c r="U262" i="9"/>
  <c r="V262" i="9"/>
  <c r="W262" i="9"/>
  <c r="T263" i="9"/>
  <c r="U263" i="9"/>
  <c r="V263" i="9"/>
  <c r="W263" i="9"/>
  <c r="T264" i="9"/>
  <c r="U264" i="9"/>
  <c r="V264" i="9"/>
  <c r="W264" i="9"/>
  <c r="T265" i="9"/>
  <c r="U265" i="9"/>
  <c r="V265" i="9"/>
  <c r="W265" i="9"/>
  <c r="T266" i="9"/>
  <c r="U266" i="9"/>
  <c r="V266" i="9"/>
  <c r="W266" i="9"/>
  <c r="T267" i="9"/>
  <c r="U267" i="9"/>
  <c r="V267" i="9"/>
  <c r="W267" i="9"/>
  <c r="T268" i="9"/>
  <c r="U268" i="9"/>
  <c r="V268" i="9"/>
  <c r="W268" i="9"/>
  <c r="T269" i="9"/>
  <c r="U269" i="9"/>
  <c r="V269" i="9"/>
  <c r="W269" i="9"/>
  <c r="T270" i="9"/>
  <c r="U270" i="9"/>
  <c r="V270" i="9"/>
  <c r="W270" i="9"/>
  <c r="T271" i="9"/>
  <c r="U271" i="9"/>
  <c r="V271" i="9"/>
  <c r="W271" i="9"/>
  <c r="T272" i="9"/>
  <c r="U272" i="9"/>
  <c r="V272" i="9"/>
  <c r="W272" i="9"/>
  <c r="T273" i="9"/>
  <c r="U273" i="9"/>
  <c r="V273" i="9"/>
  <c r="W273" i="9"/>
  <c r="T274" i="9"/>
  <c r="U274" i="9"/>
  <c r="V274" i="9"/>
  <c r="W274" i="9"/>
  <c r="T275" i="9"/>
  <c r="U275" i="9"/>
  <c r="V275" i="9"/>
  <c r="W275" i="9"/>
  <c r="T276" i="9"/>
  <c r="U276" i="9"/>
  <c r="V276" i="9"/>
  <c r="W276" i="9"/>
  <c r="T277" i="9"/>
  <c r="U277" i="9"/>
  <c r="V277" i="9"/>
  <c r="W277" i="9"/>
  <c r="T278" i="9"/>
  <c r="U278" i="9"/>
  <c r="V278" i="9"/>
  <c r="W278" i="9"/>
  <c r="T279" i="9"/>
  <c r="U279" i="9"/>
  <c r="V279" i="9"/>
  <c r="W279" i="9"/>
  <c r="T280" i="9"/>
  <c r="U280" i="9"/>
  <c r="V280" i="9"/>
  <c r="W280" i="9"/>
  <c r="T281" i="9"/>
  <c r="U281" i="9"/>
  <c r="V281" i="9"/>
  <c r="W281" i="9"/>
  <c r="T282" i="9"/>
  <c r="U282" i="9"/>
  <c r="V282" i="9"/>
  <c r="W282" i="9"/>
  <c r="T283" i="9"/>
  <c r="U283" i="9"/>
  <c r="V283" i="9"/>
  <c r="W283" i="9"/>
  <c r="T284" i="9"/>
  <c r="U284" i="9"/>
  <c r="V284" i="9"/>
  <c r="W284" i="9"/>
  <c r="T285" i="9"/>
  <c r="U285" i="9"/>
  <c r="V285" i="9"/>
  <c r="W285" i="9"/>
  <c r="T286" i="9"/>
  <c r="U286" i="9"/>
  <c r="V286" i="9"/>
  <c r="W286" i="9"/>
  <c r="T287" i="9"/>
  <c r="U287" i="9"/>
  <c r="V287" i="9"/>
  <c r="W287" i="9"/>
  <c r="T288" i="9"/>
  <c r="U288" i="9"/>
  <c r="V288" i="9"/>
  <c r="W288" i="9"/>
  <c r="T289" i="9"/>
  <c r="U289" i="9"/>
  <c r="V289" i="9"/>
  <c r="W289" i="9"/>
  <c r="T290" i="9"/>
  <c r="U290" i="9"/>
  <c r="V290" i="9"/>
  <c r="W290" i="9"/>
  <c r="T291" i="9"/>
  <c r="U291" i="9"/>
  <c r="V291" i="9"/>
  <c r="W291" i="9"/>
  <c r="T292" i="9"/>
  <c r="U292" i="9"/>
  <c r="V292" i="9"/>
  <c r="W292" i="9"/>
  <c r="T293" i="9"/>
  <c r="U293" i="9"/>
  <c r="V293" i="9"/>
  <c r="W293" i="9"/>
  <c r="T294" i="9"/>
  <c r="U294" i="9"/>
  <c r="V294" i="9"/>
  <c r="W294" i="9"/>
  <c r="T295" i="9"/>
  <c r="U295" i="9"/>
  <c r="V295" i="9"/>
  <c r="W295" i="9"/>
  <c r="T296" i="9"/>
  <c r="U296" i="9"/>
  <c r="V296" i="9"/>
  <c r="W296" i="9"/>
  <c r="T297" i="9"/>
  <c r="U297" i="9"/>
  <c r="V297" i="9"/>
  <c r="W297" i="9"/>
  <c r="T298" i="9"/>
  <c r="U298" i="9"/>
  <c r="V298" i="9"/>
  <c r="W298" i="9"/>
  <c r="T299" i="9"/>
  <c r="U299" i="9"/>
  <c r="V299" i="9"/>
  <c r="W299" i="9"/>
  <c r="T300" i="9"/>
  <c r="U300" i="9"/>
  <c r="V300" i="9"/>
  <c r="W300" i="9"/>
  <c r="T301" i="9"/>
  <c r="U301" i="9"/>
  <c r="V301" i="9"/>
  <c r="W301" i="9"/>
  <c r="T302" i="9"/>
  <c r="U302" i="9"/>
  <c r="V302" i="9"/>
  <c r="W302" i="9"/>
  <c r="T303" i="9"/>
  <c r="U303" i="9"/>
  <c r="V303" i="9"/>
  <c r="W303" i="9"/>
  <c r="T304" i="9"/>
  <c r="U304" i="9"/>
  <c r="V304" i="9"/>
  <c r="W304" i="9"/>
  <c r="T305" i="9"/>
  <c r="U305" i="9"/>
  <c r="V305" i="9"/>
  <c r="W305" i="9"/>
  <c r="T306" i="9"/>
  <c r="U306" i="9"/>
  <c r="V306" i="9"/>
  <c r="W306" i="9"/>
  <c r="T307" i="9"/>
  <c r="U307" i="9"/>
  <c r="V307" i="9"/>
  <c r="W307" i="9"/>
  <c r="T308" i="9"/>
  <c r="U308" i="9"/>
  <c r="V308" i="9"/>
  <c r="W308" i="9"/>
  <c r="T309" i="9"/>
  <c r="U309" i="9"/>
  <c r="V309" i="9"/>
  <c r="W309" i="9"/>
  <c r="T310" i="9"/>
  <c r="U310" i="9"/>
  <c r="V310" i="9"/>
  <c r="W310" i="9"/>
  <c r="T311" i="9"/>
  <c r="U311" i="9"/>
  <c r="V311" i="9"/>
  <c r="W311" i="9"/>
  <c r="T312" i="9"/>
  <c r="U312" i="9"/>
  <c r="V312" i="9"/>
  <c r="W312" i="9"/>
  <c r="T313" i="9"/>
  <c r="U313" i="9"/>
  <c r="V313" i="9"/>
  <c r="W313" i="9"/>
  <c r="T314" i="9"/>
  <c r="U314" i="9"/>
  <c r="V314" i="9"/>
  <c r="W314" i="9"/>
  <c r="T315" i="9"/>
  <c r="U315" i="9"/>
  <c r="V315" i="9"/>
  <c r="W315" i="9"/>
  <c r="T316" i="9"/>
  <c r="U316" i="9"/>
  <c r="V316" i="9"/>
  <c r="W316" i="9"/>
  <c r="T317" i="9"/>
  <c r="U317" i="9"/>
  <c r="V317" i="9"/>
  <c r="W317" i="9"/>
  <c r="T318" i="9"/>
  <c r="U318" i="9"/>
  <c r="V318" i="9"/>
  <c r="W318" i="9"/>
  <c r="T319" i="9"/>
  <c r="U319" i="9"/>
  <c r="V319" i="9"/>
  <c r="W319" i="9"/>
  <c r="T320" i="9"/>
  <c r="U320" i="9"/>
  <c r="V320" i="9"/>
  <c r="W320" i="9"/>
  <c r="T321" i="9"/>
  <c r="U321" i="9"/>
  <c r="V321" i="9"/>
  <c r="W321" i="9"/>
  <c r="T322" i="9"/>
  <c r="U322" i="9"/>
  <c r="V322" i="9"/>
  <c r="W322" i="9"/>
  <c r="T323" i="9"/>
  <c r="U323" i="9"/>
  <c r="V323" i="9"/>
  <c r="W323" i="9"/>
  <c r="T324" i="9"/>
  <c r="U324" i="9"/>
  <c r="V324" i="9"/>
  <c r="W324" i="9"/>
  <c r="T325" i="9"/>
  <c r="U325" i="9"/>
  <c r="V325" i="9"/>
  <c r="W325" i="9"/>
  <c r="T326" i="9"/>
  <c r="U326" i="9"/>
  <c r="V326" i="9"/>
  <c r="W326" i="9"/>
  <c r="T327" i="9"/>
  <c r="U327" i="9"/>
  <c r="V327" i="9"/>
  <c r="W327" i="9"/>
  <c r="T328" i="9"/>
  <c r="U328" i="9"/>
  <c r="V328" i="9"/>
  <c r="W328" i="9"/>
  <c r="T329" i="9"/>
  <c r="U329" i="9"/>
  <c r="V329" i="9"/>
  <c r="W329" i="9"/>
  <c r="T330" i="9"/>
  <c r="U330" i="9"/>
  <c r="V330" i="9"/>
  <c r="W330" i="9"/>
  <c r="T331" i="9"/>
  <c r="U331" i="9"/>
  <c r="V331" i="9"/>
  <c r="W331" i="9"/>
  <c r="T332" i="9"/>
  <c r="U332" i="9"/>
  <c r="V332" i="9"/>
  <c r="W332" i="9"/>
  <c r="T333" i="9"/>
  <c r="U333" i="9"/>
  <c r="V333" i="9"/>
  <c r="W333" i="9"/>
  <c r="T334" i="9"/>
  <c r="U334" i="9"/>
  <c r="V334" i="9"/>
  <c r="W334" i="9"/>
  <c r="T335" i="9"/>
  <c r="U335" i="9"/>
  <c r="V335" i="9"/>
  <c r="W335" i="9"/>
  <c r="T336" i="9"/>
  <c r="U336" i="9"/>
  <c r="V336" i="9"/>
  <c r="W336" i="9"/>
  <c r="T337" i="9"/>
  <c r="U337" i="9"/>
  <c r="V337" i="9"/>
  <c r="W337" i="9"/>
  <c r="T338" i="9"/>
  <c r="U338" i="9"/>
  <c r="V338" i="9"/>
  <c r="W338" i="9"/>
  <c r="T339" i="9"/>
  <c r="U339" i="9"/>
  <c r="V339" i="9"/>
  <c r="W339" i="9"/>
  <c r="T340" i="9"/>
  <c r="U340" i="9"/>
  <c r="V340" i="9"/>
  <c r="W340" i="9"/>
  <c r="T341" i="9"/>
  <c r="U341" i="9"/>
  <c r="V341" i="9"/>
  <c r="W341" i="9"/>
  <c r="T342" i="9"/>
  <c r="U342" i="9"/>
  <c r="V342" i="9"/>
  <c r="W342" i="9"/>
  <c r="T343" i="9"/>
  <c r="U343" i="9"/>
  <c r="V343" i="9"/>
  <c r="W343" i="9"/>
  <c r="T344" i="9"/>
  <c r="U344" i="9"/>
  <c r="V344" i="9"/>
  <c r="W344" i="9"/>
  <c r="T345" i="9"/>
  <c r="U345" i="9"/>
  <c r="V345" i="9"/>
  <c r="W345" i="9"/>
  <c r="T346" i="9"/>
  <c r="U346" i="9"/>
  <c r="V346" i="9"/>
  <c r="W346" i="9"/>
  <c r="T347" i="9"/>
  <c r="U347" i="9"/>
  <c r="V347" i="9"/>
  <c r="W347" i="9"/>
  <c r="T348" i="9"/>
  <c r="U348" i="9"/>
  <c r="V348" i="9"/>
  <c r="W348" i="9"/>
  <c r="V3" i="9"/>
  <c r="T3" i="9"/>
  <c r="U3" i="9"/>
  <c r="W3" i="9"/>
  <c r="S4" i="9"/>
  <c r="AA4" i="9" s="1"/>
  <c r="S5" i="9"/>
  <c r="AA5" i="9" s="1"/>
  <c r="S6" i="9"/>
  <c r="AA6" i="9" s="1"/>
  <c r="S7" i="9"/>
  <c r="AA7" i="9" s="1"/>
  <c r="S8" i="9"/>
  <c r="AA8" i="9" s="1"/>
  <c r="S9" i="9"/>
  <c r="AA9" i="9" s="1"/>
  <c r="S10" i="9"/>
  <c r="AA10" i="9" s="1"/>
  <c r="S11" i="9"/>
  <c r="AA11" i="9" s="1"/>
  <c r="S12" i="9"/>
  <c r="AA12" i="9" s="1"/>
  <c r="S13" i="9"/>
  <c r="AA13" i="9" s="1"/>
  <c r="S14" i="9"/>
  <c r="AA14" i="9" s="1"/>
  <c r="S15" i="9"/>
  <c r="AA15" i="9" s="1"/>
  <c r="S16" i="9"/>
  <c r="AA16" i="9" s="1"/>
  <c r="S17" i="9"/>
  <c r="AA17" i="9" s="1"/>
  <c r="S18" i="9"/>
  <c r="AA18" i="9" s="1"/>
  <c r="S19" i="9"/>
  <c r="AA19" i="9" s="1"/>
  <c r="S20" i="9"/>
  <c r="AA20" i="9" s="1"/>
  <c r="S21" i="9"/>
  <c r="AA21" i="9" s="1"/>
  <c r="S22" i="9"/>
  <c r="AA22" i="9" s="1"/>
  <c r="S23" i="9"/>
  <c r="AA23" i="9" s="1"/>
  <c r="S24" i="9"/>
  <c r="AA24" i="9" s="1"/>
  <c r="S25" i="9"/>
  <c r="AA25" i="9" s="1"/>
  <c r="S26" i="9"/>
  <c r="AA26" i="9" s="1"/>
  <c r="S27" i="9"/>
  <c r="AA27" i="9" s="1"/>
  <c r="S28" i="9"/>
  <c r="AA28" i="9" s="1"/>
  <c r="S29" i="9"/>
  <c r="AA29" i="9" s="1"/>
  <c r="S30" i="9"/>
  <c r="AA30" i="9" s="1"/>
  <c r="S31" i="9"/>
  <c r="AA31" i="9" s="1"/>
  <c r="S32" i="9"/>
  <c r="AA32" i="9" s="1"/>
  <c r="S33" i="9"/>
  <c r="AA33" i="9" s="1"/>
  <c r="S34" i="9"/>
  <c r="AA34" i="9" s="1"/>
  <c r="S35" i="9"/>
  <c r="AA35" i="9" s="1"/>
  <c r="S36" i="9"/>
  <c r="AA36" i="9" s="1"/>
  <c r="S37" i="9"/>
  <c r="AA37" i="9" s="1"/>
  <c r="S38" i="9"/>
  <c r="AA38" i="9" s="1"/>
  <c r="S39" i="9"/>
  <c r="AA39" i="9" s="1"/>
  <c r="S40" i="9"/>
  <c r="AA40" i="9" s="1"/>
  <c r="S41" i="9"/>
  <c r="AA41" i="9" s="1"/>
  <c r="S42" i="9"/>
  <c r="AA42" i="9" s="1"/>
  <c r="S43" i="9"/>
  <c r="AA43" i="9" s="1"/>
  <c r="S44" i="9"/>
  <c r="AA44" i="9" s="1"/>
  <c r="S45" i="9"/>
  <c r="AA45" i="9" s="1"/>
  <c r="S46" i="9"/>
  <c r="AA46" i="9" s="1"/>
  <c r="S47" i="9"/>
  <c r="AA47" i="9" s="1"/>
  <c r="S48" i="9"/>
  <c r="AA48" i="9" s="1"/>
  <c r="S49" i="9"/>
  <c r="AA49" i="9" s="1"/>
  <c r="S50" i="9"/>
  <c r="AA50" i="9" s="1"/>
  <c r="S51" i="9"/>
  <c r="AA51" i="9" s="1"/>
  <c r="S52" i="9"/>
  <c r="AA52" i="9" s="1"/>
  <c r="S53" i="9"/>
  <c r="AA53" i="9" s="1"/>
  <c r="S54" i="9"/>
  <c r="AA54" i="9" s="1"/>
  <c r="S55" i="9"/>
  <c r="AA55" i="9" s="1"/>
  <c r="S56" i="9"/>
  <c r="AA56" i="9" s="1"/>
  <c r="S57" i="9"/>
  <c r="AA57" i="9" s="1"/>
  <c r="S58" i="9"/>
  <c r="S59" i="9"/>
  <c r="AA59" i="9" s="1"/>
  <c r="S60" i="9"/>
  <c r="AA60" i="9" s="1"/>
  <c r="S61" i="9"/>
  <c r="AA61" i="9" s="1"/>
  <c r="S62" i="9"/>
  <c r="AA62" i="9" s="1"/>
  <c r="S63" i="9"/>
  <c r="AA63" i="9" s="1"/>
  <c r="S64" i="9"/>
  <c r="AA64" i="9" s="1"/>
  <c r="S65" i="9"/>
  <c r="AA65" i="9" s="1"/>
  <c r="S66" i="9"/>
  <c r="S67" i="9"/>
  <c r="S68" i="9"/>
  <c r="AA68" i="9" s="1"/>
  <c r="S69" i="9"/>
  <c r="AA69" i="9" s="1"/>
  <c r="S70" i="9"/>
  <c r="AA70" i="9" s="1"/>
  <c r="S71" i="9"/>
  <c r="AA71" i="9" s="1"/>
  <c r="S72" i="9"/>
  <c r="AA72" i="9" s="1"/>
  <c r="S73" i="9"/>
  <c r="AA73" i="9" s="1"/>
  <c r="S74" i="9"/>
  <c r="AA74" i="9" s="1"/>
  <c r="S75" i="9"/>
  <c r="AA75" i="9" s="1"/>
  <c r="S76" i="9"/>
  <c r="AA76" i="9" s="1"/>
  <c r="S77" i="9"/>
  <c r="AA77" i="9" s="1"/>
  <c r="S78" i="9"/>
  <c r="AA78" i="9" s="1"/>
  <c r="S79" i="9"/>
  <c r="AA79" i="9" s="1"/>
  <c r="S80" i="9"/>
  <c r="AA80" i="9" s="1"/>
  <c r="S81" i="9"/>
  <c r="AA81" i="9" s="1"/>
  <c r="S82" i="9"/>
  <c r="AA82" i="9" s="1"/>
  <c r="S83" i="9"/>
  <c r="AA83" i="9" s="1"/>
  <c r="S84" i="9"/>
  <c r="AA84" i="9" s="1"/>
  <c r="S85" i="9"/>
  <c r="AA85" i="9" s="1"/>
  <c r="S86" i="9"/>
  <c r="AA86" i="9" s="1"/>
  <c r="S87" i="9"/>
  <c r="AA87" i="9" s="1"/>
  <c r="S88" i="9"/>
  <c r="AA88" i="9" s="1"/>
  <c r="S89" i="9"/>
  <c r="AA89" i="9" s="1"/>
  <c r="S90" i="9"/>
  <c r="AA90" i="9" s="1"/>
  <c r="S91" i="9"/>
  <c r="AA91" i="9" s="1"/>
  <c r="S92" i="9"/>
  <c r="AA92" i="9" s="1"/>
  <c r="S93" i="9"/>
  <c r="AA93" i="9" s="1"/>
  <c r="S94" i="9"/>
  <c r="AA94" i="9" s="1"/>
  <c r="S95" i="9"/>
  <c r="AA95" i="9" s="1"/>
  <c r="S96" i="9"/>
  <c r="AA96" i="9" s="1"/>
  <c r="S97" i="9"/>
  <c r="AA97" i="9" s="1"/>
  <c r="S98" i="9"/>
  <c r="AA98" i="9" s="1"/>
  <c r="S99" i="9"/>
  <c r="AA99" i="9" s="1"/>
  <c r="S100" i="9"/>
  <c r="AA100" i="9" s="1"/>
  <c r="S101" i="9"/>
  <c r="AA101" i="9" s="1"/>
  <c r="S102" i="9"/>
  <c r="AA102" i="9" s="1"/>
  <c r="S103" i="9"/>
  <c r="AA103" i="9" s="1"/>
  <c r="S104" i="9"/>
  <c r="AA104" i="9" s="1"/>
  <c r="S105" i="9"/>
  <c r="AA105" i="9" s="1"/>
  <c r="S106" i="9"/>
  <c r="AA106" i="9" s="1"/>
  <c r="S107" i="9"/>
  <c r="AA107" i="9" s="1"/>
  <c r="S108" i="9"/>
  <c r="AA108" i="9" s="1"/>
  <c r="S109" i="9"/>
  <c r="AA109" i="9" s="1"/>
  <c r="S110" i="9"/>
  <c r="AA110" i="9" s="1"/>
  <c r="S111" i="9"/>
  <c r="AA111" i="9" s="1"/>
  <c r="S112" i="9"/>
  <c r="AA112" i="9" s="1"/>
  <c r="S113" i="9"/>
  <c r="AA113" i="9" s="1"/>
  <c r="S114" i="9"/>
  <c r="AA114" i="9" s="1"/>
  <c r="S115" i="9"/>
  <c r="AA115" i="9" s="1"/>
  <c r="S116" i="9"/>
  <c r="AA116" i="9" s="1"/>
  <c r="S117" i="9"/>
  <c r="AA117" i="9" s="1"/>
  <c r="S118" i="9"/>
  <c r="AA118" i="9" s="1"/>
  <c r="S119" i="9"/>
  <c r="AA119" i="9" s="1"/>
  <c r="S120" i="9"/>
  <c r="AA120" i="9" s="1"/>
  <c r="S121" i="9"/>
  <c r="AA121" i="9" s="1"/>
  <c r="S122" i="9"/>
  <c r="S123" i="9"/>
  <c r="AA123" i="9" s="1"/>
  <c r="S124" i="9"/>
  <c r="AA124" i="9" s="1"/>
  <c r="S125" i="9"/>
  <c r="AA125" i="9" s="1"/>
  <c r="S126" i="9"/>
  <c r="AA126" i="9" s="1"/>
  <c r="S127" i="9"/>
  <c r="AA127" i="9" s="1"/>
  <c r="S128" i="9"/>
  <c r="AA128" i="9" s="1"/>
  <c r="S129" i="9"/>
  <c r="AA129" i="9" s="1"/>
  <c r="S130" i="9"/>
  <c r="S131" i="9"/>
  <c r="S132" i="9"/>
  <c r="AA132" i="9" s="1"/>
  <c r="S133" i="9"/>
  <c r="AA133" i="9" s="1"/>
  <c r="S134" i="9"/>
  <c r="AA134" i="9" s="1"/>
  <c r="S135" i="9"/>
  <c r="AA135" i="9" s="1"/>
  <c r="S136" i="9"/>
  <c r="AA136" i="9" s="1"/>
  <c r="S137" i="9"/>
  <c r="AA137" i="9" s="1"/>
  <c r="S138" i="9"/>
  <c r="AA138" i="9" s="1"/>
  <c r="S139" i="9"/>
  <c r="AA139" i="9" s="1"/>
  <c r="S140" i="9"/>
  <c r="AA140" i="9" s="1"/>
  <c r="S141" i="9"/>
  <c r="AA141" i="9" s="1"/>
  <c r="S142" i="9"/>
  <c r="AA142" i="9" s="1"/>
  <c r="S143" i="9"/>
  <c r="AA143" i="9" s="1"/>
  <c r="S144" i="9"/>
  <c r="AA144" i="9" s="1"/>
  <c r="S145" i="9"/>
  <c r="AA145" i="9" s="1"/>
  <c r="S146" i="9"/>
  <c r="AA146" i="9" s="1"/>
  <c r="S147" i="9"/>
  <c r="AA147" i="9" s="1"/>
  <c r="S148" i="9"/>
  <c r="AA148" i="9" s="1"/>
  <c r="S149" i="9"/>
  <c r="AA149" i="9" s="1"/>
  <c r="S150" i="9"/>
  <c r="AA150" i="9" s="1"/>
  <c r="S151" i="9"/>
  <c r="AA151" i="9" s="1"/>
  <c r="S152" i="9"/>
  <c r="AA152" i="9" s="1"/>
  <c r="S153" i="9"/>
  <c r="AA153" i="9" s="1"/>
  <c r="S154" i="9"/>
  <c r="AA154" i="9" s="1"/>
  <c r="S155" i="9"/>
  <c r="AA155" i="9" s="1"/>
  <c r="S156" i="9"/>
  <c r="AA156" i="9" s="1"/>
  <c r="S157" i="9"/>
  <c r="AA157" i="9" s="1"/>
  <c r="S158" i="9"/>
  <c r="AA158" i="9" s="1"/>
  <c r="S159" i="9"/>
  <c r="AA159" i="9" s="1"/>
  <c r="S160" i="9"/>
  <c r="AA160" i="9" s="1"/>
  <c r="S161" i="9"/>
  <c r="AA161" i="9" s="1"/>
  <c r="S162" i="9"/>
  <c r="AA162" i="9" s="1"/>
  <c r="S163" i="9"/>
  <c r="AA163" i="9" s="1"/>
  <c r="S164" i="9"/>
  <c r="AA164" i="9" s="1"/>
  <c r="S165" i="9"/>
  <c r="AA165" i="9" s="1"/>
  <c r="S166" i="9"/>
  <c r="AA166" i="9" s="1"/>
  <c r="S167" i="9"/>
  <c r="AA167" i="9" s="1"/>
  <c r="S168" i="9"/>
  <c r="AA168" i="9" s="1"/>
  <c r="S169" i="9"/>
  <c r="AA169" i="9" s="1"/>
  <c r="S170" i="9"/>
  <c r="AA170" i="9" s="1"/>
  <c r="S171" i="9"/>
  <c r="AA171" i="9" s="1"/>
  <c r="S172" i="9"/>
  <c r="AA172" i="9" s="1"/>
  <c r="S173" i="9"/>
  <c r="AA173" i="9" s="1"/>
  <c r="S174" i="9"/>
  <c r="AA174" i="9" s="1"/>
  <c r="S175" i="9"/>
  <c r="AA175" i="9" s="1"/>
  <c r="S176" i="9"/>
  <c r="AA176" i="9" s="1"/>
  <c r="S177" i="9"/>
  <c r="AA177" i="9" s="1"/>
  <c r="S178" i="9"/>
  <c r="AA178" i="9" s="1"/>
  <c r="S179" i="9"/>
  <c r="AA179" i="9" s="1"/>
  <c r="S180" i="9"/>
  <c r="AA180" i="9" s="1"/>
  <c r="S181" i="9"/>
  <c r="AA181" i="9" s="1"/>
  <c r="S182" i="9"/>
  <c r="AA182" i="9" s="1"/>
  <c r="S183" i="9"/>
  <c r="AA183" i="9" s="1"/>
  <c r="S184" i="9"/>
  <c r="AA184" i="9" s="1"/>
  <c r="S185" i="9"/>
  <c r="AA185" i="9" s="1"/>
  <c r="S186" i="9"/>
  <c r="S187" i="9"/>
  <c r="AA187" i="9" s="1"/>
  <c r="S188" i="9"/>
  <c r="AA188" i="9" s="1"/>
  <c r="S189" i="9"/>
  <c r="AA189" i="9" s="1"/>
  <c r="S190" i="9"/>
  <c r="AA190" i="9" s="1"/>
  <c r="S191" i="9"/>
  <c r="AA191" i="9" s="1"/>
  <c r="S192" i="9"/>
  <c r="AA192" i="9" s="1"/>
  <c r="S193" i="9"/>
  <c r="AA193" i="9" s="1"/>
  <c r="S194" i="9"/>
  <c r="S195" i="9"/>
  <c r="S196" i="9"/>
  <c r="AA196" i="9" s="1"/>
  <c r="S197" i="9"/>
  <c r="AA197" i="9" s="1"/>
  <c r="S198" i="9"/>
  <c r="AA198" i="9" s="1"/>
  <c r="S199" i="9"/>
  <c r="AA199" i="9" s="1"/>
  <c r="S200" i="9"/>
  <c r="AA200" i="9" s="1"/>
  <c r="S201" i="9"/>
  <c r="AA201" i="9" s="1"/>
  <c r="S202" i="9"/>
  <c r="AA202" i="9" s="1"/>
  <c r="S203" i="9"/>
  <c r="AA203" i="9" s="1"/>
  <c r="S204" i="9"/>
  <c r="AA204" i="9" s="1"/>
  <c r="S205" i="9"/>
  <c r="AA205" i="9" s="1"/>
  <c r="S206" i="9"/>
  <c r="AA206" i="9" s="1"/>
  <c r="S207" i="9"/>
  <c r="AA207" i="9" s="1"/>
  <c r="S208" i="9"/>
  <c r="AA208" i="9" s="1"/>
  <c r="S209" i="9"/>
  <c r="AA209" i="9" s="1"/>
  <c r="S210" i="9"/>
  <c r="AA210" i="9" s="1"/>
  <c r="S211" i="9"/>
  <c r="AA211" i="9" s="1"/>
  <c r="S212" i="9"/>
  <c r="AA212" i="9" s="1"/>
  <c r="S213" i="9"/>
  <c r="AA213" i="9" s="1"/>
  <c r="S214" i="9"/>
  <c r="AA214" i="9" s="1"/>
  <c r="S215" i="9"/>
  <c r="AA215" i="9" s="1"/>
  <c r="S216" i="9"/>
  <c r="AA216" i="9" s="1"/>
  <c r="S217" i="9"/>
  <c r="AA217" i="9" s="1"/>
  <c r="S218" i="9"/>
  <c r="AA218" i="9" s="1"/>
  <c r="S219" i="9"/>
  <c r="AA219" i="9" s="1"/>
  <c r="S220" i="9"/>
  <c r="AA220" i="9" s="1"/>
  <c r="S221" i="9"/>
  <c r="AA221" i="9" s="1"/>
  <c r="S222" i="9"/>
  <c r="AA222" i="9" s="1"/>
  <c r="S223" i="9"/>
  <c r="AA223" i="9" s="1"/>
  <c r="S224" i="9"/>
  <c r="AA224" i="9" s="1"/>
  <c r="S225" i="9"/>
  <c r="AA225" i="9" s="1"/>
  <c r="S226" i="9"/>
  <c r="AA226" i="9" s="1"/>
  <c r="S227" i="9"/>
  <c r="AA227" i="9" s="1"/>
  <c r="S228" i="9"/>
  <c r="AA228" i="9" s="1"/>
  <c r="S229" i="9"/>
  <c r="AA229" i="9" s="1"/>
  <c r="S230" i="9"/>
  <c r="AA230" i="9" s="1"/>
  <c r="S231" i="9"/>
  <c r="AA231" i="9" s="1"/>
  <c r="S232" i="9"/>
  <c r="AA232" i="9" s="1"/>
  <c r="S233" i="9"/>
  <c r="AA233" i="9" s="1"/>
  <c r="S234" i="9"/>
  <c r="AA234" i="9" s="1"/>
  <c r="S235" i="9"/>
  <c r="AA235" i="9" s="1"/>
  <c r="S236" i="9"/>
  <c r="AA236" i="9" s="1"/>
  <c r="S237" i="9"/>
  <c r="AA237" i="9" s="1"/>
  <c r="S238" i="9"/>
  <c r="AA238" i="9" s="1"/>
  <c r="S239" i="9"/>
  <c r="AA239" i="9" s="1"/>
  <c r="S240" i="9"/>
  <c r="AA240" i="9" s="1"/>
  <c r="S241" i="9"/>
  <c r="AA241" i="9" s="1"/>
  <c r="S242" i="9"/>
  <c r="AA242" i="9" s="1"/>
  <c r="S243" i="9"/>
  <c r="AA243" i="9" s="1"/>
  <c r="S244" i="9"/>
  <c r="AA244" i="9" s="1"/>
  <c r="S245" i="9"/>
  <c r="AA245" i="9" s="1"/>
  <c r="S246" i="9"/>
  <c r="AA246" i="9" s="1"/>
  <c r="S247" i="9"/>
  <c r="AA247" i="9" s="1"/>
  <c r="S248" i="9"/>
  <c r="AA248" i="9" s="1"/>
  <c r="S249" i="9"/>
  <c r="AA249" i="9" s="1"/>
  <c r="S250" i="9"/>
  <c r="S251" i="9"/>
  <c r="AA251" i="9" s="1"/>
  <c r="S252" i="9"/>
  <c r="AA252" i="9" s="1"/>
  <c r="S253" i="9"/>
  <c r="AA253" i="9" s="1"/>
  <c r="S254" i="9"/>
  <c r="AA254" i="9" s="1"/>
  <c r="S255" i="9"/>
  <c r="AA255" i="9" s="1"/>
  <c r="S256" i="9"/>
  <c r="AA256" i="9" s="1"/>
  <c r="S257" i="9"/>
  <c r="AA257" i="9" s="1"/>
  <c r="S258" i="9"/>
  <c r="S259" i="9"/>
  <c r="S260" i="9"/>
  <c r="AA260" i="9" s="1"/>
  <c r="S261" i="9"/>
  <c r="AA261" i="9" s="1"/>
  <c r="S262" i="9"/>
  <c r="AA262" i="9" s="1"/>
  <c r="S263" i="9"/>
  <c r="AA263" i="9" s="1"/>
  <c r="S264" i="9"/>
  <c r="AA264" i="9" s="1"/>
  <c r="S265" i="9"/>
  <c r="AA265" i="9" s="1"/>
  <c r="S266" i="9"/>
  <c r="AA266" i="9" s="1"/>
  <c r="S267" i="9"/>
  <c r="AA267" i="9" s="1"/>
  <c r="S268" i="9"/>
  <c r="AA268" i="9" s="1"/>
  <c r="S269" i="9"/>
  <c r="AA269" i="9" s="1"/>
  <c r="S270" i="9"/>
  <c r="AA270" i="9" s="1"/>
  <c r="S271" i="9"/>
  <c r="AA271" i="9" s="1"/>
  <c r="S272" i="9"/>
  <c r="AA272" i="9" s="1"/>
  <c r="S273" i="9"/>
  <c r="AA273" i="9" s="1"/>
  <c r="S274" i="9"/>
  <c r="AA274" i="9" s="1"/>
  <c r="S275" i="9"/>
  <c r="AA275" i="9" s="1"/>
  <c r="S276" i="9"/>
  <c r="AA276" i="9" s="1"/>
  <c r="S277" i="9"/>
  <c r="AA277" i="9" s="1"/>
  <c r="S278" i="9"/>
  <c r="AA278" i="9" s="1"/>
  <c r="S279" i="9"/>
  <c r="AA279" i="9" s="1"/>
  <c r="S280" i="9"/>
  <c r="AA280" i="9" s="1"/>
  <c r="S281" i="9"/>
  <c r="AA281" i="9" s="1"/>
  <c r="S282" i="9"/>
  <c r="AA282" i="9" s="1"/>
  <c r="S283" i="9"/>
  <c r="AA283" i="9" s="1"/>
  <c r="S284" i="9"/>
  <c r="AA284" i="9" s="1"/>
  <c r="S285" i="9"/>
  <c r="AA285" i="9" s="1"/>
  <c r="S286" i="9"/>
  <c r="AA286" i="9" s="1"/>
  <c r="S287" i="9"/>
  <c r="AA287" i="9" s="1"/>
  <c r="S288" i="9"/>
  <c r="AA288" i="9" s="1"/>
  <c r="S289" i="9"/>
  <c r="AA289" i="9" s="1"/>
  <c r="S290" i="9"/>
  <c r="AA290" i="9" s="1"/>
  <c r="S291" i="9"/>
  <c r="AA291" i="9" s="1"/>
  <c r="S292" i="9"/>
  <c r="AA292" i="9" s="1"/>
  <c r="S293" i="9"/>
  <c r="AA293" i="9" s="1"/>
  <c r="S294" i="9"/>
  <c r="AA294" i="9" s="1"/>
  <c r="S295" i="9"/>
  <c r="AA295" i="9" s="1"/>
  <c r="S296" i="9"/>
  <c r="AA296" i="9" s="1"/>
  <c r="S297" i="9"/>
  <c r="AA297" i="9" s="1"/>
  <c r="S298" i="9"/>
  <c r="AA298" i="9" s="1"/>
  <c r="S299" i="9"/>
  <c r="AA299" i="9" s="1"/>
  <c r="S300" i="9"/>
  <c r="AA300" i="9" s="1"/>
  <c r="S301" i="9"/>
  <c r="AA301" i="9" s="1"/>
  <c r="S302" i="9"/>
  <c r="AA302" i="9" s="1"/>
  <c r="S303" i="9"/>
  <c r="AA303" i="9" s="1"/>
  <c r="S304" i="9"/>
  <c r="AA304" i="9" s="1"/>
  <c r="S305" i="9"/>
  <c r="AA305" i="9" s="1"/>
  <c r="S306" i="9"/>
  <c r="AA306" i="9" s="1"/>
  <c r="S307" i="9"/>
  <c r="AA307" i="9" s="1"/>
  <c r="S308" i="9"/>
  <c r="AA308" i="9" s="1"/>
  <c r="S309" i="9"/>
  <c r="AA309" i="9" s="1"/>
  <c r="S310" i="9"/>
  <c r="AA310" i="9" s="1"/>
  <c r="S311" i="9"/>
  <c r="AA311" i="9" s="1"/>
  <c r="S312" i="9"/>
  <c r="AA312" i="9" s="1"/>
  <c r="S313" i="9"/>
  <c r="AA313" i="9" s="1"/>
  <c r="S314" i="9"/>
  <c r="S315" i="9"/>
  <c r="AA315" i="9" s="1"/>
  <c r="S316" i="9"/>
  <c r="AA316" i="9" s="1"/>
  <c r="S317" i="9"/>
  <c r="AA317" i="9" s="1"/>
  <c r="S318" i="9"/>
  <c r="AA318" i="9" s="1"/>
  <c r="S319" i="9"/>
  <c r="AA319" i="9" s="1"/>
  <c r="S320" i="9"/>
  <c r="AA320" i="9" s="1"/>
  <c r="S321" i="9"/>
  <c r="AA321" i="9" s="1"/>
  <c r="S322" i="9"/>
  <c r="S323" i="9"/>
  <c r="S324" i="9"/>
  <c r="AA324" i="9" s="1"/>
  <c r="S325" i="9"/>
  <c r="AA325" i="9" s="1"/>
  <c r="S326" i="9"/>
  <c r="AA326" i="9" s="1"/>
  <c r="S327" i="9"/>
  <c r="AA327" i="9" s="1"/>
  <c r="S328" i="9"/>
  <c r="AA328" i="9" s="1"/>
  <c r="S329" i="9"/>
  <c r="AA329" i="9" s="1"/>
  <c r="S330" i="9"/>
  <c r="AA330" i="9" s="1"/>
  <c r="S331" i="9"/>
  <c r="AA331" i="9" s="1"/>
  <c r="S332" i="9"/>
  <c r="AA332" i="9" s="1"/>
  <c r="S333" i="9"/>
  <c r="AA333" i="9" s="1"/>
  <c r="S334" i="9"/>
  <c r="AA334" i="9" s="1"/>
  <c r="S335" i="9"/>
  <c r="AA335" i="9" s="1"/>
  <c r="S336" i="9"/>
  <c r="AA336" i="9" s="1"/>
  <c r="S337" i="9"/>
  <c r="AA337" i="9" s="1"/>
  <c r="S338" i="9"/>
  <c r="AA338" i="9" s="1"/>
  <c r="S339" i="9"/>
  <c r="AA339" i="9" s="1"/>
  <c r="S340" i="9"/>
  <c r="AA340" i="9" s="1"/>
  <c r="S341" i="9"/>
  <c r="AA341" i="9" s="1"/>
  <c r="S342" i="9"/>
  <c r="AA342" i="9" s="1"/>
  <c r="S343" i="9"/>
  <c r="AA343" i="9" s="1"/>
  <c r="S344" i="9"/>
  <c r="AA344" i="9" s="1"/>
  <c r="S345" i="9"/>
  <c r="AA345" i="9" s="1"/>
  <c r="S346" i="9"/>
  <c r="AA346" i="9" s="1"/>
  <c r="S347" i="9"/>
  <c r="AA347" i="9" s="1"/>
  <c r="S348" i="9"/>
  <c r="AA348" i="9" s="1"/>
  <c r="R4" i="9"/>
  <c r="Z4" i="9" s="1"/>
  <c r="R5" i="9"/>
  <c r="Z5" i="9" s="1"/>
  <c r="R6" i="9"/>
  <c r="Z6" i="9" s="1"/>
  <c r="R7" i="9"/>
  <c r="Z7" i="9" s="1"/>
  <c r="R8" i="9"/>
  <c r="Z8" i="9" s="1"/>
  <c r="R9" i="9"/>
  <c r="Z9" i="9" s="1"/>
  <c r="R10" i="9"/>
  <c r="Z10" i="9" s="1"/>
  <c r="R11" i="9"/>
  <c r="Z11" i="9" s="1"/>
  <c r="R12" i="9"/>
  <c r="Z12" i="9" s="1"/>
  <c r="R13" i="9"/>
  <c r="Z13" i="9" s="1"/>
  <c r="R14" i="9"/>
  <c r="Z14" i="9" s="1"/>
  <c r="R15" i="9"/>
  <c r="Z15" i="9" s="1"/>
  <c r="R16" i="9"/>
  <c r="Z16" i="9" s="1"/>
  <c r="R17" i="9"/>
  <c r="Z17" i="9" s="1"/>
  <c r="R18" i="9"/>
  <c r="Z18" i="9" s="1"/>
  <c r="R19" i="9"/>
  <c r="Z19" i="9" s="1"/>
  <c r="R20" i="9"/>
  <c r="Z20" i="9" s="1"/>
  <c r="R21" i="9"/>
  <c r="Z21" i="9" s="1"/>
  <c r="R22" i="9"/>
  <c r="Z22" i="9" s="1"/>
  <c r="R23" i="9"/>
  <c r="Z23" i="9" s="1"/>
  <c r="R24" i="9"/>
  <c r="Z24" i="9" s="1"/>
  <c r="R25" i="9"/>
  <c r="Z25" i="9" s="1"/>
  <c r="R26" i="9"/>
  <c r="Z26" i="9" s="1"/>
  <c r="R27" i="9"/>
  <c r="Z27" i="9" s="1"/>
  <c r="R28" i="9"/>
  <c r="Z28" i="9" s="1"/>
  <c r="R29" i="9"/>
  <c r="Z29" i="9" s="1"/>
  <c r="R30" i="9"/>
  <c r="Z30" i="9" s="1"/>
  <c r="R31" i="9"/>
  <c r="Z31" i="9" s="1"/>
  <c r="R32" i="9"/>
  <c r="Z32" i="9" s="1"/>
  <c r="R33" i="9"/>
  <c r="R34" i="9"/>
  <c r="Z34" i="9" s="1"/>
  <c r="R35" i="9"/>
  <c r="Z35" i="9" s="1"/>
  <c r="R36" i="9"/>
  <c r="Z36" i="9" s="1"/>
  <c r="R37" i="9"/>
  <c r="Z37" i="9" s="1"/>
  <c r="R38" i="9"/>
  <c r="Z38" i="9" s="1"/>
  <c r="R39" i="9"/>
  <c r="Z39" i="9" s="1"/>
  <c r="R40" i="9"/>
  <c r="Z40" i="9" s="1"/>
  <c r="R41" i="9"/>
  <c r="R42" i="9"/>
  <c r="R43" i="9"/>
  <c r="Z43" i="9" s="1"/>
  <c r="R44" i="9"/>
  <c r="Z44" i="9" s="1"/>
  <c r="R45" i="9"/>
  <c r="Z45" i="9" s="1"/>
  <c r="R46" i="9"/>
  <c r="Z46" i="9" s="1"/>
  <c r="R47" i="9"/>
  <c r="Z47" i="9" s="1"/>
  <c r="R48" i="9"/>
  <c r="Z48" i="9" s="1"/>
  <c r="R49" i="9"/>
  <c r="Z49" i="9" s="1"/>
  <c r="R50" i="9"/>
  <c r="Z50" i="9" s="1"/>
  <c r="R51" i="9"/>
  <c r="Z51" i="9" s="1"/>
  <c r="R52" i="9"/>
  <c r="Z52" i="9" s="1"/>
  <c r="R53" i="9"/>
  <c r="Z53" i="9" s="1"/>
  <c r="R54" i="9"/>
  <c r="Z54" i="9" s="1"/>
  <c r="R55" i="9"/>
  <c r="Z55" i="9" s="1"/>
  <c r="R56" i="9"/>
  <c r="Z56" i="9" s="1"/>
  <c r="R57" i="9"/>
  <c r="Z57" i="9" s="1"/>
  <c r="R58" i="9"/>
  <c r="Z58" i="9" s="1"/>
  <c r="R59" i="9"/>
  <c r="Z59" i="9" s="1"/>
  <c r="R60" i="9"/>
  <c r="Z60" i="9" s="1"/>
  <c r="R61" i="9"/>
  <c r="Z61" i="9" s="1"/>
  <c r="R62" i="9"/>
  <c r="Z62" i="9" s="1"/>
  <c r="R63" i="9"/>
  <c r="Z63" i="9" s="1"/>
  <c r="R64" i="9"/>
  <c r="Z64" i="9" s="1"/>
  <c r="R65" i="9"/>
  <c r="Z65" i="9" s="1"/>
  <c r="R66" i="9"/>
  <c r="Z66" i="9" s="1"/>
  <c r="R67" i="9"/>
  <c r="Z67" i="9" s="1"/>
  <c r="R68" i="9"/>
  <c r="Z68" i="9" s="1"/>
  <c r="R69" i="9"/>
  <c r="Z69" i="9" s="1"/>
  <c r="R70" i="9"/>
  <c r="Z70" i="9" s="1"/>
  <c r="R71" i="9"/>
  <c r="Z71" i="9" s="1"/>
  <c r="R72" i="9"/>
  <c r="Z72" i="9" s="1"/>
  <c r="R73" i="9"/>
  <c r="Z73" i="9" s="1"/>
  <c r="R74" i="9"/>
  <c r="Z74" i="9" s="1"/>
  <c r="R75" i="9"/>
  <c r="Z75" i="9" s="1"/>
  <c r="R76" i="9"/>
  <c r="Z76" i="9" s="1"/>
  <c r="R77" i="9"/>
  <c r="Z77" i="9" s="1"/>
  <c r="R78" i="9"/>
  <c r="Z78" i="9" s="1"/>
  <c r="R79" i="9"/>
  <c r="Z79" i="9" s="1"/>
  <c r="R80" i="9"/>
  <c r="Z80" i="9" s="1"/>
  <c r="R81" i="9"/>
  <c r="Z81" i="9" s="1"/>
  <c r="R82" i="9"/>
  <c r="Z82" i="9" s="1"/>
  <c r="R83" i="9"/>
  <c r="Z83" i="9" s="1"/>
  <c r="R84" i="9"/>
  <c r="Z84" i="9" s="1"/>
  <c r="R85" i="9"/>
  <c r="Z85" i="9" s="1"/>
  <c r="R86" i="9"/>
  <c r="Z86" i="9" s="1"/>
  <c r="R87" i="9"/>
  <c r="Z87" i="9" s="1"/>
  <c r="R88" i="9"/>
  <c r="Z88" i="9" s="1"/>
  <c r="R89" i="9"/>
  <c r="Z89" i="9" s="1"/>
  <c r="R90" i="9"/>
  <c r="Z90" i="9" s="1"/>
  <c r="R91" i="9"/>
  <c r="Z91" i="9" s="1"/>
  <c r="R92" i="9"/>
  <c r="Z92" i="9" s="1"/>
  <c r="R93" i="9"/>
  <c r="Z93" i="9" s="1"/>
  <c r="R94" i="9"/>
  <c r="Z94" i="9" s="1"/>
  <c r="R95" i="9"/>
  <c r="Z95" i="9" s="1"/>
  <c r="R96" i="9"/>
  <c r="Z96" i="9" s="1"/>
  <c r="R97" i="9"/>
  <c r="R98" i="9"/>
  <c r="Z98" i="9" s="1"/>
  <c r="R99" i="9"/>
  <c r="Z99" i="9" s="1"/>
  <c r="R100" i="9"/>
  <c r="Z100" i="9" s="1"/>
  <c r="R101" i="9"/>
  <c r="Z101" i="9" s="1"/>
  <c r="R102" i="9"/>
  <c r="Z102" i="9" s="1"/>
  <c r="R103" i="9"/>
  <c r="Z103" i="9" s="1"/>
  <c r="R104" i="9"/>
  <c r="Z104" i="9" s="1"/>
  <c r="R105" i="9"/>
  <c r="R106" i="9"/>
  <c r="R107" i="9"/>
  <c r="Z107" i="9" s="1"/>
  <c r="R108" i="9"/>
  <c r="Z108" i="9" s="1"/>
  <c r="R109" i="9"/>
  <c r="Z109" i="9" s="1"/>
  <c r="R110" i="9"/>
  <c r="Z110" i="9" s="1"/>
  <c r="R111" i="9"/>
  <c r="Z111" i="9" s="1"/>
  <c r="R112" i="9"/>
  <c r="Z112" i="9" s="1"/>
  <c r="R113" i="9"/>
  <c r="Z113" i="9" s="1"/>
  <c r="R114" i="9"/>
  <c r="Z114" i="9" s="1"/>
  <c r="R115" i="9"/>
  <c r="Z115" i="9" s="1"/>
  <c r="R116" i="9"/>
  <c r="Z116" i="9" s="1"/>
  <c r="R117" i="9"/>
  <c r="Z117" i="9" s="1"/>
  <c r="R118" i="9"/>
  <c r="Z118" i="9" s="1"/>
  <c r="R119" i="9"/>
  <c r="Z119" i="9" s="1"/>
  <c r="R120" i="9"/>
  <c r="Z120" i="9" s="1"/>
  <c r="R121" i="9"/>
  <c r="Z121" i="9" s="1"/>
  <c r="R122" i="9"/>
  <c r="Z122" i="9" s="1"/>
  <c r="R123" i="9"/>
  <c r="Z123" i="9" s="1"/>
  <c r="R124" i="9"/>
  <c r="Z124" i="9" s="1"/>
  <c r="R125" i="9"/>
  <c r="Z125" i="9" s="1"/>
  <c r="R126" i="9"/>
  <c r="Z126" i="9" s="1"/>
  <c r="R127" i="9"/>
  <c r="Z127" i="9" s="1"/>
  <c r="R128" i="9"/>
  <c r="Z128" i="9" s="1"/>
  <c r="R129" i="9"/>
  <c r="Z129" i="9" s="1"/>
  <c r="R130" i="9"/>
  <c r="Z130" i="9" s="1"/>
  <c r="R131" i="9"/>
  <c r="Z131" i="9" s="1"/>
  <c r="R132" i="9"/>
  <c r="Z132" i="9" s="1"/>
  <c r="R133" i="9"/>
  <c r="Z133" i="9" s="1"/>
  <c r="R134" i="9"/>
  <c r="Z134" i="9" s="1"/>
  <c r="R135" i="9"/>
  <c r="Z135" i="9" s="1"/>
  <c r="R136" i="9"/>
  <c r="Z136" i="9" s="1"/>
  <c r="R137" i="9"/>
  <c r="Z137" i="9" s="1"/>
  <c r="R138" i="9"/>
  <c r="Z138" i="9" s="1"/>
  <c r="R139" i="9"/>
  <c r="Z139" i="9" s="1"/>
  <c r="R140" i="9"/>
  <c r="Z140" i="9" s="1"/>
  <c r="R141" i="9"/>
  <c r="Z141" i="9" s="1"/>
  <c r="R142" i="9"/>
  <c r="Z142" i="9" s="1"/>
  <c r="R143" i="9"/>
  <c r="Z143" i="9" s="1"/>
  <c r="R144" i="9"/>
  <c r="Z144" i="9" s="1"/>
  <c r="R145" i="9"/>
  <c r="Z145" i="9" s="1"/>
  <c r="R146" i="9"/>
  <c r="Z146" i="9" s="1"/>
  <c r="R147" i="9"/>
  <c r="Z147" i="9" s="1"/>
  <c r="R148" i="9"/>
  <c r="Z148" i="9" s="1"/>
  <c r="R149" i="9"/>
  <c r="Z149" i="9" s="1"/>
  <c r="R150" i="9"/>
  <c r="Z150" i="9" s="1"/>
  <c r="R151" i="9"/>
  <c r="Z151" i="9" s="1"/>
  <c r="R152" i="9"/>
  <c r="Z152" i="9" s="1"/>
  <c r="R153" i="9"/>
  <c r="Z153" i="9" s="1"/>
  <c r="R154" i="9"/>
  <c r="Z154" i="9" s="1"/>
  <c r="R155" i="9"/>
  <c r="Z155" i="9" s="1"/>
  <c r="R156" i="9"/>
  <c r="Z156" i="9" s="1"/>
  <c r="R157" i="9"/>
  <c r="Z157" i="9" s="1"/>
  <c r="R158" i="9"/>
  <c r="Z158" i="9" s="1"/>
  <c r="R159" i="9"/>
  <c r="Z159" i="9" s="1"/>
  <c r="R160" i="9"/>
  <c r="Z160" i="9" s="1"/>
  <c r="R161" i="9"/>
  <c r="R162" i="9"/>
  <c r="Z162" i="9" s="1"/>
  <c r="R163" i="9"/>
  <c r="Z163" i="9" s="1"/>
  <c r="R164" i="9"/>
  <c r="Z164" i="9" s="1"/>
  <c r="R165" i="9"/>
  <c r="Z165" i="9" s="1"/>
  <c r="R166" i="9"/>
  <c r="Z166" i="9" s="1"/>
  <c r="R167" i="9"/>
  <c r="Z167" i="9" s="1"/>
  <c r="R168" i="9"/>
  <c r="Z168" i="9" s="1"/>
  <c r="R169" i="9"/>
  <c r="R170" i="9"/>
  <c r="R171" i="9"/>
  <c r="Z171" i="9" s="1"/>
  <c r="R172" i="9"/>
  <c r="Z172" i="9" s="1"/>
  <c r="R173" i="9"/>
  <c r="Z173" i="9" s="1"/>
  <c r="R174" i="9"/>
  <c r="Z174" i="9" s="1"/>
  <c r="R175" i="9"/>
  <c r="Z175" i="9" s="1"/>
  <c r="R176" i="9"/>
  <c r="Z176" i="9" s="1"/>
  <c r="R177" i="9"/>
  <c r="Z177" i="9" s="1"/>
  <c r="R178" i="9"/>
  <c r="Z178" i="9" s="1"/>
  <c r="R179" i="9"/>
  <c r="Z179" i="9" s="1"/>
  <c r="R180" i="9"/>
  <c r="Z180" i="9" s="1"/>
  <c r="R181" i="9"/>
  <c r="Z181" i="9" s="1"/>
  <c r="R182" i="9"/>
  <c r="Z182" i="9" s="1"/>
  <c r="R183" i="9"/>
  <c r="Z183" i="9" s="1"/>
  <c r="R184" i="9"/>
  <c r="Z184" i="9" s="1"/>
  <c r="R185" i="9"/>
  <c r="Z185" i="9" s="1"/>
  <c r="R186" i="9"/>
  <c r="Z186" i="9" s="1"/>
  <c r="R187" i="9"/>
  <c r="Z187" i="9" s="1"/>
  <c r="R188" i="9"/>
  <c r="Z188" i="9" s="1"/>
  <c r="R189" i="9"/>
  <c r="Z189" i="9" s="1"/>
  <c r="R190" i="9"/>
  <c r="Z190" i="9" s="1"/>
  <c r="R191" i="9"/>
  <c r="Z191" i="9" s="1"/>
  <c r="R192" i="9"/>
  <c r="Z192" i="9" s="1"/>
  <c r="R193" i="9"/>
  <c r="Z193" i="9" s="1"/>
  <c r="R194" i="9"/>
  <c r="Z194" i="9" s="1"/>
  <c r="R195" i="9"/>
  <c r="Z195" i="9" s="1"/>
  <c r="R196" i="9"/>
  <c r="Z196" i="9" s="1"/>
  <c r="R197" i="9"/>
  <c r="Z197" i="9" s="1"/>
  <c r="R198" i="9"/>
  <c r="Z198" i="9" s="1"/>
  <c r="R199" i="9"/>
  <c r="Z199" i="9" s="1"/>
  <c r="R200" i="9"/>
  <c r="Z200" i="9" s="1"/>
  <c r="R201" i="9"/>
  <c r="Z201" i="9" s="1"/>
  <c r="R202" i="9"/>
  <c r="Z202" i="9" s="1"/>
  <c r="R203" i="9"/>
  <c r="Z203" i="9" s="1"/>
  <c r="R204" i="9"/>
  <c r="Z204" i="9" s="1"/>
  <c r="R205" i="9"/>
  <c r="Z205" i="9" s="1"/>
  <c r="R206" i="9"/>
  <c r="Z206" i="9" s="1"/>
  <c r="R207" i="9"/>
  <c r="Z207" i="9" s="1"/>
  <c r="R208" i="9"/>
  <c r="Z208" i="9" s="1"/>
  <c r="R209" i="9"/>
  <c r="Z209" i="9" s="1"/>
  <c r="R210" i="9"/>
  <c r="Z210" i="9" s="1"/>
  <c r="R211" i="9"/>
  <c r="Z211" i="9" s="1"/>
  <c r="R212" i="9"/>
  <c r="Z212" i="9" s="1"/>
  <c r="R213" i="9"/>
  <c r="Z213" i="9" s="1"/>
  <c r="R214" i="9"/>
  <c r="Z214" i="9" s="1"/>
  <c r="R215" i="9"/>
  <c r="Z215" i="9" s="1"/>
  <c r="R216" i="9"/>
  <c r="Z216" i="9" s="1"/>
  <c r="R217" i="9"/>
  <c r="Z217" i="9" s="1"/>
  <c r="R218" i="9"/>
  <c r="Z218" i="9" s="1"/>
  <c r="R219" i="9"/>
  <c r="Z219" i="9" s="1"/>
  <c r="R220" i="9"/>
  <c r="Z220" i="9" s="1"/>
  <c r="R221" i="9"/>
  <c r="Z221" i="9" s="1"/>
  <c r="R222" i="9"/>
  <c r="Z222" i="9" s="1"/>
  <c r="R223" i="9"/>
  <c r="Z223" i="9" s="1"/>
  <c r="R224" i="9"/>
  <c r="Z224" i="9" s="1"/>
  <c r="R225" i="9"/>
  <c r="R226" i="9"/>
  <c r="Z226" i="9" s="1"/>
  <c r="R227" i="9"/>
  <c r="Z227" i="9" s="1"/>
  <c r="R228" i="9"/>
  <c r="Z228" i="9" s="1"/>
  <c r="R229" i="9"/>
  <c r="Z229" i="9" s="1"/>
  <c r="R230" i="9"/>
  <c r="Z230" i="9" s="1"/>
  <c r="R231" i="9"/>
  <c r="Z231" i="9" s="1"/>
  <c r="R232" i="9"/>
  <c r="Z232" i="9" s="1"/>
  <c r="R233" i="9"/>
  <c r="R234" i="9"/>
  <c r="R235" i="9"/>
  <c r="Z235" i="9" s="1"/>
  <c r="R236" i="9"/>
  <c r="Z236" i="9" s="1"/>
  <c r="R237" i="9"/>
  <c r="Z237" i="9" s="1"/>
  <c r="R238" i="9"/>
  <c r="Z238" i="9" s="1"/>
  <c r="R239" i="9"/>
  <c r="Z239" i="9" s="1"/>
  <c r="R240" i="9"/>
  <c r="Z240" i="9" s="1"/>
  <c r="R241" i="9"/>
  <c r="Z241" i="9" s="1"/>
  <c r="R242" i="9"/>
  <c r="Z242" i="9" s="1"/>
  <c r="R243" i="9"/>
  <c r="Z243" i="9" s="1"/>
  <c r="R244" i="9"/>
  <c r="Z244" i="9" s="1"/>
  <c r="R245" i="9"/>
  <c r="Z245" i="9" s="1"/>
  <c r="R246" i="9"/>
  <c r="Z246" i="9" s="1"/>
  <c r="R247" i="9"/>
  <c r="Z247" i="9" s="1"/>
  <c r="R248" i="9"/>
  <c r="Z248" i="9" s="1"/>
  <c r="R249" i="9"/>
  <c r="Z249" i="9" s="1"/>
  <c r="R250" i="9"/>
  <c r="Z250" i="9" s="1"/>
  <c r="R251" i="9"/>
  <c r="Z251" i="9" s="1"/>
  <c r="R252" i="9"/>
  <c r="Z252" i="9" s="1"/>
  <c r="R253" i="9"/>
  <c r="Z253" i="9" s="1"/>
  <c r="R254" i="9"/>
  <c r="Z254" i="9" s="1"/>
  <c r="R255" i="9"/>
  <c r="Z255" i="9" s="1"/>
  <c r="R256" i="9"/>
  <c r="Z256" i="9" s="1"/>
  <c r="R257" i="9"/>
  <c r="Z257" i="9" s="1"/>
  <c r="R258" i="9"/>
  <c r="Z258" i="9" s="1"/>
  <c r="R259" i="9"/>
  <c r="Z259" i="9" s="1"/>
  <c r="R260" i="9"/>
  <c r="Z260" i="9" s="1"/>
  <c r="R261" i="9"/>
  <c r="Z261" i="9" s="1"/>
  <c r="R262" i="9"/>
  <c r="Z262" i="9" s="1"/>
  <c r="R263" i="9"/>
  <c r="Z263" i="9" s="1"/>
  <c r="R264" i="9"/>
  <c r="Z264" i="9" s="1"/>
  <c r="R265" i="9"/>
  <c r="Z265" i="9" s="1"/>
  <c r="R266" i="9"/>
  <c r="Z266" i="9" s="1"/>
  <c r="R267" i="9"/>
  <c r="Z267" i="9" s="1"/>
  <c r="R268" i="9"/>
  <c r="Z268" i="9" s="1"/>
  <c r="R269" i="9"/>
  <c r="Z269" i="9" s="1"/>
  <c r="R270" i="9"/>
  <c r="Z270" i="9" s="1"/>
  <c r="R271" i="9"/>
  <c r="Z271" i="9" s="1"/>
  <c r="R272" i="9"/>
  <c r="Z272" i="9" s="1"/>
  <c r="R273" i="9"/>
  <c r="Z273" i="9" s="1"/>
  <c r="R274" i="9"/>
  <c r="Z274" i="9" s="1"/>
  <c r="R275" i="9"/>
  <c r="Z275" i="9" s="1"/>
  <c r="R276" i="9"/>
  <c r="Z276" i="9" s="1"/>
  <c r="R277" i="9"/>
  <c r="Z277" i="9" s="1"/>
  <c r="R278" i="9"/>
  <c r="Z278" i="9" s="1"/>
  <c r="R279" i="9"/>
  <c r="Z279" i="9" s="1"/>
  <c r="R280" i="9"/>
  <c r="Z280" i="9" s="1"/>
  <c r="R281" i="9"/>
  <c r="Z281" i="9" s="1"/>
  <c r="R282" i="9"/>
  <c r="Z282" i="9" s="1"/>
  <c r="R283" i="9"/>
  <c r="Z283" i="9" s="1"/>
  <c r="R284" i="9"/>
  <c r="Z284" i="9" s="1"/>
  <c r="R285" i="9"/>
  <c r="Z285" i="9" s="1"/>
  <c r="R286" i="9"/>
  <c r="Z286" i="9" s="1"/>
  <c r="R287" i="9"/>
  <c r="Z287" i="9" s="1"/>
  <c r="R288" i="9"/>
  <c r="Z288" i="9" s="1"/>
  <c r="R289" i="9"/>
  <c r="R290" i="9"/>
  <c r="Z290" i="9" s="1"/>
  <c r="R291" i="9"/>
  <c r="Z291" i="9" s="1"/>
  <c r="R292" i="9"/>
  <c r="Z292" i="9" s="1"/>
  <c r="R293" i="9"/>
  <c r="Z293" i="9" s="1"/>
  <c r="R294" i="9"/>
  <c r="Z294" i="9" s="1"/>
  <c r="R295" i="9"/>
  <c r="Z295" i="9" s="1"/>
  <c r="R296" i="9"/>
  <c r="Z296" i="9" s="1"/>
  <c r="R297" i="9"/>
  <c r="R298" i="9"/>
  <c r="R299" i="9"/>
  <c r="Z299" i="9" s="1"/>
  <c r="R300" i="9"/>
  <c r="Z300" i="9" s="1"/>
  <c r="R301" i="9"/>
  <c r="Z301" i="9" s="1"/>
  <c r="R302" i="9"/>
  <c r="Z302" i="9" s="1"/>
  <c r="R303" i="9"/>
  <c r="Z303" i="9" s="1"/>
  <c r="R304" i="9"/>
  <c r="Z304" i="9" s="1"/>
  <c r="R305" i="9"/>
  <c r="Z305" i="9" s="1"/>
  <c r="R306" i="9"/>
  <c r="Z306" i="9" s="1"/>
  <c r="R307" i="9"/>
  <c r="Z307" i="9" s="1"/>
  <c r="R308" i="9"/>
  <c r="Z308" i="9" s="1"/>
  <c r="R309" i="9"/>
  <c r="Z309" i="9" s="1"/>
  <c r="R310" i="9"/>
  <c r="Z310" i="9" s="1"/>
  <c r="R311" i="9"/>
  <c r="Z311" i="9" s="1"/>
  <c r="R312" i="9"/>
  <c r="Z312" i="9" s="1"/>
  <c r="R313" i="9"/>
  <c r="Z313" i="9" s="1"/>
  <c r="R314" i="9"/>
  <c r="Z314" i="9" s="1"/>
  <c r="R315" i="9"/>
  <c r="Z315" i="9" s="1"/>
  <c r="R316" i="9"/>
  <c r="Z316" i="9" s="1"/>
  <c r="R317" i="9"/>
  <c r="Z317" i="9" s="1"/>
  <c r="R318" i="9"/>
  <c r="Z318" i="9" s="1"/>
  <c r="R319" i="9"/>
  <c r="Z319" i="9" s="1"/>
  <c r="R320" i="9"/>
  <c r="Z320" i="9" s="1"/>
  <c r="R321" i="9"/>
  <c r="Z321" i="9" s="1"/>
  <c r="R322" i="9"/>
  <c r="Z322" i="9" s="1"/>
  <c r="R323" i="9"/>
  <c r="Z323" i="9" s="1"/>
  <c r="R324" i="9"/>
  <c r="Z324" i="9" s="1"/>
  <c r="R325" i="9"/>
  <c r="Z325" i="9" s="1"/>
  <c r="R326" i="9"/>
  <c r="Z326" i="9" s="1"/>
  <c r="R327" i="9"/>
  <c r="Z327" i="9" s="1"/>
  <c r="R328" i="9"/>
  <c r="Z328" i="9" s="1"/>
  <c r="R329" i="9"/>
  <c r="Z329" i="9" s="1"/>
  <c r="R330" i="9"/>
  <c r="Z330" i="9" s="1"/>
  <c r="R331" i="9"/>
  <c r="Z331" i="9" s="1"/>
  <c r="R332" i="9"/>
  <c r="R333" i="9"/>
  <c r="Z333" i="9" s="1"/>
  <c r="R334" i="9"/>
  <c r="Z334" i="9" s="1"/>
  <c r="R335" i="9"/>
  <c r="Z335" i="9" s="1"/>
  <c r="R336" i="9"/>
  <c r="Z336" i="9" s="1"/>
  <c r="R337" i="9"/>
  <c r="R338" i="9"/>
  <c r="R339" i="9"/>
  <c r="Z339" i="9" s="1"/>
  <c r="R340" i="9"/>
  <c r="Z340" i="9" s="1"/>
  <c r="R341" i="9"/>
  <c r="Z341" i="9" s="1"/>
  <c r="R342" i="9"/>
  <c r="Z342" i="9" s="1"/>
  <c r="R343" i="9"/>
  <c r="Z343" i="9" s="1"/>
  <c r="R344" i="9"/>
  <c r="Z344" i="9" s="1"/>
  <c r="R345" i="9"/>
  <c r="Z345" i="9" s="1"/>
  <c r="R346" i="9"/>
  <c r="Z346" i="9" s="1"/>
  <c r="R347" i="9"/>
  <c r="Z347" i="9" s="1"/>
  <c r="R348" i="9"/>
  <c r="Z348" i="9" s="1"/>
  <c r="Q4" i="9"/>
  <c r="Y4" i="9" s="1"/>
  <c r="Q5" i="9"/>
  <c r="Y5" i="9" s="1"/>
  <c r="Q6" i="9"/>
  <c r="Q7" i="9"/>
  <c r="Y7" i="9" s="1"/>
  <c r="Q8" i="9"/>
  <c r="Q9" i="9"/>
  <c r="Q10" i="9"/>
  <c r="Y10" i="9" s="1"/>
  <c r="Q11" i="9"/>
  <c r="Y11" i="9" s="1"/>
  <c r="Q12" i="9"/>
  <c r="Y12" i="9" s="1"/>
  <c r="Q13" i="9"/>
  <c r="Y13" i="9" s="1"/>
  <c r="Q14" i="9"/>
  <c r="Y14" i="9" s="1"/>
  <c r="Q15" i="9"/>
  <c r="Y15" i="9" s="1"/>
  <c r="Q16" i="9"/>
  <c r="Y16" i="9" s="1"/>
  <c r="Q17" i="9"/>
  <c r="Y17" i="9" s="1"/>
  <c r="Q18" i="9"/>
  <c r="Y18" i="9" s="1"/>
  <c r="Q19" i="9"/>
  <c r="Y19" i="9" s="1"/>
  <c r="Q20" i="9"/>
  <c r="Y20" i="9" s="1"/>
  <c r="Q21" i="9"/>
  <c r="Y21" i="9" s="1"/>
  <c r="Q22" i="9"/>
  <c r="Q23" i="9"/>
  <c r="Y23" i="9" s="1"/>
  <c r="Q24" i="9"/>
  <c r="Q25" i="9"/>
  <c r="Q26" i="9"/>
  <c r="Y26" i="9" s="1"/>
  <c r="Q27" i="9"/>
  <c r="Y27" i="9" s="1"/>
  <c r="Q28" i="9"/>
  <c r="Y28" i="9" s="1"/>
  <c r="Q29" i="9"/>
  <c r="Y29" i="9" s="1"/>
  <c r="Q30" i="9"/>
  <c r="Y30" i="9" s="1"/>
  <c r="Q31" i="9"/>
  <c r="Y31" i="9" s="1"/>
  <c r="Q32" i="9"/>
  <c r="Y32" i="9" s="1"/>
  <c r="Q33" i="9"/>
  <c r="Y33" i="9" s="1"/>
  <c r="Q34" i="9"/>
  <c r="Y34" i="9" s="1"/>
  <c r="Q35" i="9"/>
  <c r="Y35" i="9" s="1"/>
  <c r="Q36" i="9"/>
  <c r="Y36" i="9" s="1"/>
  <c r="Q37" i="9"/>
  <c r="Y37" i="9" s="1"/>
  <c r="Q38" i="9"/>
  <c r="Q39" i="9"/>
  <c r="Y39" i="9" s="1"/>
  <c r="Q40" i="9"/>
  <c r="Q41" i="9"/>
  <c r="Q42" i="9"/>
  <c r="Y42" i="9" s="1"/>
  <c r="Q43" i="9"/>
  <c r="Y43" i="9" s="1"/>
  <c r="Q44" i="9"/>
  <c r="Y44" i="9" s="1"/>
  <c r="Q45" i="9"/>
  <c r="Y45" i="9" s="1"/>
  <c r="Q46" i="9"/>
  <c r="Y46" i="9" s="1"/>
  <c r="Q47" i="9"/>
  <c r="Y47" i="9" s="1"/>
  <c r="Q48" i="9"/>
  <c r="Y48" i="9" s="1"/>
  <c r="Q49" i="9"/>
  <c r="Y49" i="9" s="1"/>
  <c r="Q50" i="9"/>
  <c r="Y50" i="9" s="1"/>
  <c r="Q51" i="9"/>
  <c r="Y51" i="9" s="1"/>
  <c r="Q52" i="9"/>
  <c r="Y52" i="9" s="1"/>
  <c r="Q53" i="9"/>
  <c r="Y53" i="9" s="1"/>
  <c r="Q54" i="9"/>
  <c r="Q55" i="9"/>
  <c r="Y55" i="9" s="1"/>
  <c r="Q56" i="9"/>
  <c r="Q57" i="9"/>
  <c r="Q58" i="9"/>
  <c r="Y58" i="9" s="1"/>
  <c r="Q59" i="9"/>
  <c r="Y59" i="9" s="1"/>
  <c r="Q60" i="9"/>
  <c r="Y60" i="9" s="1"/>
  <c r="Q61" i="9"/>
  <c r="Y61" i="9" s="1"/>
  <c r="Q62" i="9"/>
  <c r="Y62" i="9" s="1"/>
  <c r="Q63" i="9"/>
  <c r="Y63" i="9" s="1"/>
  <c r="Q64" i="9"/>
  <c r="Y64" i="9" s="1"/>
  <c r="Q65" i="9"/>
  <c r="Y65" i="9" s="1"/>
  <c r="Q66" i="9"/>
  <c r="Y66" i="9" s="1"/>
  <c r="Q67" i="9"/>
  <c r="Y67" i="9" s="1"/>
  <c r="Q68" i="9"/>
  <c r="Y68" i="9" s="1"/>
  <c r="Q69" i="9"/>
  <c r="Y69" i="9" s="1"/>
  <c r="Q70" i="9"/>
  <c r="Q71" i="9"/>
  <c r="Y71" i="9" s="1"/>
  <c r="Q72" i="9"/>
  <c r="Q73" i="9"/>
  <c r="Q74" i="9"/>
  <c r="Y74" i="9" s="1"/>
  <c r="Q75" i="9"/>
  <c r="Y75" i="9" s="1"/>
  <c r="Q76" i="9"/>
  <c r="Y76" i="9" s="1"/>
  <c r="Q77" i="9"/>
  <c r="Y77" i="9" s="1"/>
  <c r="Q78" i="9"/>
  <c r="Y78" i="9" s="1"/>
  <c r="Q79" i="9"/>
  <c r="Y79" i="9" s="1"/>
  <c r="Q80" i="9"/>
  <c r="Y80" i="9" s="1"/>
  <c r="Q81" i="9"/>
  <c r="Y81" i="9" s="1"/>
  <c r="Q82" i="9"/>
  <c r="Y82" i="9" s="1"/>
  <c r="Q83" i="9"/>
  <c r="Y83" i="9" s="1"/>
  <c r="Q84" i="9"/>
  <c r="Y84" i="9" s="1"/>
  <c r="Q85" i="9"/>
  <c r="Y85" i="9" s="1"/>
  <c r="Q86" i="9"/>
  <c r="Q87" i="9"/>
  <c r="Y87" i="9" s="1"/>
  <c r="Q88" i="9"/>
  <c r="Q89" i="9"/>
  <c r="Q90" i="9"/>
  <c r="Y90" i="9" s="1"/>
  <c r="Q91" i="9"/>
  <c r="Y91" i="9" s="1"/>
  <c r="Q92" i="9"/>
  <c r="Y92" i="9" s="1"/>
  <c r="Q93" i="9"/>
  <c r="Y93" i="9" s="1"/>
  <c r="Q94" i="9"/>
  <c r="Y94" i="9" s="1"/>
  <c r="Q95" i="9"/>
  <c r="Y95" i="9" s="1"/>
  <c r="Q96" i="9"/>
  <c r="Y96" i="9" s="1"/>
  <c r="Q97" i="9"/>
  <c r="Y97" i="9" s="1"/>
  <c r="Q98" i="9"/>
  <c r="Y98" i="9" s="1"/>
  <c r="Q99" i="9"/>
  <c r="Y99" i="9" s="1"/>
  <c r="Q100" i="9"/>
  <c r="Y100" i="9" s="1"/>
  <c r="Q101" i="9"/>
  <c r="Y101" i="9" s="1"/>
  <c r="Q102" i="9"/>
  <c r="Q103" i="9"/>
  <c r="Q104" i="9"/>
  <c r="Y104" i="9" s="1"/>
  <c r="Q105" i="9"/>
  <c r="Y105" i="9" s="1"/>
  <c r="Q106" i="9"/>
  <c r="Y106" i="9" s="1"/>
  <c r="Q107" i="9"/>
  <c r="Y107" i="9" s="1"/>
  <c r="Q108" i="9"/>
  <c r="Y108" i="9" s="1"/>
  <c r="Q109" i="9"/>
  <c r="Y109" i="9" s="1"/>
  <c r="Q110" i="9"/>
  <c r="Y110" i="9" s="1"/>
  <c r="Q111" i="9"/>
  <c r="Q112" i="9"/>
  <c r="Y112" i="9" s="1"/>
  <c r="Q113" i="9"/>
  <c r="Y113" i="9" s="1"/>
  <c r="Q114" i="9"/>
  <c r="Y114" i="9" s="1"/>
  <c r="Q115" i="9"/>
  <c r="Y115" i="9" s="1"/>
  <c r="Q116" i="9"/>
  <c r="Y116" i="9" s="1"/>
  <c r="Q117" i="9"/>
  <c r="Q118" i="9"/>
  <c r="Y118" i="9" s="1"/>
  <c r="Q119" i="9"/>
  <c r="Y119" i="9" s="1"/>
  <c r="Q120" i="9"/>
  <c r="Y120" i="9" s="1"/>
  <c r="Q121" i="9"/>
  <c r="Y121" i="9" s="1"/>
  <c r="Q122" i="9"/>
  <c r="Y122" i="9" s="1"/>
  <c r="Q123" i="9"/>
  <c r="Y123" i="9" s="1"/>
  <c r="Q124" i="9"/>
  <c r="Y124" i="9" s="1"/>
  <c r="Q125" i="9"/>
  <c r="Q126" i="9"/>
  <c r="Y126" i="9" s="1"/>
  <c r="Q127" i="9"/>
  <c r="Q128" i="9"/>
  <c r="Q129" i="9"/>
  <c r="Y129" i="9" s="1"/>
  <c r="Q130" i="9"/>
  <c r="Y130" i="9" s="1"/>
  <c r="Q131" i="9"/>
  <c r="Y131" i="9" s="1"/>
  <c r="Q132" i="9"/>
  <c r="Y132" i="9" s="1"/>
  <c r="Q133" i="9"/>
  <c r="Y133" i="9" s="1"/>
  <c r="Q134" i="9"/>
  <c r="Y134" i="9" s="1"/>
  <c r="Q135" i="9"/>
  <c r="Y135" i="9" s="1"/>
  <c r="Q136" i="9"/>
  <c r="Q137" i="9"/>
  <c r="Y137" i="9" s="1"/>
  <c r="Q138" i="9"/>
  <c r="Y138" i="9" s="1"/>
  <c r="Q139" i="9"/>
  <c r="Y139" i="9" s="1"/>
  <c r="Q140" i="9"/>
  <c r="Y140" i="9" s="1"/>
  <c r="Q141" i="9"/>
  <c r="Q142" i="9"/>
  <c r="Q143" i="9"/>
  <c r="Y143" i="9" s="1"/>
  <c r="Q144" i="9"/>
  <c r="Y144" i="9" s="1"/>
  <c r="Q145" i="9"/>
  <c r="Y145" i="9" s="1"/>
  <c r="Q146" i="9"/>
  <c r="Y146" i="9" s="1"/>
  <c r="Q147" i="9"/>
  <c r="Y147" i="9" s="1"/>
  <c r="Q148" i="9"/>
  <c r="Y148" i="9" s="1"/>
  <c r="Q149" i="9"/>
  <c r="Y149" i="9" s="1"/>
  <c r="Q150" i="9"/>
  <c r="Q151" i="9"/>
  <c r="Y151" i="9" s="1"/>
  <c r="Q152" i="9"/>
  <c r="Q153" i="9"/>
  <c r="Q154" i="9"/>
  <c r="Y154" i="9" s="1"/>
  <c r="Q155" i="9"/>
  <c r="Y155" i="9" s="1"/>
  <c r="Q156" i="9"/>
  <c r="Y156" i="9" s="1"/>
  <c r="Q157" i="9"/>
  <c r="Y157" i="9" s="1"/>
  <c r="Q158" i="9"/>
  <c r="Y158" i="9" s="1"/>
  <c r="Q159" i="9"/>
  <c r="Y159" i="9" s="1"/>
  <c r="Q160" i="9"/>
  <c r="Y160" i="9" s="1"/>
  <c r="Q161" i="9"/>
  <c r="Y161" i="9" s="1"/>
  <c r="Q162" i="9"/>
  <c r="Y162" i="9" s="1"/>
  <c r="Q163" i="9"/>
  <c r="Y163" i="9" s="1"/>
  <c r="Q164" i="9"/>
  <c r="Y164" i="9" s="1"/>
  <c r="Q165" i="9"/>
  <c r="Y165" i="9" s="1"/>
  <c r="Q166" i="9"/>
  <c r="Q167" i="9"/>
  <c r="Q168" i="9"/>
  <c r="Y168" i="9" s="1"/>
  <c r="Q169" i="9"/>
  <c r="Y169" i="9" s="1"/>
  <c r="Q170" i="9"/>
  <c r="Y170" i="9" s="1"/>
  <c r="Q171" i="9"/>
  <c r="Y171" i="9" s="1"/>
  <c r="Q172" i="9"/>
  <c r="Y172" i="9" s="1"/>
  <c r="Q173" i="9"/>
  <c r="Y173" i="9" s="1"/>
  <c r="Q174" i="9"/>
  <c r="Y174" i="9" s="1"/>
  <c r="Q175" i="9"/>
  <c r="Q176" i="9"/>
  <c r="Y176" i="9" s="1"/>
  <c r="Q177" i="9"/>
  <c r="Y177" i="9" s="1"/>
  <c r="Q178" i="9"/>
  <c r="Y178" i="9" s="1"/>
  <c r="Q179" i="9"/>
  <c r="Y179" i="9" s="1"/>
  <c r="Q180" i="9"/>
  <c r="Y180" i="9" s="1"/>
  <c r="Q181" i="9"/>
  <c r="Q182" i="9"/>
  <c r="Y182" i="9" s="1"/>
  <c r="Q183" i="9"/>
  <c r="Y183" i="9" s="1"/>
  <c r="Q184" i="9"/>
  <c r="Y184" i="9" s="1"/>
  <c r="Q185" i="9"/>
  <c r="Y185" i="9" s="1"/>
  <c r="Q186" i="9"/>
  <c r="Y186" i="9" s="1"/>
  <c r="Q187" i="9"/>
  <c r="Y187" i="9" s="1"/>
  <c r="Q188" i="9"/>
  <c r="Y188" i="9" s="1"/>
  <c r="Q189" i="9"/>
  <c r="Q190" i="9"/>
  <c r="Y190" i="9" s="1"/>
  <c r="Q191" i="9"/>
  <c r="Q192" i="9"/>
  <c r="Q193" i="9"/>
  <c r="Y193" i="9" s="1"/>
  <c r="Q194" i="9"/>
  <c r="Y194" i="9" s="1"/>
  <c r="Q195" i="9"/>
  <c r="Y195" i="9" s="1"/>
  <c r="Q196" i="9"/>
  <c r="Y196" i="9" s="1"/>
  <c r="Q197" i="9"/>
  <c r="Y197" i="9" s="1"/>
  <c r="Q198" i="9"/>
  <c r="Y198" i="9" s="1"/>
  <c r="Q199" i="9"/>
  <c r="Y199" i="9" s="1"/>
  <c r="Q200" i="9"/>
  <c r="Q201" i="9"/>
  <c r="Y201" i="9" s="1"/>
  <c r="Q202" i="9"/>
  <c r="Y202" i="9" s="1"/>
  <c r="Q203" i="9"/>
  <c r="Y203" i="9" s="1"/>
  <c r="Q204" i="9"/>
  <c r="Y204" i="9" s="1"/>
  <c r="Q205" i="9"/>
  <c r="Q206" i="9"/>
  <c r="Q207" i="9"/>
  <c r="Y207" i="9" s="1"/>
  <c r="Q208" i="9"/>
  <c r="Y208" i="9" s="1"/>
  <c r="Q209" i="9"/>
  <c r="Y209" i="9" s="1"/>
  <c r="Q210" i="9"/>
  <c r="Y210" i="9" s="1"/>
  <c r="Q211" i="9"/>
  <c r="Y211" i="9" s="1"/>
  <c r="Q212" i="9"/>
  <c r="Y212" i="9" s="1"/>
  <c r="Q213" i="9"/>
  <c r="Y213" i="9" s="1"/>
  <c r="Q214" i="9"/>
  <c r="Q215" i="9"/>
  <c r="Y215" i="9" s="1"/>
  <c r="Q216" i="9"/>
  <c r="Q217" i="9"/>
  <c r="Q218" i="9"/>
  <c r="Y218" i="9" s="1"/>
  <c r="Q219" i="9"/>
  <c r="Y219" i="9" s="1"/>
  <c r="Q220" i="9"/>
  <c r="Y220" i="9" s="1"/>
  <c r="Q221" i="9"/>
  <c r="Y221" i="9" s="1"/>
  <c r="Q222" i="9"/>
  <c r="Y222" i="9" s="1"/>
  <c r="Q223" i="9"/>
  <c r="Y223" i="9" s="1"/>
  <c r="Q224" i="9"/>
  <c r="Y224" i="9" s="1"/>
  <c r="Q225" i="9"/>
  <c r="Y225" i="9" s="1"/>
  <c r="Q226" i="9"/>
  <c r="Y226" i="9" s="1"/>
  <c r="Q227" i="9"/>
  <c r="Y227" i="9" s="1"/>
  <c r="Q228" i="9"/>
  <c r="Y228" i="9" s="1"/>
  <c r="Q229" i="9"/>
  <c r="Y229" i="9" s="1"/>
  <c r="Q230" i="9"/>
  <c r="Q231" i="9"/>
  <c r="Q232" i="9"/>
  <c r="Y232" i="9" s="1"/>
  <c r="Q233" i="9"/>
  <c r="Y233" i="9" s="1"/>
  <c r="Q234" i="9"/>
  <c r="Y234" i="9" s="1"/>
  <c r="Q235" i="9"/>
  <c r="Y235" i="9" s="1"/>
  <c r="Q236" i="9"/>
  <c r="Y236" i="9" s="1"/>
  <c r="Q237" i="9"/>
  <c r="Y237" i="9" s="1"/>
  <c r="Q238" i="9"/>
  <c r="Y238" i="9" s="1"/>
  <c r="Q239" i="9"/>
  <c r="Q240" i="9"/>
  <c r="Y240" i="9" s="1"/>
  <c r="Q241" i="9"/>
  <c r="Y241" i="9" s="1"/>
  <c r="Q242" i="9"/>
  <c r="Y242" i="9" s="1"/>
  <c r="Q243" i="9"/>
  <c r="Y243" i="9" s="1"/>
  <c r="Q244" i="9"/>
  <c r="Y244" i="9" s="1"/>
  <c r="Q245" i="9"/>
  <c r="Q246" i="9"/>
  <c r="Y246" i="9" s="1"/>
  <c r="Q247" i="9"/>
  <c r="Y247" i="9" s="1"/>
  <c r="Q248" i="9"/>
  <c r="Y248" i="9" s="1"/>
  <c r="Q249" i="9"/>
  <c r="Y249" i="9" s="1"/>
  <c r="Q250" i="9"/>
  <c r="Y250" i="9" s="1"/>
  <c r="Q251" i="9"/>
  <c r="Y251" i="9" s="1"/>
  <c r="Q252" i="9"/>
  <c r="Y252" i="9" s="1"/>
  <c r="Q253" i="9"/>
  <c r="Q254" i="9"/>
  <c r="Y254" i="9" s="1"/>
  <c r="Q255" i="9"/>
  <c r="Q256" i="9"/>
  <c r="Q257" i="9"/>
  <c r="Y257" i="9" s="1"/>
  <c r="Q258" i="9"/>
  <c r="Y258" i="9" s="1"/>
  <c r="Q259" i="9"/>
  <c r="Y259" i="9" s="1"/>
  <c r="Q260" i="9"/>
  <c r="Y260" i="9" s="1"/>
  <c r="Q261" i="9"/>
  <c r="Y261" i="9" s="1"/>
  <c r="Q262" i="9"/>
  <c r="Y262" i="9" s="1"/>
  <c r="Q263" i="9"/>
  <c r="Y263" i="9" s="1"/>
  <c r="Q264" i="9"/>
  <c r="Q265" i="9"/>
  <c r="Y265" i="9" s="1"/>
  <c r="Q266" i="9"/>
  <c r="Y266" i="9" s="1"/>
  <c r="Q267" i="9"/>
  <c r="Y267" i="9" s="1"/>
  <c r="Q268" i="9"/>
  <c r="Y268" i="9" s="1"/>
  <c r="Q269" i="9"/>
  <c r="Q270" i="9"/>
  <c r="Q271" i="9"/>
  <c r="Y271" i="9" s="1"/>
  <c r="Q272" i="9"/>
  <c r="Y272" i="9" s="1"/>
  <c r="Q273" i="9"/>
  <c r="Y273" i="9" s="1"/>
  <c r="Q274" i="9"/>
  <c r="Y274" i="9" s="1"/>
  <c r="Q275" i="9"/>
  <c r="Y275" i="9" s="1"/>
  <c r="Q276" i="9"/>
  <c r="Y276" i="9" s="1"/>
  <c r="Q277" i="9"/>
  <c r="Y277" i="9" s="1"/>
  <c r="Q278" i="9"/>
  <c r="Q279" i="9"/>
  <c r="Y279" i="9" s="1"/>
  <c r="Q280" i="9"/>
  <c r="Q281" i="9"/>
  <c r="Q282" i="9"/>
  <c r="Y282" i="9" s="1"/>
  <c r="Q283" i="9"/>
  <c r="Y283" i="9" s="1"/>
  <c r="Q284" i="9"/>
  <c r="Y284" i="9" s="1"/>
  <c r="Q285" i="9"/>
  <c r="Y285" i="9" s="1"/>
  <c r="Q286" i="9"/>
  <c r="Y286" i="9" s="1"/>
  <c r="Q287" i="9"/>
  <c r="Y287" i="9" s="1"/>
  <c r="Q288" i="9"/>
  <c r="Y288" i="9" s="1"/>
  <c r="Q289" i="9"/>
  <c r="Y289" i="9" s="1"/>
  <c r="Q290" i="9"/>
  <c r="Y290" i="9" s="1"/>
  <c r="Q291" i="9"/>
  <c r="Y291" i="9" s="1"/>
  <c r="Q292" i="9"/>
  <c r="Y292" i="9" s="1"/>
  <c r="Q293" i="9"/>
  <c r="Y293" i="9" s="1"/>
  <c r="Q294" i="9"/>
  <c r="Q295" i="9"/>
  <c r="Q296" i="9"/>
  <c r="Y296" i="9" s="1"/>
  <c r="Q297" i="9"/>
  <c r="Y297" i="9" s="1"/>
  <c r="Q298" i="9"/>
  <c r="Y298" i="9" s="1"/>
  <c r="Q299" i="9"/>
  <c r="Y299" i="9" s="1"/>
  <c r="Q300" i="9"/>
  <c r="Y300" i="9" s="1"/>
  <c r="Q301" i="9"/>
  <c r="Y301" i="9" s="1"/>
  <c r="Q302" i="9"/>
  <c r="Y302" i="9" s="1"/>
  <c r="Q303" i="9"/>
  <c r="Q304" i="9"/>
  <c r="Y304" i="9" s="1"/>
  <c r="Q305" i="9"/>
  <c r="Y305" i="9" s="1"/>
  <c r="Q306" i="9"/>
  <c r="Y306" i="9" s="1"/>
  <c r="Q307" i="9"/>
  <c r="Y307" i="9" s="1"/>
  <c r="Q308" i="9"/>
  <c r="Y308" i="9" s="1"/>
  <c r="Q309" i="9"/>
  <c r="Q310" i="9"/>
  <c r="Y310" i="9" s="1"/>
  <c r="Q311" i="9"/>
  <c r="Y311" i="9" s="1"/>
  <c r="Q312" i="9"/>
  <c r="Y312" i="9" s="1"/>
  <c r="Q313" i="9"/>
  <c r="Y313" i="9" s="1"/>
  <c r="Q314" i="9"/>
  <c r="Y314" i="9" s="1"/>
  <c r="Q315" i="9"/>
  <c r="Y315" i="9" s="1"/>
  <c r="Q316" i="9"/>
  <c r="Y316" i="9" s="1"/>
  <c r="Q317" i="9"/>
  <c r="Q318" i="9"/>
  <c r="Y318" i="9" s="1"/>
  <c r="Q319" i="9"/>
  <c r="Q320" i="9"/>
  <c r="Q321" i="9"/>
  <c r="Y321" i="9" s="1"/>
  <c r="Q322" i="9"/>
  <c r="Y322" i="9" s="1"/>
  <c r="Q323" i="9"/>
  <c r="Y323" i="9" s="1"/>
  <c r="Q324" i="9"/>
  <c r="Y324" i="9" s="1"/>
  <c r="Q325" i="9"/>
  <c r="Y325" i="9" s="1"/>
  <c r="Q326" i="9"/>
  <c r="Y326" i="9" s="1"/>
  <c r="Q327" i="9"/>
  <c r="Y327" i="9" s="1"/>
  <c r="Q328" i="9"/>
  <c r="Q329" i="9"/>
  <c r="Y329" i="9" s="1"/>
  <c r="Q330" i="9"/>
  <c r="Y330" i="9" s="1"/>
  <c r="Q331" i="9"/>
  <c r="Y331" i="9" s="1"/>
  <c r="Q332" i="9"/>
  <c r="Y332" i="9" s="1"/>
  <c r="Q333" i="9"/>
  <c r="Q334" i="9"/>
  <c r="Q335" i="9"/>
  <c r="Y335" i="9" s="1"/>
  <c r="Q336" i="9"/>
  <c r="Y336" i="9" s="1"/>
  <c r="Q337" i="9"/>
  <c r="Y337" i="9" s="1"/>
  <c r="Q338" i="9"/>
  <c r="Y338" i="9" s="1"/>
  <c r="Q339" i="9"/>
  <c r="Y339" i="9" s="1"/>
  <c r="Q340" i="9"/>
  <c r="Y340" i="9" s="1"/>
  <c r="Q341" i="9"/>
  <c r="Y341" i="9" s="1"/>
  <c r="Q342" i="9"/>
  <c r="Q343" i="9"/>
  <c r="Y343" i="9" s="1"/>
  <c r="Q344" i="9"/>
  <c r="Q345" i="9"/>
  <c r="Q346" i="9"/>
  <c r="Y346" i="9" s="1"/>
  <c r="Q347" i="9"/>
  <c r="Y347" i="9" s="1"/>
  <c r="Q348" i="9"/>
  <c r="Y348" i="9" s="1"/>
  <c r="S3" i="9"/>
  <c r="AA3" i="9" s="1"/>
  <c r="R3" i="9"/>
  <c r="Z3" i="9" s="1"/>
  <c r="Q3" i="9"/>
  <c r="Y3" i="9" s="1"/>
  <c r="P4" i="9"/>
  <c r="P5" i="9"/>
  <c r="X5" i="9" s="1"/>
  <c r="P6" i="9"/>
  <c r="X6" i="9" s="1"/>
  <c r="P7" i="9"/>
  <c r="X7" i="9" s="1"/>
  <c r="P8" i="9"/>
  <c r="X8" i="9" s="1"/>
  <c r="P9" i="9"/>
  <c r="X9" i="9" s="1"/>
  <c r="P10" i="9"/>
  <c r="X10" i="9" s="1"/>
  <c r="P11" i="9"/>
  <c r="X11" i="9" s="1"/>
  <c r="P12" i="9"/>
  <c r="X12" i="9" s="1"/>
  <c r="P13" i="9"/>
  <c r="X13" i="9" s="1"/>
  <c r="P14" i="9"/>
  <c r="P15" i="9"/>
  <c r="X15" i="9" s="1"/>
  <c r="P16" i="9"/>
  <c r="X16" i="9" s="1"/>
  <c r="P17" i="9"/>
  <c r="X17" i="9" s="1"/>
  <c r="P18" i="9"/>
  <c r="X18" i="9" s="1"/>
  <c r="P19" i="9"/>
  <c r="X19" i="9" s="1"/>
  <c r="P20" i="9"/>
  <c r="P21" i="9"/>
  <c r="X21" i="9" s="1"/>
  <c r="P22" i="9"/>
  <c r="P23" i="9"/>
  <c r="X23" i="9" s="1"/>
  <c r="P24" i="9"/>
  <c r="X24" i="9" s="1"/>
  <c r="P25" i="9"/>
  <c r="X25" i="9" s="1"/>
  <c r="P26" i="9"/>
  <c r="X26" i="9" s="1"/>
  <c r="P27" i="9"/>
  <c r="X27" i="9" s="1"/>
  <c r="P28" i="9"/>
  <c r="P29" i="9"/>
  <c r="X29" i="9" s="1"/>
  <c r="P30" i="9"/>
  <c r="X30" i="9" s="1"/>
  <c r="P31" i="9"/>
  <c r="X31" i="9" s="1"/>
  <c r="P32" i="9"/>
  <c r="X32" i="9" s="1"/>
  <c r="P33" i="9"/>
  <c r="X33" i="9" s="1"/>
  <c r="P34" i="9"/>
  <c r="X34" i="9" s="1"/>
  <c r="P35" i="9"/>
  <c r="X35" i="9" s="1"/>
  <c r="P36" i="9"/>
  <c r="P37" i="9"/>
  <c r="X37" i="9" s="1"/>
  <c r="P38" i="9"/>
  <c r="P39" i="9"/>
  <c r="P40" i="9"/>
  <c r="X40" i="9" s="1"/>
  <c r="P41" i="9"/>
  <c r="X41" i="9" s="1"/>
  <c r="P42" i="9"/>
  <c r="X42" i="9" s="1"/>
  <c r="P43" i="9"/>
  <c r="X43" i="9" s="1"/>
  <c r="P44" i="9"/>
  <c r="P45" i="9"/>
  <c r="X45" i="9" s="1"/>
  <c r="P46" i="9"/>
  <c r="X46" i="9" s="1"/>
  <c r="P47" i="9"/>
  <c r="P48" i="9"/>
  <c r="X48" i="9" s="1"/>
  <c r="P49" i="9"/>
  <c r="X49" i="9" s="1"/>
  <c r="P50" i="9"/>
  <c r="X50" i="9" s="1"/>
  <c r="P51" i="9"/>
  <c r="X51" i="9" s="1"/>
  <c r="P52" i="9"/>
  <c r="P53" i="9"/>
  <c r="P54" i="9"/>
  <c r="X54" i="9" s="1"/>
  <c r="P55" i="9"/>
  <c r="X55" i="9" s="1"/>
  <c r="P56" i="9"/>
  <c r="X56" i="9" s="1"/>
  <c r="P57" i="9"/>
  <c r="X57" i="9" s="1"/>
  <c r="P58" i="9"/>
  <c r="X58" i="9" s="1"/>
  <c r="P59" i="9"/>
  <c r="X59" i="9" s="1"/>
  <c r="P60" i="9"/>
  <c r="P61" i="9"/>
  <c r="X61" i="9" s="1"/>
  <c r="P62" i="9"/>
  <c r="X62" i="9" s="1"/>
  <c r="P63" i="9"/>
  <c r="X63" i="9" s="1"/>
  <c r="P64" i="9"/>
  <c r="X64" i="9" s="1"/>
  <c r="P65" i="9"/>
  <c r="X65" i="9" s="1"/>
  <c r="P66" i="9"/>
  <c r="X66" i="9" s="1"/>
  <c r="P67" i="9"/>
  <c r="X67" i="9" s="1"/>
  <c r="P68" i="9"/>
  <c r="P69" i="9"/>
  <c r="X69" i="9" s="1"/>
  <c r="P70" i="9"/>
  <c r="X70" i="9" s="1"/>
  <c r="P71" i="9"/>
  <c r="X71" i="9" s="1"/>
  <c r="P72" i="9"/>
  <c r="X72" i="9" s="1"/>
  <c r="P73" i="9"/>
  <c r="X73" i="9" s="1"/>
  <c r="P74" i="9"/>
  <c r="X74" i="9" s="1"/>
  <c r="P75" i="9"/>
  <c r="X75" i="9" s="1"/>
  <c r="P76" i="9"/>
  <c r="X76" i="9" s="1"/>
  <c r="P77" i="9"/>
  <c r="X77" i="9" s="1"/>
  <c r="P78" i="9"/>
  <c r="P79" i="9"/>
  <c r="X79" i="9" s="1"/>
  <c r="P80" i="9"/>
  <c r="X80" i="9" s="1"/>
  <c r="P81" i="9"/>
  <c r="X81" i="9" s="1"/>
  <c r="P82" i="9"/>
  <c r="X82" i="9" s="1"/>
  <c r="P83" i="9"/>
  <c r="X83" i="9" s="1"/>
  <c r="P84" i="9"/>
  <c r="P85" i="9"/>
  <c r="X85" i="9" s="1"/>
  <c r="P86" i="9"/>
  <c r="P87" i="9"/>
  <c r="X87" i="9" s="1"/>
  <c r="P88" i="9"/>
  <c r="X88" i="9" s="1"/>
  <c r="P89" i="9"/>
  <c r="X89" i="9" s="1"/>
  <c r="P90" i="9"/>
  <c r="X90" i="9" s="1"/>
  <c r="P91" i="9"/>
  <c r="X91" i="9" s="1"/>
  <c r="P92" i="9"/>
  <c r="P93" i="9"/>
  <c r="X93" i="9" s="1"/>
  <c r="P94" i="9"/>
  <c r="X94" i="9" s="1"/>
  <c r="P95" i="9"/>
  <c r="X95" i="9" s="1"/>
  <c r="P96" i="9"/>
  <c r="X96" i="9" s="1"/>
  <c r="P97" i="9"/>
  <c r="X97" i="9" s="1"/>
  <c r="P98" i="9"/>
  <c r="X98" i="9" s="1"/>
  <c r="P99" i="9"/>
  <c r="X99" i="9" s="1"/>
  <c r="P100" i="9"/>
  <c r="P101" i="9"/>
  <c r="X101" i="9" s="1"/>
  <c r="P102" i="9"/>
  <c r="P103" i="9"/>
  <c r="P104" i="9"/>
  <c r="X104" i="9" s="1"/>
  <c r="P105" i="9"/>
  <c r="X105" i="9" s="1"/>
  <c r="P106" i="9"/>
  <c r="X106" i="9" s="1"/>
  <c r="P107" i="9"/>
  <c r="X107" i="9" s="1"/>
  <c r="P108" i="9"/>
  <c r="P109" i="9"/>
  <c r="X109" i="9" s="1"/>
  <c r="P110" i="9"/>
  <c r="X110" i="9" s="1"/>
  <c r="P111" i="9"/>
  <c r="P112" i="9"/>
  <c r="X112" i="9" s="1"/>
  <c r="P113" i="9"/>
  <c r="X113" i="9" s="1"/>
  <c r="P114" i="9"/>
  <c r="X114" i="9" s="1"/>
  <c r="P115" i="9"/>
  <c r="X115" i="9" s="1"/>
  <c r="P116" i="9"/>
  <c r="P117" i="9"/>
  <c r="P118" i="9"/>
  <c r="X118" i="9" s="1"/>
  <c r="P119" i="9"/>
  <c r="X119" i="9" s="1"/>
  <c r="P120" i="9"/>
  <c r="X120" i="9" s="1"/>
  <c r="P121" i="9"/>
  <c r="X121" i="9" s="1"/>
  <c r="P122" i="9"/>
  <c r="X122" i="9" s="1"/>
  <c r="P123" i="9"/>
  <c r="X123" i="9" s="1"/>
  <c r="P124" i="9"/>
  <c r="P125" i="9"/>
  <c r="X125" i="9" s="1"/>
  <c r="P126" i="9"/>
  <c r="X126" i="9" s="1"/>
  <c r="P127" i="9"/>
  <c r="X127" i="9" s="1"/>
  <c r="P128" i="9"/>
  <c r="X128" i="9" s="1"/>
  <c r="P129" i="9"/>
  <c r="X129" i="9" s="1"/>
  <c r="P130" i="9"/>
  <c r="X130" i="9" s="1"/>
  <c r="P131" i="9"/>
  <c r="X131" i="9" s="1"/>
  <c r="P132" i="9"/>
  <c r="P133" i="9"/>
  <c r="X133" i="9" s="1"/>
  <c r="P134" i="9"/>
  <c r="X134" i="9" s="1"/>
  <c r="P135" i="9"/>
  <c r="X135" i="9" s="1"/>
  <c r="P136" i="9"/>
  <c r="X136" i="9" s="1"/>
  <c r="P137" i="9"/>
  <c r="X137" i="9" s="1"/>
  <c r="P138" i="9"/>
  <c r="X138" i="9" s="1"/>
  <c r="P139" i="9"/>
  <c r="X139" i="9" s="1"/>
  <c r="P140" i="9"/>
  <c r="X140" i="9" s="1"/>
  <c r="P141" i="9"/>
  <c r="X141" i="9" s="1"/>
  <c r="P142" i="9"/>
  <c r="P143" i="9"/>
  <c r="X143" i="9" s="1"/>
  <c r="P144" i="9"/>
  <c r="X144" i="9" s="1"/>
  <c r="P145" i="9"/>
  <c r="X145" i="9" s="1"/>
  <c r="P146" i="9"/>
  <c r="X146" i="9" s="1"/>
  <c r="P147" i="9"/>
  <c r="X147" i="9" s="1"/>
  <c r="P148" i="9"/>
  <c r="P149" i="9"/>
  <c r="X149" i="9" s="1"/>
  <c r="P150" i="9"/>
  <c r="P151" i="9"/>
  <c r="X151" i="9" s="1"/>
  <c r="P152" i="9"/>
  <c r="X152" i="9" s="1"/>
  <c r="P153" i="9"/>
  <c r="P154" i="9"/>
  <c r="X154" i="9" s="1"/>
  <c r="P155" i="9"/>
  <c r="X155" i="9" s="1"/>
  <c r="P156" i="9"/>
  <c r="P157" i="9"/>
  <c r="X157" i="9" s="1"/>
  <c r="P158" i="9"/>
  <c r="X158" i="9" s="1"/>
  <c r="P159" i="9"/>
  <c r="P160" i="9"/>
  <c r="X160" i="9" s="1"/>
  <c r="P161" i="9"/>
  <c r="P162" i="9"/>
  <c r="P163" i="9"/>
  <c r="X163" i="9" s="1"/>
  <c r="P164" i="9"/>
  <c r="P165" i="9"/>
  <c r="X165" i="9" s="1"/>
  <c r="P166" i="9"/>
  <c r="X166" i="9" s="1"/>
  <c r="P167" i="9"/>
  <c r="X167" i="9" s="1"/>
  <c r="P168" i="9"/>
  <c r="X168" i="9" s="1"/>
  <c r="P169" i="9"/>
  <c r="X169" i="9" s="1"/>
  <c r="P170" i="9"/>
  <c r="P171" i="9"/>
  <c r="P172" i="9"/>
  <c r="P173" i="9"/>
  <c r="P174" i="9"/>
  <c r="X174" i="9" s="1"/>
  <c r="P175" i="9"/>
  <c r="X175" i="9" s="1"/>
  <c r="P176" i="9"/>
  <c r="X176" i="9" s="1"/>
  <c r="P177" i="9"/>
  <c r="X177" i="9" s="1"/>
  <c r="P178" i="9"/>
  <c r="P179" i="9"/>
  <c r="P180" i="9"/>
  <c r="P181" i="9"/>
  <c r="P182" i="9"/>
  <c r="X182" i="9" s="1"/>
  <c r="P183" i="9"/>
  <c r="X183" i="9" s="1"/>
  <c r="P184" i="9"/>
  <c r="X184" i="9" s="1"/>
  <c r="P185" i="9"/>
  <c r="X185" i="9" s="1"/>
  <c r="P186" i="9"/>
  <c r="P187" i="9"/>
  <c r="P188" i="9"/>
  <c r="P189" i="9"/>
  <c r="X189" i="9" s="1"/>
  <c r="P190" i="9"/>
  <c r="X190" i="9" s="1"/>
  <c r="P191" i="9"/>
  <c r="X191" i="9" s="1"/>
  <c r="P192" i="9"/>
  <c r="X192" i="9" s="1"/>
  <c r="P193" i="9"/>
  <c r="X193" i="9" s="1"/>
  <c r="P194" i="9"/>
  <c r="P195" i="9"/>
  <c r="P196" i="9"/>
  <c r="P197" i="9"/>
  <c r="P198" i="9"/>
  <c r="X198" i="9" s="1"/>
  <c r="P199" i="9"/>
  <c r="X199" i="9" s="1"/>
  <c r="P200" i="9"/>
  <c r="X200" i="9" s="1"/>
  <c r="P201" i="9"/>
  <c r="X201" i="9" s="1"/>
  <c r="P202" i="9"/>
  <c r="P203" i="9"/>
  <c r="P204" i="9"/>
  <c r="P205" i="9"/>
  <c r="P206" i="9"/>
  <c r="X206" i="9" s="1"/>
  <c r="P207" i="9"/>
  <c r="X207" i="9" s="1"/>
  <c r="P208" i="9"/>
  <c r="X208" i="9" s="1"/>
  <c r="P209" i="9"/>
  <c r="X209" i="9" s="1"/>
  <c r="P210" i="9"/>
  <c r="P211" i="9"/>
  <c r="P212" i="9"/>
  <c r="P213" i="9"/>
  <c r="X213" i="9" s="1"/>
  <c r="P214" i="9"/>
  <c r="X214" i="9" s="1"/>
  <c r="P215" i="9"/>
  <c r="X215" i="9" s="1"/>
  <c r="P216" i="9"/>
  <c r="X216" i="9" s="1"/>
  <c r="P217" i="9"/>
  <c r="X217" i="9" s="1"/>
  <c r="P218" i="9"/>
  <c r="P219" i="9"/>
  <c r="P220" i="9"/>
  <c r="P221" i="9"/>
  <c r="P222" i="9"/>
  <c r="X222" i="9" s="1"/>
  <c r="P223" i="9"/>
  <c r="X223" i="9" s="1"/>
  <c r="P224" i="9"/>
  <c r="X224" i="9" s="1"/>
  <c r="P225" i="9"/>
  <c r="X225" i="9" s="1"/>
  <c r="P226" i="9"/>
  <c r="P227" i="9"/>
  <c r="P228" i="9"/>
  <c r="P229" i="9"/>
  <c r="P230" i="9"/>
  <c r="X230" i="9" s="1"/>
  <c r="P231" i="9"/>
  <c r="X231" i="9" s="1"/>
  <c r="P232" i="9"/>
  <c r="X232" i="9" s="1"/>
  <c r="P233" i="9"/>
  <c r="X233" i="9" s="1"/>
  <c r="P234" i="9"/>
  <c r="P235" i="9"/>
  <c r="P236" i="9"/>
  <c r="P237" i="9"/>
  <c r="X237" i="9" s="1"/>
  <c r="P238" i="9"/>
  <c r="X238" i="9" s="1"/>
  <c r="P239" i="9"/>
  <c r="X239" i="9" s="1"/>
  <c r="P240" i="9"/>
  <c r="X240" i="9" s="1"/>
  <c r="P241" i="9"/>
  <c r="X241" i="9" s="1"/>
  <c r="P242" i="9"/>
  <c r="P243" i="9"/>
  <c r="P244" i="9"/>
  <c r="P245" i="9"/>
  <c r="P246" i="9"/>
  <c r="X246" i="9" s="1"/>
  <c r="P247" i="9"/>
  <c r="X247" i="9" s="1"/>
  <c r="P248" i="9"/>
  <c r="X248" i="9" s="1"/>
  <c r="P249" i="9"/>
  <c r="X249" i="9" s="1"/>
  <c r="P250" i="9"/>
  <c r="P251" i="9"/>
  <c r="P252" i="9"/>
  <c r="P253" i="9"/>
  <c r="P254" i="9"/>
  <c r="X254" i="9" s="1"/>
  <c r="P255" i="9"/>
  <c r="X255" i="9" s="1"/>
  <c r="P256" i="9"/>
  <c r="X256" i="9" s="1"/>
  <c r="P257" i="9"/>
  <c r="X257" i="9" s="1"/>
  <c r="P258" i="9"/>
  <c r="P259" i="9"/>
  <c r="P260" i="9"/>
  <c r="P261" i="9"/>
  <c r="P262" i="9"/>
  <c r="X262" i="9" s="1"/>
  <c r="P263" i="9"/>
  <c r="X263" i="9" s="1"/>
  <c r="P264" i="9"/>
  <c r="X264" i="9" s="1"/>
  <c r="P265" i="9"/>
  <c r="X265" i="9" s="1"/>
  <c r="P266" i="9"/>
  <c r="P267" i="9"/>
  <c r="P268" i="9"/>
  <c r="P269" i="9"/>
  <c r="X269" i="9" s="1"/>
  <c r="P270" i="9"/>
  <c r="X270" i="9" s="1"/>
  <c r="P271" i="9"/>
  <c r="X271" i="9" s="1"/>
  <c r="P272" i="9"/>
  <c r="X272" i="9" s="1"/>
  <c r="P273" i="9"/>
  <c r="X273" i="9" s="1"/>
  <c r="P274" i="9"/>
  <c r="P275" i="9"/>
  <c r="P276" i="9"/>
  <c r="P277" i="9"/>
  <c r="P278" i="9"/>
  <c r="X278" i="9" s="1"/>
  <c r="P279" i="9"/>
  <c r="X279" i="9" s="1"/>
  <c r="P280" i="9"/>
  <c r="X280" i="9" s="1"/>
  <c r="P281" i="9"/>
  <c r="X281" i="9" s="1"/>
  <c r="P282" i="9"/>
  <c r="P283" i="9"/>
  <c r="P284" i="9"/>
  <c r="P285" i="9"/>
  <c r="P286" i="9"/>
  <c r="X286" i="9" s="1"/>
  <c r="P287" i="9"/>
  <c r="X287" i="9" s="1"/>
  <c r="P288" i="9"/>
  <c r="X288" i="9" s="1"/>
  <c r="P289" i="9"/>
  <c r="X289" i="9" s="1"/>
  <c r="P290" i="9"/>
  <c r="P291" i="9"/>
  <c r="P292" i="9"/>
  <c r="P293" i="9"/>
  <c r="X293" i="9" s="1"/>
  <c r="P294" i="9"/>
  <c r="X294" i="9" s="1"/>
  <c r="P295" i="9"/>
  <c r="X295" i="9" s="1"/>
  <c r="P296" i="9"/>
  <c r="X296" i="9" s="1"/>
  <c r="P297" i="9"/>
  <c r="X297" i="9" s="1"/>
  <c r="P298" i="9"/>
  <c r="P299" i="9"/>
  <c r="P300" i="9"/>
  <c r="P301" i="9"/>
  <c r="P302" i="9"/>
  <c r="X302" i="9" s="1"/>
  <c r="P303" i="9"/>
  <c r="X303" i="9" s="1"/>
  <c r="P304" i="9"/>
  <c r="X304" i="9" s="1"/>
  <c r="P305" i="9"/>
  <c r="X305" i="9" s="1"/>
  <c r="P306" i="9"/>
  <c r="P307" i="9"/>
  <c r="P308" i="9"/>
  <c r="P309" i="9"/>
  <c r="P310" i="9"/>
  <c r="X310" i="9" s="1"/>
  <c r="P311" i="9"/>
  <c r="X311" i="9" s="1"/>
  <c r="P312" i="9"/>
  <c r="X312" i="9" s="1"/>
  <c r="P313" i="9"/>
  <c r="X313" i="9" s="1"/>
  <c r="P314" i="9"/>
  <c r="P315" i="9"/>
  <c r="P316" i="9"/>
  <c r="P317" i="9"/>
  <c r="X317" i="9" s="1"/>
  <c r="P318" i="9"/>
  <c r="X318" i="9" s="1"/>
  <c r="P319" i="9"/>
  <c r="X319" i="9" s="1"/>
  <c r="P320" i="9"/>
  <c r="X320" i="9" s="1"/>
  <c r="P321" i="9"/>
  <c r="X321" i="9" s="1"/>
  <c r="P322" i="9"/>
  <c r="P323" i="9"/>
  <c r="P324" i="9"/>
  <c r="P325" i="9"/>
  <c r="P326" i="9"/>
  <c r="X326" i="9" s="1"/>
  <c r="P327" i="9"/>
  <c r="X327" i="9" s="1"/>
  <c r="P328" i="9"/>
  <c r="X328" i="9" s="1"/>
  <c r="P329" i="9"/>
  <c r="X329" i="9" s="1"/>
  <c r="P330" i="9"/>
  <c r="P331" i="9"/>
  <c r="P332" i="9"/>
  <c r="P333" i="9"/>
  <c r="P334" i="9"/>
  <c r="X334" i="9" s="1"/>
  <c r="P335" i="9"/>
  <c r="X335" i="9" s="1"/>
  <c r="P336" i="9"/>
  <c r="X336" i="9" s="1"/>
  <c r="P337" i="9"/>
  <c r="X337" i="9" s="1"/>
  <c r="P338" i="9"/>
  <c r="P339" i="9"/>
  <c r="P340" i="9"/>
  <c r="P341" i="9"/>
  <c r="X341" i="9" s="1"/>
  <c r="P342" i="9"/>
  <c r="X342" i="9" s="1"/>
  <c r="P343" i="9"/>
  <c r="X343" i="9" s="1"/>
  <c r="P344" i="9"/>
  <c r="X344" i="9" s="1"/>
  <c r="P345" i="9"/>
  <c r="X345" i="9" s="1"/>
  <c r="P346" i="9"/>
  <c r="P347" i="9"/>
  <c r="P348" i="9"/>
  <c r="X348" i="9" s="1"/>
  <c r="P3" i="9"/>
  <c r="X3" i="9" s="1"/>
  <c r="O232" i="9" l="1"/>
  <c r="N340" i="9"/>
  <c r="N332" i="9"/>
  <c r="N324" i="9"/>
  <c r="N316" i="9"/>
  <c r="N308" i="9"/>
  <c r="N300" i="9"/>
  <c r="N292" i="9"/>
  <c r="N284" i="9"/>
  <c r="N276" i="9"/>
  <c r="N268" i="9"/>
  <c r="N260" i="9"/>
  <c r="N252" i="9"/>
  <c r="N244" i="9"/>
  <c r="N236" i="9"/>
  <c r="N228" i="9"/>
  <c r="N220" i="9"/>
  <c r="N212" i="9"/>
  <c r="N204" i="9"/>
  <c r="N196" i="9"/>
  <c r="N188" i="9"/>
  <c r="N180" i="9"/>
  <c r="N172" i="9"/>
  <c r="N164" i="9"/>
  <c r="N156" i="9"/>
  <c r="N148" i="9"/>
  <c r="N140" i="9"/>
  <c r="N132" i="9"/>
  <c r="N124" i="9"/>
  <c r="N116" i="9"/>
  <c r="N108" i="9"/>
  <c r="N100" i="9"/>
  <c r="N92" i="9"/>
  <c r="N84" i="9"/>
  <c r="N76" i="9"/>
  <c r="N68" i="9"/>
  <c r="N60" i="9"/>
  <c r="N52" i="9"/>
  <c r="N44" i="9"/>
  <c r="N36" i="9"/>
  <c r="N28" i="9"/>
  <c r="N20" i="9"/>
  <c r="N12" i="9"/>
  <c r="N4" i="9"/>
  <c r="O231" i="9"/>
  <c r="O215" i="9"/>
  <c r="O167" i="9"/>
  <c r="O23" i="9"/>
  <c r="X124" i="9"/>
  <c r="X60" i="9"/>
  <c r="N325" i="9"/>
  <c r="N301" i="9"/>
  <c r="N277" i="9"/>
  <c r="N253" i="9"/>
  <c r="N229" i="9"/>
  <c r="N205" i="9"/>
  <c r="N173" i="9"/>
  <c r="N149" i="9"/>
  <c r="N141" i="9"/>
  <c r="X148" i="9"/>
  <c r="X84" i="9"/>
  <c r="X20" i="9"/>
  <c r="N333" i="9"/>
  <c r="N309" i="9"/>
  <c r="N285" i="9"/>
  <c r="N261" i="9"/>
  <c r="N245" i="9"/>
  <c r="N221" i="9"/>
  <c r="N197" i="9"/>
  <c r="N181" i="9"/>
  <c r="N157" i="9"/>
  <c r="N125" i="9"/>
  <c r="X333" i="9"/>
  <c r="X325" i="9"/>
  <c r="X309" i="9"/>
  <c r="X301" i="9"/>
  <c r="X285" i="9"/>
  <c r="X277" i="9"/>
  <c r="X261" i="9"/>
  <c r="X253" i="9"/>
  <c r="X245" i="9"/>
  <c r="X229" i="9"/>
  <c r="X221" i="9"/>
  <c r="X205" i="9"/>
  <c r="X197" i="9"/>
  <c r="X181" i="9"/>
  <c r="X173" i="9"/>
  <c r="X156" i="9"/>
  <c r="X108" i="9"/>
  <c r="X44" i="9"/>
  <c r="N341" i="9"/>
  <c r="N317" i="9"/>
  <c r="N293" i="9"/>
  <c r="N269" i="9"/>
  <c r="N237" i="9"/>
  <c r="N213" i="9"/>
  <c r="N189" i="9"/>
  <c r="N165" i="9"/>
  <c r="N133" i="9"/>
  <c r="O108" i="9"/>
  <c r="O80" i="9"/>
  <c r="O40" i="9"/>
  <c r="X340" i="9"/>
  <c r="X332" i="9"/>
  <c r="X324" i="9"/>
  <c r="X316" i="9"/>
  <c r="X308" i="9"/>
  <c r="X300" i="9"/>
  <c r="X292" i="9"/>
  <c r="X284" i="9"/>
  <c r="X276" i="9"/>
  <c r="X268" i="9"/>
  <c r="X260" i="9"/>
  <c r="X252" i="9"/>
  <c r="X244" i="9"/>
  <c r="X236" i="9"/>
  <c r="X228" i="9"/>
  <c r="X220" i="9"/>
  <c r="X212" i="9"/>
  <c r="X204" i="9"/>
  <c r="X196" i="9"/>
  <c r="X188" i="9"/>
  <c r="X180" i="9"/>
  <c r="X172" i="9"/>
  <c r="X164" i="9"/>
  <c r="X132" i="9"/>
  <c r="X68" i="9"/>
  <c r="X4" i="9"/>
  <c r="O276" i="9"/>
  <c r="N270" i="9"/>
  <c r="N166" i="9"/>
  <c r="N118" i="9"/>
  <c r="N38" i="9"/>
  <c r="O172" i="9"/>
  <c r="O168" i="9"/>
  <c r="O148" i="9"/>
  <c r="O144" i="9"/>
  <c r="O128" i="9"/>
  <c r="O124" i="9"/>
  <c r="O104" i="9"/>
  <c r="O84" i="9"/>
  <c r="O64" i="9"/>
  <c r="O60" i="9"/>
  <c r="O44" i="9"/>
  <c r="O20" i="9"/>
  <c r="O16" i="9"/>
  <c r="N346" i="9"/>
  <c r="N338" i="9"/>
  <c r="N330" i="9"/>
  <c r="N322" i="9"/>
  <c r="N314" i="9"/>
  <c r="O63" i="9"/>
  <c r="N345" i="9"/>
  <c r="N337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O340" i="9"/>
  <c r="O336" i="9"/>
  <c r="O216" i="9"/>
  <c r="O214" i="9"/>
  <c r="O212" i="9"/>
  <c r="O210" i="9"/>
  <c r="O208" i="9"/>
  <c r="O206" i="9"/>
  <c r="O204" i="9"/>
  <c r="O202" i="9"/>
  <c r="O200" i="9"/>
  <c r="O198" i="9"/>
  <c r="O196" i="9"/>
  <c r="O194" i="9"/>
  <c r="O192" i="9"/>
  <c r="O190" i="9"/>
  <c r="O188" i="9"/>
  <c r="O186" i="9"/>
  <c r="O184" i="9"/>
  <c r="O182" i="9"/>
  <c r="O180" i="9"/>
  <c r="O178" i="9"/>
  <c r="O176" i="9"/>
  <c r="O174" i="9"/>
  <c r="O170" i="9"/>
  <c r="O166" i="9"/>
  <c r="O164" i="9"/>
  <c r="O162" i="9"/>
  <c r="O160" i="9"/>
  <c r="O158" i="9"/>
  <c r="O156" i="9"/>
  <c r="O154" i="9"/>
  <c r="O152" i="9"/>
  <c r="O150" i="9"/>
  <c r="O146" i="9"/>
  <c r="O142" i="9"/>
  <c r="O140" i="9"/>
  <c r="O138" i="9"/>
  <c r="O136" i="9"/>
  <c r="O134" i="9"/>
  <c r="O132" i="9"/>
  <c r="O130" i="9"/>
  <c r="O126" i="9"/>
  <c r="O122" i="9"/>
  <c r="O120" i="9"/>
  <c r="O118" i="9"/>
  <c r="O116" i="9"/>
  <c r="O114" i="9"/>
  <c r="O112" i="9"/>
  <c r="O110" i="9"/>
  <c r="O106" i="9"/>
  <c r="O102" i="9"/>
  <c r="O100" i="9"/>
  <c r="O96" i="9"/>
  <c r="O92" i="9"/>
  <c r="O88" i="9"/>
  <c r="O76" i="9"/>
  <c r="O72" i="9"/>
  <c r="O68" i="9"/>
  <c r="O56" i="9"/>
  <c r="O52" i="9"/>
  <c r="O48" i="9"/>
  <c r="O36" i="9"/>
  <c r="O32" i="9"/>
  <c r="O28" i="9"/>
  <c r="O24" i="9"/>
  <c r="O12" i="9"/>
  <c r="O8" i="9"/>
  <c r="O4" i="9"/>
  <c r="N117" i="9"/>
  <c r="N109" i="9"/>
  <c r="N101" i="9"/>
  <c r="N93" i="9"/>
  <c r="N85" i="9"/>
  <c r="N77" i="9"/>
  <c r="N69" i="9"/>
  <c r="N61" i="9"/>
  <c r="N53" i="9"/>
  <c r="N45" i="9"/>
  <c r="N37" i="9"/>
  <c r="N29" i="9"/>
  <c r="N21" i="9"/>
  <c r="N13" i="9"/>
  <c r="N5" i="9"/>
  <c r="N259" i="9"/>
  <c r="N227" i="9"/>
  <c r="N299" i="9"/>
  <c r="O127" i="9"/>
  <c r="O103" i="9"/>
  <c r="O87" i="9"/>
  <c r="O39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62" i="9"/>
  <c r="N154" i="9"/>
  <c r="N146" i="9"/>
  <c r="N138" i="9"/>
  <c r="N130" i="9"/>
  <c r="N122" i="9"/>
  <c r="N114" i="9"/>
  <c r="N106" i="9"/>
  <c r="N98" i="9"/>
  <c r="N90" i="9"/>
  <c r="N82" i="9"/>
  <c r="N74" i="9"/>
  <c r="N66" i="9"/>
  <c r="N58" i="9"/>
  <c r="N50" i="9"/>
  <c r="N42" i="9"/>
  <c r="N34" i="9"/>
  <c r="N26" i="9"/>
  <c r="N18" i="9"/>
  <c r="N10" i="9"/>
  <c r="N334" i="9"/>
  <c r="N102" i="9"/>
  <c r="N54" i="9"/>
  <c r="O347" i="9"/>
  <c r="O345" i="9"/>
  <c r="O343" i="9"/>
  <c r="O341" i="9"/>
  <c r="O339" i="9"/>
  <c r="O337" i="9"/>
  <c r="O335" i="9"/>
  <c r="O333" i="9"/>
  <c r="O331" i="9"/>
  <c r="O329" i="9"/>
  <c r="O327" i="9"/>
  <c r="O325" i="9"/>
  <c r="O323" i="9"/>
  <c r="O321" i="9"/>
  <c r="O319" i="9"/>
  <c r="O317" i="9"/>
  <c r="O315" i="9"/>
  <c r="O313" i="9"/>
  <c r="O311" i="9"/>
  <c r="O309" i="9"/>
  <c r="O307" i="9"/>
  <c r="O305" i="9"/>
  <c r="O303" i="9"/>
  <c r="O301" i="9"/>
  <c r="O299" i="9"/>
  <c r="O297" i="9"/>
  <c r="O295" i="9"/>
  <c r="O293" i="9"/>
  <c r="O291" i="9"/>
  <c r="O289" i="9"/>
  <c r="O287" i="9"/>
  <c r="O285" i="9"/>
  <c r="O283" i="9"/>
  <c r="O281" i="9"/>
  <c r="O279" i="9"/>
  <c r="O277" i="9"/>
  <c r="O275" i="9"/>
  <c r="O273" i="9"/>
  <c r="O255" i="9"/>
  <c r="O191" i="9"/>
  <c r="O151" i="9"/>
  <c r="N3" i="9"/>
  <c r="N347" i="9"/>
  <c r="N339" i="9"/>
  <c r="N331" i="9"/>
  <c r="N323" i="9"/>
  <c r="N315" i="9"/>
  <c r="N307" i="9"/>
  <c r="N291" i="9"/>
  <c r="N283" i="9"/>
  <c r="N275" i="9"/>
  <c r="N267" i="9"/>
  <c r="N251" i="9"/>
  <c r="N243" i="9"/>
  <c r="N235" i="9"/>
  <c r="N219" i="9"/>
  <c r="N211" i="9"/>
  <c r="N203" i="9"/>
  <c r="N195" i="9"/>
  <c r="N187" i="9"/>
  <c r="N179" i="9"/>
  <c r="N171" i="9"/>
  <c r="N163" i="9"/>
  <c r="N155" i="9"/>
  <c r="N147" i="9"/>
  <c r="N139" i="9"/>
  <c r="N131" i="9"/>
  <c r="N123" i="9"/>
  <c r="N115" i="9"/>
  <c r="N107" i="9"/>
  <c r="N99" i="9"/>
  <c r="N91" i="9"/>
  <c r="N83" i="9"/>
  <c r="N75" i="9"/>
  <c r="N67" i="9"/>
  <c r="N59" i="9"/>
  <c r="N51" i="9"/>
  <c r="N43" i="9"/>
  <c r="N35" i="9"/>
  <c r="N27" i="9"/>
  <c r="N19" i="9"/>
  <c r="N11" i="9"/>
  <c r="O3" i="9"/>
  <c r="N177" i="9"/>
  <c r="N169" i="9"/>
  <c r="N161" i="9"/>
  <c r="N153" i="9"/>
  <c r="N145" i="9"/>
  <c r="N137" i="9"/>
  <c r="N129" i="9"/>
  <c r="N121" i="9"/>
  <c r="N113" i="9"/>
  <c r="N105" i="9"/>
  <c r="N97" i="9"/>
  <c r="N89" i="9"/>
  <c r="N81" i="9"/>
  <c r="N73" i="9"/>
  <c r="N65" i="9"/>
  <c r="N57" i="9"/>
  <c r="N49" i="9"/>
  <c r="N41" i="9"/>
  <c r="N33" i="9"/>
  <c r="N25" i="9"/>
  <c r="N17" i="9"/>
  <c r="N9" i="9"/>
  <c r="N344" i="9"/>
  <c r="N336" i="9"/>
  <c r="N328" i="9"/>
  <c r="N320" i="9"/>
  <c r="N312" i="9"/>
  <c r="N304" i="9"/>
  <c r="N296" i="9"/>
  <c r="N288" i="9"/>
  <c r="N280" i="9"/>
  <c r="N272" i="9"/>
  <c r="N264" i="9"/>
  <c r="N256" i="9"/>
  <c r="N248" i="9"/>
  <c r="N240" i="9"/>
  <c r="N232" i="9"/>
  <c r="N224" i="9"/>
  <c r="N216" i="9"/>
  <c r="N208" i="9"/>
  <c r="N200" i="9"/>
  <c r="N192" i="9"/>
  <c r="N184" i="9"/>
  <c r="N176" i="9"/>
  <c r="N168" i="9"/>
  <c r="N160" i="9"/>
  <c r="N152" i="9"/>
  <c r="N144" i="9"/>
  <c r="N136" i="9"/>
  <c r="N128" i="9"/>
  <c r="N120" i="9"/>
  <c r="N112" i="9"/>
  <c r="N104" i="9"/>
  <c r="N96" i="9"/>
  <c r="N88" i="9"/>
  <c r="N80" i="9"/>
  <c r="N72" i="9"/>
  <c r="N64" i="9"/>
  <c r="N56" i="9"/>
  <c r="N48" i="9"/>
  <c r="N40" i="9"/>
  <c r="N32" i="9"/>
  <c r="N24" i="9"/>
  <c r="N16" i="9"/>
  <c r="N8" i="9"/>
  <c r="N343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59" i="9"/>
  <c r="N151" i="9"/>
  <c r="N143" i="9"/>
  <c r="N135" i="9"/>
  <c r="N127" i="9"/>
  <c r="N119" i="9"/>
  <c r="N111" i="9"/>
  <c r="N103" i="9"/>
  <c r="N95" i="9"/>
  <c r="N87" i="9"/>
  <c r="N79" i="9"/>
  <c r="N71" i="9"/>
  <c r="N63" i="9"/>
  <c r="N55" i="9"/>
  <c r="N47" i="9"/>
  <c r="N39" i="9"/>
  <c r="N31" i="9"/>
  <c r="N23" i="9"/>
  <c r="N15" i="9"/>
  <c r="N7" i="9"/>
  <c r="N342" i="9"/>
  <c r="N326" i="9"/>
  <c r="N318" i="9"/>
  <c r="N310" i="9"/>
  <c r="N302" i="9"/>
  <c r="N294" i="9"/>
  <c r="N286" i="9"/>
  <c r="N278" i="9"/>
  <c r="N262" i="9"/>
  <c r="N254" i="9"/>
  <c r="N246" i="9"/>
  <c r="N238" i="9"/>
  <c r="N230" i="9"/>
  <c r="N222" i="9"/>
  <c r="N214" i="9"/>
  <c r="N206" i="9"/>
  <c r="N198" i="9"/>
  <c r="N190" i="9"/>
  <c r="N182" i="9"/>
  <c r="N174" i="9"/>
  <c r="N158" i="9"/>
  <c r="N150" i="9"/>
  <c r="N142" i="9"/>
  <c r="N134" i="9"/>
  <c r="N126" i="9"/>
  <c r="N110" i="9"/>
  <c r="N94" i="9"/>
  <c r="N86" i="9"/>
  <c r="N78" i="9"/>
  <c r="N70" i="9"/>
  <c r="N62" i="9"/>
  <c r="N46" i="9"/>
  <c r="N30" i="9"/>
  <c r="N22" i="9"/>
  <c r="N14" i="9"/>
  <c r="N6" i="9"/>
  <c r="O346" i="9"/>
  <c r="O344" i="9"/>
  <c r="O342" i="9"/>
  <c r="O338" i="9"/>
  <c r="O334" i="9"/>
  <c r="O332" i="9"/>
  <c r="O330" i="9"/>
  <c r="O328" i="9"/>
  <c r="O326" i="9"/>
  <c r="O324" i="9"/>
  <c r="O322" i="9"/>
  <c r="O320" i="9"/>
  <c r="O318" i="9"/>
  <c r="O316" i="9"/>
  <c r="O314" i="9"/>
  <c r="O312" i="9"/>
  <c r="O310" i="9"/>
  <c r="O308" i="9"/>
  <c r="O306" i="9"/>
  <c r="O304" i="9"/>
  <c r="O302" i="9"/>
  <c r="O300" i="9"/>
  <c r="O298" i="9"/>
  <c r="O296" i="9"/>
  <c r="O294" i="9"/>
  <c r="O292" i="9"/>
  <c r="O290" i="9"/>
  <c r="O288" i="9"/>
  <c r="O286" i="9"/>
  <c r="O284" i="9"/>
  <c r="O282" i="9"/>
  <c r="O280" i="9"/>
  <c r="O278" i="9"/>
  <c r="O274" i="9"/>
  <c r="O272" i="9"/>
  <c r="O270" i="9"/>
  <c r="O268" i="9"/>
  <c r="O266" i="9"/>
  <c r="O256" i="9"/>
  <c r="O252" i="9"/>
  <c r="O236" i="9"/>
  <c r="O264" i="9"/>
  <c r="O262" i="9"/>
  <c r="O260" i="9"/>
  <c r="O258" i="9"/>
  <c r="O254" i="9"/>
  <c r="O250" i="9"/>
  <c r="O248" i="9"/>
  <c r="O246" i="9"/>
  <c r="O244" i="9"/>
  <c r="O242" i="9"/>
  <c r="O240" i="9"/>
  <c r="O238" i="9"/>
  <c r="O234" i="9"/>
  <c r="O230" i="9"/>
  <c r="O228" i="9"/>
  <c r="O226" i="9"/>
  <c r="O224" i="9"/>
  <c r="O222" i="9"/>
  <c r="O220" i="9"/>
  <c r="O218" i="9"/>
  <c r="O271" i="9"/>
  <c r="O269" i="9"/>
  <c r="O267" i="9"/>
  <c r="O265" i="9"/>
  <c r="O263" i="9"/>
  <c r="O261" i="9"/>
  <c r="O259" i="9"/>
  <c r="O257" i="9"/>
  <c r="O253" i="9"/>
  <c r="O251" i="9"/>
  <c r="O249" i="9"/>
  <c r="O247" i="9"/>
  <c r="O245" i="9"/>
  <c r="O243" i="9"/>
  <c r="O241" i="9"/>
  <c r="O239" i="9"/>
  <c r="O237" i="9"/>
  <c r="O235" i="9"/>
  <c r="O233" i="9"/>
  <c r="O229" i="9"/>
  <c r="O227" i="9"/>
  <c r="O225" i="9"/>
  <c r="O223" i="9"/>
  <c r="O221" i="9"/>
  <c r="O219" i="9"/>
  <c r="O217" i="9"/>
  <c r="O213" i="9"/>
  <c r="O211" i="9"/>
  <c r="O209" i="9"/>
  <c r="O207" i="9"/>
  <c r="O205" i="9"/>
  <c r="O203" i="9"/>
  <c r="O201" i="9"/>
  <c r="O199" i="9"/>
  <c r="O197" i="9"/>
  <c r="O195" i="9"/>
  <c r="O193" i="9"/>
  <c r="O189" i="9"/>
  <c r="O187" i="9"/>
  <c r="O185" i="9"/>
  <c r="O183" i="9"/>
  <c r="O181" i="9"/>
  <c r="O179" i="9"/>
  <c r="O177" i="9"/>
  <c r="O175" i="9"/>
  <c r="O173" i="9"/>
  <c r="O171" i="9"/>
  <c r="O169" i="9"/>
  <c r="O165" i="9"/>
  <c r="O163" i="9"/>
  <c r="O161" i="9"/>
  <c r="O159" i="9"/>
  <c r="O157" i="9"/>
  <c r="O155" i="9"/>
  <c r="O153" i="9"/>
  <c r="O149" i="9"/>
  <c r="O147" i="9"/>
  <c r="O145" i="9"/>
  <c r="O143" i="9"/>
  <c r="O141" i="9"/>
  <c r="O139" i="9"/>
  <c r="O137" i="9"/>
  <c r="O135" i="9"/>
  <c r="O119" i="9"/>
  <c r="O111" i="9"/>
  <c r="O95" i="9"/>
  <c r="O79" i="9"/>
  <c r="O71" i="9"/>
  <c r="O55" i="9"/>
  <c r="O47" i="9"/>
  <c r="O31" i="9"/>
  <c r="O15" i="9"/>
  <c r="O7" i="9"/>
  <c r="O133" i="9"/>
  <c r="O131" i="9"/>
  <c r="O129" i="9"/>
  <c r="O125" i="9"/>
  <c r="O123" i="9"/>
  <c r="O121" i="9"/>
  <c r="O117" i="9"/>
  <c r="O115" i="9"/>
  <c r="O113" i="9"/>
  <c r="O109" i="9"/>
  <c r="O107" i="9"/>
  <c r="O105" i="9"/>
  <c r="O101" i="9"/>
  <c r="O99" i="9"/>
  <c r="O97" i="9"/>
  <c r="O93" i="9"/>
  <c r="O91" i="9"/>
  <c r="O89" i="9"/>
  <c r="O85" i="9"/>
  <c r="O83" i="9"/>
  <c r="O81" i="9"/>
  <c r="O77" i="9"/>
  <c r="O75" i="9"/>
  <c r="O73" i="9"/>
  <c r="O69" i="9"/>
  <c r="O67" i="9"/>
  <c r="O65" i="9"/>
  <c r="O61" i="9"/>
  <c r="O59" i="9"/>
  <c r="O57" i="9"/>
  <c r="O53" i="9"/>
  <c r="O51" i="9"/>
  <c r="O49" i="9"/>
  <c r="O45" i="9"/>
  <c r="O43" i="9"/>
  <c r="O41" i="9"/>
  <c r="O37" i="9"/>
  <c r="O35" i="9"/>
  <c r="O33" i="9"/>
  <c r="O29" i="9"/>
  <c r="O27" i="9"/>
  <c r="O25" i="9"/>
  <c r="O21" i="9"/>
  <c r="O19" i="9"/>
  <c r="O17" i="9"/>
  <c r="O13" i="9"/>
  <c r="O11" i="9"/>
  <c r="O9" i="9"/>
  <c r="O5" i="9"/>
  <c r="O98" i="9"/>
  <c r="O94" i="9"/>
  <c r="O90" i="9"/>
  <c r="O86" i="9"/>
  <c r="O82" i="9"/>
  <c r="O78" i="9"/>
  <c r="O74" i="9"/>
  <c r="O70" i="9"/>
  <c r="O66" i="9"/>
  <c r="O62" i="9"/>
  <c r="O58" i="9"/>
  <c r="O54" i="9"/>
  <c r="O50" i="9"/>
  <c r="O46" i="9"/>
  <c r="O42" i="9"/>
  <c r="O38" i="9"/>
  <c r="O34" i="9"/>
  <c r="O30" i="9"/>
  <c r="O26" i="9"/>
  <c r="O22" i="9"/>
  <c r="O18" i="9"/>
  <c r="O14" i="9"/>
  <c r="O10" i="9"/>
  <c r="O6" i="9"/>
</calcChain>
</file>

<file path=xl/sharedStrings.xml><?xml version="1.0" encoding="utf-8"?>
<sst xmlns="http://schemas.openxmlformats.org/spreadsheetml/2006/main" count="4813" uniqueCount="2035">
  <si>
    <t>Date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</si>
  <si>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</si>
  <si>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</si>
  <si>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</si>
  <si>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</si>
  <si>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</si>
  <si>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</si>
  <si>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</si>
  <si>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</si>
  <si>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</si>
  <si>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</si>
  <si>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</si>
  <si>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</si>
  <si>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</si>
  <si>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</si>
  <si>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</si>
  <si>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</si>
  <si>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</si>
  <si>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</si>
  <si>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</si>
  <si>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</si>
  <si>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</si>
  <si>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</si>
  <si>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</si>
  <si>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</si>
  <si>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</si>
  <si>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</si>
  <si>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</si>
  <si>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</si>
  <si>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</si>
  <si>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</si>
  <si>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</si>
  <si>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</si>
  <si>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</si>
  <si>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</si>
  <si>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</si>
  <si>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</si>
  <si>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</si>
  <si>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</si>
  <si>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</si>
  <si>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</si>
  <si>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</si>
  <si>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</si>
  <si>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</si>
  <si>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</si>
  <si>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</si>
  <si>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</si>
  <si>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</si>
  <si>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</si>
  <si>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</si>
  <si>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</si>
  <si>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</si>
  <si>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</si>
  <si>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</si>
  <si>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</si>
  <si>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</si>
  <si>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</si>
  <si>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</si>
  <si>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</si>
  <si>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</si>
  <si>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</si>
  <si>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</si>
  <si>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</si>
  <si>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2010-04-05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</si>
  <si>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</si>
  <si>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</si>
  <si>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</si>
  <si>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</si>
  <si>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</si>
  <si>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</si>
  <si>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</si>
  <si>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</si>
  <si>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</si>
  <si>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</si>
  <si>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</si>
  <si>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</si>
  <si>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</si>
  <si>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</si>
  <si>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</si>
  <si>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</si>
  <si>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</si>
  <si>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</si>
  <si>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</si>
  <si>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</si>
  <si>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</si>
  <si>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</si>
  <si>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</si>
  <si>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</si>
  <si>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</si>
  <si>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</si>
  <si>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</si>
  <si>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</si>
  <si>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</si>
  <si>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</si>
  <si>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</si>
  <si>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</si>
  <si>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</si>
  <si>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</si>
  <si>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</si>
  <si>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</si>
  <si>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</si>
  <si>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</si>
  <si>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</si>
  <si>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</si>
  <si>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</si>
  <si>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</si>
  <si>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</si>
  <si>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</si>
  <si>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</si>
  <si>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</si>
  <si>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</si>
  <si>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</si>
  <si>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</si>
  <si>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</si>
  <si>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</si>
  <si>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</si>
  <si>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</si>
  <si>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</si>
  <si>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</si>
  <si>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</si>
  <si>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</si>
  <si>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</si>
  <si>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</si>
  <si>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</si>
  <si>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</si>
  <si>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</si>
  <si>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</si>
  <si>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</si>
  <si>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</si>
  <si>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</si>
  <si>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</si>
  <si>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</si>
  <si>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</si>
  <si>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</si>
  <si>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</si>
  <si>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</si>
  <si>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</si>
  <si>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</si>
  <si>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</si>
  <si>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</si>
  <si>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</si>
  <si>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</si>
  <si>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</si>
  <si>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</si>
  <si>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</si>
  <si>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</si>
  <si>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</si>
  <si>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</si>
  <si>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</si>
  <si>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</si>
  <si>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</si>
  <si>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</si>
  <si>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</si>
  <si>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</si>
  <si>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</si>
  <si>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</si>
  <si>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</si>
  <si>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</si>
  <si>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</si>
  <si>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</si>
  <si>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</si>
  <si>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</si>
  <si>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</si>
  <si>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</si>
  <si>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</si>
  <si>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</si>
  <si>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</si>
  <si>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</si>
  <si>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</si>
  <si>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</si>
  <si>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</si>
  <si>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</si>
  <si>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</si>
  <si>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</si>
  <si>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</si>
  <si>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</si>
  <si>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</si>
  <si>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</si>
  <si>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</si>
  <si>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</si>
  <si>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</si>
  <si>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</si>
  <si>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</si>
  <si>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</si>
  <si>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</si>
  <si>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</si>
  <si>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</si>
  <si>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</si>
  <si>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</si>
  <si>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</si>
  <si>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</si>
  <si>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</si>
  <si>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</si>
  <si>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</si>
  <si>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</si>
  <si>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</si>
  <si>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</si>
  <si>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</si>
  <si>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</si>
  <si>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</si>
  <si>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</si>
  <si>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</si>
  <si>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</si>
  <si>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</si>
  <si>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</si>
  <si>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</si>
  <si>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</si>
  <si>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</si>
  <si>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</si>
  <si>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</si>
  <si>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</si>
  <si>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</si>
  <si>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</si>
  <si>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</si>
  <si>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</si>
  <si>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</si>
  <si>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</si>
  <si>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</si>
  <si>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</si>
  <si>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</si>
  <si>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</si>
  <si>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</si>
  <si>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</si>
  <si>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</si>
  <si>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</si>
  <si>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</si>
  <si>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</si>
  <si>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</si>
  <si>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</si>
  <si>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</si>
  <si>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</si>
  <si>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</si>
  <si>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</si>
  <si>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</si>
  <si>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</si>
  <si>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</si>
  <si>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</si>
  <si>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</si>
  <si>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</si>
  <si>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</si>
  <si>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</si>
  <si>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</si>
  <si>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</si>
  <si>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</si>
  <si>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</si>
  <si>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</si>
  <si>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</si>
  <si>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</si>
  <si>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</si>
  <si>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</si>
  <si>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</si>
  <si>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</si>
  <si>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</si>
  <si>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</si>
  <si>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</si>
  <si>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</si>
  <si>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</si>
  <si>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</si>
  <si>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</si>
  <si>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</si>
  <si>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</si>
  <si>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</si>
  <si>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</si>
  <si>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</si>
  <si>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</si>
  <si>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</si>
  <si>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</si>
  <si>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</si>
  <si>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</si>
  <si>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</si>
  <si>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</si>
  <si>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</si>
  <si>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</si>
  <si>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</si>
  <si>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</si>
  <si>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</si>
  <si>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</si>
  <si>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</si>
  <si>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</si>
  <si>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</si>
  <si>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</si>
  <si>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</si>
  <si>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</si>
  <si>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</si>
  <si>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</si>
  <si>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</si>
  <si>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</si>
  <si>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</si>
  <si>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</si>
  <si>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</si>
  <si>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</si>
  <si>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</si>
  <si>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</si>
  <si>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</si>
  <si>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</si>
  <si>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</si>
  <si>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</si>
  <si>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</si>
  <si>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</si>
  <si>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</si>
  <si>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</si>
  <si>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</si>
  <si>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</si>
  <si>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</si>
  <si>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</si>
  <si>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</si>
  <si>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</si>
  <si>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</si>
  <si>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</si>
  <si>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</si>
  <si>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</si>
  <si>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</si>
  <si>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</si>
  <si>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</si>
  <si>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</si>
  <si>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</si>
  <si>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</si>
  <si>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</si>
  <si>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</si>
  <si>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</si>
  <si>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</si>
  <si>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</si>
  <si>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</si>
  <si>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</si>
  <si>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</si>
  <si>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</si>
  <si>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</si>
  <si>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</si>
  <si>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</si>
  <si>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</si>
  <si>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2011-04-25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</si>
  <si>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</si>
  <si>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</si>
  <si>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</si>
  <si>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</si>
  <si>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</si>
  <si>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</si>
  <si>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</si>
  <si>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</si>
  <si>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</si>
  <si>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</si>
  <si>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</si>
  <si>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</si>
  <si>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</si>
  <si>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</si>
  <si>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</si>
  <si>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</si>
  <si>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</si>
  <si>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</si>
  <si>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</si>
  <si>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</si>
  <si>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</si>
  <si>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</si>
  <si>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</si>
  <si>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</si>
  <si>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</si>
  <si>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</si>
  <si>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</si>
  <si>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</si>
  <si>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</si>
  <si>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</si>
  <si>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</si>
  <si>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</si>
  <si>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</si>
  <si>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</si>
  <si>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</si>
  <si>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</si>
  <si>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</si>
  <si>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</si>
  <si>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</si>
  <si>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</si>
  <si>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</si>
  <si>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</si>
  <si>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</si>
  <si>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</si>
  <si>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</si>
  <si>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</si>
  <si>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</si>
  <si>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</si>
  <si>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</si>
  <si>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</si>
  <si>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</si>
  <si>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</si>
  <si>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</si>
  <si>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</si>
  <si>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</si>
  <si>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</si>
  <si>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</si>
  <si>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</si>
  <si>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</si>
  <si>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</si>
  <si>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</si>
  <si>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</si>
  <si>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</si>
  <si>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</si>
  <si>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</si>
  <si>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</si>
  <si>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</si>
  <si>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</si>
  <si>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</si>
  <si>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</si>
  <si>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</si>
  <si>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</si>
  <si>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</si>
  <si>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</si>
  <si>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</si>
  <si>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</si>
  <si>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</si>
  <si>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</si>
  <si>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</si>
  <si>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</si>
  <si>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</si>
  <si>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</si>
  <si>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</si>
  <si>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</si>
  <si>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</si>
  <si>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</si>
  <si>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</si>
  <si>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</si>
  <si>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</si>
  <si>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</si>
  <si>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</si>
  <si>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</si>
  <si>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</si>
  <si>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</si>
  <si>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</si>
  <si>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</si>
  <si>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</si>
  <si>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</si>
  <si>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</si>
  <si>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</si>
  <si>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</si>
  <si>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</si>
  <si>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</si>
  <si>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</si>
  <si>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</si>
  <si>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</si>
  <si>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</si>
  <si>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</si>
  <si>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</si>
  <si>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</si>
  <si>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</si>
  <si>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</si>
  <si>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</si>
  <si>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</si>
  <si>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</si>
  <si>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</si>
  <si>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</si>
  <si>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</si>
  <si>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</si>
  <si>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</si>
  <si>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</si>
  <si>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</si>
  <si>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</si>
  <si>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</si>
  <si>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</si>
  <si>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</si>
  <si>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</si>
  <si>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</si>
  <si>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</si>
  <si>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</si>
  <si>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</si>
  <si>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</si>
  <si>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</si>
  <si>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</si>
  <si>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</si>
  <si>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</si>
  <si>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</si>
  <si>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</si>
  <si>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</si>
  <si>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</si>
  <si>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</si>
  <si>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</si>
  <si>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</si>
  <si>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</si>
  <si>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</si>
  <si>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</si>
  <si>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</si>
  <si>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</si>
  <si>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</si>
  <si>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</si>
  <si>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</si>
  <si>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</si>
  <si>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</si>
  <si>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</si>
  <si>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</si>
  <si>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</si>
  <si>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</si>
  <si>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</si>
  <si>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</si>
  <si>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</si>
  <si>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</si>
  <si>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</si>
  <si>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</si>
  <si>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</si>
  <si>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</si>
  <si>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</si>
  <si>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</si>
  <si>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</si>
  <si>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</si>
  <si>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</si>
  <si>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</si>
  <si>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</si>
  <si>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</si>
  <si>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</si>
  <si>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</si>
  <si>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</si>
  <si>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</si>
  <si>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</si>
  <si>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</si>
  <si>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</si>
  <si>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</si>
  <si>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</si>
  <si>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</si>
  <si>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</si>
  <si>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</si>
  <si>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</si>
  <si>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</si>
  <si>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</si>
  <si>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</si>
  <si>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</si>
  <si>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</si>
  <si>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</si>
  <si>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</si>
  <si>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</si>
  <si>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</si>
  <si>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</si>
  <si>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</si>
  <si>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</si>
  <si>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</si>
  <si>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</si>
  <si>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</si>
  <si>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</si>
  <si>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</si>
  <si>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</si>
  <si>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</si>
  <si>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</si>
  <si>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</si>
  <si>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</si>
  <si>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</si>
  <si>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</si>
  <si>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</si>
  <si>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</si>
  <si>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</si>
  <si>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</si>
  <si>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</si>
  <si>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</si>
  <si>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</si>
  <si>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</si>
  <si>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</si>
  <si>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</si>
  <si>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</si>
  <si>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</si>
  <si>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</si>
  <si>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</si>
  <si>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</si>
  <si>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</si>
  <si>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</si>
  <si>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</si>
  <si>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</si>
  <si>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</si>
  <si>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</si>
  <si>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</si>
  <si>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</si>
  <si>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</si>
  <si>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</si>
  <si>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</si>
  <si>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</si>
  <si>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</si>
  <si>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</si>
  <si>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</si>
  <si>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2012-04-09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</si>
  <si>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</si>
  <si>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</si>
  <si>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</si>
  <si>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</si>
  <si>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</si>
  <si>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</si>
  <si>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</si>
  <si>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</si>
  <si>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</si>
  <si>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</si>
  <si>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</si>
  <si>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</si>
  <si>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</si>
  <si>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</si>
  <si>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</si>
  <si>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2012-05-01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</si>
  <si>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</si>
  <si>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</si>
  <si>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</si>
  <si>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</si>
  <si>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</si>
  <si>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</si>
  <si>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</si>
  <si>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</si>
  <si>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</si>
  <si>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</si>
  <si>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</si>
  <si>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</si>
  <si>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</si>
  <si>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</si>
  <si>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</si>
  <si>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</si>
  <si>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</si>
  <si>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</si>
  <si>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</si>
  <si>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</si>
  <si>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</si>
  <si>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</si>
  <si>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</si>
  <si>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</si>
  <si>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</si>
  <si>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</si>
  <si>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</si>
  <si>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</si>
  <si>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</si>
  <si>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</si>
  <si>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</si>
  <si>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</si>
  <si>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</si>
  <si>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</si>
  <si>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</si>
  <si>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</si>
  <si>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</si>
  <si>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</si>
  <si>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</si>
  <si>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</si>
  <si>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</si>
  <si>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</si>
  <si>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</si>
  <si>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</si>
  <si>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</si>
  <si>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</si>
  <si>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</si>
  <si>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</si>
  <si>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</si>
  <si>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</si>
  <si>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</si>
  <si>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</si>
  <si>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</si>
  <si>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</si>
  <si>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</si>
  <si>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</si>
  <si>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</si>
  <si>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</si>
  <si>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</si>
  <si>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</si>
  <si>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</si>
  <si>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</si>
  <si>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</si>
  <si>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</si>
  <si>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</si>
  <si>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</si>
  <si>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</si>
  <si>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</si>
  <si>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</si>
  <si>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</si>
  <si>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</si>
  <si>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</si>
  <si>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</si>
  <si>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</si>
  <si>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</si>
  <si>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</si>
  <si>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</si>
  <si>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</si>
  <si>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</si>
  <si>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</si>
  <si>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</si>
  <si>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</si>
  <si>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</si>
  <si>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</si>
  <si>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</si>
  <si>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</si>
  <si>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</si>
  <si>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</si>
  <si>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</si>
  <si>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</si>
  <si>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</si>
  <si>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</si>
  <si>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</si>
  <si>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</si>
  <si>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</si>
  <si>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</si>
  <si>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</si>
  <si>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</si>
  <si>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</si>
  <si>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</si>
  <si>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</si>
  <si>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</si>
  <si>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</si>
  <si>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</si>
  <si>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</si>
  <si>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</si>
  <si>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</si>
  <si>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</si>
  <si>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</si>
  <si>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</si>
  <si>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</si>
  <si>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</si>
  <si>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</si>
  <si>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</si>
  <si>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</si>
  <si>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</si>
  <si>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</si>
  <si>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</si>
  <si>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</si>
  <si>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</si>
  <si>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</si>
  <si>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</si>
  <si>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</si>
  <si>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</si>
  <si>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</si>
  <si>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</si>
  <si>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</si>
  <si>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</si>
  <si>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</si>
  <si>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</si>
  <si>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</si>
  <si>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</si>
  <si>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</si>
  <si>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</si>
  <si>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</si>
  <si>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</si>
  <si>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</si>
  <si>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</si>
  <si>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</si>
  <si>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</si>
  <si>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</si>
  <si>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</si>
  <si>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</si>
  <si>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</si>
  <si>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</si>
  <si>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</si>
  <si>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</si>
  <si>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</si>
  <si>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</si>
  <si>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</si>
  <si>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</si>
  <si>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</si>
  <si>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</si>
  <si>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</si>
  <si>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</si>
  <si>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</si>
  <si>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</si>
  <si>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</si>
  <si>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</si>
  <si>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</si>
  <si>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</si>
  <si>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</si>
  <si>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</si>
  <si>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2012-12-26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</si>
  <si>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</si>
  <si>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</si>
  <si>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</si>
  <si>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</si>
  <si>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</si>
  <si>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</si>
  <si>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</si>
  <si>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</si>
  <si>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</si>
  <si>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</si>
  <si>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</si>
  <si>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</si>
  <si>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</si>
  <si>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</si>
  <si>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</si>
  <si>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</si>
  <si>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</si>
  <si>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</si>
  <si>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</si>
  <si>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</si>
  <si>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</si>
  <si>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</si>
  <si>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</si>
  <si>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</si>
  <si>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</si>
  <si>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</si>
  <si>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</si>
  <si>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</si>
  <si>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</si>
  <si>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</si>
  <si>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</si>
  <si>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</si>
  <si>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</si>
  <si>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</si>
  <si>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</si>
  <si>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</si>
  <si>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</si>
  <si>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</si>
  <si>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</si>
  <si>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</si>
  <si>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</si>
  <si>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</si>
  <si>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</si>
  <si>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</si>
  <si>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</si>
  <si>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</si>
  <si>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</si>
  <si>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</si>
  <si>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</si>
  <si>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</si>
  <si>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</si>
  <si>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</si>
  <si>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</si>
  <si>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</si>
  <si>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</si>
  <si>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</si>
  <si>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</si>
  <si>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</si>
  <si>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</si>
  <si>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</si>
  <si>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</si>
  <si>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</si>
  <si>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</si>
  <si>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2013-04-01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</si>
  <si>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</si>
  <si>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</si>
  <si>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</si>
  <si>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</si>
  <si>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</si>
  <si>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</si>
  <si>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</si>
  <si>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</si>
  <si>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</si>
  <si>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</si>
  <si>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</si>
  <si>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</si>
  <si>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</si>
  <si>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</si>
  <si>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</si>
  <si>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</si>
  <si>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</si>
  <si>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</si>
  <si>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</si>
  <si>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</si>
  <si>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</si>
  <si>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2013-05-01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</si>
  <si>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</si>
  <si>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</si>
  <si>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</si>
  <si>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</si>
  <si>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</si>
  <si>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</si>
  <si>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</si>
  <si>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</si>
  <si>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</si>
  <si>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</si>
  <si>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</si>
  <si>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</si>
  <si>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</si>
  <si>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</si>
  <si>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</si>
  <si>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</si>
  <si>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</si>
  <si>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</si>
  <si>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</si>
  <si>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</si>
  <si>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</si>
  <si>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</si>
  <si>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</si>
  <si>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</si>
  <si>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</si>
  <si>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</si>
  <si>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</si>
  <si>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</si>
  <si>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</si>
  <si>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</si>
  <si>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</si>
  <si>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</si>
  <si>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</si>
  <si>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</si>
  <si>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</si>
  <si>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</si>
  <si>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</si>
  <si>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</si>
  <si>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</si>
  <si>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</si>
  <si>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</si>
  <si>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</si>
  <si>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</si>
  <si>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</si>
  <si>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</si>
  <si>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</si>
  <si>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</si>
  <si>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</si>
  <si>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</si>
  <si>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</si>
  <si>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</si>
  <si>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</si>
  <si>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</si>
  <si>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</si>
  <si>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</si>
  <si>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</si>
  <si>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</si>
  <si>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</si>
  <si>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</si>
  <si>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</si>
  <si>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</si>
  <si>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</si>
  <si>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</si>
  <si>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</si>
  <si>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</si>
  <si>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</si>
  <si>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</si>
  <si>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</si>
  <si>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</si>
  <si>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</si>
  <si>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</si>
  <si>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</si>
  <si>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</si>
  <si>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</si>
  <si>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</si>
  <si>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</si>
  <si>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</si>
  <si>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</si>
  <si>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</si>
  <si>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</si>
  <si>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</si>
  <si>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</si>
  <si>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</si>
  <si>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</si>
  <si>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</si>
  <si>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</si>
  <si>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</si>
  <si>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</si>
  <si>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</si>
  <si>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</si>
  <si>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</si>
  <si>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</si>
  <si>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</si>
  <si>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</si>
  <si>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</si>
  <si>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</si>
  <si>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</si>
  <si>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</si>
  <si>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</si>
  <si>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</si>
  <si>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</si>
  <si>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</si>
  <si>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</si>
  <si>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</si>
  <si>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</si>
  <si>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</si>
  <si>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</si>
  <si>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</si>
  <si>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</si>
  <si>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</si>
  <si>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</si>
  <si>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</si>
  <si>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</si>
  <si>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</si>
  <si>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</si>
  <si>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</si>
  <si>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</si>
  <si>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</si>
  <si>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</si>
  <si>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</si>
  <si>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</si>
  <si>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</si>
  <si>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</si>
  <si>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</si>
  <si>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</si>
  <si>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</si>
  <si>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</si>
  <si>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</si>
  <si>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</si>
  <si>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</si>
  <si>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</si>
  <si>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</si>
  <si>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</si>
  <si>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</si>
  <si>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</si>
  <si>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</si>
  <si>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</si>
  <si>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</si>
  <si>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</si>
  <si>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</si>
  <si>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</si>
  <si>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</si>
  <si>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</si>
  <si>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</si>
  <si>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</si>
  <si>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</si>
  <si>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</si>
  <si>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</si>
  <si>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</si>
  <si>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</si>
  <si>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</si>
  <si>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</si>
  <si>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</si>
  <si>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</si>
  <si>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</si>
  <si>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</si>
  <si>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</si>
  <si>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</si>
  <si>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</si>
  <si>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</si>
  <si>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</si>
  <si>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</si>
  <si>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</si>
  <si>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</si>
  <si>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</si>
  <si>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2013-12-26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</si>
  <si>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</si>
  <si>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</si>
  <si>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</si>
  <si>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</si>
  <si>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</si>
  <si>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</si>
  <si>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</si>
  <si>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</si>
  <si>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</si>
  <si>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</si>
  <si>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</si>
  <si>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</si>
  <si>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</si>
  <si>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</si>
  <si>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</si>
  <si>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</si>
  <si>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</si>
  <si>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</si>
  <si>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</si>
  <si>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</si>
  <si>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</si>
  <si>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</si>
  <si>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</si>
  <si>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</si>
  <si>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</si>
  <si>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</si>
  <si>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</si>
  <si>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</si>
  <si>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</si>
  <si>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</si>
  <si>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</si>
  <si>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</si>
  <si>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</si>
  <si>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</si>
  <si>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</si>
  <si>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</si>
  <si>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</si>
  <si>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</si>
  <si>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</si>
  <si>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</si>
  <si>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</si>
  <si>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</si>
  <si>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</si>
  <si>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</si>
  <si>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</si>
  <si>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</si>
  <si>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</si>
  <si>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</si>
  <si>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</si>
  <si>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</si>
  <si>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</si>
  <si>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</si>
  <si>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</si>
  <si>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</si>
  <si>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</si>
  <si>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</si>
  <si>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</si>
  <si>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</si>
  <si>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</si>
  <si>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</si>
  <si>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</si>
  <si>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</si>
  <si>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</si>
  <si>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</si>
  <si>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</si>
  <si>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</si>
  <si>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</si>
  <si>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</si>
  <si>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</si>
  <si>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</si>
  <si>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</si>
  <si>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</si>
  <si>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</si>
  <si>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</si>
  <si>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</si>
  <si>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</si>
  <si>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</si>
  <si>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2014-04-21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</si>
  <si>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</si>
  <si>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</si>
  <si>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</si>
  <si>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</si>
  <si>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</si>
  <si>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</si>
  <si>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</si>
  <si>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2014-05-01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</si>
  <si>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</si>
  <si>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</si>
  <si>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</si>
  <si>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</si>
  <si>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</si>
  <si>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</si>
  <si>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</si>
  <si>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</si>
  <si>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</si>
  <si>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</si>
  <si>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</si>
  <si>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</si>
  <si>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</si>
  <si>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</si>
  <si>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</si>
  <si>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</si>
  <si>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</si>
  <si>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</si>
  <si>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</si>
  <si>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</si>
  <si>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</si>
  <si>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</si>
  <si>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</si>
  <si>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</si>
  <si>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</si>
  <si>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</si>
  <si>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</si>
  <si>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</si>
  <si>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</si>
  <si>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</si>
  <si>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</si>
  <si>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</si>
  <si>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</si>
  <si>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</si>
  <si>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</si>
  <si>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</si>
  <si>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</si>
  <si>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</si>
  <si>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</si>
  <si>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</si>
  <si>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</si>
  <si>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</si>
  <si>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</si>
  <si>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</si>
  <si>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</si>
  <si>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</si>
  <si>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</si>
  <si>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</si>
  <si>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</si>
  <si>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</si>
  <si>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</si>
  <si>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</si>
  <si>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</si>
  <si>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</si>
  <si>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</si>
  <si>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</si>
  <si>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</si>
  <si>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</si>
  <si>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</si>
  <si>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</si>
  <si>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</si>
  <si>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</si>
  <si>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</si>
  <si>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</si>
  <si>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</si>
  <si>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</si>
  <si>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</si>
  <si>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</si>
  <si>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</si>
  <si>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</si>
  <si>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</si>
  <si>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</si>
  <si>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</si>
  <si>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</si>
  <si>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</si>
  <si>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</si>
  <si>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</si>
  <si>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</si>
  <si>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</si>
  <si>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</si>
  <si>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</si>
  <si>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</si>
  <si>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</si>
  <si>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</si>
  <si>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</si>
  <si>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</si>
  <si>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</si>
  <si>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</si>
  <si>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</si>
  <si>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</si>
  <si>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</si>
  <si>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</si>
  <si>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</si>
  <si>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</si>
  <si>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</si>
  <si>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</si>
  <si>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</si>
  <si>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</si>
  <si>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</si>
  <si>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</si>
  <si>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</si>
  <si>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</si>
  <si>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</si>
  <si>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</si>
  <si>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</si>
  <si>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</si>
  <si>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</si>
  <si>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</si>
  <si>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</si>
  <si>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</si>
  <si>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</si>
  <si>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</si>
  <si>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</si>
  <si>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</si>
  <si>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</si>
  <si>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</si>
  <si>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</si>
  <si>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</si>
  <si>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</si>
  <si>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</si>
  <si>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</si>
  <si>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</si>
  <si>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</si>
  <si>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</si>
  <si>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</si>
  <si>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</si>
  <si>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</si>
  <si>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</si>
  <si>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</si>
  <si>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</si>
  <si>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</si>
  <si>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</si>
  <si>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</si>
  <si>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</si>
  <si>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</si>
  <si>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</si>
  <si>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</si>
  <si>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</si>
  <si>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</si>
  <si>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</si>
  <si>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</si>
  <si>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</si>
  <si>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</si>
  <si>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</si>
  <si>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</si>
  <si>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</si>
  <si>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</si>
  <si>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</si>
  <si>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</si>
  <si>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</si>
  <si>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</si>
  <si>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</si>
  <si>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</si>
  <si>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</si>
  <si>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</si>
  <si>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</si>
  <si>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</si>
  <si>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</si>
  <si>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</si>
  <si>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</si>
  <si>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</si>
  <si>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</si>
  <si>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</si>
  <si>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</si>
  <si>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</si>
  <si>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2014-12-26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</si>
  <si>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</si>
  <si>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</si>
  <si>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</si>
  <si>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</si>
  <si>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</si>
  <si>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</si>
  <si>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</si>
  <si>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</si>
  <si>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</si>
  <si>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</si>
  <si>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</si>
  <si>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</si>
  <si>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</si>
  <si>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</si>
  <si>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</si>
  <si>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</si>
  <si>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</si>
  <si>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</si>
  <si>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</si>
  <si>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</si>
  <si>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</si>
  <si>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</si>
  <si>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</si>
  <si>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</si>
  <si>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</si>
  <si>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</si>
  <si>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</si>
  <si>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</si>
  <si>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</si>
  <si>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</si>
  <si>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</si>
  <si>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</si>
  <si>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</si>
  <si>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</si>
  <si>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</si>
  <si>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</si>
  <si>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</si>
  <si>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</si>
  <si>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</si>
  <si>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</si>
  <si>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</si>
  <si>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</si>
  <si>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</si>
  <si>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</si>
  <si>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</si>
  <si>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</si>
  <si>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</si>
  <si>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</si>
  <si>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</si>
  <si>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</si>
  <si>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</si>
  <si>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</si>
  <si>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</si>
  <si>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</si>
  <si>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</si>
  <si>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</si>
  <si>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</si>
  <si>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</si>
  <si>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</si>
  <si>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</si>
  <si>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</si>
  <si>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</si>
  <si>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</si>
  <si>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</si>
  <si>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</si>
  <si>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</si>
  <si>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2015-04-06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</si>
  <si>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</si>
  <si>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</si>
  <si>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</si>
  <si>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</si>
  <si>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</si>
  <si>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</si>
  <si>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</si>
  <si>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</si>
  <si>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</si>
  <si>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</si>
  <si>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</si>
  <si>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</si>
  <si>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</si>
  <si>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</si>
  <si>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</si>
  <si>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</si>
  <si>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</si>
  <si>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</si>
  <si>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2015-05-01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</si>
  <si>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</si>
  <si>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</si>
  <si>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</si>
  <si>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</si>
  <si>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</si>
  <si>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</si>
  <si>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</si>
  <si>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</si>
  <si>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</si>
  <si>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</si>
  <si>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</si>
  <si>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</si>
  <si>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</si>
  <si>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</si>
  <si>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</si>
  <si>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</si>
  <si>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</si>
  <si>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</si>
  <si>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</si>
  <si>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</si>
  <si>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</si>
  <si>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</si>
  <si>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</si>
  <si>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</si>
  <si>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</si>
  <si>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</si>
  <si>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</si>
  <si>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</si>
  <si>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</si>
  <si>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</si>
  <si>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</si>
  <si>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</si>
  <si>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</si>
  <si>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</si>
  <si>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</si>
  <si>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</si>
  <si>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</si>
  <si>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</si>
  <si>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</si>
  <si>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</si>
  <si>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</si>
  <si>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</si>
  <si>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</si>
  <si>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</si>
  <si>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</si>
  <si>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</si>
  <si>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</si>
  <si>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</si>
  <si>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</si>
  <si>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</si>
  <si>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</si>
  <si>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</si>
  <si>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</si>
  <si>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</si>
  <si>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</si>
  <si>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</si>
  <si>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</si>
  <si>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</si>
  <si>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</si>
  <si>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</si>
  <si>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</si>
  <si>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</si>
  <si>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</si>
  <si>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</si>
  <si>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</si>
  <si>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</si>
  <si>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</si>
  <si>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</si>
  <si>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</si>
  <si>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</si>
  <si>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</si>
  <si>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</si>
  <si>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</si>
  <si>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</si>
  <si>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</si>
  <si>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</si>
  <si>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</si>
  <si>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</si>
  <si>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</si>
  <si>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</si>
  <si>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</si>
  <si>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</si>
  <si>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</si>
  <si>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</si>
  <si>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</si>
  <si>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</si>
  <si>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</si>
  <si>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</si>
  <si>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</si>
  <si>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</si>
  <si>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</si>
  <si>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</si>
  <si>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</si>
  <si>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</si>
  <si>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</si>
  <si>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</si>
  <si>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</si>
  <si>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</si>
  <si>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</si>
  <si>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</si>
  <si>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</si>
  <si>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</si>
  <si>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</si>
  <si>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</si>
  <si>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</si>
  <si>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</si>
  <si>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</si>
  <si>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</si>
  <si>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</si>
  <si>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</si>
  <si>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</si>
  <si>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</si>
  <si>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</si>
  <si>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</si>
  <si>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</si>
  <si>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</si>
  <si>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</si>
  <si>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</si>
  <si>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</si>
  <si>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</si>
  <si>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</si>
  <si>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</si>
  <si>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</si>
  <si>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</si>
  <si>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</si>
  <si>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</si>
  <si>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</si>
  <si>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</si>
  <si>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</si>
  <si>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</si>
  <si>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</si>
  <si>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</si>
  <si>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</si>
  <si>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</si>
  <si>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</si>
  <si>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</si>
  <si>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</si>
  <si>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</si>
  <si>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</si>
  <si>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</si>
  <si>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</si>
  <si>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</si>
  <si>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</si>
  <si>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</si>
  <si>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</si>
  <si>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</si>
  <si>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</si>
  <si>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</si>
  <si>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</si>
  <si>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</si>
  <si>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</si>
  <si>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</si>
  <si>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</si>
  <si>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</si>
  <si>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</si>
  <si>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</si>
  <si>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</si>
  <si>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</si>
  <si>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</si>
  <si>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</si>
  <si>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</si>
  <si>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</si>
  <si>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</si>
  <si>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</si>
  <si>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</si>
  <si>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</si>
  <si>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</si>
  <si>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</si>
  <si>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</si>
  <si>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</si>
  <si>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</si>
  <si>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</si>
  <si>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</si>
  <si>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</si>
  <si>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</si>
  <si>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</si>
  <si>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</si>
  <si>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</si>
  <si>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</si>
  <si>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</si>
  <si>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</si>
  <si>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</si>
  <si>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</si>
  <si>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</si>
  <si>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</si>
  <si>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</si>
  <si>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</si>
  <si>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</si>
  <si>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</si>
  <si>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</si>
  <si>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</si>
  <si>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</si>
  <si>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</si>
  <si>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</si>
  <si>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</si>
  <si>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</si>
  <si>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</si>
  <si>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</si>
  <si>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</si>
  <si>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</si>
  <si>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</si>
  <si>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</si>
  <si>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</si>
  <si>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</si>
  <si>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</si>
  <si>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</si>
  <si>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</si>
  <si>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</si>
  <si>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</si>
  <si>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</si>
  <si>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</si>
  <si>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</si>
  <si>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</si>
  <si>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</si>
  <si>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</si>
  <si>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</si>
  <si>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</si>
  <si>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</si>
  <si>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</si>
  <si>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</si>
  <si>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</si>
  <si>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</si>
  <si>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</si>
  <si>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</si>
  <si>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</si>
  <si>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</si>
  <si>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2016-03-28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</si>
  <si>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</si>
  <si>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</si>
  <si>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</si>
  <si>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</si>
  <si>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</si>
  <si>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</si>
  <si>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</si>
  <si>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</si>
  <si>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</si>
  <si>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</si>
  <si>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</si>
  <si>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</si>
  <si>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</si>
  <si>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</si>
  <si>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</si>
  <si>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</si>
  <si>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</si>
  <si>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</si>
  <si>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</si>
  <si>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</si>
  <si>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</si>
  <si>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</si>
  <si>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</si>
  <si>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</si>
  <si>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</si>
  <si>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</si>
  <si>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</si>
  <si>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</si>
  <si>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</si>
  <si>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</si>
  <si>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</si>
  <si>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</si>
  <si>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</si>
  <si>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</si>
  <si>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</si>
  <si>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</si>
  <si>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</si>
  <si>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</si>
  <si>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</si>
  <si>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</si>
  <si>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</si>
  <si>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</si>
  <si>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</si>
  <si>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</si>
  <si>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</si>
  <si>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</si>
  <si>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</si>
  <si>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</si>
  <si>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</si>
  <si>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</si>
  <si>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</si>
  <si>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</si>
  <si>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</si>
  <si>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</si>
  <si>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</si>
  <si>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</si>
  <si>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</si>
  <si>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</si>
  <si>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</si>
  <si>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</si>
  <si>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</si>
  <si>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</si>
  <si>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</si>
  <si>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</si>
  <si>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</si>
  <si>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</si>
  <si>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</si>
  <si>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</si>
  <si>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</si>
  <si>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</si>
  <si>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</si>
  <si>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</si>
  <si>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</si>
  <si>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</si>
  <si>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</si>
  <si>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</si>
  <si>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</si>
  <si>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</si>
  <si>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</si>
  <si>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</si>
  <si>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</si>
  <si>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</si>
  <si>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</si>
  <si>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</si>
  <si>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</si>
  <si>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</si>
  <si>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</si>
  <si>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</si>
  <si>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</si>
  <si>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</si>
  <si>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</si>
  <si>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</si>
  <si>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</si>
  <si>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</si>
  <si>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</si>
  <si>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</si>
  <si>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</si>
  <si>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</si>
  <si>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</si>
  <si>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</si>
  <si>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</si>
  <si>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</si>
  <si>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</si>
  <si>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</si>
  <si>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</si>
  <si>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</si>
  <si>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</si>
  <si>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</si>
  <si>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</si>
  <si>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</si>
  <si>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</si>
  <si>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</si>
  <si>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</si>
  <si>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</si>
  <si>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</si>
  <si>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</si>
  <si>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</si>
  <si>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</si>
  <si>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</si>
  <si>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</si>
  <si>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</si>
  <si>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</si>
  <si>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</si>
  <si>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</si>
  <si>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</si>
  <si>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</si>
  <si>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</si>
  <si>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</si>
  <si>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</si>
  <si>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</si>
  <si>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</si>
  <si>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</si>
  <si>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</si>
  <si>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</si>
  <si>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</si>
  <si>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</si>
  <si>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</si>
  <si>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</si>
  <si>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</si>
  <si>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</si>
  <si>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</si>
  <si>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</si>
  <si>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</si>
  <si>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</si>
  <si>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</si>
  <si>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</si>
  <si>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</si>
  <si>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</si>
  <si>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</si>
  <si>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</si>
  <si>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</si>
  <si>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</si>
  <si>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</si>
  <si>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</si>
  <si>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</si>
  <si>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</si>
  <si>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</si>
  <si>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</si>
  <si>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</si>
  <si>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</si>
  <si>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</si>
  <si>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</si>
  <si>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</si>
  <si>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</si>
  <si>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</si>
  <si>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</si>
  <si>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</si>
  <si>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</si>
  <si>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</si>
  <si>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</si>
  <si>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</si>
  <si>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</si>
  <si>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</si>
  <si>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</si>
  <si>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</si>
  <si>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</si>
  <si>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</si>
  <si>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</si>
  <si>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</si>
  <si>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</si>
  <si>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</si>
  <si>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</si>
  <si>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</si>
  <si>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</si>
  <si>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</si>
  <si>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</si>
  <si>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</si>
  <si>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</si>
  <si>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</si>
  <si>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</si>
  <si>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</si>
  <si>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</si>
  <si>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</si>
  <si>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</si>
  <si>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</si>
  <si>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</si>
  <si>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</si>
  <si>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</si>
  <si>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</si>
  <si>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</si>
  <si>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</si>
  <si>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</si>
  <si>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</si>
  <si>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</si>
  <si>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</si>
  <si>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</si>
  <si>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</si>
  <si>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</si>
  <si>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</si>
  <si>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</si>
  <si>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</si>
  <si>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</si>
  <si>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</si>
  <si>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</si>
  <si>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</si>
  <si>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</si>
  <si>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</si>
  <si>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</si>
  <si>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</si>
  <si>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</si>
  <si>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</si>
  <si>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</si>
  <si>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</si>
  <si>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</si>
  <si>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</si>
  <si>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</si>
  <si>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</si>
  <si>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</si>
  <si>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</si>
  <si>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</si>
  <si>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</si>
  <si>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</si>
  <si>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</si>
  <si>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</si>
  <si>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</si>
  <si>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</si>
  <si>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</si>
  <si>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</si>
  <si>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</si>
  <si>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</si>
  <si>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</si>
  <si>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</si>
  <si>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</si>
  <si>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</si>
  <si>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</si>
  <si>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</si>
  <si>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</si>
  <si>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</si>
  <si>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</si>
  <si>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</si>
  <si>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</si>
  <si>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</si>
  <si>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</si>
  <si>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</si>
  <si>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</si>
  <si>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</si>
  <si>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</si>
  <si>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</si>
  <si>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</si>
  <si>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</si>
  <si>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</si>
  <si>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</si>
  <si>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</si>
  <si>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</si>
  <si>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</si>
  <si>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</si>
  <si>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</si>
  <si>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</si>
  <si>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</si>
  <si>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</si>
  <si>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</si>
  <si>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</si>
  <si>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</si>
  <si>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</si>
  <si>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</si>
  <si>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2017-05-01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</si>
  <si>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</si>
  <si>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</si>
  <si>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</si>
  <si>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</si>
  <si>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</si>
  <si>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</si>
  <si>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</si>
  <si>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</si>
  <si>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</si>
  <si>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</si>
  <si>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</si>
  <si>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</si>
  <si>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</si>
  <si>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</si>
  <si>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</si>
  <si>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</si>
  <si>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</si>
  <si>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</si>
  <si>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</si>
  <si>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</si>
  <si>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</si>
  <si>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</si>
  <si>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</si>
  <si>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</si>
  <si>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</si>
  <si>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</si>
  <si>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</si>
  <si>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</si>
  <si>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</si>
  <si>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</si>
  <si>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</si>
  <si>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</si>
  <si>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</si>
  <si>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</si>
  <si>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</si>
  <si>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</si>
  <si>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</si>
  <si>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</si>
  <si>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</si>
  <si>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</si>
  <si>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</si>
  <si>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</si>
  <si>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</si>
  <si>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</si>
  <si>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</si>
  <si>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</si>
  <si>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</si>
  <si>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</si>
  <si>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</si>
  <si>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</si>
  <si>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</si>
  <si>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</si>
  <si>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</si>
  <si>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</si>
  <si>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</si>
  <si>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</si>
  <si>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</si>
  <si>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</si>
  <si>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</si>
  <si>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</si>
  <si>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</si>
  <si>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</si>
  <si>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</si>
  <si>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</si>
  <si>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</si>
  <si>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</si>
  <si>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</si>
  <si>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</si>
  <si>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</si>
  <si>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</si>
  <si>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</si>
  <si>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</si>
  <si>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</si>
  <si>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</si>
  <si>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</si>
  <si>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</si>
  <si>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</si>
  <si>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</si>
  <si>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</si>
  <si>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</si>
  <si>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</si>
  <si>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</si>
  <si>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</si>
  <si>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</si>
  <si>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</si>
  <si>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</si>
  <si>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</si>
  <si>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</si>
  <si>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</si>
  <si>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</si>
  <si>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</si>
  <si>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</si>
  <si>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</si>
  <si>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</si>
  <si>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</si>
  <si>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</si>
  <si>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</si>
  <si>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</si>
  <si>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</si>
  <si>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</si>
  <si>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</si>
  <si>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</si>
  <si>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</si>
  <si>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</si>
  <si>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</si>
  <si>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</si>
  <si>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</si>
  <si>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</si>
  <si>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</si>
  <si>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</si>
  <si>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</si>
  <si>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</si>
  <si>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</si>
  <si>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</si>
  <si>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</si>
  <si>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</si>
  <si>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</si>
  <si>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</si>
  <si>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</si>
  <si>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</si>
  <si>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</si>
  <si>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</si>
  <si>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</si>
  <si>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</si>
  <si>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</si>
  <si>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</si>
  <si>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</si>
  <si>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</si>
  <si>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</si>
  <si>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</si>
  <si>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</si>
  <si>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</si>
  <si>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</si>
  <si>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</si>
  <si>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</si>
  <si>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</si>
  <si>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</si>
  <si>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</si>
  <si>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</si>
  <si>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</si>
  <si>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</si>
  <si>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</si>
  <si>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</si>
  <si>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</si>
  <si>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</si>
  <si>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</si>
  <si>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</si>
  <si>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</si>
  <si>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</si>
  <si>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</si>
  <si>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</si>
  <si>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</si>
  <si>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</si>
  <si>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</si>
  <si>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</si>
  <si>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</si>
  <si>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</si>
  <si>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</si>
  <si>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</si>
  <si>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</si>
  <si>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</si>
  <si>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</si>
  <si>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</si>
  <si>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</si>
  <si>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</si>
  <si>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2017-12-26</t>
  </si>
  <si>
    <t>2017-12-27</t>
  </si>
  <si>
    <t>2017-12-28</t>
  </si>
  <si>
    <t>2017-12-29</t>
  </si>
  <si>
    <t>Entr. NVDA</t>
  </si>
  <si>
    <t>Entr. AMD</t>
  </si>
  <si>
    <t>Entr. BA</t>
  </si>
  <si>
    <t>NVDA-AMD</t>
  </si>
  <si>
    <t>NVDA-BA</t>
  </si>
  <si>
    <t>7 DAY CROSS ENTR.</t>
  </si>
  <si>
    <t>14 DAY CROSS ENTR.</t>
  </si>
  <si>
    <t>28 DAY CROSS ENTR.</t>
  </si>
  <si>
    <t>60 DAY CROSS ENTR.</t>
  </si>
  <si>
    <t>7-Day Wt.</t>
  </si>
  <si>
    <t>14-Day Wt.</t>
  </si>
  <si>
    <t>28-Day Wt.</t>
  </si>
  <si>
    <t>60-Day Wt.</t>
  </si>
  <si>
    <t>NVA-BA</t>
  </si>
  <si>
    <t>WEIGHTED CROSS ENTR.</t>
  </si>
  <si>
    <t>WEIGHTS MATRIX NVDA-AMD</t>
  </si>
  <si>
    <t>2017-12-30</t>
  </si>
  <si>
    <t>NVDA-AMD-DAYS</t>
  </si>
  <si>
    <t>CE-Val</t>
  </si>
  <si>
    <t>NVDA-LONG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</si>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</sst>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164" fontId="0" fillId="0" borderId="0" xfId="0" applyNumberFormat="1"/>
    <xf numFmtId="11" fontId="0" fillId="0" borderId="0" xfId="0" applyNumberFormat="1"/>
    <xf numFmtId="0" fontId="0" fillId="5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NVDA-BA</a:t>
            </a:r>
            <a:r>
              <a:rPr lang="en-US" baseline="0"/>
              <a:t> CE vs $100 Investment 2016-2017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Sheet3!$K$1</c:f>
              <c:strCache>
                <c:ptCount val="1"/>
                <c:pt idx="0">
                  <c:v>CE-Val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Sheet3!$J$2:$J$347</c:f>
              <c:strCache>
                <c:ptCount val="283"/>
                <c:pt idx="0">
                  <c:v>2016-11-16</c:v>
                </c:pt>
                <c:pt idx="1">
                  <c:v>2016-11-17</c:v>
                </c:pt>
                <c:pt idx="2">
                  <c:v>2016-11-18</c:v>
                </c:pt>
                <c:pt idx="3">
                  <c:v>2016-11-21</c:v>
                </c:pt>
                <c:pt idx="4">
                  <c:v>2016-11-22</c:v>
                </c:pt>
                <c:pt idx="5">
                  <c:v>2016-11-23</c:v>
                </c:pt>
                <c:pt idx="6">
                  <c:v>2016-11-25</c:v>
                </c:pt>
                <c:pt idx="7">
                  <c:v>2016-11-28</c:v>
                </c:pt>
                <c:pt idx="8">
                  <c:v>2016-11-29</c:v>
                </c:pt>
                <c:pt idx="9">
                  <c:v>2016-11-30</c:v>
                </c:pt>
                <c:pt idx="10">
                  <c:v>2016-12-01</c:v>
                </c:pt>
                <c:pt idx="11">
                  <c:v>2016-12-02</c:v>
                </c:pt>
                <c:pt idx="12">
                  <c:v>2016-12-05</c:v>
                </c:pt>
                <c:pt idx="13">
                  <c:v>2016-12-06</c:v>
                </c:pt>
                <c:pt idx="14">
                  <c:v>2016-12-07</c:v>
                </c:pt>
                <c:pt idx="15">
                  <c:v>2016-12-08</c:v>
                </c:pt>
                <c:pt idx="16">
                  <c:v>2016-12-09</c:v>
                </c:pt>
                <c:pt idx="17">
                  <c:v>2016-12-12</c:v>
                </c:pt>
                <c:pt idx="18">
                  <c:v>2016-12-13</c:v>
                </c:pt>
                <c:pt idx="19">
                  <c:v>2016-12-14</c:v>
                </c:pt>
                <c:pt idx="20">
                  <c:v>2016-12-15</c:v>
                </c:pt>
                <c:pt idx="21">
                  <c:v>2016-12-16</c:v>
                </c:pt>
                <c:pt idx="22">
                  <c:v>2016-12-19</c:v>
                </c:pt>
                <c:pt idx="23">
                  <c:v>2016-12-20</c:v>
                </c:pt>
                <c:pt idx="24">
                  <c:v>2016-12-21</c:v>
                </c:pt>
                <c:pt idx="25">
                  <c:v>2016-12-22</c:v>
                </c:pt>
                <c:pt idx="26">
                  <c:v>2016-12-23</c:v>
                </c:pt>
                <c:pt idx="27">
                  <c:v>2016-12-27</c:v>
                </c:pt>
                <c:pt idx="28">
                  <c:v>2016-12-28</c:v>
                </c:pt>
                <c:pt idx="29">
                  <c:v>2016-12-29</c:v>
                </c:pt>
                <c:pt idx="30">
                  <c:v>2016-12-30</c:v>
                </c:pt>
                <c:pt idx="31">
                  <c:v>2017-01-03</c:v>
                </c:pt>
                <c:pt idx="32">
                  <c:v>2017-01-04</c:v>
                </c:pt>
                <c:pt idx="33">
                  <c:v>2017-01-05</c:v>
                </c:pt>
                <c:pt idx="34">
                  <c:v>2017-01-06</c:v>
                </c:pt>
                <c:pt idx="35">
                  <c:v>2017-01-09</c:v>
                </c:pt>
                <c:pt idx="36">
                  <c:v>2017-01-10</c:v>
                </c:pt>
                <c:pt idx="37">
                  <c:v>2017-01-11</c:v>
                </c:pt>
                <c:pt idx="38">
                  <c:v>2017-01-12</c:v>
                </c:pt>
                <c:pt idx="39">
                  <c:v>2017-01-13</c:v>
                </c:pt>
                <c:pt idx="40">
                  <c:v>2017-01-17</c:v>
                </c:pt>
                <c:pt idx="41">
                  <c:v>2017-01-18</c:v>
                </c:pt>
                <c:pt idx="42">
                  <c:v>2017-01-19</c:v>
                </c:pt>
                <c:pt idx="43">
                  <c:v>2017-01-20</c:v>
                </c:pt>
                <c:pt idx="44">
                  <c:v>2017-01-23</c:v>
                </c:pt>
                <c:pt idx="45">
                  <c:v>2017-01-24</c:v>
                </c:pt>
                <c:pt idx="46">
                  <c:v>2017-01-25</c:v>
                </c:pt>
                <c:pt idx="47">
                  <c:v>2017-01-26</c:v>
                </c:pt>
                <c:pt idx="48">
                  <c:v>2017-01-27</c:v>
                </c:pt>
                <c:pt idx="49">
                  <c:v>2017-01-30</c:v>
                </c:pt>
                <c:pt idx="50">
                  <c:v>2017-01-31</c:v>
                </c:pt>
                <c:pt idx="51">
                  <c:v>2017-02-01</c:v>
                </c:pt>
                <c:pt idx="52">
                  <c:v>2017-02-02</c:v>
                </c:pt>
                <c:pt idx="53">
                  <c:v>2017-02-03</c:v>
                </c:pt>
                <c:pt idx="54">
                  <c:v>2017-02-06</c:v>
                </c:pt>
                <c:pt idx="55">
                  <c:v>2017-02-07</c:v>
                </c:pt>
                <c:pt idx="56">
                  <c:v>2017-02-08</c:v>
                </c:pt>
                <c:pt idx="57">
                  <c:v>2017-02-09</c:v>
                </c:pt>
                <c:pt idx="58">
                  <c:v>2017-02-10</c:v>
                </c:pt>
                <c:pt idx="59">
                  <c:v>2017-02-13</c:v>
                </c:pt>
                <c:pt idx="60">
                  <c:v>2017-02-14</c:v>
                </c:pt>
                <c:pt idx="61">
                  <c:v>2017-02-15</c:v>
                </c:pt>
                <c:pt idx="62">
                  <c:v>2017-02-16</c:v>
                </c:pt>
                <c:pt idx="63">
                  <c:v>2017-02-17</c:v>
                </c:pt>
                <c:pt idx="64">
                  <c:v>2017-02-21</c:v>
                </c:pt>
                <c:pt idx="65">
                  <c:v>2017-02-22</c:v>
                </c:pt>
                <c:pt idx="66">
                  <c:v>2017-02-23</c:v>
                </c:pt>
                <c:pt idx="67">
                  <c:v>2017-02-24</c:v>
                </c:pt>
                <c:pt idx="68">
                  <c:v>2017-02-27</c:v>
                </c:pt>
                <c:pt idx="69">
                  <c:v>2017-02-28</c:v>
                </c:pt>
                <c:pt idx="70">
                  <c:v>2017-03-01</c:v>
                </c:pt>
                <c:pt idx="71">
                  <c:v>2017-03-02</c:v>
                </c:pt>
                <c:pt idx="72">
                  <c:v>2017-03-03</c:v>
                </c:pt>
                <c:pt idx="73">
                  <c:v>2017-03-06</c:v>
                </c:pt>
                <c:pt idx="74">
                  <c:v>2017-03-07</c:v>
                </c:pt>
                <c:pt idx="75">
                  <c:v>2017-03-08</c:v>
                </c:pt>
                <c:pt idx="76">
                  <c:v>2017-03-09</c:v>
                </c:pt>
                <c:pt idx="77">
                  <c:v>2017-03-10</c:v>
                </c:pt>
                <c:pt idx="78">
                  <c:v>2017-03-13</c:v>
                </c:pt>
                <c:pt idx="79">
                  <c:v>2017-03-14</c:v>
                </c:pt>
                <c:pt idx="80">
                  <c:v>2017-03-15</c:v>
                </c:pt>
                <c:pt idx="81">
                  <c:v>2017-03-16</c:v>
                </c:pt>
                <c:pt idx="82">
                  <c:v>2017-03-17</c:v>
                </c:pt>
                <c:pt idx="83">
                  <c:v>2017-03-20</c:v>
                </c:pt>
                <c:pt idx="84">
                  <c:v>2017-03-21</c:v>
                </c:pt>
                <c:pt idx="85">
                  <c:v>2017-03-22</c:v>
                </c:pt>
                <c:pt idx="86">
                  <c:v>2017-03-23</c:v>
                </c:pt>
                <c:pt idx="87">
                  <c:v>2017-03-24</c:v>
                </c:pt>
                <c:pt idx="88">
                  <c:v>2017-03-27</c:v>
                </c:pt>
                <c:pt idx="89">
                  <c:v>2017-03-28</c:v>
                </c:pt>
                <c:pt idx="90">
                  <c:v>2017-03-29</c:v>
                </c:pt>
                <c:pt idx="91">
                  <c:v>2017-03-30</c:v>
                </c:pt>
                <c:pt idx="92">
                  <c:v>2017-03-31</c:v>
                </c:pt>
                <c:pt idx="93">
                  <c:v>2017-04-03</c:v>
                </c:pt>
                <c:pt idx="94">
                  <c:v>2017-04-04</c:v>
                </c:pt>
                <c:pt idx="95">
                  <c:v>2017-04-05</c:v>
                </c:pt>
                <c:pt idx="96">
                  <c:v>2017-04-06</c:v>
                </c:pt>
                <c:pt idx="97">
                  <c:v>2017-04-07</c:v>
                </c:pt>
                <c:pt idx="98">
                  <c:v>2017-04-10</c:v>
                </c:pt>
                <c:pt idx="99">
                  <c:v>2017-04-11</c:v>
                </c:pt>
                <c:pt idx="100">
                  <c:v>2017-04-12</c:v>
                </c:pt>
                <c:pt idx="101">
                  <c:v>2017-04-13</c:v>
                </c:pt>
                <c:pt idx="102">
                  <c:v>2017-04-17</c:v>
                </c:pt>
                <c:pt idx="103">
                  <c:v>2017-04-18</c:v>
                </c:pt>
                <c:pt idx="104">
                  <c:v>2017-04-19</c:v>
                </c:pt>
                <c:pt idx="105">
                  <c:v>2017-04-20</c:v>
                </c:pt>
                <c:pt idx="106">
                  <c:v>2017-04-21</c:v>
                </c:pt>
                <c:pt idx="107">
                  <c:v>2017-04-24</c:v>
                </c:pt>
                <c:pt idx="108">
                  <c:v>2017-04-25</c:v>
                </c:pt>
                <c:pt idx="109">
                  <c:v>2017-04-26</c:v>
                </c:pt>
                <c:pt idx="110">
                  <c:v>2017-04-27</c:v>
                </c:pt>
                <c:pt idx="111">
                  <c:v>2017-04-28</c:v>
                </c:pt>
                <c:pt idx="112">
                  <c:v>2017-05-01</c:v>
                </c:pt>
                <c:pt idx="113">
                  <c:v>2017-05-02</c:v>
                </c:pt>
                <c:pt idx="114">
                  <c:v>2017-05-03</c:v>
                </c:pt>
                <c:pt idx="115">
                  <c:v>2017-05-04</c:v>
                </c:pt>
                <c:pt idx="116">
                  <c:v>2017-05-05</c:v>
                </c:pt>
                <c:pt idx="117">
                  <c:v>2017-05-08</c:v>
                </c:pt>
                <c:pt idx="118">
                  <c:v>2017-05-09</c:v>
                </c:pt>
                <c:pt idx="119">
                  <c:v>2017-05-10</c:v>
                </c:pt>
                <c:pt idx="120">
                  <c:v>2017-05-11</c:v>
                </c:pt>
                <c:pt idx="121">
                  <c:v>2017-05-12</c:v>
                </c:pt>
                <c:pt idx="122">
                  <c:v>2017-05-15</c:v>
                </c:pt>
                <c:pt idx="123">
                  <c:v>2017-05-16</c:v>
                </c:pt>
                <c:pt idx="124">
                  <c:v>2017-05-17</c:v>
                </c:pt>
                <c:pt idx="125">
                  <c:v>2017-05-18</c:v>
                </c:pt>
                <c:pt idx="126">
                  <c:v>2017-05-19</c:v>
                </c:pt>
                <c:pt idx="127">
                  <c:v>2017-05-22</c:v>
                </c:pt>
                <c:pt idx="128">
                  <c:v>2017-05-23</c:v>
                </c:pt>
                <c:pt idx="129">
                  <c:v>2017-05-24</c:v>
                </c:pt>
                <c:pt idx="130">
                  <c:v>2017-05-25</c:v>
                </c:pt>
                <c:pt idx="131">
                  <c:v>2017-05-26</c:v>
                </c:pt>
                <c:pt idx="132">
                  <c:v>2017-05-30</c:v>
                </c:pt>
                <c:pt idx="133">
                  <c:v>2017-05-31</c:v>
                </c:pt>
                <c:pt idx="134">
                  <c:v>2017-06-01</c:v>
                </c:pt>
                <c:pt idx="135">
                  <c:v>2017-06-02</c:v>
                </c:pt>
                <c:pt idx="136">
                  <c:v>2017-06-05</c:v>
                </c:pt>
                <c:pt idx="137">
                  <c:v>2017-06-06</c:v>
                </c:pt>
                <c:pt idx="138">
                  <c:v>2017-06-07</c:v>
                </c:pt>
                <c:pt idx="139">
                  <c:v>2017-06-08</c:v>
                </c:pt>
                <c:pt idx="140">
                  <c:v>2017-06-09</c:v>
                </c:pt>
                <c:pt idx="141">
                  <c:v>2017-06-12</c:v>
                </c:pt>
                <c:pt idx="142">
                  <c:v>2017-06-13</c:v>
                </c:pt>
                <c:pt idx="143">
                  <c:v>2017-06-14</c:v>
                </c:pt>
                <c:pt idx="144">
                  <c:v>2017-06-15</c:v>
                </c:pt>
                <c:pt idx="145">
                  <c:v>2017-06-16</c:v>
                </c:pt>
                <c:pt idx="146">
                  <c:v>2017-06-19</c:v>
                </c:pt>
                <c:pt idx="147">
                  <c:v>2017-06-20</c:v>
                </c:pt>
                <c:pt idx="148">
                  <c:v>2017-06-21</c:v>
                </c:pt>
                <c:pt idx="149">
                  <c:v>2017-06-22</c:v>
                </c:pt>
                <c:pt idx="150">
                  <c:v>2017-06-23</c:v>
                </c:pt>
                <c:pt idx="151">
                  <c:v>2017-06-26</c:v>
                </c:pt>
                <c:pt idx="152">
                  <c:v>2017-06-27</c:v>
                </c:pt>
                <c:pt idx="153">
                  <c:v>2017-06-28</c:v>
                </c:pt>
                <c:pt idx="154">
                  <c:v>2017-06-29</c:v>
                </c:pt>
                <c:pt idx="155">
                  <c:v>2017-06-30</c:v>
                </c:pt>
                <c:pt idx="156">
                  <c:v>2017-07-03</c:v>
                </c:pt>
                <c:pt idx="157">
                  <c:v>2017-07-05</c:v>
                </c:pt>
                <c:pt idx="158">
                  <c:v>2017-07-06</c:v>
                </c:pt>
                <c:pt idx="159">
                  <c:v>2017-07-07</c:v>
                </c:pt>
                <c:pt idx="160">
                  <c:v>2017-07-10</c:v>
                </c:pt>
                <c:pt idx="161">
                  <c:v>2017-07-11</c:v>
                </c:pt>
                <c:pt idx="162">
                  <c:v>2017-07-12</c:v>
                </c:pt>
                <c:pt idx="163">
                  <c:v>2017-07-13</c:v>
                </c:pt>
                <c:pt idx="164">
                  <c:v>2017-07-14</c:v>
                </c:pt>
                <c:pt idx="165">
                  <c:v>2017-07-17</c:v>
                </c:pt>
                <c:pt idx="166">
                  <c:v>2017-07-18</c:v>
                </c:pt>
                <c:pt idx="167">
                  <c:v>2017-07-19</c:v>
                </c:pt>
                <c:pt idx="168">
                  <c:v>2017-07-20</c:v>
                </c:pt>
                <c:pt idx="169">
                  <c:v>2017-07-21</c:v>
                </c:pt>
                <c:pt idx="170">
                  <c:v>2017-07-24</c:v>
                </c:pt>
                <c:pt idx="171">
                  <c:v>2017-07-25</c:v>
                </c:pt>
                <c:pt idx="172">
                  <c:v>2017-07-26</c:v>
                </c:pt>
                <c:pt idx="173">
                  <c:v>2017-07-27</c:v>
                </c:pt>
                <c:pt idx="174">
                  <c:v>2017-07-28</c:v>
                </c:pt>
                <c:pt idx="175">
                  <c:v>2017-07-31</c:v>
                </c:pt>
                <c:pt idx="176">
                  <c:v>2017-08-01</c:v>
                </c:pt>
                <c:pt idx="177">
                  <c:v>2017-08-02</c:v>
                </c:pt>
                <c:pt idx="178">
                  <c:v>2017-08-03</c:v>
                </c:pt>
                <c:pt idx="179">
                  <c:v>2017-08-04</c:v>
                </c:pt>
                <c:pt idx="180">
                  <c:v>2017-08-07</c:v>
                </c:pt>
                <c:pt idx="181">
                  <c:v>2017-08-08</c:v>
                </c:pt>
                <c:pt idx="182">
                  <c:v>2017-08-09</c:v>
                </c:pt>
                <c:pt idx="183">
                  <c:v>2017-08-10</c:v>
                </c:pt>
                <c:pt idx="184">
                  <c:v>2017-08-11</c:v>
                </c:pt>
                <c:pt idx="185">
                  <c:v>2017-08-14</c:v>
                </c:pt>
                <c:pt idx="186">
                  <c:v>2017-08-15</c:v>
                </c:pt>
                <c:pt idx="187">
                  <c:v>2017-08-16</c:v>
                </c:pt>
                <c:pt idx="188">
                  <c:v>2017-08-17</c:v>
                </c:pt>
                <c:pt idx="189">
                  <c:v>2017-08-18</c:v>
                </c:pt>
                <c:pt idx="190">
                  <c:v>2017-08-21</c:v>
                </c:pt>
                <c:pt idx="191">
                  <c:v>2017-08-22</c:v>
                </c:pt>
                <c:pt idx="192">
                  <c:v>2017-08-23</c:v>
                </c:pt>
                <c:pt idx="193">
                  <c:v>2017-08-24</c:v>
                </c:pt>
                <c:pt idx="194">
                  <c:v>2017-08-25</c:v>
                </c:pt>
                <c:pt idx="195">
                  <c:v>2017-08-28</c:v>
                </c:pt>
                <c:pt idx="196">
                  <c:v>2017-08-29</c:v>
                </c:pt>
                <c:pt idx="197">
                  <c:v>2017-08-30</c:v>
                </c:pt>
                <c:pt idx="198">
                  <c:v>2017-08-31</c:v>
                </c:pt>
                <c:pt idx="199">
                  <c:v>2017-09-01</c:v>
                </c:pt>
                <c:pt idx="200">
                  <c:v>2017-09-05</c:v>
                </c:pt>
                <c:pt idx="201">
                  <c:v>2017-09-06</c:v>
                </c:pt>
                <c:pt idx="202">
                  <c:v>2017-09-07</c:v>
                </c:pt>
                <c:pt idx="203">
                  <c:v>2017-09-08</c:v>
                </c:pt>
                <c:pt idx="204">
                  <c:v>2017-09-11</c:v>
                </c:pt>
                <c:pt idx="205">
                  <c:v>2017-09-12</c:v>
                </c:pt>
                <c:pt idx="206">
                  <c:v>2017-09-13</c:v>
                </c:pt>
                <c:pt idx="207">
                  <c:v>2017-09-14</c:v>
                </c:pt>
                <c:pt idx="208">
                  <c:v>2017-09-15</c:v>
                </c:pt>
                <c:pt idx="209">
                  <c:v>2017-09-18</c:v>
                </c:pt>
                <c:pt idx="210">
                  <c:v>2017-09-19</c:v>
                </c:pt>
                <c:pt idx="211">
                  <c:v>2017-09-20</c:v>
                </c:pt>
                <c:pt idx="212">
                  <c:v>2017-09-21</c:v>
                </c:pt>
                <c:pt idx="213">
                  <c:v>2017-09-22</c:v>
                </c:pt>
                <c:pt idx="214">
                  <c:v>2017-09-25</c:v>
                </c:pt>
                <c:pt idx="215">
                  <c:v>2017-09-26</c:v>
                </c:pt>
                <c:pt idx="216">
                  <c:v>2017-09-27</c:v>
                </c:pt>
                <c:pt idx="217">
                  <c:v>2017-09-28</c:v>
                </c:pt>
                <c:pt idx="218">
                  <c:v>2017-09-29</c:v>
                </c:pt>
                <c:pt idx="219">
                  <c:v>2017-10-02</c:v>
                </c:pt>
                <c:pt idx="220">
                  <c:v>2017-10-03</c:v>
                </c:pt>
                <c:pt idx="221">
                  <c:v>2017-10-04</c:v>
                </c:pt>
                <c:pt idx="222">
                  <c:v>2017-10-05</c:v>
                </c:pt>
                <c:pt idx="223">
                  <c:v>2017-10-06</c:v>
                </c:pt>
                <c:pt idx="224">
                  <c:v>2017-10-09</c:v>
                </c:pt>
                <c:pt idx="225">
                  <c:v>2017-10-10</c:v>
                </c:pt>
                <c:pt idx="226">
                  <c:v>2017-10-11</c:v>
                </c:pt>
                <c:pt idx="227">
                  <c:v>2017-10-12</c:v>
                </c:pt>
                <c:pt idx="228">
                  <c:v>2017-10-13</c:v>
                </c:pt>
                <c:pt idx="229">
                  <c:v>2017-10-16</c:v>
                </c:pt>
                <c:pt idx="230">
                  <c:v>2017-10-17</c:v>
                </c:pt>
                <c:pt idx="231">
                  <c:v>2017-10-18</c:v>
                </c:pt>
                <c:pt idx="232">
                  <c:v>2017-10-19</c:v>
                </c:pt>
                <c:pt idx="233">
                  <c:v>2017-10-20</c:v>
                </c:pt>
                <c:pt idx="234">
                  <c:v>2017-10-23</c:v>
                </c:pt>
                <c:pt idx="235">
                  <c:v>2017-10-24</c:v>
                </c:pt>
                <c:pt idx="236">
                  <c:v>2017-10-25</c:v>
                </c:pt>
                <c:pt idx="237">
                  <c:v>2017-10-26</c:v>
                </c:pt>
                <c:pt idx="238">
                  <c:v>2017-10-27</c:v>
                </c:pt>
                <c:pt idx="239">
                  <c:v>2017-10-30</c:v>
                </c:pt>
                <c:pt idx="240">
                  <c:v>2017-10-31</c:v>
                </c:pt>
                <c:pt idx="241">
                  <c:v>2017-11-01</c:v>
                </c:pt>
                <c:pt idx="242">
                  <c:v>2017-11-02</c:v>
                </c:pt>
                <c:pt idx="243">
                  <c:v>2017-11-03</c:v>
                </c:pt>
                <c:pt idx="244">
                  <c:v>2017-11-06</c:v>
                </c:pt>
                <c:pt idx="245">
                  <c:v>2017-11-07</c:v>
                </c:pt>
                <c:pt idx="246">
                  <c:v>2017-11-08</c:v>
                </c:pt>
                <c:pt idx="247">
                  <c:v>2017-11-09</c:v>
                </c:pt>
                <c:pt idx="248">
                  <c:v>2017-11-10</c:v>
                </c:pt>
                <c:pt idx="249">
                  <c:v>2017-11-13</c:v>
                </c:pt>
                <c:pt idx="250">
                  <c:v>2017-11-14</c:v>
                </c:pt>
                <c:pt idx="251">
                  <c:v>2017-11-15</c:v>
                </c:pt>
                <c:pt idx="252">
                  <c:v>2017-11-16</c:v>
                </c:pt>
                <c:pt idx="253">
                  <c:v>2017-11-17</c:v>
                </c:pt>
                <c:pt idx="254">
                  <c:v>2017-11-20</c:v>
                </c:pt>
                <c:pt idx="255">
                  <c:v>2017-11-21</c:v>
                </c:pt>
                <c:pt idx="256">
                  <c:v>2017-11-22</c:v>
                </c:pt>
                <c:pt idx="257">
                  <c:v>2017-11-24</c:v>
                </c:pt>
                <c:pt idx="258">
                  <c:v>2017-11-27</c:v>
                </c:pt>
                <c:pt idx="259">
                  <c:v>2017-11-28</c:v>
                </c:pt>
                <c:pt idx="260">
                  <c:v>2017-11-29</c:v>
                </c:pt>
                <c:pt idx="261">
                  <c:v>2017-11-30</c:v>
                </c:pt>
                <c:pt idx="262">
                  <c:v>2017-12-01</c:v>
                </c:pt>
                <c:pt idx="263">
                  <c:v>2017-12-04</c:v>
                </c:pt>
                <c:pt idx="264">
                  <c:v>2017-12-05</c:v>
                </c:pt>
                <c:pt idx="265">
                  <c:v>2017-12-06</c:v>
                </c:pt>
                <c:pt idx="266">
                  <c:v>2017-12-07</c:v>
                </c:pt>
                <c:pt idx="267">
                  <c:v>2017-12-08</c:v>
                </c:pt>
                <c:pt idx="268">
                  <c:v>2017-12-11</c:v>
                </c:pt>
                <c:pt idx="269">
                  <c:v>2017-12-12</c:v>
                </c:pt>
                <c:pt idx="270">
                  <c:v>2017-12-13</c:v>
                </c:pt>
                <c:pt idx="271">
                  <c:v>2017-12-14</c:v>
                </c:pt>
                <c:pt idx="272">
                  <c:v>2017-12-15</c:v>
                </c:pt>
                <c:pt idx="273">
                  <c:v>2017-12-18</c:v>
                </c:pt>
                <c:pt idx="274">
                  <c:v>2017-12-19</c:v>
                </c:pt>
                <c:pt idx="275">
                  <c:v>2017-12-20</c:v>
                </c:pt>
                <c:pt idx="276">
                  <c:v>2017-12-21</c:v>
                </c:pt>
                <c:pt idx="277">
                  <c:v>2017-12-22</c:v>
                </c:pt>
                <c:pt idx="278">
                  <c:v>2017-12-26</c:v>
                </c:pt>
                <c:pt idx="279">
                  <c:v>2017-12-27</c:v>
                </c:pt>
                <c:pt idx="280">
                  <c:v>2017-12-28</c:v>
                </c:pt>
                <c:pt idx="281">
                  <c:v>2017-12-29</c:v>
                </c:pt>
                <c:pt idx="282">
                  <c:v>2017-12-30</c:v>
                </c:pt>
              </c:strCache>
            </c:strRef>
          </c:cat>
          <c:val>
            <c:numRef>
              <c:f>Sheet3!$K$2:$K$347</c:f>
              <c:numCache>
                <c:formatCode>General</c:formatCode>
                <c:ptCount val="346"/>
                <c:pt idx="0">
                  <c:v>14.123162041546715</c:v>
                </c:pt>
                <c:pt idx="1">
                  <c:v>15.776776090725727</c:v>
                </c:pt>
                <c:pt idx="2">
                  <c:v>23.079332888580613</c:v>
                </c:pt>
                <c:pt idx="3">
                  <c:v>24.131934570111174</c:v>
                </c:pt>
                <c:pt idx="4">
                  <c:v>25.184536251641731</c:v>
                </c:pt>
                <c:pt idx="5">
                  <c:v>26.237137933172288</c:v>
                </c:pt>
                <c:pt idx="6">
                  <c:v>34.314737099115035</c:v>
                </c:pt>
                <c:pt idx="7">
                  <c:v>42.072767636018632</c:v>
                </c:pt>
                <c:pt idx="8">
                  <c:v>34.080781782111799</c:v>
                </c:pt>
                <c:pt idx="9">
                  <c:v>34.344422058663064</c:v>
                </c:pt>
                <c:pt idx="10">
                  <c:v>34.709272464207956</c:v>
                </c:pt>
                <c:pt idx="11">
                  <c:v>44.428351274454307</c:v>
                </c:pt>
                <c:pt idx="12">
                  <c:v>44.428351274454307</c:v>
                </c:pt>
                <c:pt idx="13">
                  <c:v>22.967862480328115</c:v>
                </c:pt>
                <c:pt idx="14">
                  <c:v>44.710785472340547</c:v>
                </c:pt>
                <c:pt idx="15">
                  <c:v>36.515571177885064</c:v>
                </c:pt>
                <c:pt idx="16">
                  <c:v>40.747874414147965</c:v>
                </c:pt>
                <c:pt idx="17">
                  <c:v>45.532004026367453</c:v>
                </c:pt>
                <c:pt idx="18">
                  <c:v>37.937188727403097</c:v>
                </c:pt>
                <c:pt idx="19">
                  <c:v>42.224594448043398</c:v>
                </c:pt>
                <c:pt idx="20">
                  <c:v>62.778671346682167</c:v>
                </c:pt>
                <c:pt idx="21">
                  <c:v>26.062227960249199</c:v>
                </c:pt>
                <c:pt idx="22">
                  <c:v>31.40878024733864</c:v>
                </c:pt>
                <c:pt idx="23">
                  <c:v>27.497741844064105</c:v>
                </c:pt>
                <c:pt idx="24">
                  <c:v>49.793129311635383</c:v>
                </c:pt>
                <c:pt idx="25">
                  <c:v>93.662232665819829</c:v>
                </c:pt>
                <c:pt idx="26">
                  <c:v>86.562114239831658</c:v>
                </c:pt>
                <c:pt idx="27">
                  <c:v>68.098173333795629</c:v>
                </c:pt>
                <c:pt idx="28">
                  <c:v>62.348758335367002</c:v>
                </c:pt>
                <c:pt idx="29">
                  <c:v>54.55990268947609</c:v>
                </c:pt>
                <c:pt idx="30">
                  <c:v>50.708948647749523</c:v>
                </c:pt>
                <c:pt idx="31">
                  <c:v>-14.452273416062127</c:v>
                </c:pt>
                <c:pt idx="32">
                  <c:v>-79.456124659242349</c:v>
                </c:pt>
                <c:pt idx="33">
                  <c:v>6.9679790540342754</c:v>
                </c:pt>
                <c:pt idx="34">
                  <c:v>-64.581175151525613</c:v>
                </c:pt>
                <c:pt idx="35">
                  <c:v>15.822396013151101</c:v>
                </c:pt>
                <c:pt idx="36">
                  <c:v>27.034686025420541</c:v>
                </c:pt>
                <c:pt idx="37">
                  <c:v>28.193245786162176</c:v>
                </c:pt>
                <c:pt idx="38">
                  <c:v>24.994141325155841</c:v>
                </c:pt>
                <c:pt idx="39">
                  <c:v>20.637442985871449</c:v>
                </c:pt>
                <c:pt idx="40">
                  <c:v>15.152657650652376</c:v>
                </c:pt>
                <c:pt idx="41">
                  <c:v>6.8958677404610897</c:v>
                </c:pt>
                <c:pt idx="42">
                  <c:v>-72.689334164543695</c:v>
                </c:pt>
                <c:pt idx="43">
                  <c:v>-77.280648783119275</c:v>
                </c:pt>
                <c:pt idx="44">
                  <c:v>-75.756134754331427</c:v>
                </c:pt>
                <c:pt idx="45">
                  <c:v>-77.628265903297361</c:v>
                </c:pt>
                <c:pt idx="46">
                  <c:v>-78.955023286810587</c:v>
                </c:pt>
                <c:pt idx="47">
                  <c:v>-79.82476042861542</c:v>
                </c:pt>
                <c:pt idx="48">
                  <c:v>-74.519894333746521</c:v>
                </c:pt>
                <c:pt idx="49">
                  <c:v>-69.175058035063898</c:v>
                </c:pt>
                <c:pt idx="50">
                  <c:v>-79.439009526935749</c:v>
                </c:pt>
                <c:pt idx="51">
                  <c:v>-90.421959759020609</c:v>
                </c:pt>
                <c:pt idx="52">
                  <c:v>-87.3084984857188</c:v>
                </c:pt>
                <c:pt idx="53">
                  <c:v>-89.928777124395509</c:v>
                </c:pt>
                <c:pt idx="54">
                  <c:v>-87.078325906344631</c:v>
                </c:pt>
                <c:pt idx="55">
                  <c:v>-83.200269464844055</c:v>
                </c:pt>
                <c:pt idx="56">
                  <c:v>-75.13893525926153</c:v>
                </c:pt>
                <c:pt idx="57">
                  <c:v>-69.288720865430136</c:v>
                </c:pt>
                <c:pt idx="58">
                  <c:v>-63.443952480152255</c:v>
                </c:pt>
                <c:pt idx="59">
                  <c:v>-41.283409308151327</c:v>
                </c:pt>
                <c:pt idx="60">
                  <c:v>-38.993462839342094</c:v>
                </c:pt>
                <c:pt idx="61">
                  <c:v>-3.7130622482651217</c:v>
                </c:pt>
                <c:pt idx="62">
                  <c:v>-5.3313567307921392</c:v>
                </c:pt>
                <c:pt idx="63">
                  <c:v>-6.7916330645355236</c:v>
                </c:pt>
                <c:pt idx="64">
                  <c:v>-8.2614818368085903</c:v>
                </c:pt>
                <c:pt idx="65">
                  <c:v>-9.7485312866142682</c:v>
                </c:pt>
                <c:pt idx="66">
                  <c:v>-26.427525473526426</c:v>
                </c:pt>
                <c:pt idx="67">
                  <c:v>-21.552965979985384</c:v>
                </c:pt>
                <c:pt idx="68">
                  <c:v>-1.6937288448719212</c:v>
                </c:pt>
                <c:pt idx="69">
                  <c:v>3.052151877868519</c:v>
                </c:pt>
                <c:pt idx="70">
                  <c:v>-9.9763818935632962</c:v>
                </c:pt>
                <c:pt idx="71">
                  <c:v>-7.9947827407234149</c:v>
                </c:pt>
                <c:pt idx="72">
                  <c:v>-4.3687929576240716</c:v>
                </c:pt>
                <c:pt idx="73">
                  <c:v>134.27888429309101</c:v>
                </c:pt>
                <c:pt idx="74">
                  <c:v>177.87707476568247</c:v>
                </c:pt>
                <c:pt idx="75">
                  <c:v>139.23500274424808</c:v>
                </c:pt>
                <c:pt idx="76">
                  <c:v>129.76371820548317</c:v>
                </c:pt>
                <c:pt idx="77">
                  <c:v>120.29243366671834</c:v>
                </c:pt>
                <c:pt idx="78">
                  <c:v>151.10139312200704</c:v>
                </c:pt>
                <c:pt idx="79">
                  <c:v>151.3349337033348</c:v>
                </c:pt>
                <c:pt idx="80">
                  <c:v>105.9260944065267</c:v>
                </c:pt>
                <c:pt idx="81">
                  <c:v>59.260389459126323</c:v>
                </c:pt>
                <c:pt idx="82">
                  <c:v>44.119549565803482</c:v>
                </c:pt>
                <c:pt idx="83">
                  <c:v>39.841810424796066</c:v>
                </c:pt>
                <c:pt idx="84">
                  <c:v>37.070992746161686</c:v>
                </c:pt>
                <c:pt idx="85">
                  <c:v>-12.927451538913914</c:v>
                </c:pt>
                <c:pt idx="86">
                  <c:v>-95.686551852891782</c:v>
                </c:pt>
                <c:pt idx="87">
                  <c:v>-89.881361423368233</c:v>
                </c:pt>
                <c:pt idx="88">
                  <c:v>-13.894736119720317</c:v>
                </c:pt>
                <c:pt idx="89">
                  <c:v>-71.33939444784788</c:v>
                </c:pt>
                <c:pt idx="90">
                  <c:v>-10.005319938785112</c:v>
                </c:pt>
                <c:pt idx="91">
                  <c:v>-11.597995367772345</c:v>
                </c:pt>
                <c:pt idx="92">
                  <c:v>-35.78842008216462</c:v>
                </c:pt>
                <c:pt idx="93">
                  <c:v>-6.7988980634563569</c:v>
                </c:pt>
                <c:pt idx="94">
                  <c:v>37.797598134006151</c:v>
                </c:pt>
                <c:pt idx="95">
                  <c:v>23.239829668239995</c:v>
                </c:pt>
                <c:pt idx="96">
                  <c:v>74.25649611848705</c:v>
                </c:pt>
                <c:pt idx="97">
                  <c:v>74.671436311228277</c:v>
                </c:pt>
                <c:pt idx="98">
                  <c:v>90.181374963643677</c:v>
                </c:pt>
                <c:pt idx="99">
                  <c:v>76.882076804541938</c:v>
                </c:pt>
                <c:pt idx="100">
                  <c:v>27.860166199706697</c:v>
                </c:pt>
                <c:pt idx="101">
                  <c:v>0.86693738962431699</c:v>
                </c:pt>
                <c:pt idx="102">
                  <c:v>0.72546348718835574</c:v>
                </c:pt>
                <c:pt idx="103">
                  <c:v>26.392031920374933</c:v>
                </c:pt>
                <c:pt idx="104">
                  <c:v>31.378495595858634</c:v>
                </c:pt>
                <c:pt idx="105">
                  <c:v>29.997096705173785</c:v>
                </c:pt>
                <c:pt idx="106">
                  <c:v>19.429588906009478</c:v>
                </c:pt>
                <c:pt idx="107">
                  <c:v>8.3662822900451488</c:v>
                </c:pt>
                <c:pt idx="108">
                  <c:v>-20.530982576353779</c:v>
                </c:pt>
                <c:pt idx="109">
                  <c:v>-17.735836933481067</c:v>
                </c:pt>
                <c:pt idx="110">
                  <c:v>-36.43361646327385</c:v>
                </c:pt>
                <c:pt idx="111">
                  <c:v>-36.111255373908186</c:v>
                </c:pt>
                <c:pt idx="112">
                  <c:v>-13.045007737975059</c:v>
                </c:pt>
                <c:pt idx="113">
                  <c:v>40.751182049360359</c:v>
                </c:pt>
                <c:pt idx="114">
                  <c:v>246.893185234773</c:v>
                </c:pt>
                <c:pt idx="115">
                  <c:v>160.03241577184426</c:v>
                </c:pt>
                <c:pt idx="116">
                  <c:v>56.871008873010489</c:v>
                </c:pt>
                <c:pt idx="117">
                  <c:v>374.47804962597331</c:v>
                </c:pt>
                <c:pt idx="118">
                  <c:v>362.7905164057409</c:v>
                </c:pt>
                <c:pt idx="119">
                  <c:v>306.1437383138931</c:v>
                </c:pt>
                <c:pt idx="120">
                  <c:v>160.98370369999625</c:v>
                </c:pt>
                <c:pt idx="121">
                  <c:v>166.84695520437293</c:v>
                </c:pt>
                <c:pt idx="122">
                  <c:v>175.51994765202042</c:v>
                </c:pt>
                <c:pt idx="123">
                  <c:v>188.74101159058316</c:v>
                </c:pt>
                <c:pt idx="124">
                  <c:v>191.12509464547867</c:v>
                </c:pt>
                <c:pt idx="125">
                  <c:v>193.83498719051272</c:v>
                </c:pt>
                <c:pt idx="126">
                  <c:v>173.19522006891341</c:v>
                </c:pt>
                <c:pt idx="127">
                  <c:v>65.080793070834432</c:v>
                </c:pt>
                <c:pt idx="128">
                  <c:v>62.018668887381295</c:v>
                </c:pt>
                <c:pt idx="129">
                  <c:v>61.818059708657508</c:v>
                </c:pt>
                <c:pt idx="130">
                  <c:v>62.990934012618787</c:v>
                </c:pt>
                <c:pt idx="131">
                  <c:v>69.84764563417437</c:v>
                </c:pt>
                <c:pt idx="132">
                  <c:v>72.194589669498697</c:v>
                </c:pt>
                <c:pt idx="133">
                  <c:v>54.832916382380461</c:v>
                </c:pt>
                <c:pt idx="134">
                  <c:v>122.75322496843263</c:v>
                </c:pt>
                <c:pt idx="135">
                  <c:v>92.882178412886091</c:v>
                </c:pt>
                <c:pt idx="136">
                  <c:v>69.987531477873176</c:v>
                </c:pt>
                <c:pt idx="137">
                  <c:v>30.979525155646133</c:v>
                </c:pt>
                <c:pt idx="138">
                  <c:v>110.52329792499215</c:v>
                </c:pt>
                <c:pt idx="139">
                  <c:v>-47.561140323149097</c:v>
                </c:pt>
                <c:pt idx="140">
                  <c:v>3.3648363996874622</c:v>
                </c:pt>
                <c:pt idx="141">
                  <c:v>-6.6368193913819971</c:v>
                </c:pt>
                <c:pt idx="142">
                  <c:v>-7.9120646242127277</c:v>
                </c:pt>
                <c:pt idx="143">
                  <c:v>5.1412538368121039</c:v>
                </c:pt>
                <c:pt idx="144">
                  <c:v>-6.3630961258442573</c:v>
                </c:pt>
                <c:pt idx="145">
                  <c:v>19.475175192989774</c:v>
                </c:pt>
                <c:pt idx="146">
                  <c:v>65.946817815005758</c:v>
                </c:pt>
                <c:pt idx="147">
                  <c:v>87.853008789527266</c:v>
                </c:pt>
                <c:pt idx="148">
                  <c:v>92.90400568973395</c:v>
                </c:pt>
                <c:pt idx="149">
                  <c:v>80.502181473463196</c:v>
                </c:pt>
                <c:pt idx="150">
                  <c:v>45.142671225118661</c:v>
                </c:pt>
                <c:pt idx="151">
                  <c:v>9.7831609767741181</c:v>
                </c:pt>
                <c:pt idx="152">
                  <c:v>-25.576349271570429</c:v>
                </c:pt>
                <c:pt idx="153">
                  <c:v>19.954776272695675</c:v>
                </c:pt>
                <c:pt idx="154">
                  <c:v>46.831701705921972</c:v>
                </c:pt>
                <c:pt idx="155">
                  <c:v>-48.217644318256951</c:v>
                </c:pt>
                <c:pt idx="156">
                  <c:v>-17.759249063565129</c:v>
                </c:pt>
                <c:pt idx="157">
                  <c:v>-16.829461627036075</c:v>
                </c:pt>
                <c:pt idx="158">
                  <c:v>-22.824388534942177</c:v>
                </c:pt>
                <c:pt idx="159">
                  <c:v>-9.7452066167157909</c:v>
                </c:pt>
                <c:pt idx="160">
                  <c:v>13.621737250084468</c:v>
                </c:pt>
                <c:pt idx="161">
                  <c:v>0.60176219198439185</c:v>
                </c:pt>
                <c:pt idx="162">
                  <c:v>50.402718126904396</c:v>
                </c:pt>
                <c:pt idx="163">
                  <c:v>32.852192494485458</c:v>
                </c:pt>
                <c:pt idx="164">
                  <c:v>-6.3013780558837898E-2</c:v>
                </c:pt>
                <c:pt idx="165">
                  <c:v>4.2369290834498532</c:v>
                </c:pt>
                <c:pt idx="166">
                  <c:v>5.8164632475109022</c:v>
                </c:pt>
                <c:pt idx="167">
                  <c:v>4.7916327214019088</c:v>
                </c:pt>
                <c:pt idx="168">
                  <c:v>44.787616065863531</c:v>
                </c:pt>
                <c:pt idx="169">
                  <c:v>118.66380045799909</c:v>
                </c:pt>
                <c:pt idx="170">
                  <c:v>185.74789752464946</c:v>
                </c:pt>
                <c:pt idx="171">
                  <c:v>182.89660879690288</c:v>
                </c:pt>
                <c:pt idx="172">
                  <c:v>176.30506603367525</c:v>
                </c:pt>
                <c:pt idx="173">
                  <c:v>161.11665106387522</c:v>
                </c:pt>
                <c:pt idx="174">
                  <c:v>67.068955787305185</c:v>
                </c:pt>
                <c:pt idx="175">
                  <c:v>47.756112676309826</c:v>
                </c:pt>
                <c:pt idx="176">
                  <c:v>47.425690089208857</c:v>
                </c:pt>
                <c:pt idx="177">
                  <c:v>41.146248370129179</c:v>
                </c:pt>
                <c:pt idx="178">
                  <c:v>-99.500761832142402</c:v>
                </c:pt>
                <c:pt idx="179">
                  <c:v>-91.777586910775852</c:v>
                </c:pt>
                <c:pt idx="180">
                  <c:v>43.193385124359374</c:v>
                </c:pt>
                <c:pt idx="181">
                  <c:v>44.200498719454174</c:v>
                </c:pt>
                <c:pt idx="182">
                  <c:v>11.546720434728071</c:v>
                </c:pt>
                <c:pt idx="183">
                  <c:v>9.4447808531509292</c:v>
                </c:pt>
                <c:pt idx="184">
                  <c:v>-7.7441276141616369</c:v>
                </c:pt>
                <c:pt idx="185">
                  <c:v>15.912240584325831</c:v>
                </c:pt>
                <c:pt idx="186">
                  <c:v>27.387243278948489</c:v>
                </c:pt>
                <c:pt idx="187">
                  <c:v>38.565720085088216</c:v>
                </c:pt>
                <c:pt idx="188">
                  <c:v>38.321968857457286</c:v>
                </c:pt>
                <c:pt idx="189">
                  <c:v>40.728565742800654</c:v>
                </c:pt>
                <c:pt idx="190">
                  <c:v>43.488643751203199</c:v>
                </c:pt>
                <c:pt idx="191">
                  <c:v>176.81174628896329</c:v>
                </c:pt>
                <c:pt idx="192">
                  <c:v>177.81634498652042</c:v>
                </c:pt>
                <c:pt idx="193">
                  <c:v>162.39997583650671</c:v>
                </c:pt>
                <c:pt idx="194">
                  <c:v>125.61806805329816</c:v>
                </c:pt>
                <c:pt idx="195">
                  <c:v>99.045069571044863</c:v>
                </c:pt>
                <c:pt idx="196">
                  <c:v>54.053033400333028</c:v>
                </c:pt>
                <c:pt idx="197">
                  <c:v>-8.6201841179001359</c:v>
                </c:pt>
                <c:pt idx="198">
                  <c:v>-71.776917349996424</c:v>
                </c:pt>
                <c:pt idx="199">
                  <c:v>-134.9336505820927</c:v>
                </c:pt>
                <c:pt idx="200">
                  <c:v>-146.90198515177531</c:v>
                </c:pt>
                <c:pt idx="201">
                  <c:v>-42.507028504811856</c:v>
                </c:pt>
                <c:pt idx="202">
                  <c:v>29.219567017843286</c:v>
                </c:pt>
                <c:pt idx="203">
                  <c:v>8.3747001693722982</c:v>
                </c:pt>
                <c:pt idx="204">
                  <c:v>-7.9882477417328266</c:v>
                </c:pt>
                <c:pt idx="205">
                  <c:v>54.019125134838809</c:v>
                </c:pt>
                <c:pt idx="206">
                  <c:v>-40.325490717822312</c:v>
                </c:pt>
                <c:pt idx="207">
                  <c:v>-47.312089734108966</c:v>
                </c:pt>
                <c:pt idx="208">
                  <c:v>-39.608058142976461</c:v>
                </c:pt>
                <c:pt idx="209">
                  <c:v>-26.357597106910475</c:v>
                </c:pt>
                <c:pt idx="210">
                  <c:v>-25.858692095431042</c:v>
                </c:pt>
                <c:pt idx="211">
                  <c:v>38.229533733502684</c:v>
                </c:pt>
                <c:pt idx="212">
                  <c:v>33.439591334155168</c:v>
                </c:pt>
                <c:pt idx="213">
                  <c:v>61.216175252297667</c:v>
                </c:pt>
                <c:pt idx="214">
                  <c:v>84.210244501409178</c:v>
                </c:pt>
                <c:pt idx="215">
                  <c:v>56.221031850087648</c:v>
                </c:pt>
                <c:pt idx="216">
                  <c:v>155.79020616706228</c:v>
                </c:pt>
                <c:pt idx="217">
                  <c:v>202.66562191438257</c:v>
                </c:pt>
                <c:pt idx="218">
                  <c:v>167.62913552765608</c:v>
                </c:pt>
                <c:pt idx="219">
                  <c:v>113.79774289428802</c:v>
                </c:pt>
                <c:pt idx="220">
                  <c:v>73.350676834473546</c:v>
                </c:pt>
                <c:pt idx="221">
                  <c:v>31.733581429758253</c:v>
                </c:pt>
                <c:pt idx="222">
                  <c:v>-9.5892993083203208</c:v>
                </c:pt>
                <c:pt idx="223">
                  <c:v>-44.69362242526271</c:v>
                </c:pt>
                <c:pt idx="224">
                  <c:v>-89.142354106836564</c:v>
                </c:pt>
                <c:pt idx="225">
                  <c:v>-99.222668180676081</c:v>
                </c:pt>
                <c:pt idx="226">
                  <c:v>-85.86011765211363</c:v>
                </c:pt>
                <c:pt idx="227">
                  <c:v>-95.919625869048858</c:v>
                </c:pt>
                <c:pt idx="228">
                  <c:v>-102.16692973824772</c:v>
                </c:pt>
                <c:pt idx="229">
                  <c:v>-106.92020820619356</c:v>
                </c:pt>
                <c:pt idx="230">
                  <c:v>-141.05980323199404</c:v>
                </c:pt>
                <c:pt idx="231">
                  <c:v>-169.0895020582343</c:v>
                </c:pt>
                <c:pt idx="232">
                  <c:v>-195.35835120053804</c:v>
                </c:pt>
                <c:pt idx="233">
                  <c:v>-195.04645902108862</c:v>
                </c:pt>
                <c:pt idx="234">
                  <c:v>-170.72671755484905</c:v>
                </c:pt>
                <c:pt idx="235">
                  <c:v>-146.14856752501515</c:v>
                </c:pt>
                <c:pt idx="236">
                  <c:v>5.7533398937551592</c:v>
                </c:pt>
                <c:pt idx="237">
                  <c:v>1.0950565724414418</c:v>
                </c:pt>
                <c:pt idx="238">
                  <c:v>-4.6425589482563829</c:v>
                </c:pt>
                <c:pt idx="239">
                  <c:v>-170.99549948908958</c:v>
                </c:pt>
                <c:pt idx="240">
                  <c:v>-177.9009571836836</c:v>
                </c:pt>
                <c:pt idx="241">
                  <c:v>-170.90737618937715</c:v>
                </c:pt>
                <c:pt idx="242">
                  <c:v>-163.78459091327355</c:v>
                </c:pt>
                <c:pt idx="243">
                  <c:v>-156.96143657439347</c:v>
                </c:pt>
                <c:pt idx="244">
                  <c:v>-138.17883298895296</c:v>
                </c:pt>
                <c:pt idx="245">
                  <c:v>-118.04042449504252</c:v>
                </c:pt>
                <c:pt idx="246">
                  <c:v>-100.22377023207618</c:v>
                </c:pt>
                <c:pt idx="247">
                  <c:v>-100.40247679763131</c:v>
                </c:pt>
                <c:pt idx="248">
                  <c:v>-106.53422050526387</c:v>
                </c:pt>
                <c:pt idx="249">
                  <c:v>-114.24248372949612</c:v>
                </c:pt>
                <c:pt idx="250">
                  <c:v>-83.266552827378831</c:v>
                </c:pt>
                <c:pt idx="251">
                  <c:v>-44.292776860316557</c:v>
                </c:pt>
                <c:pt idx="252">
                  <c:v>6.4060809757696164</c:v>
                </c:pt>
                <c:pt idx="253">
                  <c:v>34.583308095849056</c:v>
                </c:pt>
                <c:pt idx="254">
                  <c:v>-25.666526895380731</c:v>
                </c:pt>
                <c:pt idx="255">
                  <c:v>236.65710464703082</c:v>
                </c:pt>
                <c:pt idx="256">
                  <c:v>253.93053324772464</c:v>
                </c:pt>
                <c:pt idx="257">
                  <c:v>-10.063342137467755</c:v>
                </c:pt>
                <c:pt idx="258">
                  <c:v>-11.647754343537324</c:v>
                </c:pt>
                <c:pt idx="259">
                  <c:v>-4.9969733639581229</c:v>
                </c:pt>
                <c:pt idx="260">
                  <c:v>-0.23697526121035112</c:v>
                </c:pt>
                <c:pt idx="261">
                  <c:v>-11.909846491074227</c:v>
                </c:pt>
                <c:pt idx="262">
                  <c:v>16.004573963068125</c:v>
                </c:pt>
                <c:pt idx="263">
                  <c:v>61.958661582740206</c:v>
                </c:pt>
                <c:pt idx="264">
                  <c:v>61.89574709400118</c:v>
                </c:pt>
                <c:pt idx="265">
                  <c:v>139.5687912308442</c:v>
                </c:pt>
                <c:pt idx="266">
                  <c:v>111.6627109149757</c:v>
                </c:pt>
                <c:pt idx="267">
                  <c:v>67.165675117902936</c:v>
                </c:pt>
                <c:pt idx="268">
                  <c:v>96.043915270659895</c:v>
                </c:pt>
                <c:pt idx="269">
                  <c:v>1.7038420241307894</c:v>
                </c:pt>
                <c:pt idx="270">
                  <c:v>2.8364297661249434</c:v>
                </c:pt>
                <c:pt idx="271">
                  <c:v>0.6511405241846121</c:v>
                </c:pt>
                <c:pt idx="272">
                  <c:v>-3.7268877798639228</c:v>
                </c:pt>
                <c:pt idx="273">
                  <c:v>-6.5434113169978563</c:v>
                </c:pt>
                <c:pt idx="274">
                  <c:v>46.562138029246476</c:v>
                </c:pt>
                <c:pt idx="275">
                  <c:v>52.168913603869846</c:v>
                </c:pt>
                <c:pt idx="276">
                  <c:v>48.732275418134122</c:v>
                </c:pt>
                <c:pt idx="277">
                  <c:v>16.491264344232043</c:v>
                </c:pt>
                <c:pt idx="278">
                  <c:v>7.2021439211492453</c:v>
                </c:pt>
                <c:pt idx="279">
                  <c:v>-2.4030627345915727</c:v>
                </c:pt>
                <c:pt idx="280">
                  <c:v>-3.1761710965077694</c:v>
                </c:pt>
                <c:pt idx="281">
                  <c:v>-21.091793741207919</c:v>
                </c:pt>
                <c:pt idx="282">
                  <c:v>-38.80300010174286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09-4FDA-961B-278B675B9978}"/>
            </c:ext>
          </c:extLst>
        </c:ser>
        <c:ser>
          <c:idx val="1"/>
          <c:order val="1"/>
          <c:tx>
            <c:strRef>
              <c:f>Sheet3!$M$1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Sheet3!$J$2:$J$347</c:f>
              <c:strCache>
                <c:ptCount val="283"/>
                <c:pt idx="0">
                  <c:v>2016-11-16</c:v>
                </c:pt>
                <c:pt idx="1">
                  <c:v>2016-11-17</c:v>
                </c:pt>
                <c:pt idx="2">
                  <c:v>2016-11-18</c:v>
                </c:pt>
                <c:pt idx="3">
                  <c:v>2016-11-21</c:v>
                </c:pt>
                <c:pt idx="4">
                  <c:v>2016-11-22</c:v>
                </c:pt>
                <c:pt idx="5">
                  <c:v>2016-11-23</c:v>
                </c:pt>
                <c:pt idx="6">
                  <c:v>2016-11-25</c:v>
                </c:pt>
                <c:pt idx="7">
                  <c:v>2016-11-28</c:v>
                </c:pt>
                <c:pt idx="8">
                  <c:v>2016-11-29</c:v>
                </c:pt>
                <c:pt idx="9">
                  <c:v>2016-11-30</c:v>
                </c:pt>
                <c:pt idx="10">
                  <c:v>2016-12-01</c:v>
                </c:pt>
                <c:pt idx="11">
                  <c:v>2016-12-02</c:v>
                </c:pt>
                <c:pt idx="12">
                  <c:v>2016-12-05</c:v>
                </c:pt>
                <c:pt idx="13">
                  <c:v>2016-12-06</c:v>
                </c:pt>
                <c:pt idx="14">
                  <c:v>2016-12-07</c:v>
                </c:pt>
                <c:pt idx="15">
                  <c:v>2016-12-08</c:v>
                </c:pt>
                <c:pt idx="16">
                  <c:v>2016-12-09</c:v>
                </c:pt>
                <c:pt idx="17">
                  <c:v>2016-12-12</c:v>
                </c:pt>
                <c:pt idx="18">
                  <c:v>2016-12-13</c:v>
                </c:pt>
                <c:pt idx="19">
                  <c:v>2016-12-14</c:v>
                </c:pt>
                <c:pt idx="20">
                  <c:v>2016-12-15</c:v>
                </c:pt>
                <c:pt idx="21">
                  <c:v>2016-12-16</c:v>
                </c:pt>
                <c:pt idx="22">
                  <c:v>2016-12-19</c:v>
                </c:pt>
                <c:pt idx="23">
                  <c:v>2016-12-20</c:v>
                </c:pt>
                <c:pt idx="24">
                  <c:v>2016-12-21</c:v>
                </c:pt>
                <c:pt idx="25">
                  <c:v>2016-12-22</c:v>
                </c:pt>
                <c:pt idx="26">
                  <c:v>2016-12-23</c:v>
                </c:pt>
                <c:pt idx="27">
                  <c:v>2016-12-27</c:v>
                </c:pt>
                <c:pt idx="28">
                  <c:v>2016-12-28</c:v>
                </c:pt>
                <c:pt idx="29">
                  <c:v>2016-12-29</c:v>
                </c:pt>
                <c:pt idx="30">
                  <c:v>2016-12-30</c:v>
                </c:pt>
                <c:pt idx="31">
                  <c:v>2017-01-03</c:v>
                </c:pt>
                <c:pt idx="32">
                  <c:v>2017-01-04</c:v>
                </c:pt>
                <c:pt idx="33">
                  <c:v>2017-01-05</c:v>
                </c:pt>
                <c:pt idx="34">
                  <c:v>2017-01-06</c:v>
                </c:pt>
                <c:pt idx="35">
                  <c:v>2017-01-09</c:v>
                </c:pt>
                <c:pt idx="36">
                  <c:v>2017-01-10</c:v>
                </c:pt>
                <c:pt idx="37">
                  <c:v>2017-01-11</c:v>
                </c:pt>
                <c:pt idx="38">
                  <c:v>2017-01-12</c:v>
                </c:pt>
                <c:pt idx="39">
                  <c:v>2017-01-13</c:v>
                </c:pt>
                <c:pt idx="40">
                  <c:v>2017-01-17</c:v>
                </c:pt>
                <c:pt idx="41">
                  <c:v>2017-01-18</c:v>
                </c:pt>
                <c:pt idx="42">
                  <c:v>2017-01-19</c:v>
                </c:pt>
                <c:pt idx="43">
                  <c:v>2017-01-20</c:v>
                </c:pt>
                <c:pt idx="44">
                  <c:v>2017-01-23</c:v>
                </c:pt>
                <c:pt idx="45">
                  <c:v>2017-01-24</c:v>
                </c:pt>
                <c:pt idx="46">
                  <c:v>2017-01-25</c:v>
                </c:pt>
                <c:pt idx="47">
                  <c:v>2017-01-26</c:v>
                </c:pt>
                <c:pt idx="48">
                  <c:v>2017-01-27</c:v>
                </c:pt>
                <c:pt idx="49">
                  <c:v>2017-01-30</c:v>
                </c:pt>
                <c:pt idx="50">
                  <c:v>2017-01-31</c:v>
                </c:pt>
                <c:pt idx="51">
                  <c:v>2017-02-01</c:v>
                </c:pt>
                <c:pt idx="52">
                  <c:v>2017-02-02</c:v>
                </c:pt>
                <c:pt idx="53">
                  <c:v>2017-02-03</c:v>
                </c:pt>
                <c:pt idx="54">
                  <c:v>2017-02-06</c:v>
                </c:pt>
                <c:pt idx="55">
                  <c:v>2017-02-07</c:v>
                </c:pt>
                <c:pt idx="56">
                  <c:v>2017-02-08</c:v>
                </c:pt>
                <c:pt idx="57">
                  <c:v>2017-02-09</c:v>
                </c:pt>
                <c:pt idx="58">
                  <c:v>2017-02-10</c:v>
                </c:pt>
                <c:pt idx="59">
                  <c:v>2017-02-13</c:v>
                </c:pt>
                <c:pt idx="60">
                  <c:v>2017-02-14</c:v>
                </c:pt>
                <c:pt idx="61">
                  <c:v>2017-02-15</c:v>
                </c:pt>
                <c:pt idx="62">
                  <c:v>2017-02-16</c:v>
                </c:pt>
                <c:pt idx="63">
                  <c:v>2017-02-17</c:v>
                </c:pt>
                <c:pt idx="64">
                  <c:v>2017-02-21</c:v>
                </c:pt>
                <c:pt idx="65">
                  <c:v>2017-02-22</c:v>
                </c:pt>
                <c:pt idx="66">
                  <c:v>2017-02-23</c:v>
                </c:pt>
                <c:pt idx="67">
                  <c:v>2017-02-24</c:v>
                </c:pt>
                <c:pt idx="68">
                  <c:v>2017-02-27</c:v>
                </c:pt>
                <c:pt idx="69">
                  <c:v>2017-02-28</c:v>
                </c:pt>
                <c:pt idx="70">
                  <c:v>2017-03-01</c:v>
                </c:pt>
                <c:pt idx="71">
                  <c:v>2017-03-02</c:v>
                </c:pt>
                <c:pt idx="72">
                  <c:v>2017-03-03</c:v>
                </c:pt>
                <c:pt idx="73">
                  <c:v>2017-03-06</c:v>
                </c:pt>
                <c:pt idx="74">
                  <c:v>2017-03-07</c:v>
                </c:pt>
                <c:pt idx="75">
                  <c:v>2017-03-08</c:v>
                </c:pt>
                <c:pt idx="76">
                  <c:v>2017-03-09</c:v>
                </c:pt>
                <c:pt idx="77">
                  <c:v>2017-03-10</c:v>
                </c:pt>
                <c:pt idx="78">
                  <c:v>2017-03-13</c:v>
                </c:pt>
                <c:pt idx="79">
                  <c:v>2017-03-14</c:v>
                </c:pt>
                <c:pt idx="80">
                  <c:v>2017-03-15</c:v>
                </c:pt>
                <c:pt idx="81">
                  <c:v>2017-03-16</c:v>
                </c:pt>
                <c:pt idx="82">
                  <c:v>2017-03-17</c:v>
                </c:pt>
                <c:pt idx="83">
                  <c:v>2017-03-20</c:v>
                </c:pt>
                <c:pt idx="84">
                  <c:v>2017-03-21</c:v>
                </c:pt>
                <c:pt idx="85">
                  <c:v>2017-03-22</c:v>
                </c:pt>
                <c:pt idx="86">
                  <c:v>2017-03-23</c:v>
                </c:pt>
                <c:pt idx="87">
                  <c:v>2017-03-24</c:v>
                </c:pt>
                <c:pt idx="88">
                  <c:v>2017-03-27</c:v>
                </c:pt>
                <c:pt idx="89">
                  <c:v>2017-03-28</c:v>
                </c:pt>
                <c:pt idx="90">
                  <c:v>2017-03-29</c:v>
                </c:pt>
                <c:pt idx="91">
                  <c:v>2017-03-30</c:v>
                </c:pt>
                <c:pt idx="92">
                  <c:v>2017-03-31</c:v>
                </c:pt>
                <c:pt idx="93">
                  <c:v>2017-04-03</c:v>
                </c:pt>
                <c:pt idx="94">
                  <c:v>2017-04-04</c:v>
                </c:pt>
                <c:pt idx="95">
                  <c:v>2017-04-05</c:v>
                </c:pt>
                <c:pt idx="96">
                  <c:v>2017-04-06</c:v>
                </c:pt>
                <c:pt idx="97">
                  <c:v>2017-04-07</c:v>
                </c:pt>
                <c:pt idx="98">
                  <c:v>2017-04-10</c:v>
                </c:pt>
                <c:pt idx="99">
                  <c:v>2017-04-11</c:v>
                </c:pt>
                <c:pt idx="100">
                  <c:v>2017-04-12</c:v>
                </c:pt>
                <c:pt idx="101">
                  <c:v>2017-04-13</c:v>
                </c:pt>
                <c:pt idx="102">
                  <c:v>2017-04-17</c:v>
                </c:pt>
                <c:pt idx="103">
                  <c:v>2017-04-18</c:v>
                </c:pt>
                <c:pt idx="104">
                  <c:v>2017-04-19</c:v>
                </c:pt>
                <c:pt idx="105">
                  <c:v>2017-04-20</c:v>
                </c:pt>
                <c:pt idx="106">
                  <c:v>2017-04-21</c:v>
                </c:pt>
                <c:pt idx="107">
                  <c:v>2017-04-24</c:v>
                </c:pt>
                <c:pt idx="108">
                  <c:v>2017-04-25</c:v>
                </c:pt>
                <c:pt idx="109">
                  <c:v>2017-04-26</c:v>
                </c:pt>
                <c:pt idx="110">
                  <c:v>2017-04-27</c:v>
                </c:pt>
                <c:pt idx="111">
                  <c:v>2017-04-28</c:v>
                </c:pt>
                <c:pt idx="112">
                  <c:v>2017-05-01</c:v>
                </c:pt>
                <c:pt idx="113">
                  <c:v>2017-05-02</c:v>
                </c:pt>
                <c:pt idx="114">
                  <c:v>2017-05-03</c:v>
                </c:pt>
                <c:pt idx="115">
                  <c:v>2017-05-04</c:v>
                </c:pt>
                <c:pt idx="116">
                  <c:v>2017-05-05</c:v>
                </c:pt>
                <c:pt idx="117">
                  <c:v>2017-05-08</c:v>
                </c:pt>
                <c:pt idx="118">
                  <c:v>2017-05-09</c:v>
                </c:pt>
                <c:pt idx="119">
                  <c:v>2017-05-10</c:v>
                </c:pt>
                <c:pt idx="120">
                  <c:v>2017-05-11</c:v>
                </c:pt>
                <c:pt idx="121">
                  <c:v>2017-05-12</c:v>
                </c:pt>
                <c:pt idx="122">
                  <c:v>2017-05-15</c:v>
                </c:pt>
                <c:pt idx="123">
                  <c:v>2017-05-16</c:v>
                </c:pt>
                <c:pt idx="124">
                  <c:v>2017-05-17</c:v>
                </c:pt>
                <c:pt idx="125">
                  <c:v>2017-05-18</c:v>
                </c:pt>
                <c:pt idx="126">
                  <c:v>2017-05-19</c:v>
                </c:pt>
                <c:pt idx="127">
                  <c:v>2017-05-22</c:v>
                </c:pt>
                <c:pt idx="128">
                  <c:v>2017-05-23</c:v>
                </c:pt>
                <c:pt idx="129">
                  <c:v>2017-05-24</c:v>
                </c:pt>
                <c:pt idx="130">
                  <c:v>2017-05-25</c:v>
                </c:pt>
                <c:pt idx="131">
                  <c:v>2017-05-26</c:v>
                </c:pt>
                <c:pt idx="132">
                  <c:v>2017-05-30</c:v>
                </c:pt>
                <c:pt idx="133">
                  <c:v>2017-05-31</c:v>
                </c:pt>
                <c:pt idx="134">
                  <c:v>2017-06-01</c:v>
                </c:pt>
                <c:pt idx="135">
                  <c:v>2017-06-02</c:v>
                </c:pt>
                <c:pt idx="136">
                  <c:v>2017-06-05</c:v>
                </c:pt>
                <c:pt idx="137">
                  <c:v>2017-06-06</c:v>
                </c:pt>
                <c:pt idx="138">
                  <c:v>2017-06-07</c:v>
                </c:pt>
                <c:pt idx="139">
                  <c:v>2017-06-08</c:v>
                </c:pt>
                <c:pt idx="140">
                  <c:v>2017-06-09</c:v>
                </c:pt>
                <c:pt idx="141">
                  <c:v>2017-06-12</c:v>
                </c:pt>
                <c:pt idx="142">
                  <c:v>2017-06-13</c:v>
                </c:pt>
                <c:pt idx="143">
                  <c:v>2017-06-14</c:v>
                </c:pt>
                <c:pt idx="144">
                  <c:v>2017-06-15</c:v>
                </c:pt>
                <c:pt idx="145">
                  <c:v>2017-06-16</c:v>
                </c:pt>
                <c:pt idx="146">
                  <c:v>2017-06-19</c:v>
                </c:pt>
                <c:pt idx="147">
                  <c:v>2017-06-20</c:v>
                </c:pt>
                <c:pt idx="148">
                  <c:v>2017-06-21</c:v>
                </c:pt>
                <c:pt idx="149">
                  <c:v>2017-06-22</c:v>
                </c:pt>
                <c:pt idx="150">
                  <c:v>2017-06-23</c:v>
                </c:pt>
                <c:pt idx="151">
                  <c:v>2017-06-26</c:v>
                </c:pt>
                <c:pt idx="152">
                  <c:v>2017-06-27</c:v>
                </c:pt>
                <c:pt idx="153">
                  <c:v>2017-06-28</c:v>
                </c:pt>
                <c:pt idx="154">
                  <c:v>2017-06-29</c:v>
                </c:pt>
                <c:pt idx="155">
                  <c:v>2017-06-30</c:v>
                </c:pt>
                <c:pt idx="156">
                  <c:v>2017-07-03</c:v>
                </c:pt>
                <c:pt idx="157">
                  <c:v>2017-07-05</c:v>
                </c:pt>
                <c:pt idx="158">
                  <c:v>2017-07-06</c:v>
                </c:pt>
                <c:pt idx="159">
                  <c:v>2017-07-07</c:v>
                </c:pt>
                <c:pt idx="160">
                  <c:v>2017-07-10</c:v>
                </c:pt>
                <c:pt idx="161">
                  <c:v>2017-07-11</c:v>
                </c:pt>
                <c:pt idx="162">
                  <c:v>2017-07-12</c:v>
                </c:pt>
                <c:pt idx="163">
                  <c:v>2017-07-13</c:v>
                </c:pt>
                <c:pt idx="164">
                  <c:v>2017-07-14</c:v>
                </c:pt>
                <c:pt idx="165">
                  <c:v>2017-07-17</c:v>
                </c:pt>
                <c:pt idx="166">
                  <c:v>2017-07-18</c:v>
                </c:pt>
                <c:pt idx="167">
                  <c:v>2017-07-19</c:v>
                </c:pt>
                <c:pt idx="168">
                  <c:v>2017-07-20</c:v>
                </c:pt>
                <c:pt idx="169">
                  <c:v>2017-07-21</c:v>
                </c:pt>
                <c:pt idx="170">
                  <c:v>2017-07-24</c:v>
                </c:pt>
                <c:pt idx="171">
                  <c:v>2017-07-25</c:v>
                </c:pt>
                <c:pt idx="172">
                  <c:v>2017-07-26</c:v>
                </c:pt>
                <c:pt idx="173">
                  <c:v>2017-07-27</c:v>
                </c:pt>
                <c:pt idx="174">
                  <c:v>2017-07-28</c:v>
                </c:pt>
                <c:pt idx="175">
                  <c:v>2017-07-31</c:v>
                </c:pt>
                <c:pt idx="176">
                  <c:v>2017-08-01</c:v>
                </c:pt>
                <c:pt idx="177">
                  <c:v>2017-08-02</c:v>
                </c:pt>
                <c:pt idx="178">
                  <c:v>2017-08-03</c:v>
                </c:pt>
                <c:pt idx="179">
                  <c:v>2017-08-04</c:v>
                </c:pt>
                <c:pt idx="180">
                  <c:v>2017-08-07</c:v>
                </c:pt>
                <c:pt idx="181">
                  <c:v>2017-08-08</c:v>
                </c:pt>
                <c:pt idx="182">
                  <c:v>2017-08-09</c:v>
                </c:pt>
                <c:pt idx="183">
                  <c:v>2017-08-10</c:v>
                </c:pt>
                <c:pt idx="184">
                  <c:v>2017-08-11</c:v>
                </c:pt>
                <c:pt idx="185">
                  <c:v>2017-08-14</c:v>
                </c:pt>
                <c:pt idx="186">
                  <c:v>2017-08-15</c:v>
                </c:pt>
                <c:pt idx="187">
                  <c:v>2017-08-16</c:v>
                </c:pt>
                <c:pt idx="188">
                  <c:v>2017-08-17</c:v>
                </c:pt>
                <c:pt idx="189">
                  <c:v>2017-08-18</c:v>
                </c:pt>
                <c:pt idx="190">
                  <c:v>2017-08-21</c:v>
                </c:pt>
                <c:pt idx="191">
                  <c:v>2017-08-22</c:v>
                </c:pt>
                <c:pt idx="192">
                  <c:v>2017-08-23</c:v>
                </c:pt>
                <c:pt idx="193">
                  <c:v>2017-08-24</c:v>
                </c:pt>
                <c:pt idx="194">
                  <c:v>2017-08-25</c:v>
                </c:pt>
                <c:pt idx="195">
                  <c:v>2017-08-28</c:v>
                </c:pt>
                <c:pt idx="196">
                  <c:v>2017-08-29</c:v>
                </c:pt>
                <c:pt idx="197">
                  <c:v>2017-08-30</c:v>
                </c:pt>
                <c:pt idx="198">
                  <c:v>2017-08-31</c:v>
                </c:pt>
                <c:pt idx="199">
                  <c:v>2017-09-01</c:v>
                </c:pt>
                <c:pt idx="200">
                  <c:v>2017-09-05</c:v>
                </c:pt>
                <c:pt idx="201">
                  <c:v>2017-09-06</c:v>
                </c:pt>
                <c:pt idx="202">
                  <c:v>2017-09-07</c:v>
                </c:pt>
                <c:pt idx="203">
                  <c:v>2017-09-08</c:v>
                </c:pt>
                <c:pt idx="204">
                  <c:v>2017-09-11</c:v>
                </c:pt>
                <c:pt idx="205">
                  <c:v>2017-09-12</c:v>
                </c:pt>
                <c:pt idx="206">
                  <c:v>2017-09-13</c:v>
                </c:pt>
                <c:pt idx="207">
                  <c:v>2017-09-14</c:v>
                </c:pt>
                <c:pt idx="208">
                  <c:v>2017-09-15</c:v>
                </c:pt>
                <c:pt idx="209">
                  <c:v>2017-09-18</c:v>
                </c:pt>
                <c:pt idx="210">
                  <c:v>2017-09-19</c:v>
                </c:pt>
                <c:pt idx="211">
                  <c:v>2017-09-20</c:v>
                </c:pt>
                <c:pt idx="212">
                  <c:v>2017-09-21</c:v>
                </c:pt>
                <c:pt idx="213">
                  <c:v>2017-09-22</c:v>
                </c:pt>
                <c:pt idx="214">
                  <c:v>2017-09-25</c:v>
                </c:pt>
                <c:pt idx="215">
                  <c:v>2017-09-26</c:v>
                </c:pt>
                <c:pt idx="216">
                  <c:v>2017-09-27</c:v>
                </c:pt>
                <c:pt idx="217">
                  <c:v>2017-09-28</c:v>
                </c:pt>
                <c:pt idx="218">
                  <c:v>2017-09-29</c:v>
                </c:pt>
                <c:pt idx="219">
                  <c:v>2017-10-02</c:v>
                </c:pt>
                <c:pt idx="220">
                  <c:v>2017-10-03</c:v>
                </c:pt>
                <c:pt idx="221">
                  <c:v>2017-10-04</c:v>
                </c:pt>
                <c:pt idx="222">
                  <c:v>2017-10-05</c:v>
                </c:pt>
                <c:pt idx="223">
                  <c:v>2017-10-06</c:v>
                </c:pt>
                <c:pt idx="224">
                  <c:v>2017-10-09</c:v>
                </c:pt>
                <c:pt idx="225">
                  <c:v>2017-10-10</c:v>
                </c:pt>
                <c:pt idx="226">
                  <c:v>2017-10-11</c:v>
                </c:pt>
                <c:pt idx="227">
                  <c:v>2017-10-12</c:v>
                </c:pt>
                <c:pt idx="228">
                  <c:v>2017-10-13</c:v>
                </c:pt>
                <c:pt idx="229">
                  <c:v>2017-10-16</c:v>
                </c:pt>
                <c:pt idx="230">
                  <c:v>2017-10-17</c:v>
                </c:pt>
                <c:pt idx="231">
                  <c:v>2017-10-18</c:v>
                </c:pt>
                <c:pt idx="232">
                  <c:v>2017-10-19</c:v>
                </c:pt>
                <c:pt idx="233">
                  <c:v>2017-10-20</c:v>
                </c:pt>
                <c:pt idx="234">
                  <c:v>2017-10-23</c:v>
                </c:pt>
                <c:pt idx="235">
                  <c:v>2017-10-24</c:v>
                </c:pt>
                <c:pt idx="236">
                  <c:v>2017-10-25</c:v>
                </c:pt>
                <c:pt idx="237">
                  <c:v>2017-10-26</c:v>
                </c:pt>
                <c:pt idx="238">
                  <c:v>2017-10-27</c:v>
                </c:pt>
                <c:pt idx="239">
                  <c:v>2017-10-30</c:v>
                </c:pt>
                <c:pt idx="240">
                  <c:v>2017-10-31</c:v>
                </c:pt>
                <c:pt idx="241">
                  <c:v>2017-11-01</c:v>
                </c:pt>
                <c:pt idx="242">
                  <c:v>2017-11-02</c:v>
                </c:pt>
                <c:pt idx="243">
                  <c:v>2017-11-03</c:v>
                </c:pt>
                <c:pt idx="244">
                  <c:v>2017-11-06</c:v>
                </c:pt>
                <c:pt idx="245">
                  <c:v>2017-11-07</c:v>
                </c:pt>
                <c:pt idx="246">
                  <c:v>2017-11-08</c:v>
                </c:pt>
                <c:pt idx="247">
                  <c:v>2017-11-09</c:v>
                </c:pt>
                <c:pt idx="248">
                  <c:v>2017-11-10</c:v>
                </c:pt>
                <c:pt idx="249">
                  <c:v>2017-11-13</c:v>
                </c:pt>
                <c:pt idx="250">
                  <c:v>2017-11-14</c:v>
                </c:pt>
                <c:pt idx="251">
                  <c:v>2017-11-15</c:v>
                </c:pt>
                <c:pt idx="252">
                  <c:v>2017-11-16</c:v>
                </c:pt>
                <c:pt idx="253">
                  <c:v>2017-11-17</c:v>
                </c:pt>
                <c:pt idx="254">
                  <c:v>2017-11-20</c:v>
                </c:pt>
                <c:pt idx="255">
                  <c:v>2017-11-21</c:v>
                </c:pt>
                <c:pt idx="256">
                  <c:v>2017-11-22</c:v>
                </c:pt>
                <c:pt idx="257">
                  <c:v>2017-11-24</c:v>
                </c:pt>
                <c:pt idx="258">
                  <c:v>2017-11-27</c:v>
                </c:pt>
                <c:pt idx="259">
                  <c:v>2017-11-28</c:v>
                </c:pt>
                <c:pt idx="260">
                  <c:v>2017-11-29</c:v>
                </c:pt>
                <c:pt idx="261">
                  <c:v>2017-11-30</c:v>
                </c:pt>
                <c:pt idx="262">
                  <c:v>2017-12-01</c:v>
                </c:pt>
                <c:pt idx="263">
                  <c:v>2017-12-04</c:v>
                </c:pt>
                <c:pt idx="264">
                  <c:v>2017-12-05</c:v>
                </c:pt>
                <c:pt idx="265">
                  <c:v>2017-12-06</c:v>
                </c:pt>
                <c:pt idx="266">
                  <c:v>2017-12-07</c:v>
                </c:pt>
                <c:pt idx="267">
                  <c:v>2017-12-08</c:v>
                </c:pt>
                <c:pt idx="268">
                  <c:v>2017-12-11</c:v>
                </c:pt>
                <c:pt idx="269">
                  <c:v>2017-12-12</c:v>
                </c:pt>
                <c:pt idx="270">
                  <c:v>2017-12-13</c:v>
                </c:pt>
                <c:pt idx="271">
                  <c:v>2017-12-14</c:v>
                </c:pt>
                <c:pt idx="272">
                  <c:v>2017-12-15</c:v>
                </c:pt>
                <c:pt idx="273">
                  <c:v>2017-12-18</c:v>
                </c:pt>
                <c:pt idx="274">
                  <c:v>2017-12-19</c:v>
                </c:pt>
                <c:pt idx="275">
                  <c:v>2017-12-20</c:v>
                </c:pt>
                <c:pt idx="276">
                  <c:v>2017-12-21</c:v>
                </c:pt>
                <c:pt idx="277">
                  <c:v>2017-12-22</c:v>
                </c:pt>
                <c:pt idx="278">
                  <c:v>2017-12-26</c:v>
                </c:pt>
                <c:pt idx="279">
                  <c:v>2017-12-27</c:v>
                </c:pt>
                <c:pt idx="280">
                  <c:v>2017-12-28</c:v>
                </c:pt>
                <c:pt idx="281">
                  <c:v>2017-12-29</c:v>
                </c:pt>
                <c:pt idx="282">
                  <c:v>2017-12-30</c:v>
                </c:pt>
              </c:strCache>
            </c:strRef>
          </c:cat>
          <c:val>
            <c:numRef>
              <c:f>Sheet3!$M$2:$M$347</c:f>
              <c:numCache>
                <c:formatCode>General</c:formatCode>
                <c:ptCount val="346"/>
                <c:pt idx="0">
                  <c:v>100</c:v>
                </c:pt>
                <c:pt idx="1">
                  <c:v>106.31161525213304</c:v>
                </c:pt>
                <c:pt idx="2">
                  <c:v>107.19341215541775</c:v>
                </c:pt>
                <c:pt idx="3">
                  <c:v>108.31884422769001</c:v>
                </c:pt>
                <c:pt idx="4">
                  <c:v>107.87794577604765</c:v>
                </c:pt>
                <c:pt idx="5">
                  <c:v>108.65530189920034</c:v>
                </c:pt>
                <c:pt idx="6">
                  <c:v>109.18977641057774</c:v>
                </c:pt>
                <c:pt idx="7">
                  <c:v>109.41059116788223</c:v>
                </c:pt>
                <c:pt idx="8">
                  <c:v>109.3524997798377</c:v>
                </c:pt>
                <c:pt idx="9">
                  <c:v>108.35320418712364</c:v>
                </c:pt>
                <c:pt idx="10">
                  <c:v>107.13311633135079</c:v>
                </c:pt>
                <c:pt idx="11">
                  <c:v>101.83455190282741</c:v>
                </c:pt>
                <c:pt idx="12">
                  <c:v>102.77575610749693</c:v>
                </c:pt>
                <c:pt idx="13">
                  <c:v>106.76128645937557</c:v>
                </c:pt>
                <c:pt idx="14">
                  <c:v>108.51584882652583</c:v>
                </c:pt>
                <c:pt idx="15">
                  <c:v>110.46796690151773</c:v>
                </c:pt>
                <c:pt idx="16">
                  <c:v>108.62045831349648</c:v>
                </c:pt>
                <c:pt idx="17">
                  <c:v>106.69159928796742</c:v>
                </c:pt>
                <c:pt idx="18">
                  <c:v>104.10037472038269</c:v>
                </c:pt>
                <c:pt idx="19">
                  <c:v>105.93628752504033</c:v>
                </c:pt>
                <c:pt idx="20">
                  <c:v>112.0714579183847</c:v>
                </c:pt>
                <c:pt idx="21">
                  <c:v>114.69758230728677</c:v>
                </c:pt>
                <c:pt idx="22">
                  <c:v>116.6728357133933</c:v>
                </c:pt>
                <c:pt idx="23">
                  <c:v>118.09044553564043</c:v>
                </c:pt>
                <c:pt idx="24">
                  <c:v>122.20383317682949</c:v>
                </c:pt>
                <c:pt idx="25">
                  <c:v>122.97069573463023</c:v>
                </c:pt>
                <c:pt idx="26">
                  <c:v>124.45804896389807</c:v>
                </c:pt>
                <c:pt idx="27">
                  <c:v>127.56046649915217</c:v>
                </c:pt>
                <c:pt idx="28">
                  <c:v>136.32167130441778</c:v>
                </c:pt>
                <c:pt idx="29">
                  <c:v>126.94460780889959</c:v>
                </c:pt>
                <c:pt idx="30">
                  <c:v>129.47772974131718</c:v>
                </c:pt>
                <c:pt idx="31">
                  <c:v>124.02808271538835</c:v>
                </c:pt>
                <c:pt idx="32">
                  <c:v>118.53201881463636</c:v>
                </c:pt>
                <c:pt idx="33">
                  <c:v>121.29748380498732</c:v>
                </c:pt>
                <c:pt idx="34">
                  <c:v>118.21825783646089</c:v>
                </c:pt>
                <c:pt idx="35">
                  <c:v>119.79854603947756</c:v>
                </c:pt>
                <c:pt idx="36">
                  <c:v>124.65555968324975</c:v>
                </c:pt>
                <c:pt idx="37">
                  <c:v>123.71435547858022</c:v>
                </c:pt>
                <c:pt idx="38">
                  <c:v>122.19220365209804</c:v>
                </c:pt>
                <c:pt idx="39">
                  <c:v>120.19361246667043</c:v>
                </c:pt>
                <c:pt idx="40">
                  <c:v>120.18200543618421</c:v>
                </c:pt>
                <c:pt idx="41">
                  <c:v>117.48622761724182</c:v>
                </c:pt>
                <c:pt idx="42">
                  <c:v>119.62427187534396</c:v>
                </c:pt>
                <c:pt idx="43">
                  <c:v>122.19220365209804</c:v>
                </c:pt>
                <c:pt idx="44">
                  <c:v>120.85592177311352</c:v>
                </c:pt>
                <c:pt idx="45">
                  <c:v>122.11084196746808</c:v>
                </c:pt>
                <c:pt idx="46">
                  <c:v>124.71366231841689</c:v>
                </c:pt>
                <c:pt idx="47">
                  <c:v>125.24817057116165</c:v>
                </c:pt>
                <c:pt idx="48">
                  <c:v>127.40940639599147</c:v>
                </c:pt>
                <c:pt idx="49">
                  <c:v>129.87277367426529</c:v>
                </c:pt>
                <c:pt idx="50">
                  <c:v>127.83931640888817</c:v>
                </c:pt>
                <c:pt idx="51">
                  <c:v>126.86327986563742</c:v>
                </c:pt>
                <c:pt idx="52">
                  <c:v>132.4058618653151</c:v>
                </c:pt>
                <c:pt idx="53">
                  <c:v>134.07913003057104</c:v>
                </c:pt>
                <c:pt idx="54">
                  <c:v>132.90549279098821</c:v>
                </c:pt>
                <c:pt idx="55">
                  <c:v>136.31005302680896</c:v>
                </c:pt>
                <c:pt idx="56">
                  <c:v>138.42486072969302</c:v>
                </c:pt>
                <c:pt idx="57">
                  <c:v>137.82057532855973</c:v>
                </c:pt>
                <c:pt idx="58">
                  <c:v>135.22940699658756</c:v>
                </c:pt>
                <c:pt idx="59">
                  <c:v>132.02243620997626</c:v>
                </c:pt>
                <c:pt idx="60">
                  <c:v>125.93369393857719</c:v>
                </c:pt>
                <c:pt idx="61">
                  <c:v>126.39852626703642</c:v>
                </c:pt>
                <c:pt idx="62">
                  <c:v>126.65411712730959</c:v>
                </c:pt>
                <c:pt idx="63">
                  <c:v>124.62067110905505</c:v>
                </c:pt>
                <c:pt idx="64">
                  <c:v>124.59747954232783</c:v>
                </c:pt>
                <c:pt idx="65">
                  <c:v>129.0594155117841</c:v>
                </c:pt>
                <c:pt idx="66">
                  <c:v>128.86161236724604</c:v>
                </c:pt>
                <c:pt idx="67">
                  <c:v>116.91315298122412</c:v>
                </c:pt>
                <c:pt idx="68">
                  <c:v>118.04166676507882</c:v>
                </c:pt>
                <c:pt idx="69">
                  <c:v>121.47382743967256</c:v>
                </c:pt>
                <c:pt idx="70">
                  <c:v>118.06493706166474</c:v>
                </c:pt>
                <c:pt idx="71">
                  <c:v>119.58909087596291</c:v>
                </c:pt>
                <c:pt idx="72">
                  <c:v>115.1796452275143</c:v>
                </c:pt>
                <c:pt idx="73">
                  <c:v>114.51651488112421</c:v>
                </c:pt>
                <c:pt idx="74">
                  <c:v>113.63229984648801</c:v>
                </c:pt>
                <c:pt idx="75">
                  <c:v>114.87716511327041</c:v>
                </c:pt>
                <c:pt idx="76">
                  <c:v>114.66776618536878</c:v>
                </c:pt>
                <c:pt idx="77">
                  <c:v>114.64450713590593</c:v>
                </c:pt>
                <c:pt idx="78">
                  <c:v>115.31925575990482</c:v>
                </c:pt>
                <c:pt idx="79">
                  <c:v>118.49545441918032</c:v>
                </c:pt>
                <c:pt idx="80">
                  <c:v>118.41401400469211</c:v>
                </c:pt>
                <c:pt idx="81">
                  <c:v>119.30986981118232</c:v>
                </c:pt>
                <c:pt idx="82">
                  <c:v>120.7757747777204</c:v>
                </c:pt>
                <c:pt idx="83">
                  <c:v>123.40513833792048</c:v>
                </c:pt>
                <c:pt idx="84">
                  <c:v>127.33752603568313</c:v>
                </c:pt>
                <c:pt idx="85">
                  <c:v>123.21897596523648</c:v>
                </c:pt>
                <c:pt idx="86">
                  <c:v>125.73201053675454</c:v>
                </c:pt>
                <c:pt idx="87">
                  <c:v>124.59178849831018</c:v>
                </c:pt>
                <c:pt idx="88">
                  <c:v>125.03393538055718</c:v>
                </c:pt>
                <c:pt idx="89">
                  <c:v>125.94135322904364</c:v>
                </c:pt>
                <c:pt idx="90">
                  <c:v>125.2898749016302</c:v>
                </c:pt>
                <c:pt idx="91">
                  <c:v>124.88267282919003</c:v>
                </c:pt>
                <c:pt idx="92">
                  <c:v>127.27933342353565</c:v>
                </c:pt>
                <c:pt idx="93">
                  <c:v>126.73256580719537</c:v>
                </c:pt>
                <c:pt idx="94">
                  <c:v>126.09263827465556</c:v>
                </c:pt>
                <c:pt idx="95">
                  <c:v>117.25058915239799</c:v>
                </c:pt>
                <c:pt idx="96">
                  <c:v>116.37800364249324</c:v>
                </c:pt>
                <c:pt idx="97">
                  <c:v>117.22733010293516</c:v>
                </c:pt>
                <c:pt idx="98">
                  <c:v>116.72701310278538</c:v>
                </c:pt>
                <c:pt idx="99">
                  <c:v>113.74864008229315</c:v>
                </c:pt>
                <c:pt idx="100">
                  <c:v>114.15585340185544</c:v>
                </c:pt>
                <c:pt idx="101">
                  <c:v>113.21350199068476</c:v>
                </c:pt>
                <c:pt idx="102">
                  <c:v>111.09602871975237</c:v>
                </c:pt>
                <c:pt idx="103">
                  <c:v>115.44722552044091</c:v>
                </c:pt>
                <c:pt idx="104">
                  <c:v>115.51705890444244</c:v>
                </c:pt>
                <c:pt idx="105">
                  <c:v>115.9708015700535</c:v>
                </c:pt>
                <c:pt idx="106">
                  <c:v>117.80898629346918</c:v>
                </c:pt>
                <c:pt idx="107">
                  <c:v>118.29767376888705</c:v>
                </c:pt>
                <c:pt idx="108">
                  <c:v>119.77523075440222</c:v>
                </c:pt>
                <c:pt idx="109">
                  <c:v>121.85775921552685</c:v>
                </c:pt>
                <c:pt idx="110">
                  <c:v>121.02009602118416</c:v>
                </c:pt>
                <c:pt idx="111">
                  <c:v>122.90484383201643</c:v>
                </c:pt>
                <c:pt idx="112">
                  <c:v>121.3458689262587</c:v>
                </c:pt>
                <c:pt idx="113">
                  <c:v>124.06826868431058</c:v>
                </c:pt>
                <c:pt idx="114">
                  <c:v>120.39182050762095</c:v>
                </c:pt>
                <c:pt idx="115">
                  <c:v>121.2876988083564</c:v>
                </c:pt>
                <c:pt idx="116">
                  <c:v>120.8223041237687</c:v>
                </c:pt>
                <c:pt idx="117">
                  <c:v>120.83393364850012</c:v>
                </c:pt>
                <c:pt idx="118">
                  <c:v>119.56579808513227</c:v>
                </c:pt>
                <c:pt idx="119">
                  <c:v>119.76356748830298</c:v>
                </c:pt>
                <c:pt idx="120">
                  <c:v>141.1125631146345</c:v>
                </c:pt>
                <c:pt idx="121">
                  <c:v>147.17398612532483</c:v>
                </c:pt>
                <c:pt idx="122">
                  <c:v>148.79120987884264</c:v>
                </c:pt>
                <c:pt idx="123">
                  <c:v>156.26043522090436</c:v>
                </c:pt>
                <c:pt idx="124">
                  <c:v>159.16898610451764</c:v>
                </c:pt>
                <c:pt idx="125">
                  <c:v>148.59341798142717</c:v>
                </c:pt>
                <c:pt idx="126">
                  <c:v>154.81776680958387</c:v>
                </c:pt>
                <c:pt idx="127">
                  <c:v>158.393283308382</c:v>
                </c:pt>
                <c:pt idx="128">
                  <c:v>161.77078296731298</c:v>
                </c:pt>
                <c:pt idx="129">
                  <c:v>159.59290140108806</c:v>
                </c:pt>
                <c:pt idx="130">
                  <c:v>161.38644629504631</c:v>
                </c:pt>
                <c:pt idx="131">
                  <c:v>161.02539116648768</c:v>
                </c:pt>
                <c:pt idx="132">
                  <c:v>165.19483446653749</c:v>
                </c:pt>
                <c:pt idx="133">
                  <c:v>168.72376538367382</c:v>
                </c:pt>
                <c:pt idx="134">
                  <c:v>168.11811908070985</c:v>
                </c:pt>
                <c:pt idx="135">
                  <c:v>168.12974860544128</c:v>
                </c:pt>
                <c:pt idx="136">
                  <c:v>167.291253124029</c:v>
                </c:pt>
                <c:pt idx="137">
                  <c:v>172.38075603832704</c:v>
                </c:pt>
                <c:pt idx="138">
                  <c:v>171.60046441618536</c:v>
                </c:pt>
                <c:pt idx="139">
                  <c:v>173.67355654147835</c:v>
                </c:pt>
                <c:pt idx="140">
                  <c:v>186.27514758193078</c:v>
                </c:pt>
                <c:pt idx="141">
                  <c:v>174.23258352141363</c:v>
                </c:pt>
                <c:pt idx="142">
                  <c:v>174.66351702246376</c:v>
                </c:pt>
                <c:pt idx="143">
                  <c:v>176.32893469616997</c:v>
                </c:pt>
                <c:pt idx="144">
                  <c:v>176.70164184370523</c:v>
                </c:pt>
                <c:pt idx="145">
                  <c:v>177.45866316926148</c:v>
                </c:pt>
                <c:pt idx="146">
                  <c:v>176.58516664242936</c:v>
                </c:pt>
                <c:pt idx="147">
                  <c:v>183.22372450038333</c:v>
                </c:pt>
                <c:pt idx="148">
                  <c:v>182.95584053514733</c:v>
                </c:pt>
                <c:pt idx="149">
                  <c:v>185.72772763248221</c:v>
                </c:pt>
                <c:pt idx="150">
                  <c:v>184.44663538392007</c:v>
                </c:pt>
                <c:pt idx="151">
                  <c:v>179.15909313551018</c:v>
                </c:pt>
                <c:pt idx="152">
                  <c:v>177.20244247012479</c:v>
                </c:pt>
                <c:pt idx="153">
                  <c:v>170.71533836462137</c:v>
                </c:pt>
                <c:pt idx="154">
                  <c:v>176.73659790063473</c:v>
                </c:pt>
                <c:pt idx="155">
                  <c:v>170.83182481301986</c:v>
                </c:pt>
                <c:pt idx="156">
                  <c:v>168.36272150223786</c:v>
                </c:pt>
                <c:pt idx="157">
                  <c:v>162.27158359373252</c:v>
                </c:pt>
                <c:pt idx="158">
                  <c:v>166.60406518247433</c:v>
                </c:pt>
                <c:pt idx="159">
                  <c:v>167.10488830313906</c:v>
                </c:pt>
                <c:pt idx="160">
                  <c:v>170.92492849360687</c:v>
                </c:pt>
                <c:pt idx="161">
                  <c:v>179.0076506301823</c:v>
                </c:pt>
                <c:pt idx="162">
                  <c:v>181.54662106633322</c:v>
                </c:pt>
                <c:pt idx="163">
                  <c:v>189.26826558010478</c:v>
                </c:pt>
                <c:pt idx="164">
                  <c:v>187.07874324202629</c:v>
                </c:pt>
                <c:pt idx="165">
                  <c:v>192.11007603842202</c:v>
                </c:pt>
                <c:pt idx="166">
                  <c:v>191.29479461798215</c:v>
                </c:pt>
                <c:pt idx="167">
                  <c:v>193.28634510468441</c:v>
                </c:pt>
                <c:pt idx="168">
                  <c:v>192.28483382882581</c:v>
                </c:pt>
                <c:pt idx="169">
                  <c:v>195.07990124576531</c:v>
                </c:pt>
                <c:pt idx="170">
                  <c:v>195.77872995917454</c:v>
                </c:pt>
                <c:pt idx="171">
                  <c:v>193.50762099401442</c:v>
                </c:pt>
                <c:pt idx="172">
                  <c:v>192.5759318550343</c:v>
                </c:pt>
                <c:pt idx="173">
                  <c:v>194.80045523853309</c:v>
                </c:pt>
                <c:pt idx="174">
                  <c:v>188.37151000380982</c:v>
                </c:pt>
                <c:pt idx="175">
                  <c:v>191.4578778951641</c:v>
                </c:pt>
                <c:pt idx="176">
                  <c:v>189.26826558010478</c:v>
                </c:pt>
                <c:pt idx="177">
                  <c:v>191.57419563672397</c:v>
                </c:pt>
                <c:pt idx="178">
                  <c:v>191.4578778951641</c:v>
                </c:pt>
                <c:pt idx="179">
                  <c:v>193.89200265477103</c:v>
                </c:pt>
                <c:pt idx="180">
                  <c:v>194.74219514365041</c:v>
                </c:pt>
                <c:pt idx="181">
                  <c:v>200.72845363424386</c:v>
                </c:pt>
                <c:pt idx="182">
                  <c:v>198.3410269275239</c:v>
                </c:pt>
                <c:pt idx="183">
                  <c:v>200.44905261550204</c:v>
                </c:pt>
                <c:pt idx="184">
                  <c:v>191.86542862840369</c:v>
                </c:pt>
                <c:pt idx="185">
                  <c:v>181.63976973541062</c:v>
                </c:pt>
                <c:pt idx="186">
                  <c:v>196.12815556300171</c:v>
                </c:pt>
                <c:pt idx="187">
                  <c:v>194.47431117841438</c:v>
                </c:pt>
                <c:pt idx="188">
                  <c:v>192.34293646399249</c:v>
                </c:pt>
                <c:pt idx="189">
                  <c:v>188.05705170403508</c:v>
                </c:pt>
                <c:pt idx="190">
                  <c:v>188.09195152535196</c:v>
                </c:pt>
                <c:pt idx="191">
                  <c:v>185.35505422631482</c:v>
                </c:pt>
                <c:pt idx="192">
                  <c:v>189.48160100090416</c:v>
                </c:pt>
                <c:pt idx="193">
                  <c:v>193.26999178847612</c:v>
                </c:pt>
                <c:pt idx="194">
                  <c:v>192.55894869996231</c:v>
                </c:pt>
                <c:pt idx="195">
                  <c:v>190.95031774808345</c:v>
                </c:pt>
                <c:pt idx="196">
                  <c:v>192.30253679974172</c:v>
                </c:pt>
                <c:pt idx="197">
                  <c:v>191.987819816148</c:v>
                </c:pt>
                <c:pt idx="198">
                  <c:v>193.130167560757</c:v>
                </c:pt>
                <c:pt idx="199">
                  <c:v>197.51314872981212</c:v>
                </c:pt>
                <c:pt idx="200">
                  <c:v>198.70208205608245</c:v>
                </c:pt>
                <c:pt idx="201">
                  <c:v>193.39823147995421</c:v>
                </c:pt>
                <c:pt idx="202">
                  <c:v>193.28168879594313</c:v>
                </c:pt>
                <c:pt idx="203">
                  <c:v>194.17925416506296</c:v>
                </c:pt>
                <c:pt idx="204">
                  <c:v>190.81042603762867</c:v>
                </c:pt>
                <c:pt idx="205">
                  <c:v>197.0001899639006</c:v>
                </c:pt>
                <c:pt idx="206">
                  <c:v>197.71134552364001</c:v>
                </c:pt>
                <c:pt idx="207">
                  <c:v>198.59719139104803</c:v>
                </c:pt>
                <c:pt idx="208">
                  <c:v>197.46647317117043</c:v>
                </c:pt>
                <c:pt idx="209">
                  <c:v>209.95093667723813</c:v>
                </c:pt>
                <c:pt idx="210">
                  <c:v>218.62357039231026</c:v>
                </c:pt>
                <c:pt idx="211">
                  <c:v>218.39048502428815</c:v>
                </c:pt>
                <c:pt idx="212">
                  <c:v>216.63037782571357</c:v>
                </c:pt>
                <c:pt idx="213">
                  <c:v>210.7085878416585</c:v>
                </c:pt>
                <c:pt idx="214">
                  <c:v>208.65702270895301</c:v>
                </c:pt>
                <c:pt idx="215">
                  <c:v>199.33158350600507</c:v>
                </c:pt>
                <c:pt idx="216">
                  <c:v>200.45067220115124</c:v>
                </c:pt>
                <c:pt idx="217">
                  <c:v>204.84523790644735</c:v>
                </c:pt>
                <c:pt idx="218">
                  <c:v>204.78700030580939</c:v>
                </c:pt>
                <c:pt idx="219">
                  <c:v>208.38895878975578</c:v>
                </c:pt>
                <c:pt idx="220">
                  <c:v>208.65702270895301</c:v>
                </c:pt>
                <c:pt idx="221">
                  <c:v>209.08839484778341</c:v>
                </c:pt>
                <c:pt idx="222">
                  <c:v>210.83682753313613</c:v>
                </c:pt>
                <c:pt idx="223">
                  <c:v>210.72028484912505</c:v>
                </c:pt>
                <c:pt idx="224">
                  <c:v>211.33804430309112</c:v>
                </c:pt>
                <c:pt idx="225">
                  <c:v>216.10574454658013</c:v>
                </c:pt>
                <c:pt idx="226">
                  <c:v>220.23222383843429</c:v>
                </c:pt>
                <c:pt idx="227">
                  <c:v>222.57529189376058</c:v>
                </c:pt>
                <c:pt idx="228">
                  <c:v>222.68016006454982</c:v>
                </c:pt>
                <c:pt idx="229">
                  <c:v>226.82998838284763</c:v>
                </c:pt>
                <c:pt idx="230">
                  <c:v>230.72333731818929</c:v>
                </c:pt>
                <c:pt idx="231">
                  <c:v>230.51355598812043</c:v>
                </c:pt>
                <c:pt idx="232">
                  <c:v>230.3153591942926</c:v>
                </c:pt>
                <c:pt idx="233">
                  <c:v>230.57183857724834</c:v>
                </c:pt>
                <c:pt idx="234">
                  <c:v>229.52272947869761</c:v>
                </c:pt>
                <c:pt idx="235">
                  <c:v>229.19636047612727</c:v>
                </c:pt>
                <c:pt idx="236">
                  <c:v>231.59762114360112</c:v>
                </c:pt>
                <c:pt idx="237">
                  <c:v>225.74592322736663</c:v>
                </c:pt>
                <c:pt idx="238">
                  <c:v>228.11220534366581</c:v>
                </c:pt>
                <c:pt idx="239">
                  <c:v>235.30453777531756</c:v>
                </c:pt>
                <c:pt idx="240">
                  <c:v>237.61260478522357</c:v>
                </c:pt>
                <c:pt idx="241">
                  <c:v>241.07464906447046</c:v>
                </c:pt>
                <c:pt idx="242">
                  <c:v>241.52925775851895</c:v>
                </c:pt>
                <c:pt idx="243">
                  <c:v>240.06056350558478</c:v>
                </c:pt>
                <c:pt idx="244">
                  <c:v>243.26610590763019</c:v>
                </c:pt>
                <c:pt idx="245">
                  <c:v>244.36182308208791</c:v>
                </c:pt>
                <c:pt idx="246">
                  <c:v>247.15947733721745</c:v>
                </c:pt>
                <c:pt idx="247">
                  <c:v>243.81397574198166</c:v>
                </c:pt>
                <c:pt idx="248">
                  <c:v>239.33775592686874</c:v>
                </c:pt>
                <c:pt idx="249">
                  <c:v>251.95045912441412</c:v>
                </c:pt>
                <c:pt idx="250">
                  <c:v>247.85886840675474</c:v>
                </c:pt>
                <c:pt idx="251">
                  <c:v>249.66565116397103</c:v>
                </c:pt>
                <c:pt idx="252">
                  <c:v>244.7698461944747</c:v>
                </c:pt>
                <c:pt idx="253">
                  <c:v>246.66991258623918</c:v>
                </c:pt>
                <c:pt idx="254">
                  <c:v>246.37845465210833</c:v>
                </c:pt>
                <c:pt idx="255">
                  <c:v>249.54917596269513</c:v>
                </c:pt>
                <c:pt idx="256">
                  <c:v>251.84547848239939</c:v>
                </c:pt>
                <c:pt idx="257">
                  <c:v>250.71401795243258</c:v>
                </c:pt>
                <c:pt idx="258">
                  <c:v>253.08198713711658</c:v>
                </c:pt>
                <c:pt idx="259">
                  <c:v>249.79247371800588</c:v>
                </c:pt>
                <c:pt idx="260">
                  <c:v>245.79146732547849</c:v>
                </c:pt>
                <c:pt idx="261">
                  <c:v>229.12226443267394</c:v>
                </c:pt>
                <c:pt idx="262">
                  <c:v>234.12646916944433</c:v>
                </c:pt>
                <c:pt idx="263">
                  <c:v>230.59203840937408</c:v>
                </c:pt>
                <c:pt idx="264">
                  <c:v>217.73738711122559</c:v>
                </c:pt>
                <c:pt idx="265">
                  <c:v>218.99710982691528</c:v>
                </c:pt>
                <c:pt idx="266">
                  <c:v>220.77021869917411</c:v>
                </c:pt>
                <c:pt idx="267">
                  <c:v>223.95470648777956</c:v>
                </c:pt>
                <c:pt idx="268">
                  <c:v>223.37143071159582</c:v>
                </c:pt>
                <c:pt idx="269">
                  <c:v>227.06925966828001</c:v>
                </c:pt>
                <c:pt idx="270">
                  <c:v>222.61323968529271</c:v>
                </c:pt>
                <c:pt idx="271">
                  <c:v>217.17739287874991</c:v>
                </c:pt>
                <c:pt idx="272">
                  <c:v>217.51561634850282</c:v>
                </c:pt>
                <c:pt idx="273">
                  <c:v>223.45312980990255</c:v>
                </c:pt>
                <c:pt idx="274">
                  <c:v>230.84863026355544</c:v>
                </c:pt>
                <c:pt idx="275">
                  <c:v>228.76069193647731</c:v>
                </c:pt>
                <c:pt idx="276">
                  <c:v>229.56549103868693</c:v>
                </c:pt>
                <c:pt idx="277">
                  <c:v>228.50401010531507</c:v>
                </c:pt>
                <c:pt idx="278">
                  <c:v>227.78084261867704</c:v>
                </c:pt>
                <c:pt idx="279">
                  <c:v>230.31203004601383</c:v>
                </c:pt>
                <c:pt idx="280">
                  <c:v>229.99708811996845</c:v>
                </c:pt>
                <c:pt idx="281">
                  <c:v>230.2654894528425</c:v>
                </c:pt>
                <c:pt idx="282">
                  <c:v>225.7161183525713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09-4FDA-961B-278B675B99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6029471"/>
        <c:axId val="1736024191"/>
      </c:lineChart>
      <c:catAx>
        <c:axId val="173602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24191"/>
        <c:crosses val="autoZero"/>
        <c:auto val="1"/>
        <c:lblAlgn val="ctr"/>
        <c:lblOffset val="100"/>
        <c:noMultiLvlLbl val="0"/>
      </c:catAx>
      <c:valAx>
        <c:axId val="173602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029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160021</xdr:colOff>
      <xdr:row>0</xdr:row>
      <xdr:rowOff>163434</xdr:rowOff>
    </xdr:from>
    <xdr:to>
      <xdr:col>20</xdr:col>
      <xdr:colOff>198121</xdr:colOff>
      <xdr:row>14</xdr:row>
      <xdr:rowOff>97833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240355-53B4-5BD5-A1FC-C2A0EB5AE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62161" y="163434"/>
          <a:ext cx="3695700" cy="24947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213360</xdr:colOff>
      <xdr:row>3</xdr:row>
      <xdr:rowOff>11430</xdr:rowOff>
    </xdr:from>
    <xdr:to>
      <xdr:col>20</xdr:col>
      <xdr:colOff>518160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1B8C2-CF84-FE9A-7522-F317C899C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A35F7-E594-4AFD-9949-21BCA3B0D8C3}">
  <dimension ref="A1:I2015"/>
  <sheetViews>
    <sheetView zoomScaleNormal="100" workbookViewId="0">
      <selection sqref="A1:I2"/>
    </sheetView>
  </sheetViews>
  <sheetFormatPr defaultRowHeight="14.4" x14ac:dyDescent="0.3"/>
  <cols>
    <col min="1" max="1" width="10.33203125" bestFit="1" customWidth="1"/>
    <col min="2" max="2" width="11" customWidth="1"/>
    <col min="4" max="4" width="12.6640625" bestFit="1" customWidth="1"/>
    <col min="6" max="6" width="12.6640625" bestFit="1" customWidth="1"/>
  </cols>
  <sheetData>
    <row r="1" spans="1:9" x14ac:dyDescent="0.3">
      <c r="B1" s="2" t="s">
        <v>2019</v>
      </c>
      <c r="C1" s="2"/>
      <c r="D1" s="3" t="s">
        <v>2020</v>
      </c>
      <c r="E1" s="3"/>
      <c r="F1" s="2" t="s">
        <v>2021</v>
      </c>
      <c r="G1" s="2"/>
      <c r="H1" s="3" t="s">
        <v>2022</v>
      </c>
      <c r="I1" s="3"/>
    </row>
    <row r="2" spans="1:9" x14ac:dyDescent="0.3">
      <c r="A2" t="s">
        <v>0</v>
      </c>
      <c r="B2" t="s">
        <v>2017</v>
      </c>
      <c r="C2" t="s">
        <v>2018</v>
      </c>
      <c r="D2" t="s">
        <v>2017</v>
      </c>
      <c r="E2" t="s">
        <v>2018</v>
      </c>
      <c r="F2" t="s">
        <v>2017</v>
      </c>
      <c r="G2" t="s">
        <v>2018</v>
      </c>
      <c r="H2" t="s">
        <v>2017</v>
      </c>
      <c r="I2" t="s">
        <v>2018</v>
      </c>
    </row>
    <row r="3" spans="1:9" x14ac:dyDescent="0.3">
      <c r="A3" t="s">
        <v>1</v>
      </c>
    </row>
    <row r="4" spans="1:9" x14ac:dyDescent="0.3">
      <c r="A4" t="s">
        <v>2</v>
      </c>
    </row>
    <row r="5" spans="1:9" x14ac:dyDescent="0.3">
      <c r="A5" t="s">
        <v>3</v>
      </c>
    </row>
    <row r="6" spans="1:9" x14ac:dyDescent="0.3">
      <c r="A6" t="s">
        <v>4</v>
      </c>
    </row>
    <row r="7" spans="1:9" x14ac:dyDescent="0.3">
      <c r="A7" t="s">
        <v>5</v>
      </c>
    </row>
    <row r="8" spans="1:9" x14ac:dyDescent="0.3">
      <c r="A8" t="s">
        <v>6</v>
      </c>
    </row>
    <row r="9" spans="1:9" x14ac:dyDescent="0.3">
      <c r="A9" t="s">
        <v>7</v>
      </c>
      <c r="B9">
        <v>34.120062756604099</v>
      </c>
      <c r="C9">
        <v>37.355127457732799</v>
      </c>
    </row>
    <row r="10" spans="1:9" x14ac:dyDescent="0.3">
      <c r="A10" t="s">
        <v>8</v>
      </c>
      <c r="B10">
        <v>-68.271180640146696</v>
      </c>
      <c r="C10">
        <v>142.28538876270201</v>
      </c>
    </row>
    <row r="11" spans="1:9" x14ac:dyDescent="0.3">
      <c r="A11" t="s">
        <v>9</v>
      </c>
      <c r="B11">
        <v>-68.271180640146696</v>
      </c>
      <c r="C11">
        <v>137.993607365918</v>
      </c>
    </row>
    <row r="12" spans="1:9" x14ac:dyDescent="0.3">
      <c r="A12" t="s">
        <v>10</v>
      </c>
      <c r="B12">
        <v>-65.857480937173193</v>
      </c>
      <c r="C12">
        <v>243.991233898779</v>
      </c>
    </row>
    <row r="13" spans="1:9" x14ac:dyDescent="0.3">
      <c r="A13" t="s">
        <v>11</v>
      </c>
      <c r="B13">
        <v>-65.857480937173193</v>
      </c>
      <c r="C13">
        <v>131.52214414342799</v>
      </c>
    </row>
    <row r="14" spans="1:9" x14ac:dyDescent="0.3">
      <c r="A14" t="s">
        <v>12</v>
      </c>
      <c r="B14">
        <v>-65.857480937173193</v>
      </c>
      <c r="C14">
        <v>131.52214414342799</v>
      </c>
    </row>
    <row r="15" spans="1:9" x14ac:dyDescent="0.3">
      <c r="A15" t="s">
        <v>13</v>
      </c>
      <c r="B15">
        <v>-65.604882504046103</v>
      </c>
      <c r="C15">
        <v>-63.844725797200603</v>
      </c>
    </row>
    <row r="16" spans="1:9" x14ac:dyDescent="0.3">
      <c r="A16" t="s">
        <v>14</v>
      </c>
      <c r="B16">
        <v>-32.421538980207302</v>
      </c>
      <c r="C16">
        <v>-36.5428414636281</v>
      </c>
      <c r="D16">
        <v>-46.402721953384599</v>
      </c>
      <c r="E16">
        <v>32.027583008656599</v>
      </c>
    </row>
    <row r="17" spans="1:7" x14ac:dyDescent="0.3">
      <c r="A17" t="s">
        <v>15</v>
      </c>
      <c r="B17">
        <v>105.610103865227</v>
      </c>
      <c r="C17">
        <v>103.37187263958199</v>
      </c>
      <c r="D17">
        <v>-44.9997179959542</v>
      </c>
      <c r="E17">
        <v>34.075443124876301</v>
      </c>
    </row>
    <row r="18" spans="1:7" x14ac:dyDescent="0.3">
      <c r="A18" t="s">
        <v>16</v>
      </c>
      <c r="B18">
        <v>187.46168665146399</v>
      </c>
      <c r="C18">
        <v>185.67110167094799</v>
      </c>
      <c r="D18">
        <v>-46.092219385625803</v>
      </c>
      <c r="E18">
        <v>32.710516075374002</v>
      </c>
    </row>
    <row r="19" spans="1:7" x14ac:dyDescent="0.3">
      <c r="A19" t="s">
        <v>17</v>
      </c>
      <c r="B19">
        <v>-27.002618356302101</v>
      </c>
      <c r="C19">
        <v>-27.516146464561299</v>
      </c>
      <c r="D19">
        <v>-41.382654590403099</v>
      </c>
      <c r="E19">
        <v>108.298177645688</v>
      </c>
    </row>
    <row r="20" spans="1:7" x14ac:dyDescent="0.3">
      <c r="A20" t="s">
        <v>18</v>
      </c>
      <c r="B20">
        <v>-28.6568142522108</v>
      </c>
      <c r="C20">
        <v>-32.456941818312103</v>
      </c>
      <c r="D20">
        <v>-40.773691493508203</v>
      </c>
      <c r="E20">
        <v>149.33983206552901</v>
      </c>
    </row>
    <row r="21" spans="1:7" x14ac:dyDescent="0.3">
      <c r="A21" t="s">
        <v>19</v>
      </c>
      <c r="B21">
        <v>-28.6568142522108</v>
      </c>
      <c r="C21">
        <v>-32.456941818312103</v>
      </c>
      <c r="D21">
        <v>-40.498351127958401</v>
      </c>
      <c r="E21">
        <v>-32.885969327232701</v>
      </c>
    </row>
    <row r="22" spans="1:7" x14ac:dyDescent="0.3">
      <c r="A22" t="s">
        <v>20</v>
      </c>
      <c r="B22">
        <v>-27.88042725008</v>
      </c>
      <c r="C22">
        <v>-30.344500151871198</v>
      </c>
      <c r="D22">
        <v>-36.313855973345497</v>
      </c>
      <c r="E22">
        <v>-33.589584357479801</v>
      </c>
    </row>
    <row r="23" spans="1:7" x14ac:dyDescent="0.3">
      <c r="A23" t="s">
        <v>21</v>
      </c>
      <c r="B23">
        <v>-48.1097059988859</v>
      </c>
      <c r="C23">
        <v>-43.460351276771398</v>
      </c>
      <c r="D23">
        <v>-35.996919737629</v>
      </c>
      <c r="E23">
        <v>-36.023187271200698</v>
      </c>
    </row>
    <row r="24" spans="1:7" x14ac:dyDescent="0.3">
      <c r="A24" t="s">
        <v>22</v>
      </c>
      <c r="B24">
        <v>-49.274835540317802</v>
      </c>
      <c r="C24">
        <v>-43.460351276771398</v>
      </c>
      <c r="D24">
        <v>-35.070770942742897</v>
      </c>
      <c r="E24">
        <v>-36.023187271200698</v>
      </c>
    </row>
    <row r="25" spans="1:7" x14ac:dyDescent="0.3">
      <c r="A25" t="s">
        <v>23</v>
      </c>
      <c r="B25">
        <v>-34.5052022867375</v>
      </c>
      <c r="C25">
        <v>-32.744791662565802</v>
      </c>
      <c r="D25">
        <v>-31.8707868715674</v>
      </c>
      <c r="E25">
        <v>-36.2461432027199</v>
      </c>
    </row>
    <row r="26" spans="1:7" x14ac:dyDescent="0.3">
      <c r="A26" t="s">
        <v>24</v>
      </c>
      <c r="B26">
        <v>-37.522229861844501</v>
      </c>
      <c r="C26">
        <v>33.941414291138699</v>
      </c>
      <c r="D26">
        <v>-34.0179235376362</v>
      </c>
      <c r="E26">
        <v>-37.964867357912901</v>
      </c>
    </row>
    <row r="27" spans="1:7" x14ac:dyDescent="0.3">
      <c r="A27" t="s">
        <v>25</v>
      </c>
      <c r="B27">
        <v>-38.455389056010098</v>
      </c>
      <c r="C27">
        <v>31.425081246809199</v>
      </c>
      <c r="D27">
        <v>-34.0179235376362</v>
      </c>
      <c r="E27">
        <v>-37.964867357912901</v>
      </c>
    </row>
    <row r="28" spans="1:7" x14ac:dyDescent="0.3">
      <c r="A28" t="s">
        <v>26</v>
      </c>
      <c r="B28">
        <v>-41.519391955249198</v>
      </c>
      <c r="C28">
        <v>-41.519391955249198</v>
      </c>
      <c r="D28">
        <v>-34.0179235376362</v>
      </c>
      <c r="E28">
        <v>-38.891016152798997</v>
      </c>
    </row>
    <row r="29" spans="1:7" x14ac:dyDescent="0.3">
      <c r="A29" t="s">
        <v>27</v>
      </c>
      <c r="B29">
        <v>-65.664370388943794</v>
      </c>
      <c r="C29">
        <v>35.455365103826601</v>
      </c>
      <c r="D29">
        <v>-34.0179235376362</v>
      </c>
      <c r="E29">
        <v>-38.891016152798997</v>
      </c>
    </row>
    <row r="30" spans="1:7" x14ac:dyDescent="0.3">
      <c r="A30" t="s">
        <v>28</v>
      </c>
      <c r="B30">
        <v>-51.522443765942398</v>
      </c>
      <c r="C30">
        <v>40.918518047582403</v>
      </c>
      <c r="D30">
        <v>-48.926637909124302</v>
      </c>
      <c r="E30">
        <v>44.828074235753803</v>
      </c>
      <c r="F30">
        <v>-51.768449804172199</v>
      </c>
      <c r="G30">
        <v>-8.3383480569546506</v>
      </c>
    </row>
    <row r="31" spans="1:7" x14ac:dyDescent="0.3">
      <c r="A31" t="s">
        <v>29</v>
      </c>
      <c r="B31">
        <v>-51.522443765942398</v>
      </c>
      <c r="C31">
        <v>40.918518047582403</v>
      </c>
      <c r="D31">
        <v>-48.926637909124302</v>
      </c>
      <c r="E31">
        <v>44.9597134602841</v>
      </c>
      <c r="F31">
        <v>-51.768449804172199</v>
      </c>
      <c r="G31">
        <v>-8.3920752971140598</v>
      </c>
    </row>
    <row r="32" spans="1:7" x14ac:dyDescent="0.3">
      <c r="A32" t="s">
        <v>30</v>
      </c>
      <c r="B32">
        <v>-140.08996855594901</v>
      </c>
      <c r="C32">
        <v>-119.32144041901201</v>
      </c>
      <c r="D32">
        <v>-50.722351121349199</v>
      </c>
      <c r="E32">
        <v>44.6774926643714</v>
      </c>
      <c r="F32">
        <v>-51.768449804172199</v>
      </c>
      <c r="G32">
        <v>-8.3920752971140598</v>
      </c>
    </row>
    <row r="33" spans="1:7" x14ac:dyDescent="0.3">
      <c r="A33" t="s">
        <v>31</v>
      </c>
      <c r="B33">
        <v>-143.54009864336999</v>
      </c>
      <c r="C33">
        <v>-134.67570646036199</v>
      </c>
      <c r="D33">
        <v>-50.591130415789102</v>
      </c>
      <c r="E33">
        <v>137.923767266548</v>
      </c>
      <c r="F33">
        <v>-51.768449804172199</v>
      </c>
      <c r="G33">
        <v>-8.3920752971140598</v>
      </c>
    </row>
    <row r="34" spans="1:7" x14ac:dyDescent="0.3">
      <c r="A34" t="s">
        <v>32</v>
      </c>
      <c r="B34">
        <v>35.449144634072603</v>
      </c>
      <c r="C34">
        <v>32.7166665444039</v>
      </c>
      <c r="D34">
        <v>-49.322108772801798</v>
      </c>
      <c r="E34">
        <v>188.68292563399501</v>
      </c>
      <c r="F34">
        <v>-50.694247207177497</v>
      </c>
      <c r="G34">
        <v>16.758289254926702</v>
      </c>
    </row>
    <row r="35" spans="1:7" x14ac:dyDescent="0.3">
      <c r="A35" t="s">
        <v>33</v>
      </c>
      <c r="B35">
        <v>39.876216952442</v>
      </c>
      <c r="C35">
        <v>32.7166665444039</v>
      </c>
      <c r="D35">
        <v>-49.278688289513603</v>
      </c>
      <c r="E35">
        <v>137.415686796502</v>
      </c>
      <c r="F35">
        <v>-50.354514274814299</v>
      </c>
      <c r="G35">
        <v>17.120355852316699</v>
      </c>
    </row>
    <row r="36" spans="1:7" x14ac:dyDescent="0.3">
      <c r="A36" t="s">
        <v>34</v>
      </c>
      <c r="B36">
        <v>43.292104822725904</v>
      </c>
      <c r="C36">
        <v>36.241812637177901</v>
      </c>
      <c r="D36">
        <v>-79.1277408922912</v>
      </c>
      <c r="E36">
        <v>40.2393957068616</v>
      </c>
      <c r="F36">
        <v>-50.682603839936597</v>
      </c>
      <c r="G36">
        <v>16.933247896421701</v>
      </c>
    </row>
    <row r="37" spans="1:7" x14ac:dyDescent="0.3">
      <c r="A37" t="s">
        <v>35</v>
      </c>
      <c r="B37">
        <v>38.469747135855499</v>
      </c>
      <c r="C37">
        <v>38.469747135855499</v>
      </c>
      <c r="D37">
        <v>-14.4300002609946</v>
      </c>
      <c r="E37">
        <v>45.553278710840203</v>
      </c>
      <c r="F37">
        <v>-50.5373600102374</v>
      </c>
      <c r="G37">
        <v>16.933247896421701</v>
      </c>
    </row>
    <row r="38" spans="1:7" x14ac:dyDescent="0.3">
      <c r="A38" t="s">
        <v>36</v>
      </c>
      <c r="B38">
        <v>45.657218671503799</v>
      </c>
      <c r="C38">
        <v>40.5660605721677</v>
      </c>
      <c r="D38">
        <v>-13.512820742752901</v>
      </c>
      <c r="E38">
        <v>47.1350739676503</v>
      </c>
      <c r="F38">
        <v>-50.1600505632303</v>
      </c>
      <c r="G38">
        <v>16.933247896421701</v>
      </c>
    </row>
    <row r="39" spans="1:7" x14ac:dyDescent="0.3">
      <c r="A39" t="s">
        <v>37</v>
      </c>
      <c r="B39">
        <v>48.325789806010498</v>
      </c>
      <c r="C39">
        <v>41.6889583659569</v>
      </c>
      <c r="D39">
        <v>-21.973716475489201</v>
      </c>
      <c r="E39">
        <v>-17.596805201456998</v>
      </c>
      <c r="F39">
        <v>-50.1600505632303</v>
      </c>
      <c r="G39">
        <v>16.7860487358925</v>
      </c>
    </row>
    <row r="40" spans="1:7" x14ac:dyDescent="0.3">
      <c r="A40" t="s">
        <v>38</v>
      </c>
      <c r="B40">
        <v>37.720698060410101</v>
      </c>
      <c r="C40">
        <v>45.657218671503799</v>
      </c>
      <c r="D40">
        <v>-20.681853578162301</v>
      </c>
      <c r="E40">
        <v>-18.448467007334699</v>
      </c>
      <c r="F40">
        <v>-50.020242411112498</v>
      </c>
      <c r="G40">
        <v>16.933247896421701</v>
      </c>
    </row>
    <row r="41" spans="1:7" x14ac:dyDescent="0.3">
      <c r="A41" t="s">
        <v>39</v>
      </c>
      <c r="B41">
        <v>-131.914406155856</v>
      </c>
      <c r="C41">
        <v>245.526383981886</v>
      </c>
      <c r="D41">
        <v>-19.8005716150507</v>
      </c>
      <c r="E41">
        <v>-14.3205895617309</v>
      </c>
      <c r="F41">
        <v>-48.720710636360103</v>
      </c>
      <c r="G41">
        <v>19.461083343439501</v>
      </c>
    </row>
    <row r="42" spans="1:7" x14ac:dyDescent="0.3">
      <c r="A42" t="s">
        <v>40</v>
      </c>
      <c r="B42">
        <v>-125.367375118152</v>
      </c>
      <c r="C42">
        <v>239.41014729469001</v>
      </c>
      <c r="D42">
        <v>-20.289969478753601</v>
      </c>
      <c r="E42">
        <v>-6.89839543795265</v>
      </c>
      <c r="F42">
        <v>-48.969364498170698</v>
      </c>
      <c r="G42">
        <v>19.170718225687502</v>
      </c>
    </row>
    <row r="43" spans="1:7" x14ac:dyDescent="0.3">
      <c r="A43" t="s">
        <v>41</v>
      </c>
      <c r="B43">
        <v>-132.700607411368</v>
      </c>
      <c r="C43">
        <v>245.526383981886</v>
      </c>
      <c r="D43">
        <v>-18.979806747598001</v>
      </c>
      <c r="E43">
        <v>-8.67617548837082</v>
      </c>
      <c r="F43">
        <v>-49.114920445942801</v>
      </c>
      <c r="G43">
        <v>19.489393730787501</v>
      </c>
    </row>
    <row r="44" spans="1:7" x14ac:dyDescent="0.3">
      <c r="A44" t="s">
        <v>42</v>
      </c>
      <c r="B44">
        <v>-138.75751442287699</v>
      </c>
      <c r="C44">
        <v>278.820976159748</v>
      </c>
      <c r="D44">
        <v>-28.738423911568699</v>
      </c>
      <c r="E44">
        <v>-30.709791749918399</v>
      </c>
      <c r="F44">
        <v>-65.932496120470603</v>
      </c>
      <c r="G44">
        <v>-8.4198667051029492</v>
      </c>
    </row>
    <row r="45" spans="1:7" x14ac:dyDescent="0.3">
      <c r="A45" t="s">
        <v>43</v>
      </c>
      <c r="B45">
        <v>-135.86130203097301</v>
      </c>
      <c r="C45">
        <v>-109.80345140568799</v>
      </c>
      <c r="D45">
        <v>-27.828973260069201</v>
      </c>
      <c r="E45">
        <v>-28.977148873914199</v>
      </c>
      <c r="F45">
        <v>-66.015370170599894</v>
      </c>
      <c r="G45">
        <v>-8.8043317758785999</v>
      </c>
    </row>
    <row r="46" spans="1:7" x14ac:dyDescent="0.3">
      <c r="A46" t="s">
        <v>44</v>
      </c>
      <c r="B46">
        <v>-156.003707828095</v>
      </c>
      <c r="C46">
        <v>-140.11496997698299</v>
      </c>
      <c r="D46">
        <v>-26.430303176591298</v>
      </c>
      <c r="E46">
        <v>-25.1756383822248</v>
      </c>
      <c r="F46">
        <v>-68.320937095364798</v>
      </c>
      <c r="G46">
        <v>-10.7891612094514</v>
      </c>
    </row>
    <row r="47" spans="1:7" x14ac:dyDescent="0.3">
      <c r="A47" t="s">
        <v>45</v>
      </c>
      <c r="B47">
        <v>-147.39356490551501</v>
      </c>
      <c r="C47">
        <v>-134.682574624626</v>
      </c>
      <c r="D47">
        <v>-24.5567959854022</v>
      </c>
      <c r="E47">
        <v>-21.921420850706699</v>
      </c>
      <c r="F47">
        <v>-68.320937095364798</v>
      </c>
      <c r="G47">
        <v>46.568055318747298</v>
      </c>
    </row>
    <row r="48" spans="1:7" x14ac:dyDescent="0.3">
      <c r="A48" t="s">
        <v>46</v>
      </c>
      <c r="B48">
        <v>-162.54812517611799</v>
      </c>
      <c r="C48">
        <v>-162.54812517611799</v>
      </c>
      <c r="D48">
        <v>-167.85224832363099</v>
      </c>
      <c r="E48">
        <v>-164.71246518289001</v>
      </c>
      <c r="F48">
        <v>-69.983645423656199</v>
      </c>
      <c r="G48">
        <v>44.429321079480097</v>
      </c>
    </row>
    <row r="49" spans="1:9" x14ac:dyDescent="0.3">
      <c r="A49" t="s">
        <v>47</v>
      </c>
      <c r="B49">
        <v>-128.08960201774499</v>
      </c>
      <c r="C49">
        <v>-128.08960201774499</v>
      </c>
      <c r="D49">
        <v>-162.96342679481899</v>
      </c>
      <c r="E49">
        <v>-166.411245273953</v>
      </c>
      <c r="F49">
        <v>-69.505098207478397</v>
      </c>
      <c r="G49">
        <v>44.376174927812002</v>
      </c>
    </row>
    <row r="50" spans="1:9" x14ac:dyDescent="0.3">
      <c r="A50" t="s">
        <v>48</v>
      </c>
      <c r="B50">
        <v>247.31868187683</v>
      </c>
      <c r="C50">
        <v>-141.735140765686</v>
      </c>
      <c r="D50">
        <v>-162.96342679481899</v>
      </c>
      <c r="E50">
        <v>-166.411245273953</v>
      </c>
      <c r="F50">
        <v>-96.730183600469601</v>
      </c>
      <c r="G50">
        <v>-23.7793156648627</v>
      </c>
    </row>
    <row r="51" spans="1:9" x14ac:dyDescent="0.3">
      <c r="A51" t="s">
        <v>49</v>
      </c>
      <c r="B51">
        <v>461.16959281615698</v>
      </c>
      <c r="C51">
        <v>-141.735140765686</v>
      </c>
      <c r="D51">
        <v>-160.53059870721299</v>
      </c>
      <c r="E51">
        <v>-170.753825861851</v>
      </c>
      <c r="F51">
        <v>-93.2444301676029</v>
      </c>
      <c r="G51">
        <v>-23.235056848447201</v>
      </c>
    </row>
    <row r="52" spans="1:9" x14ac:dyDescent="0.3">
      <c r="A52" t="s">
        <v>50</v>
      </c>
      <c r="B52">
        <v>-103.746859032091</v>
      </c>
      <c r="C52">
        <v>-103.54453610978101</v>
      </c>
      <c r="D52">
        <v>-111.723509538782</v>
      </c>
      <c r="E52">
        <v>-131.50000130279099</v>
      </c>
      <c r="F52">
        <v>-88.641352176463599</v>
      </c>
      <c r="G52">
        <v>-19.418977661327801</v>
      </c>
    </row>
    <row r="53" spans="1:9" x14ac:dyDescent="0.3">
      <c r="A53" t="s">
        <v>51</v>
      </c>
      <c r="B53">
        <v>-98.255727988286196</v>
      </c>
      <c r="C53">
        <v>-98.547497214026507</v>
      </c>
      <c r="D53">
        <v>379.273670109796</v>
      </c>
      <c r="E53">
        <v>-125.53789779588701</v>
      </c>
      <c r="F53">
        <v>-62.7187897510954</v>
      </c>
      <c r="G53">
        <v>-61.565294047051701</v>
      </c>
    </row>
    <row r="54" spans="1:9" x14ac:dyDescent="0.3">
      <c r="A54" t="s">
        <v>52</v>
      </c>
      <c r="B54">
        <v>-79.217695358994803</v>
      </c>
      <c r="C54">
        <v>-86.130979729733795</v>
      </c>
      <c r="D54">
        <v>-106.124553406831</v>
      </c>
      <c r="E54">
        <v>146.90231293208501</v>
      </c>
      <c r="F54">
        <v>-61.439559307107203</v>
      </c>
      <c r="G54">
        <v>-57.203437476928102</v>
      </c>
    </row>
    <row r="55" spans="1:9" x14ac:dyDescent="0.3">
      <c r="A55" t="s">
        <v>53</v>
      </c>
      <c r="B55">
        <v>-81.983009107286406</v>
      </c>
      <c r="C55">
        <v>43.261753500334898</v>
      </c>
      <c r="D55">
        <v>-112.409965621236</v>
      </c>
      <c r="E55">
        <v>141.662239203024</v>
      </c>
      <c r="F55">
        <v>-62.201882462697199</v>
      </c>
      <c r="G55">
        <v>-57.203437476928102</v>
      </c>
    </row>
    <row r="56" spans="1:9" x14ac:dyDescent="0.3">
      <c r="A56" t="s">
        <v>54</v>
      </c>
      <c r="B56">
        <v>-83.931754519800293</v>
      </c>
      <c r="C56">
        <v>38.857879222223801</v>
      </c>
      <c r="D56">
        <v>-111.110802012894</v>
      </c>
      <c r="E56">
        <v>144.681378074311</v>
      </c>
      <c r="F56">
        <v>-61.475737772742697</v>
      </c>
      <c r="G56">
        <v>-55.0092944962893</v>
      </c>
    </row>
    <row r="57" spans="1:9" x14ac:dyDescent="0.3">
      <c r="A57" t="s">
        <v>55</v>
      </c>
      <c r="B57">
        <v>-83.931754519800293</v>
      </c>
      <c r="C57">
        <v>38.857879222223801</v>
      </c>
      <c r="D57">
        <v>-109.750652311528</v>
      </c>
      <c r="E57">
        <v>146.90231293208601</v>
      </c>
      <c r="F57">
        <v>-61.475737772742697</v>
      </c>
      <c r="G57">
        <v>-55.0092944962893</v>
      </c>
    </row>
    <row r="58" spans="1:9" x14ac:dyDescent="0.3">
      <c r="A58" t="s">
        <v>56</v>
      </c>
      <c r="B58">
        <v>-81.983009107286406</v>
      </c>
      <c r="C58">
        <v>50.627140097116403</v>
      </c>
      <c r="D58">
        <v>-109.15146524895999</v>
      </c>
      <c r="E58">
        <v>240.62930073765301</v>
      </c>
      <c r="F58">
        <v>-61.368540005236802</v>
      </c>
      <c r="G58">
        <v>-54.571171356207003</v>
      </c>
    </row>
    <row r="59" spans="1:9" x14ac:dyDescent="0.3">
      <c r="A59" t="s">
        <v>57</v>
      </c>
      <c r="B59">
        <v>234.65543787819499</v>
      </c>
      <c r="C59">
        <v>234.65543787819499</v>
      </c>
      <c r="D59">
        <v>-110.788217826024</v>
      </c>
      <c r="E59">
        <v>239.863127143469</v>
      </c>
      <c r="F59">
        <v>-62.0730732991792</v>
      </c>
      <c r="G59">
        <v>-54.6908863953009</v>
      </c>
    </row>
    <row r="60" spans="1:9" x14ac:dyDescent="0.3">
      <c r="A60" t="s">
        <v>58</v>
      </c>
      <c r="B60">
        <v>-141.59510251645</v>
      </c>
      <c r="C60">
        <v>258.19736689966999</v>
      </c>
      <c r="D60">
        <v>-111.50319915365699</v>
      </c>
      <c r="E60">
        <v>147.59867357235399</v>
      </c>
      <c r="F60">
        <v>-63.402459063812103</v>
      </c>
      <c r="G60">
        <v>-55.711656547051703</v>
      </c>
    </row>
    <row r="61" spans="1:9" x14ac:dyDescent="0.3">
      <c r="A61" t="s">
        <v>59</v>
      </c>
      <c r="B61">
        <v>-144.45279006465199</v>
      </c>
      <c r="C61">
        <v>43.314392982500699</v>
      </c>
      <c r="D61">
        <v>-112.199559793932</v>
      </c>
      <c r="E61">
        <v>142.417023920844</v>
      </c>
      <c r="F61">
        <v>-62.879217781695701</v>
      </c>
      <c r="G61">
        <v>-55.711656547051703</v>
      </c>
    </row>
    <row r="62" spans="1:9" x14ac:dyDescent="0.3">
      <c r="A62" t="s">
        <v>60</v>
      </c>
      <c r="B62">
        <v>-158.693241670704</v>
      </c>
      <c r="C62">
        <v>45.536193042492599</v>
      </c>
      <c r="D62">
        <v>-112.83855024669</v>
      </c>
      <c r="E62">
        <v>225.278157778674</v>
      </c>
      <c r="F62">
        <v>-141.514465796716</v>
      </c>
      <c r="G62">
        <v>-130.802042493127</v>
      </c>
      <c r="H62">
        <v>-63.901138285519899</v>
      </c>
      <c r="I62">
        <v>-37.990865206607303</v>
      </c>
    </row>
    <row r="63" spans="1:9" x14ac:dyDescent="0.3">
      <c r="A63" t="s">
        <v>61</v>
      </c>
      <c r="B63">
        <v>-164.51804361519899</v>
      </c>
      <c r="C63">
        <v>54.761429322888098</v>
      </c>
      <c r="D63">
        <v>-112.83855024669</v>
      </c>
      <c r="E63">
        <v>133.01370420755899</v>
      </c>
      <c r="F63">
        <v>-141.514465796716</v>
      </c>
      <c r="G63">
        <v>-131.81956327709301</v>
      </c>
      <c r="H63">
        <v>-63.901138285519899</v>
      </c>
      <c r="I63">
        <v>-37.990865206607303</v>
      </c>
    </row>
    <row r="64" spans="1:9" x14ac:dyDescent="0.3">
      <c r="A64" t="s">
        <v>62</v>
      </c>
      <c r="B64">
        <v>-161.328272894343</v>
      </c>
      <c r="C64">
        <v>47.553022755031101</v>
      </c>
      <c r="D64">
        <v>-108.722880623509</v>
      </c>
      <c r="E64">
        <v>133.01370420755899</v>
      </c>
      <c r="F64">
        <v>-140.491481312069</v>
      </c>
      <c r="G64">
        <v>-130.93475682079099</v>
      </c>
      <c r="H64">
        <v>-64.017123927236995</v>
      </c>
      <c r="I64">
        <v>-38.2240214582433</v>
      </c>
    </row>
    <row r="65" spans="1:9" x14ac:dyDescent="0.3">
      <c r="A65" t="s">
        <v>63</v>
      </c>
      <c r="B65">
        <v>-211.33889796346</v>
      </c>
      <c r="C65">
        <v>-217.78671445246999</v>
      </c>
      <c r="D65">
        <v>-105.618429234487</v>
      </c>
      <c r="E65">
        <v>135.94962039296701</v>
      </c>
      <c r="F65">
        <v>-140.269523082267</v>
      </c>
      <c r="G65">
        <v>18.009221598299199</v>
      </c>
      <c r="H65">
        <v>-63.806227806532497</v>
      </c>
      <c r="I65">
        <v>-37.671463820250501</v>
      </c>
    </row>
    <row r="66" spans="1:9" x14ac:dyDescent="0.3">
      <c r="A66" t="s">
        <v>64</v>
      </c>
      <c r="B66">
        <v>-186.83033282896801</v>
      </c>
      <c r="C66">
        <v>-193.353613401122</v>
      </c>
      <c r="D66">
        <v>-165.275180913968</v>
      </c>
      <c r="E66">
        <v>194.099176406617</v>
      </c>
      <c r="F66">
        <v>-139.94252546496199</v>
      </c>
      <c r="G66">
        <v>72.322229477132694</v>
      </c>
      <c r="H66">
        <v>-63.0547299734083</v>
      </c>
      <c r="I66">
        <v>-36.1559363918944</v>
      </c>
    </row>
    <row r="67" spans="1:9" x14ac:dyDescent="0.3">
      <c r="A67" t="s">
        <v>65</v>
      </c>
      <c r="B67">
        <v>-136.71833436428901</v>
      </c>
      <c r="C67">
        <v>-153.022990531234</v>
      </c>
      <c r="D67">
        <v>-149.750544974923</v>
      </c>
      <c r="E67">
        <v>177.238932703334</v>
      </c>
      <c r="F67">
        <v>-141.292493442932</v>
      </c>
      <c r="G67">
        <v>71.648416126281603</v>
      </c>
      <c r="H67">
        <v>-62.967590006120297</v>
      </c>
      <c r="I67">
        <v>-36.1559363918944</v>
      </c>
    </row>
    <row r="68" spans="1:9" x14ac:dyDescent="0.3">
      <c r="A68" t="s">
        <v>66</v>
      </c>
      <c r="B68">
        <v>-142.29844928956101</v>
      </c>
      <c r="C68">
        <v>45.526939502667297</v>
      </c>
      <c r="D68">
        <v>-148.559741354252</v>
      </c>
      <c r="E68">
        <v>53.318483241827799</v>
      </c>
      <c r="F68">
        <v>-140.85401119564801</v>
      </c>
      <c r="G68">
        <v>71.648416126281603</v>
      </c>
      <c r="H68">
        <v>-62.967590006120297</v>
      </c>
      <c r="I68">
        <v>-36.1559363918944</v>
      </c>
    </row>
    <row r="69" spans="1:9" x14ac:dyDescent="0.3">
      <c r="A69" t="s">
        <v>67</v>
      </c>
      <c r="B69">
        <v>-151.286635635902</v>
      </c>
      <c r="C69">
        <v>54.213484033686903</v>
      </c>
      <c r="D69">
        <v>-161.49510251132</v>
      </c>
      <c r="E69">
        <v>50.168478864746803</v>
      </c>
      <c r="F69">
        <v>-145.25626053473999</v>
      </c>
      <c r="G69">
        <v>66.363486587338102</v>
      </c>
      <c r="H69">
        <v>-63.408358898135901</v>
      </c>
      <c r="I69">
        <v>-37.4501385162106</v>
      </c>
    </row>
    <row r="70" spans="1:9" x14ac:dyDescent="0.3">
      <c r="A70" t="s">
        <v>68</v>
      </c>
      <c r="B70">
        <v>-148.29057352045501</v>
      </c>
      <c r="C70">
        <v>261.27066320415202</v>
      </c>
      <c r="D70">
        <v>-165.72188521781101</v>
      </c>
      <c r="E70">
        <v>59.178437630164296</v>
      </c>
      <c r="F70">
        <v>-144.45806158955</v>
      </c>
      <c r="G70">
        <v>68.731682534323497</v>
      </c>
      <c r="H70">
        <v>-63.407210953204</v>
      </c>
      <c r="I70">
        <v>-37.182911469338997</v>
      </c>
    </row>
    <row r="71" spans="1:9" x14ac:dyDescent="0.3">
      <c r="A71" t="s">
        <v>69</v>
      </c>
      <c r="B71">
        <v>-144.039093719459</v>
      </c>
      <c r="C71">
        <v>465.63342207449199</v>
      </c>
      <c r="D71">
        <v>-165.72188521781101</v>
      </c>
      <c r="E71">
        <v>60.839585841721401</v>
      </c>
      <c r="F71">
        <v>-143.085153737101</v>
      </c>
      <c r="G71">
        <v>71.333603661699499</v>
      </c>
      <c r="H71">
        <v>-63.247160143991103</v>
      </c>
      <c r="I71">
        <v>-36.680512121553299</v>
      </c>
    </row>
    <row r="72" spans="1:9" x14ac:dyDescent="0.3">
      <c r="A72" t="s">
        <v>70</v>
      </c>
      <c r="B72">
        <v>-131.62407855709401</v>
      </c>
      <c r="C72">
        <v>249.49217190272199</v>
      </c>
      <c r="D72">
        <v>-197.65241274920601</v>
      </c>
      <c r="E72">
        <v>-177.068985677467</v>
      </c>
      <c r="F72">
        <v>-143.857668909702</v>
      </c>
      <c r="G72">
        <v>71.333603661699499</v>
      </c>
      <c r="H72">
        <v>-63.933722830369597</v>
      </c>
      <c r="I72">
        <v>-37.484652324931503</v>
      </c>
    </row>
    <row r="73" spans="1:9" x14ac:dyDescent="0.3">
      <c r="A73" t="s">
        <v>71</v>
      </c>
      <c r="B73">
        <v>-124.919287620009</v>
      </c>
      <c r="C73">
        <v>242.87706462130899</v>
      </c>
      <c r="D73">
        <v>-199.35306820646099</v>
      </c>
      <c r="E73">
        <v>-182.771856431364</v>
      </c>
      <c r="F73">
        <v>-144.75039866306801</v>
      </c>
      <c r="G73">
        <v>118.87760885656201</v>
      </c>
      <c r="H73">
        <v>-63.914126577536202</v>
      </c>
      <c r="I73">
        <v>-37.9870516727172</v>
      </c>
    </row>
    <row r="74" spans="1:9" x14ac:dyDescent="0.3">
      <c r="A74" t="s">
        <v>72</v>
      </c>
      <c r="B74">
        <v>-92.155090468231407</v>
      </c>
      <c r="C74">
        <v>52.569358148863003</v>
      </c>
      <c r="D74">
        <v>-109.44380757538801</v>
      </c>
      <c r="E74">
        <v>-28.871158289801201</v>
      </c>
      <c r="F74">
        <v>-107.676167581093</v>
      </c>
      <c r="G74">
        <v>31.856720375467599</v>
      </c>
      <c r="H74">
        <v>-63.3791427374737</v>
      </c>
      <c r="I74">
        <v>-36.680512121553299</v>
      </c>
    </row>
    <row r="75" spans="1:9" x14ac:dyDescent="0.3">
      <c r="A75" t="s">
        <v>73</v>
      </c>
      <c r="B75">
        <v>-92.155090468231407</v>
      </c>
      <c r="C75">
        <v>52.569358148863003</v>
      </c>
      <c r="D75">
        <v>-105.246323416533</v>
      </c>
      <c r="E75">
        <v>229.48481935353601</v>
      </c>
      <c r="F75">
        <v>-107.94265280757099</v>
      </c>
      <c r="G75">
        <v>26.836532282322199</v>
      </c>
      <c r="H75">
        <v>-63.680396847658997</v>
      </c>
      <c r="I75">
        <v>-36.680512121553299</v>
      </c>
    </row>
    <row r="76" spans="1:9" x14ac:dyDescent="0.3">
      <c r="A76" t="s">
        <v>74</v>
      </c>
      <c r="B76">
        <v>-86.326368321130801</v>
      </c>
      <c r="C76">
        <v>42.296184382208097</v>
      </c>
      <c r="D76">
        <v>-105.246323416533</v>
      </c>
      <c r="E76">
        <v>229.48481935353601</v>
      </c>
      <c r="F76">
        <v>-109.03958855837</v>
      </c>
      <c r="G76">
        <v>69.328971356926601</v>
      </c>
      <c r="H76">
        <v>-87.863008886748304</v>
      </c>
      <c r="I76">
        <v>-54.695501271570997</v>
      </c>
    </row>
    <row r="77" spans="1:9" x14ac:dyDescent="0.3">
      <c r="A77" t="s">
        <v>75</v>
      </c>
      <c r="B77">
        <v>-70.3788410250352</v>
      </c>
      <c r="C77">
        <v>176.333343804479</v>
      </c>
      <c r="D77">
        <v>-107.84525505884901</v>
      </c>
      <c r="E77">
        <v>-31.373896666291401</v>
      </c>
      <c r="F77">
        <v>-109.03958855837</v>
      </c>
      <c r="G77">
        <v>26.836532282322199</v>
      </c>
      <c r="H77">
        <v>-87.504416082365694</v>
      </c>
      <c r="I77">
        <v>-54.607223014501301</v>
      </c>
    </row>
    <row r="78" spans="1:9" x14ac:dyDescent="0.3">
      <c r="A78" t="s">
        <v>76</v>
      </c>
      <c r="B78">
        <v>-63.868472345739796</v>
      </c>
      <c r="C78">
        <v>168.088531928544</v>
      </c>
      <c r="D78">
        <v>-107.84525505884901</v>
      </c>
      <c r="E78">
        <v>-36.844648109652603</v>
      </c>
      <c r="F78">
        <v>-109.03958855837</v>
      </c>
      <c r="G78">
        <v>23.839360225357701</v>
      </c>
      <c r="H78">
        <v>-88.608337234875293</v>
      </c>
      <c r="I78">
        <v>-56.422700598158798</v>
      </c>
    </row>
    <row r="79" spans="1:9" x14ac:dyDescent="0.3">
      <c r="A79" t="s">
        <v>77</v>
      </c>
      <c r="B79">
        <v>-73.634025364676702</v>
      </c>
      <c r="C79">
        <v>163.785412295925</v>
      </c>
      <c r="D79">
        <v>-109.24250211614201</v>
      </c>
      <c r="E79">
        <v>-30.636380394807698</v>
      </c>
      <c r="F79">
        <v>-108.320103367304</v>
      </c>
      <c r="G79">
        <v>26.450467742534101</v>
      </c>
      <c r="H79">
        <v>-89.075935654812</v>
      </c>
      <c r="I79">
        <v>-41.922254136234798</v>
      </c>
    </row>
    <row r="80" spans="1:9" x14ac:dyDescent="0.3">
      <c r="A80" t="s">
        <v>78</v>
      </c>
      <c r="B80">
        <v>-75.538186136305896</v>
      </c>
      <c r="C80">
        <v>168.088531928544</v>
      </c>
      <c r="D80">
        <v>-107.84525505884901</v>
      </c>
      <c r="E80">
        <v>-36.844648109652603</v>
      </c>
      <c r="F80">
        <v>-37.405156439654199</v>
      </c>
      <c r="G80">
        <v>-36.576076484279497</v>
      </c>
      <c r="H80">
        <v>-90.283719857149805</v>
      </c>
      <c r="I80">
        <v>-43.755475286126199</v>
      </c>
    </row>
    <row r="81" spans="1:9" x14ac:dyDescent="0.3">
      <c r="A81" t="s">
        <v>79</v>
      </c>
      <c r="B81">
        <v>-101.77019938019799</v>
      </c>
      <c r="C81">
        <v>-96.642876888996994</v>
      </c>
      <c r="D81">
        <v>-108.618130894651</v>
      </c>
      <c r="E81">
        <v>-34.426507266671202</v>
      </c>
      <c r="F81">
        <v>-138.21193116752301</v>
      </c>
      <c r="G81">
        <v>-36.281938070992098</v>
      </c>
      <c r="H81">
        <v>-90.283719857149805</v>
      </c>
      <c r="I81">
        <v>-42.541596143297099</v>
      </c>
    </row>
    <row r="82" spans="1:9" x14ac:dyDescent="0.3">
      <c r="A82" t="s">
        <v>80</v>
      </c>
      <c r="B82">
        <v>-96.642876888996994</v>
      </c>
      <c r="C82">
        <v>-96.642876888996994</v>
      </c>
      <c r="D82">
        <v>-111.505071987788</v>
      </c>
      <c r="E82">
        <v>-36.596630159770903</v>
      </c>
      <c r="F82">
        <v>-142.552100383658</v>
      </c>
      <c r="G82">
        <v>-91.529276991549693</v>
      </c>
      <c r="H82">
        <v>-105.755605044034</v>
      </c>
      <c r="I82">
        <v>-30.1463181195106</v>
      </c>
    </row>
    <row r="83" spans="1:9" x14ac:dyDescent="0.3">
      <c r="A83" t="s">
        <v>81</v>
      </c>
      <c r="B83">
        <v>-92.816088457328306</v>
      </c>
      <c r="C83">
        <v>-90.289834085200397</v>
      </c>
      <c r="D83">
        <v>-109.093997501825</v>
      </c>
      <c r="E83">
        <v>-33.138261459628602</v>
      </c>
      <c r="F83">
        <v>-143.367312069939</v>
      </c>
      <c r="G83">
        <v>-89.140240841748707</v>
      </c>
      <c r="H83">
        <v>-105.433590397187</v>
      </c>
      <c r="I83">
        <v>-30.653650636484301</v>
      </c>
    </row>
    <row r="84" spans="1:9" x14ac:dyDescent="0.3">
      <c r="A84" t="s">
        <v>82</v>
      </c>
      <c r="B84">
        <v>-74.343558004298501</v>
      </c>
      <c r="C84">
        <v>40.826596315274202</v>
      </c>
      <c r="D84">
        <v>-84.698710506231194</v>
      </c>
      <c r="E84">
        <v>50.534224972740802</v>
      </c>
      <c r="F84">
        <v>-114.83640302034</v>
      </c>
      <c r="G84">
        <v>-27.267422206019699</v>
      </c>
      <c r="H84">
        <v>-103.301052090228</v>
      </c>
      <c r="I84">
        <v>-9.6576193768574292</v>
      </c>
    </row>
    <row r="85" spans="1:9" x14ac:dyDescent="0.3">
      <c r="A85" t="s">
        <v>83</v>
      </c>
      <c r="B85">
        <v>-72.555686482115604</v>
      </c>
      <c r="C85">
        <v>39.5580812827994</v>
      </c>
      <c r="D85">
        <v>-83.599407161043601</v>
      </c>
      <c r="E85">
        <v>49.211308291224697</v>
      </c>
      <c r="F85">
        <v>-113.15445152541</v>
      </c>
      <c r="G85">
        <v>-28.1434112912514</v>
      </c>
      <c r="H85">
        <v>-115.056177827569</v>
      </c>
      <c r="I85">
        <v>8.0500323811860905</v>
      </c>
    </row>
    <row r="86" spans="1:9" x14ac:dyDescent="0.3">
      <c r="A86" t="s">
        <v>84</v>
      </c>
      <c r="B86">
        <v>-70.018656417171002</v>
      </c>
      <c r="C86">
        <v>163.897395266345</v>
      </c>
      <c r="D86">
        <v>-83.885062239605801</v>
      </c>
      <c r="E86">
        <v>126.12841156397501</v>
      </c>
      <c r="F86">
        <v>-112.65385665978501</v>
      </c>
      <c r="G86">
        <v>16.183034644385501</v>
      </c>
      <c r="H86">
        <v>-114.403755645206</v>
      </c>
      <c r="I86">
        <v>30.940651996066599</v>
      </c>
    </row>
    <row r="87" spans="1:9" x14ac:dyDescent="0.3">
      <c r="A87" t="s">
        <v>85</v>
      </c>
      <c r="B87">
        <v>-70.767814959932707</v>
      </c>
      <c r="C87">
        <v>162.62888023387001</v>
      </c>
      <c r="D87">
        <v>-86.735035829924001</v>
      </c>
      <c r="E87">
        <v>128.872935448227</v>
      </c>
      <c r="F87">
        <v>-111.479311984023</v>
      </c>
      <c r="G87">
        <v>16.969247601891499</v>
      </c>
      <c r="H87">
        <v>-114.16599868678</v>
      </c>
      <c r="I87">
        <v>31.461523178647699</v>
      </c>
    </row>
    <row r="88" spans="1:9" x14ac:dyDescent="0.3">
      <c r="A88" t="s">
        <v>86</v>
      </c>
      <c r="B88">
        <v>-70.767814959932707</v>
      </c>
      <c r="C88">
        <v>-70.018656417171002</v>
      </c>
      <c r="D88">
        <v>-87.834339175110799</v>
      </c>
      <c r="E88">
        <v>-87.195668756803897</v>
      </c>
      <c r="F88">
        <v>-109.315848813142</v>
      </c>
      <c r="G88">
        <v>16.396702599285199</v>
      </c>
      <c r="H88">
        <v>-114.227888550195</v>
      </c>
      <c r="I88">
        <v>-30.240199895062201</v>
      </c>
    </row>
    <row r="89" spans="1:9" x14ac:dyDescent="0.3">
      <c r="A89" t="s">
        <v>87</v>
      </c>
      <c r="B89">
        <v>-60.330140263494798</v>
      </c>
      <c r="C89">
        <v>-73.304845024887399</v>
      </c>
      <c r="D89">
        <v>-81.557854313145896</v>
      </c>
      <c r="E89">
        <v>-85.985688181354107</v>
      </c>
      <c r="F89">
        <v>-108.31983856148599</v>
      </c>
      <c r="G89">
        <v>15.8951390650967</v>
      </c>
      <c r="H89">
        <v>-113.819817796888</v>
      </c>
      <c r="I89">
        <v>-30.786649613647199</v>
      </c>
    </row>
    <row r="90" spans="1:9" x14ac:dyDescent="0.3">
      <c r="A90" t="s">
        <v>88</v>
      </c>
      <c r="B90">
        <v>-44.310657394290402</v>
      </c>
      <c r="C90">
        <v>-42.705033105813399</v>
      </c>
      <c r="D90">
        <v>-58.735965767955904</v>
      </c>
      <c r="E90">
        <v>-62.690861348431902</v>
      </c>
      <c r="F90">
        <v>-79.750001895564495</v>
      </c>
      <c r="G90">
        <v>-80.306627926754302</v>
      </c>
      <c r="H90">
        <v>-98.557001831140894</v>
      </c>
      <c r="I90">
        <v>-24.576651220498501</v>
      </c>
    </row>
    <row r="91" spans="1:9" x14ac:dyDescent="0.3">
      <c r="A91" t="s">
        <v>89</v>
      </c>
      <c r="B91">
        <v>-45.938501266629601</v>
      </c>
      <c r="C91">
        <v>-44.522104599117696</v>
      </c>
      <c r="D91">
        <v>-55.146776639794403</v>
      </c>
      <c r="E91">
        <v>-63.038426231773698</v>
      </c>
      <c r="F91">
        <v>-80.0713253400436</v>
      </c>
      <c r="G91">
        <v>-80.803061377325704</v>
      </c>
      <c r="H91">
        <v>-98.485342075507404</v>
      </c>
      <c r="I91">
        <v>-24.8012865593527</v>
      </c>
    </row>
    <row r="92" spans="1:9" x14ac:dyDescent="0.3">
      <c r="A92" t="s">
        <v>90</v>
      </c>
      <c r="B92">
        <v>-44.522104599117696</v>
      </c>
      <c r="C92">
        <v>-45.938501266629601</v>
      </c>
      <c r="D92">
        <v>-55.445824286290502</v>
      </c>
      <c r="E92">
        <v>-63.038426231773698</v>
      </c>
      <c r="F92">
        <v>-78.113603044894703</v>
      </c>
      <c r="G92">
        <v>-79.481079212366595</v>
      </c>
      <c r="H92">
        <v>-98.395251545732194</v>
      </c>
      <c r="I92">
        <v>-24.4216428611353</v>
      </c>
    </row>
    <row r="93" spans="1:9" x14ac:dyDescent="0.3">
      <c r="A93" t="s">
        <v>91</v>
      </c>
      <c r="B93">
        <v>-58.101649527787899</v>
      </c>
      <c r="C93">
        <v>-59.800002988028197</v>
      </c>
      <c r="D93">
        <v>-55.445824286290502</v>
      </c>
      <c r="E93">
        <v>-63.038426231773698</v>
      </c>
      <c r="F93">
        <v>-79.0670842084631</v>
      </c>
      <c r="G93">
        <v>-79.481079212366595</v>
      </c>
      <c r="H93">
        <v>-98.358525547306002</v>
      </c>
      <c r="I93">
        <v>-24.586515675304099</v>
      </c>
    </row>
    <row r="94" spans="1:9" x14ac:dyDescent="0.3">
      <c r="A94" t="s">
        <v>92</v>
      </c>
      <c r="B94">
        <v>-28.140497268543299</v>
      </c>
      <c r="C94">
        <v>28.620929473268198</v>
      </c>
      <c r="D94">
        <v>-2.8612426213897302</v>
      </c>
      <c r="E94">
        <v>-3.4668679522530801</v>
      </c>
      <c r="F94">
        <v>-31.908247595977301</v>
      </c>
      <c r="G94">
        <v>-30.2826972724434</v>
      </c>
      <c r="H94">
        <v>-57.448634719367</v>
      </c>
      <c r="I94">
        <v>-32.532828657210999</v>
      </c>
    </row>
    <row r="95" spans="1:9" x14ac:dyDescent="0.3">
      <c r="A95" t="s">
        <v>93</v>
      </c>
      <c r="B95">
        <v>-28.140497268543299</v>
      </c>
      <c r="C95">
        <v>28.620929473268198</v>
      </c>
      <c r="D95">
        <v>-4.5194404859872996</v>
      </c>
      <c r="E95">
        <v>-5.2554518453836296</v>
      </c>
      <c r="F95">
        <v>-31.908247595977301</v>
      </c>
      <c r="G95">
        <v>-30.510600048684001</v>
      </c>
      <c r="H95">
        <v>-57.448634719367</v>
      </c>
      <c r="I95">
        <v>-32.364665205466302</v>
      </c>
    </row>
    <row r="96" spans="1:9" x14ac:dyDescent="0.3">
      <c r="A96" t="s">
        <v>94</v>
      </c>
      <c r="B96">
        <v>-28.914493317237401</v>
      </c>
      <c r="C96">
        <v>28.620929473268198</v>
      </c>
      <c r="D96">
        <v>-2.8612426213897302</v>
      </c>
      <c r="E96">
        <v>-3.4668679522530801</v>
      </c>
      <c r="F96">
        <v>-31.727390348852499</v>
      </c>
      <c r="G96">
        <v>-30.2826972724434</v>
      </c>
      <c r="H96">
        <v>-56.697915811911798</v>
      </c>
      <c r="I96">
        <v>-31.772477074931899</v>
      </c>
    </row>
    <row r="97" spans="1:9" x14ac:dyDescent="0.3">
      <c r="A97" t="s">
        <v>95</v>
      </c>
      <c r="B97">
        <v>-35.1581732048408</v>
      </c>
      <c r="C97">
        <v>32.638453998619198</v>
      </c>
      <c r="D97">
        <v>-4.7636147710555896</v>
      </c>
      <c r="E97">
        <v>-4.7636147710555896</v>
      </c>
      <c r="F97">
        <v>-31.523880473181201</v>
      </c>
      <c r="G97">
        <v>-29.912488152938099</v>
      </c>
      <c r="H97">
        <v>-57.1169725500555</v>
      </c>
      <c r="I97">
        <v>-32.6355735169955</v>
      </c>
    </row>
    <row r="98" spans="1:9" x14ac:dyDescent="0.3">
      <c r="A98" t="s">
        <v>96</v>
      </c>
      <c r="B98">
        <v>-36.467020197225096</v>
      </c>
      <c r="C98">
        <v>35.754886655411099</v>
      </c>
      <c r="D98">
        <v>-4.7636147710555896</v>
      </c>
      <c r="E98">
        <v>-3.4874457543939501</v>
      </c>
      <c r="F98">
        <v>-30.784084417330799</v>
      </c>
      <c r="G98">
        <v>-31.341260675635599</v>
      </c>
      <c r="H98">
        <v>-56.782949538224699</v>
      </c>
      <c r="I98">
        <v>-32.323868591539103</v>
      </c>
    </row>
    <row r="99" spans="1:9" x14ac:dyDescent="0.3">
      <c r="A99" t="s">
        <v>97</v>
      </c>
      <c r="B99">
        <v>-39.351642808741197</v>
      </c>
      <c r="C99">
        <v>36.765452371649303</v>
      </c>
      <c r="D99">
        <v>-3.27257284289335</v>
      </c>
      <c r="E99">
        <v>-4.5416306103483599</v>
      </c>
      <c r="F99">
        <v>-30.257295475819401</v>
      </c>
      <c r="G99">
        <v>-31.496594852380401</v>
      </c>
      <c r="H99">
        <v>-56.387351206792196</v>
      </c>
      <c r="I99">
        <v>-31.9474988672759</v>
      </c>
    </row>
    <row r="100" spans="1:9" x14ac:dyDescent="0.3">
      <c r="A100" t="s">
        <v>98</v>
      </c>
      <c r="B100">
        <v>-38.404020720528301</v>
      </c>
      <c r="C100">
        <v>34.210119059803098</v>
      </c>
      <c r="D100">
        <v>-3.27257284289335</v>
      </c>
      <c r="E100">
        <v>-4.5416306103483599</v>
      </c>
      <c r="F100">
        <v>-30.305515016722499</v>
      </c>
      <c r="G100">
        <v>-31.499809741851401</v>
      </c>
      <c r="H100">
        <v>-55.728188302190297</v>
      </c>
      <c r="I100">
        <v>-31.330119617758999</v>
      </c>
    </row>
    <row r="101" spans="1:9" x14ac:dyDescent="0.3">
      <c r="A101" t="s">
        <v>99</v>
      </c>
      <c r="B101">
        <v>-76.751622178350104</v>
      </c>
      <c r="C101">
        <v>-79.008142759259101</v>
      </c>
      <c r="D101">
        <v>-2.2200003091595399</v>
      </c>
      <c r="E101">
        <v>-1.5866859269520299</v>
      </c>
      <c r="F101">
        <v>-30.305515016722499</v>
      </c>
      <c r="G101">
        <v>-31.348794322272798</v>
      </c>
      <c r="H101">
        <v>-56.110533639426201</v>
      </c>
      <c r="I101">
        <v>-31.063620871872502</v>
      </c>
    </row>
    <row r="102" spans="1:9" x14ac:dyDescent="0.3">
      <c r="A102" t="s">
        <v>100</v>
      </c>
      <c r="B102">
        <v>-76.751622178350104</v>
      </c>
      <c r="C102">
        <v>-79.008142759259101</v>
      </c>
      <c r="D102">
        <v>-3.07611553288783</v>
      </c>
      <c r="E102">
        <v>-2.3782808963393198</v>
      </c>
      <c r="F102">
        <v>-30.703370390330601</v>
      </c>
      <c r="G102">
        <v>-33.117766098333703</v>
      </c>
      <c r="H102">
        <v>-56.437377220905702</v>
      </c>
      <c r="I102">
        <v>-31.063620871872502</v>
      </c>
    </row>
    <row r="103" spans="1:9" x14ac:dyDescent="0.3">
      <c r="A103" t="s">
        <v>101</v>
      </c>
      <c r="B103">
        <v>-55.589573333787399</v>
      </c>
      <c r="C103">
        <v>35.642252456316498</v>
      </c>
      <c r="D103">
        <v>-1.4614409805095701</v>
      </c>
      <c r="E103">
        <v>-0.95887047172387196</v>
      </c>
      <c r="F103">
        <v>-28.924484416995099</v>
      </c>
      <c r="G103">
        <v>-31.341260675635599</v>
      </c>
      <c r="H103">
        <v>-54.967199660826999</v>
      </c>
      <c r="I103">
        <v>-29.3967810918788</v>
      </c>
    </row>
    <row r="104" spans="1:9" x14ac:dyDescent="0.3">
      <c r="A104" t="s">
        <v>102</v>
      </c>
      <c r="B104">
        <v>-54.129826058217802</v>
      </c>
      <c r="C104">
        <v>36.677959630853003</v>
      </c>
      <c r="D104">
        <v>-2.2049647032978199</v>
      </c>
      <c r="E104">
        <v>-2.1804116771277799</v>
      </c>
      <c r="F104">
        <v>-29.0253298479347</v>
      </c>
      <c r="G104">
        <v>-31.348794322272798</v>
      </c>
      <c r="H104">
        <v>-54.701540677218802</v>
      </c>
      <c r="I104">
        <v>-28.274533588582301</v>
      </c>
    </row>
    <row r="105" spans="1:9" x14ac:dyDescent="0.3">
      <c r="A105" t="s">
        <v>103</v>
      </c>
      <c r="B105">
        <v>-53.019974258266103</v>
      </c>
      <c r="C105">
        <v>36.464425740425</v>
      </c>
      <c r="D105">
        <v>-1.6445893264126801</v>
      </c>
      <c r="E105">
        <v>-0.492088896929333</v>
      </c>
      <c r="F105">
        <v>-28.103337193875301</v>
      </c>
      <c r="G105">
        <v>-28.906521776221702</v>
      </c>
      <c r="H105">
        <v>-54.5414548575</v>
      </c>
      <c r="I105">
        <v>-27.742120906282299</v>
      </c>
    </row>
    <row r="106" spans="1:9" x14ac:dyDescent="0.3">
      <c r="A106" t="s">
        <v>104</v>
      </c>
      <c r="B106">
        <v>-53.019974258266103</v>
      </c>
      <c r="C106">
        <v>36.464425740425</v>
      </c>
      <c r="D106">
        <v>-1.6445893264126801</v>
      </c>
      <c r="E106">
        <v>-0.492088896929333</v>
      </c>
      <c r="F106">
        <v>-27.426942348749598</v>
      </c>
      <c r="G106">
        <v>-28.906521776221702</v>
      </c>
      <c r="H106">
        <v>-53.996572971015503</v>
      </c>
      <c r="I106">
        <v>-27.432590527143901</v>
      </c>
    </row>
    <row r="107" spans="1:9" x14ac:dyDescent="0.3">
      <c r="A107" t="s">
        <v>105</v>
      </c>
      <c r="B107">
        <v>-54.459253687864297</v>
      </c>
      <c r="C107">
        <v>35.153429078834598</v>
      </c>
      <c r="D107">
        <v>-1.6445893264126801</v>
      </c>
      <c r="E107">
        <v>-0.492088896929333</v>
      </c>
      <c r="F107">
        <v>-27.4713552148344</v>
      </c>
      <c r="G107">
        <v>-28.952389630035501</v>
      </c>
      <c r="H107">
        <v>-53.720281704154999</v>
      </c>
      <c r="I107">
        <v>-28.059033177049201</v>
      </c>
    </row>
    <row r="108" spans="1:9" x14ac:dyDescent="0.3">
      <c r="A108" t="s">
        <v>106</v>
      </c>
      <c r="B108">
        <v>-43.812277349083303</v>
      </c>
      <c r="C108">
        <v>-39.941447160036098</v>
      </c>
      <c r="D108">
        <v>-53.7763513898513</v>
      </c>
      <c r="E108">
        <v>-6.0616061199754103</v>
      </c>
      <c r="F108">
        <v>-26.4717863283837</v>
      </c>
      <c r="G108">
        <v>-28.170371883100099</v>
      </c>
      <c r="H108">
        <v>-53.4327322077202</v>
      </c>
      <c r="I108">
        <v>-27.337211404245402</v>
      </c>
    </row>
    <row r="109" spans="1:9" x14ac:dyDescent="0.3">
      <c r="A109" t="s">
        <v>107</v>
      </c>
      <c r="B109">
        <v>-44.342592675258999</v>
      </c>
      <c r="C109">
        <v>-34.9178189654249</v>
      </c>
      <c r="D109">
        <v>-52.972224553039098</v>
      </c>
      <c r="E109">
        <v>-4.6192335200452099</v>
      </c>
      <c r="F109">
        <v>-25.7887283279602</v>
      </c>
      <c r="G109">
        <v>-26.778688623853</v>
      </c>
      <c r="H109">
        <v>-53.133552754988202</v>
      </c>
      <c r="I109">
        <v>-27.337211404245402</v>
      </c>
    </row>
    <row r="110" spans="1:9" x14ac:dyDescent="0.3">
      <c r="A110" t="s">
        <v>108</v>
      </c>
      <c r="B110">
        <v>-56.301198969099502</v>
      </c>
      <c r="C110">
        <v>-51.802604851974102</v>
      </c>
      <c r="D110">
        <v>-50.427265926779803</v>
      </c>
      <c r="E110">
        <v>-8.4363501262955296</v>
      </c>
      <c r="F110">
        <v>-24.673477978229101</v>
      </c>
      <c r="G110">
        <v>-26.937237690068802</v>
      </c>
      <c r="H110">
        <v>-53.036650778135503</v>
      </c>
      <c r="I110">
        <v>-26.892605066540099</v>
      </c>
    </row>
    <row r="111" spans="1:9" x14ac:dyDescent="0.3">
      <c r="A111" t="s">
        <v>109</v>
      </c>
      <c r="B111">
        <v>-56.301198969099502</v>
      </c>
      <c r="C111">
        <v>-50.110332903037701</v>
      </c>
      <c r="D111">
        <v>-53.875055010420297</v>
      </c>
      <c r="E111">
        <v>-8.7294545505243502</v>
      </c>
      <c r="F111">
        <v>-25.019084001055901</v>
      </c>
      <c r="G111">
        <v>-27.0957867562846</v>
      </c>
      <c r="H111">
        <v>-52.939748801282803</v>
      </c>
      <c r="I111">
        <v>-26.410848637381399</v>
      </c>
    </row>
    <row r="112" spans="1:9" x14ac:dyDescent="0.3">
      <c r="A112" t="s">
        <v>110</v>
      </c>
      <c r="B112">
        <v>-51.041224993433701</v>
      </c>
      <c r="C112">
        <v>-47.940982354685801</v>
      </c>
      <c r="D112">
        <v>-54.523045537613399</v>
      </c>
      <c r="E112">
        <v>52.273981209637803</v>
      </c>
      <c r="F112">
        <v>-24.5851945251808</v>
      </c>
      <c r="G112">
        <v>-27.191036747110701</v>
      </c>
      <c r="H112">
        <v>-52.939748801282803</v>
      </c>
      <c r="I112">
        <v>-26.6376060581517</v>
      </c>
    </row>
    <row r="113" spans="1:9" x14ac:dyDescent="0.3">
      <c r="A113" t="s">
        <v>111</v>
      </c>
      <c r="B113">
        <v>-52.497740521114402</v>
      </c>
      <c r="C113">
        <v>-47.940982354685801</v>
      </c>
      <c r="D113">
        <v>-55.183129156660499</v>
      </c>
      <c r="E113">
        <v>52.273981209637803</v>
      </c>
      <c r="F113">
        <v>-24.970016688632899</v>
      </c>
      <c r="G113">
        <v>-27.1084552729751</v>
      </c>
      <c r="H113">
        <v>-52.939748801282803</v>
      </c>
      <c r="I113">
        <v>-26.813327697474602</v>
      </c>
    </row>
    <row r="114" spans="1:9" x14ac:dyDescent="0.3">
      <c r="A114" t="s">
        <v>112</v>
      </c>
      <c r="B114">
        <v>-52.497740521114402</v>
      </c>
      <c r="C114">
        <v>-47.940982354685801</v>
      </c>
      <c r="D114">
        <v>-54.904787485205503</v>
      </c>
      <c r="E114">
        <v>52.273981209637803</v>
      </c>
      <c r="F114">
        <v>-25.384770560127901</v>
      </c>
      <c r="G114">
        <v>-28.424170940141899</v>
      </c>
      <c r="H114">
        <v>-52.820756425622001</v>
      </c>
      <c r="I114">
        <v>-26.6376060581517</v>
      </c>
    </row>
    <row r="115" spans="1:9" x14ac:dyDescent="0.3">
      <c r="A115" t="s">
        <v>113</v>
      </c>
      <c r="B115">
        <v>-54.047301293145303</v>
      </c>
      <c r="C115">
        <v>-44.771029181459099</v>
      </c>
      <c r="D115">
        <v>-54.120150176543397</v>
      </c>
      <c r="E115">
        <v>-50.241658508171597</v>
      </c>
      <c r="F115">
        <v>-24.2395885023539</v>
      </c>
      <c r="G115">
        <v>-27.437107021972299</v>
      </c>
      <c r="H115">
        <v>-51.8398455438114</v>
      </c>
      <c r="I115">
        <v>-24.923697849997101</v>
      </c>
    </row>
    <row r="116" spans="1:9" x14ac:dyDescent="0.3">
      <c r="A116" t="s">
        <v>114</v>
      </c>
      <c r="B116">
        <v>-62.019196468318199</v>
      </c>
      <c r="C116">
        <v>-73.465103688427703</v>
      </c>
      <c r="D116">
        <v>-52.213437313399602</v>
      </c>
      <c r="E116">
        <v>-51.176308402336701</v>
      </c>
      <c r="F116">
        <v>-23.026337014075501</v>
      </c>
      <c r="G116">
        <v>-27.1084552729751</v>
      </c>
      <c r="H116">
        <v>-52.127207099743302</v>
      </c>
      <c r="I116">
        <v>-25.234975032161898</v>
      </c>
    </row>
    <row r="117" spans="1:9" x14ac:dyDescent="0.3">
      <c r="A117" t="s">
        <v>115</v>
      </c>
      <c r="B117">
        <v>-77.838597238919704</v>
      </c>
      <c r="C117">
        <v>-73.699796692393804</v>
      </c>
      <c r="D117">
        <v>-54.4510389948721</v>
      </c>
      <c r="E117">
        <v>-56.5848164966132</v>
      </c>
      <c r="F117">
        <v>-23.5574617740332</v>
      </c>
      <c r="G117">
        <v>-25.875321079943902</v>
      </c>
      <c r="H117">
        <v>-52.383445886475897</v>
      </c>
      <c r="I117">
        <v>-25.234975032161898</v>
      </c>
    </row>
    <row r="118" spans="1:9" x14ac:dyDescent="0.3">
      <c r="A118" t="s">
        <v>116</v>
      </c>
      <c r="B118">
        <v>-81.214882086918095</v>
      </c>
      <c r="C118">
        <v>-76.951214256382499</v>
      </c>
      <c r="D118">
        <v>-56.829694664995998</v>
      </c>
      <c r="E118">
        <v>-55.565153774146999</v>
      </c>
      <c r="F118">
        <v>-25.920771761313599</v>
      </c>
      <c r="G118">
        <v>-27.1150642305909</v>
      </c>
      <c r="H118">
        <v>-52.691034369136197</v>
      </c>
      <c r="I118">
        <v>-26.095855941652001</v>
      </c>
    </row>
    <row r="119" spans="1:9" x14ac:dyDescent="0.3">
      <c r="A119" t="s">
        <v>117</v>
      </c>
      <c r="B119">
        <v>-79.696312368566097</v>
      </c>
      <c r="C119">
        <v>-79.947853721657495</v>
      </c>
      <c r="D119">
        <v>-59.463367768018401</v>
      </c>
      <c r="E119">
        <v>-55.696786197761902</v>
      </c>
      <c r="F119">
        <v>-25.920771761313599</v>
      </c>
      <c r="G119">
        <v>-27.1150642305909</v>
      </c>
      <c r="H119">
        <v>-52.318042513684503</v>
      </c>
      <c r="I119">
        <v>-25.374027690847502</v>
      </c>
    </row>
    <row r="120" spans="1:9" x14ac:dyDescent="0.3">
      <c r="A120" t="s">
        <v>118</v>
      </c>
      <c r="B120">
        <v>-64.667736190541305</v>
      </c>
      <c r="C120">
        <v>-64.667736190541305</v>
      </c>
      <c r="D120">
        <v>-58.188280603520397</v>
      </c>
      <c r="E120">
        <v>-54.353504058597302</v>
      </c>
      <c r="F120">
        <v>-26.214173326030402</v>
      </c>
      <c r="G120">
        <v>-27.021544212873199</v>
      </c>
      <c r="H120">
        <v>-52.096174637983097</v>
      </c>
      <c r="I120">
        <v>-25.178409761124499</v>
      </c>
    </row>
    <row r="121" spans="1:9" x14ac:dyDescent="0.3">
      <c r="A121" t="s">
        <v>119</v>
      </c>
      <c r="B121">
        <v>-64.667736190541206</v>
      </c>
      <c r="C121">
        <v>-61.9923332617089</v>
      </c>
      <c r="D121">
        <v>-60.297604935412998</v>
      </c>
      <c r="E121">
        <v>-55.565153774146999</v>
      </c>
      <c r="F121">
        <v>-25.298732379483599</v>
      </c>
      <c r="G121">
        <v>-26.954611118758798</v>
      </c>
      <c r="H121">
        <v>-52.096174637983097</v>
      </c>
      <c r="I121">
        <v>-25.178409761124499</v>
      </c>
    </row>
    <row r="122" spans="1:9" x14ac:dyDescent="0.3">
      <c r="A122" t="s">
        <v>120</v>
      </c>
      <c r="B122">
        <v>-77.011747329253893</v>
      </c>
      <c r="C122">
        <v>-73.6538252220478</v>
      </c>
      <c r="D122">
        <v>-70.400214594303804</v>
      </c>
      <c r="E122">
        <v>-49.1317005400076</v>
      </c>
      <c r="F122">
        <v>-67.811424966443994</v>
      </c>
      <c r="G122">
        <v>-6.4930504196186201</v>
      </c>
      <c r="H122">
        <v>-52.070857425339497</v>
      </c>
      <c r="I122">
        <v>-24.527986077643199</v>
      </c>
    </row>
    <row r="123" spans="1:9" x14ac:dyDescent="0.3">
      <c r="A123" t="s">
        <v>121</v>
      </c>
      <c r="B123">
        <v>181.51881324715001</v>
      </c>
      <c r="C123">
        <v>-74.795015059868206</v>
      </c>
      <c r="D123">
        <v>-66.997411529213807</v>
      </c>
      <c r="E123">
        <v>-52.975248907996402</v>
      </c>
      <c r="F123">
        <v>-67.811424966443994</v>
      </c>
      <c r="G123">
        <v>-6.8560642090162798</v>
      </c>
      <c r="H123">
        <v>-52.070857425339497</v>
      </c>
      <c r="I123">
        <v>-24.643277368449802</v>
      </c>
    </row>
    <row r="124" spans="1:9" x14ac:dyDescent="0.3">
      <c r="A124" t="s">
        <v>122</v>
      </c>
      <c r="B124">
        <v>-102.897583571661</v>
      </c>
      <c r="C124">
        <v>210.74473273735299</v>
      </c>
      <c r="D124">
        <v>-69.818274809663393</v>
      </c>
      <c r="E124">
        <v>-64.772139104883095</v>
      </c>
      <c r="F124">
        <v>-68.9707411116201</v>
      </c>
      <c r="G124">
        <v>-7.4439001841414898</v>
      </c>
      <c r="H124">
        <v>-52.159308458469098</v>
      </c>
      <c r="I124">
        <v>-25.1282746940716</v>
      </c>
    </row>
    <row r="125" spans="1:9" x14ac:dyDescent="0.3">
      <c r="A125" t="s">
        <v>123</v>
      </c>
      <c r="B125">
        <v>-77.590411558484107</v>
      </c>
      <c r="C125">
        <v>-77.590411558484107</v>
      </c>
      <c r="D125">
        <v>-57.604072999459198</v>
      </c>
      <c r="E125">
        <v>-55.3639131641795</v>
      </c>
      <c r="F125">
        <v>-68.261465446328998</v>
      </c>
      <c r="G125">
        <v>-5.8755577573391804</v>
      </c>
      <c r="H125">
        <v>-51.335907781205698</v>
      </c>
      <c r="I125">
        <v>-49.518280854384102</v>
      </c>
    </row>
    <row r="126" spans="1:9" x14ac:dyDescent="0.3">
      <c r="A126" t="s">
        <v>124</v>
      </c>
      <c r="B126">
        <v>-80.063392615307095</v>
      </c>
      <c r="C126">
        <v>-77.590411558484107</v>
      </c>
      <c r="D126">
        <v>-58.148684780362501</v>
      </c>
      <c r="E126">
        <v>-55.782800925825597</v>
      </c>
      <c r="F126">
        <v>-69.364900604000297</v>
      </c>
      <c r="G126">
        <v>-4.2778376183739297</v>
      </c>
      <c r="H126">
        <v>-51.4368244219039</v>
      </c>
      <c r="I126">
        <v>-49.518280854384102</v>
      </c>
    </row>
    <row r="127" spans="1:9" x14ac:dyDescent="0.3">
      <c r="A127" t="s">
        <v>125</v>
      </c>
      <c r="B127">
        <v>-84.142331015993094</v>
      </c>
      <c r="C127">
        <v>-81.8089054561121</v>
      </c>
      <c r="D127">
        <v>-58.148684780362501</v>
      </c>
      <c r="E127">
        <v>-55.695700940903698</v>
      </c>
      <c r="F127">
        <v>-67.683317706838693</v>
      </c>
      <c r="G127">
        <v>-4.4132195155704999</v>
      </c>
      <c r="H127">
        <v>-51.213845281392999</v>
      </c>
      <c r="I127">
        <v>-49.166754564547603</v>
      </c>
    </row>
    <row r="128" spans="1:9" x14ac:dyDescent="0.3">
      <c r="A128" t="s">
        <v>126</v>
      </c>
      <c r="B128">
        <v>-80.063392615307095</v>
      </c>
      <c r="C128">
        <v>-74.202362524196701</v>
      </c>
      <c r="D128">
        <v>-57.100315427827098</v>
      </c>
      <c r="E128">
        <v>-55.695700940903698</v>
      </c>
      <c r="F128">
        <v>-68.789188406935907</v>
      </c>
      <c r="G128">
        <v>-4.5866290781640799</v>
      </c>
      <c r="H128">
        <v>-51.213845281392999</v>
      </c>
      <c r="I128">
        <v>-49.166754564547603</v>
      </c>
    </row>
    <row r="129" spans="1:9" x14ac:dyDescent="0.3">
      <c r="A129" t="s">
        <v>127</v>
      </c>
      <c r="B129">
        <v>-82.536373672137501</v>
      </c>
      <c r="C129">
        <v>-74.202362524196701</v>
      </c>
      <c r="D129">
        <v>124.11535408636701</v>
      </c>
      <c r="E129">
        <v>-80.7778548934442</v>
      </c>
      <c r="F129">
        <v>-71.565517640218701</v>
      </c>
      <c r="G129">
        <v>-5.1999106783318796</v>
      </c>
      <c r="H129">
        <v>-51.213845281392999</v>
      </c>
      <c r="I129">
        <v>-49.166754564547603</v>
      </c>
    </row>
    <row r="130" spans="1:9" x14ac:dyDescent="0.3">
      <c r="A130" t="s">
        <v>128</v>
      </c>
      <c r="B130">
        <v>-56.225378469212501</v>
      </c>
      <c r="C130">
        <v>-54.469749212546503</v>
      </c>
      <c r="D130">
        <v>-71.429888791752603</v>
      </c>
      <c r="E130">
        <v>-66.192816081333604</v>
      </c>
      <c r="F130">
        <v>-70.049755142650099</v>
      </c>
      <c r="G130">
        <v>30.644295157939499</v>
      </c>
      <c r="H130">
        <v>-50.577576788850699</v>
      </c>
      <c r="I130">
        <v>-47.728626736753803</v>
      </c>
    </row>
    <row r="131" spans="1:9" x14ac:dyDescent="0.3">
      <c r="A131" t="s">
        <v>129</v>
      </c>
      <c r="B131">
        <v>-56.225378469212501</v>
      </c>
      <c r="C131">
        <v>-56.225378469212501</v>
      </c>
      <c r="D131">
        <v>-74.716256463582397</v>
      </c>
      <c r="E131">
        <v>-65.757926928693905</v>
      </c>
      <c r="F131">
        <v>-73.833058997378501</v>
      </c>
      <c r="G131">
        <v>-64.395674071913405</v>
      </c>
      <c r="H131">
        <v>-50.624322841156101</v>
      </c>
      <c r="I131">
        <v>-47.465405945769497</v>
      </c>
    </row>
    <row r="132" spans="1:9" x14ac:dyDescent="0.3">
      <c r="A132" t="s">
        <v>130</v>
      </c>
      <c r="B132">
        <v>-100.38578773316399</v>
      </c>
      <c r="C132">
        <v>-100.38578773316399</v>
      </c>
      <c r="D132">
        <v>-74.716256463582397</v>
      </c>
      <c r="E132">
        <v>-65.757926928693905</v>
      </c>
      <c r="F132">
        <v>-73.589845328289698</v>
      </c>
      <c r="G132">
        <v>-65.837916049931195</v>
      </c>
      <c r="H132">
        <v>-50.979388645672202</v>
      </c>
      <c r="I132">
        <v>-47.718886039988099</v>
      </c>
    </row>
    <row r="133" spans="1:9" x14ac:dyDescent="0.3">
      <c r="A133" t="s">
        <v>131</v>
      </c>
      <c r="B133">
        <v>-98.561317198723401</v>
      </c>
      <c r="C133">
        <v>-96.664087390376594</v>
      </c>
      <c r="D133">
        <v>-76.042889021355805</v>
      </c>
      <c r="E133">
        <v>-69.044294600527493</v>
      </c>
      <c r="F133">
        <v>-72.661300770574897</v>
      </c>
      <c r="G133">
        <v>-65.099470910132297</v>
      </c>
      <c r="H133">
        <v>-50.3194323731732</v>
      </c>
      <c r="I133">
        <v>-47.465405945769497</v>
      </c>
    </row>
    <row r="134" spans="1:9" x14ac:dyDescent="0.3">
      <c r="A134" t="s">
        <v>132</v>
      </c>
      <c r="B134">
        <v>-92.662561716486906</v>
      </c>
      <c r="C134">
        <v>-92.662561716486906</v>
      </c>
      <c r="D134">
        <v>-73.314957380896203</v>
      </c>
      <c r="E134">
        <v>-65.108068276804602</v>
      </c>
      <c r="F134">
        <v>-73.038965544119094</v>
      </c>
      <c r="G134">
        <v>-65.104654572481607</v>
      </c>
      <c r="H134">
        <v>-50.650831896420399</v>
      </c>
      <c r="I134">
        <v>-49.001607929249303</v>
      </c>
    </row>
    <row r="135" spans="1:9" x14ac:dyDescent="0.3">
      <c r="A135" t="s">
        <v>133</v>
      </c>
      <c r="B135">
        <v>-92.662561716486906</v>
      </c>
      <c r="C135">
        <v>-92.942387047591595</v>
      </c>
      <c r="D135">
        <v>-73.850299229529497</v>
      </c>
      <c r="E135">
        <v>-65.108068276804602</v>
      </c>
      <c r="F135">
        <v>-71.991272746935394</v>
      </c>
      <c r="G135">
        <v>-65.104654572481607</v>
      </c>
      <c r="H135">
        <v>-50.343677230468302</v>
      </c>
      <c r="I135">
        <v>-49.001607929249303</v>
      </c>
    </row>
    <row r="136" spans="1:9" x14ac:dyDescent="0.3">
      <c r="A136" t="s">
        <v>134</v>
      </c>
      <c r="B136">
        <v>-92.662561716486906</v>
      </c>
      <c r="C136">
        <v>-92.942387047591595</v>
      </c>
      <c r="D136">
        <v>-76.042889021355805</v>
      </c>
      <c r="E136">
        <v>-65.108068276804602</v>
      </c>
      <c r="F136">
        <v>-71.929520788814003</v>
      </c>
      <c r="G136">
        <v>-63.6316656246523</v>
      </c>
      <c r="H136">
        <v>-49.625991291211101</v>
      </c>
      <c r="I136">
        <v>-48.486381797981501</v>
      </c>
    </row>
    <row r="137" spans="1:9" x14ac:dyDescent="0.3">
      <c r="A137" t="s">
        <v>135</v>
      </c>
      <c r="B137">
        <v>180.53590420024</v>
      </c>
      <c r="C137">
        <v>-62.8280320263299</v>
      </c>
      <c r="D137">
        <v>-71.429888791752603</v>
      </c>
      <c r="E137">
        <v>-66.192816081333604</v>
      </c>
      <c r="F137">
        <v>-71.057237559374201</v>
      </c>
      <c r="G137">
        <v>-63.6316656246523</v>
      </c>
      <c r="H137">
        <v>-49.160688927552002</v>
      </c>
      <c r="I137">
        <v>-47.649418918585297</v>
      </c>
    </row>
    <row r="138" spans="1:9" x14ac:dyDescent="0.3">
      <c r="A138" t="s">
        <v>136</v>
      </c>
      <c r="B138">
        <v>162.474937572399</v>
      </c>
      <c r="C138">
        <v>-48.000799816310099</v>
      </c>
      <c r="D138">
        <v>-68.460072398063005</v>
      </c>
      <c r="E138">
        <v>-57.294913991648997</v>
      </c>
      <c r="F138">
        <v>-70.386633229128606</v>
      </c>
      <c r="G138">
        <v>-62.189423646639497</v>
      </c>
      <c r="H138">
        <v>-48.576788129211899</v>
      </c>
      <c r="I138">
        <v>-47.365559732655001</v>
      </c>
    </row>
    <row r="139" spans="1:9" x14ac:dyDescent="0.3">
      <c r="A139" t="s">
        <v>137</v>
      </c>
      <c r="B139">
        <v>157.86531962327399</v>
      </c>
      <c r="C139">
        <v>-55.702470788775102</v>
      </c>
      <c r="D139">
        <v>-12.330077699906299</v>
      </c>
      <c r="E139">
        <v>-71.573822634116993</v>
      </c>
      <c r="F139">
        <v>-70.224380199939702</v>
      </c>
      <c r="G139">
        <v>-63.477041795964702</v>
      </c>
      <c r="H139">
        <v>-48.451744197988198</v>
      </c>
      <c r="I139">
        <v>-47.183024289271202</v>
      </c>
    </row>
    <row r="140" spans="1:9" x14ac:dyDescent="0.3">
      <c r="A140" t="s">
        <v>138</v>
      </c>
      <c r="B140">
        <v>273.41291957483901</v>
      </c>
      <c r="C140">
        <v>-52.826643983017703</v>
      </c>
      <c r="D140">
        <v>-12.330077699906299</v>
      </c>
      <c r="E140">
        <v>-75.536052051777403</v>
      </c>
      <c r="F140">
        <v>-70.523467461451403</v>
      </c>
      <c r="G140">
        <v>-64.545297274714002</v>
      </c>
      <c r="H140">
        <v>-48.009127163034499</v>
      </c>
      <c r="I140">
        <v>-46.732694448420801</v>
      </c>
    </row>
    <row r="141" spans="1:9" x14ac:dyDescent="0.3">
      <c r="A141" t="s">
        <v>139</v>
      </c>
      <c r="B141">
        <v>-46.210837327764899</v>
      </c>
      <c r="C141">
        <v>-46.210837327764899</v>
      </c>
      <c r="D141">
        <v>-15.1280282229135</v>
      </c>
      <c r="E141">
        <v>-77.482382293482104</v>
      </c>
      <c r="F141">
        <v>-70.523467461451403</v>
      </c>
      <c r="G141">
        <v>-66.970910370563502</v>
      </c>
      <c r="H141">
        <v>-47.943899982763597</v>
      </c>
      <c r="I141">
        <v>-47.589375147877597</v>
      </c>
    </row>
    <row r="142" spans="1:9" x14ac:dyDescent="0.3">
      <c r="A142" t="s">
        <v>140</v>
      </c>
      <c r="B142">
        <v>-49.623469681176502</v>
      </c>
      <c r="C142">
        <v>-49.623469681176502</v>
      </c>
      <c r="D142">
        <v>-15.374660161804799</v>
      </c>
      <c r="E142">
        <v>-76.637315907575697</v>
      </c>
      <c r="F142">
        <v>-70.523467461451403</v>
      </c>
      <c r="G142">
        <v>-67.507309043078493</v>
      </c>
      <c r="H142">
        <v>-48.379184516884401</v>
      </c>
      <c r="I142">
        <v>-47.701231317260799</v>
      </c>
    </row>
    <row r="143" spans="1:9" x14ac:dyDescent="0.3">
      <c r="A143" t="s">
        <v>141</v>
      </c>
      <c r="B143">
        <v>-56.398940014078597</v>
      </c>
      <c r="C143">
        <v>-53.660409859000701</v>
      </c>
      <c r="D143">
        <v>-16.0408218599554</v>
      </c>
      <c r="E143">
        <v>-77.151943111155703</v>
      </c>
      <c r="F143">
        <v>-81.029066080642906</v>
      </c>
      <c r="G143">
        <v>-78.463490425122004</v>
      </c>
      <c r="H143">
        <v>-48.379184516884401</v>
      </c>
      <c r="I143">
        <v>-47.701231317260799</v>
      </c>
    </row>
    <row r="144" spans="1:9" x14ac:dyDescent="0.3">
      <c r="A144" t="s">
        <v>142</v>
      </c>
      <c r="B144">
        <v>-76.912754646299305</v>
      </c>
      <c r="C144">
        <v>-79.055416895838405</v>
      </c>
      <c r="D144">
        <v>-15.889287365384799</v>
      </c>
      <c r="E144">
        <v>-76.480398583555697</v>
      </c>
      <c r="F144">
        <v>-81.029066080642906</v>
      </c>
      <c r="G144">
        <v>-78.463490425122004</v>
      </c>
      <c r="H144">
        <v>-49.737316864072199</v>
      </c>
      <c r="I144">
        <v>-49.452933712273897</v>
      </c>
    </row>
    <row r="145" spans="1:9" x14ac:dyDescent="0.3">
      <c r="A145" t="s">
        <v>143</v>
      </c>
      <c r="B145">
        <v>-79.172542165571798</v>
      </c>
      <c r="C145">
        <v>-89.441969700921106</v>
      </c>
      <c r="D145">
        <v>-17.450303413730001</v>
      </c>
      <c r="E145">
        <v>-78.272889104324705</v>
      </c>
      <c r="F145">
        <v>-83.451477713610799</v>
      </c>
      <c r="G145">
        <v>-79.043011684357197</v>
      </c>
      <c r="H145">
        <v>-49.415585190915898</v>
      </c>
      <c r="I145">
        <v>-48.863831094308303</v>
      </c>
    </row>
    <row r="146" spans="1:9" x14ac:dyDescent="0.3">
      <c r="A146" t="s">
        <v>144</v>
      </c>
      <c r="B146">
        <v>33.577688444438898</v>
      </c>
      <c r="C146">
        <v>31.9644191628336</v>
      </c>
      <c r="D146">
        <v>45.3776709426404</v>
      </c>
      <c r="E146">
        <v>55.425535542235302</v>
      </c>
      <c r="F146">
        <v>-66.038905962790395</v>
      </c>
      <c r="G146">
        <v>-34.401685749187003</v>
      </c>
      <c r="H146">
        <v>-35.329662692539998</v>
      </c>
      <c r="I146">
        <v>-33.887416823113803</v>
      </c>
    </row>
    <row r="147" spans="1:9" x14ac:dyDescent="0.3">
      <c r="A147" t="s">
        <v>145</v>
      </c>
      <c r="B147">
        <v>32.7710538036362</v>
      </c>
      <c r="C147">
        <v>32.7710538036362</v>
      </c>
      <c r="D147">
        <v>45.773675647726797</v>
      </c>
      <c r="E147">
        <v>53.174981282164197</v>
      </c>
      <c r="F147">
        <v>-67.2029567047027</v>
      </c>
      <c r="G147">
        <v>-35.685189910132898</v>
      </c>
      <c r="H147">
        <v>-35.599168103109399</v>
      </c>
      <c r="I147">
        <v>-34.011483344377702</v>
      </c>
    </row>
    <row r="148" spans="1:9" x14ac:dyDescent="0.3">
      <c r="A148" t="s">
        <v>146</v>
      </c>
      <c r="B148">
        <v>34.302742187861597</v>
      </c>
      <c r="C148">
        <v>36.189589420611902</v>
      </c>
      <c r="D148">
        <v>46.531600762882398</v>
      </c>
      <c r="E148">
        <v>49.758139326077497</v>
      </c>
      <c r="F148">
        <v>-67.346499551092506</v>
      </c>
      <c r="G148">
        <v>-35.746476035979498</v>
      </c>
      <c r="H148">
        <v>-35.679056459893303</v>
      </c>
      <c r="I148">
        <v>-33.439708858045698</v>
      </c>
    </row>
    <row r="149" spans="1:9" x14ac:dyDescent="0.3">
      <c r="A149" t="s">
        <v>147</v>
      </c>
      <c r="B149">
        <v>36.189589420620202</v>
      </c>
      <c r="C149">
        <v>36.189589420611902</v>
      </c>
      <c r="D149">
        <v>46.531600762882398</v>
      </c>
      <c r="E149">
        <v>53.865352641099001</v>
      </c>
      <c r="F149">
        <v>-67.2029567047027</v>
      </c>
      <c r="G149">
        <v>-34.186799850220403</v>
      </c>
      <c r="H149">
        <v>-35.021495301948498</v>
      </c>
      <c r="I149">
        <v>-32.836479041921699</v>
      </c>
    </row>
    <row r="150" spans="1:9" x14ac:dyDescent="0.3">
      <c r="A150" t="s">
        <v>148</v>
      </c>
      <c r="B150">
        <v>34.028374050144798</v>
      </c>
      <c r="C150">
        <v>40.338918972384299</v>
      </c>
      <c r="D150">
        <v>45.773675647726797</v>
      </c>
      <c r="E150">
        <v>51.273989556388997</v>
      </c>
      <c r="F150">
        <v>-10.142698563080399</v>
      </c>
      <c r="G150">
        <v>-34.186799850220403</v>
      </c>
      <c r="H150">
        <v>-35.837754386320299</v>
      </c>
      <c r="I150">
        <v>-28.437292897196599</v>
      </c>
    </row>
    <row r="151" spans="1:9" x14ac:dyDescent="0.3">
      <c r="A151" t="s">
        <v>149</v>
      </c>
      <c r="B151">
        <v>34.901411644684103</v>
      </c>
      <c r="C151">
        <v>32.907568941997503</v>
      </c>
      <c r="D151">
        <v>-5.3327810260345903</v>
      </c>
      <c r="E151">
        <v>143.21222540667901</v>
      </c>
      <c r="F151">
        <v>-10.142698563080399</v>
      </c>
      <c r="G151">
        <v>-35.685189910132898</v>
      </c>
      <c r="H151">
        <v>-35.493601253751002</v>
      </c>
      <c r="I151">
        <v>-28.1569017909131</v>
      </c>
    </row>
    <row r="152" spans="1:9" x14ac:dyDescent="0.3">
      <c r="A152" t="s">
        <v>150</v>
      </c>
      <c r="B152">
        <v>35.774449239223401</v>
      </c>
      <c r="C152">
        <v>29.463904316967199</v>
      </c>
      <c r="D152">
        <v>-4.5748559108789904</v>
      </c>
      <c r="E152">
        <v>142.58148861622399</v>
      </c>
      <c r="F152">
        <v>-10.142698563080399</v>
      </c>
      <c r="G152">
        <v>-34.186799850220403</v>
      </c>
      <c r="H152">
        <v>-35.271473220984802</v>
      </c>
      <c r="I152">
        <v>-27.956421234861001</v>
      </c>
    </row>
    <row r="153" spans="1:9" x14ac:dyDescent="0.3">
      <c r="A153" t="s">
        <v>151</v>
      </c>
      <c r="B153">
        <v>-104.176127563618</v>
      </c>
      <c r="C153">
        <v>33.7492175421635</v>
      </c>
      <c r="D153">
        <v>-5.7143183553743802</v>
      </c>
      <c r="E153">
        <v>140.15277357842101</v>
      </c>
      <c r="F153">
        <v>-14.112543177449799</v>
      </c>
      <c r="G153">
        <v>-36.666356881617503</v>
      </c>
      <c r="H153">
        <v>-35.018671350137502</v>
      </c>
      <c r="I153">
        <v>-27.6303976563281</v>
      </c>
    </row>
    <row r="154" spans="1:9" x14ac:dyDescent="0.3">
      <c r="A154" t="s">
        <v>152</v>
      </c>
      <c r="B154">
        <v>-42.192411834558399</v>
      </c>
      <c r="C154">
        <v>37.313860179857201</v>
      </c>
      <c r="D154">
        <v>-52.616142662821197</v>
      </c>
      <c r="E154">
        <v>140.15277357842101</v>
      </c>
      <c r="F154">
        <v>-10.3070859858242</v>
      </c>
      <c r="G154">
        <v>-34.786057272106802</v>
      </c>
      <c r="H154">
        <v>-70.6745536702241</v>
      </c>
      <c r="I154">
        <v>-52.877129585025799</v>
      </c>
    </row>
    <row r="155" spans="1:9" x14ac:dyDescent="0.3">
      <c r="A155" t="s">
        <v>153</v>
      </c>
      <c r="B155">
        <v>332.08489743081299</v>
      </c>
      <c r="C155">
        <v>-45.493996734979703</v>
      </c>
      <c r="D155">
        <v>-57.873668192149999</v>
      </c>
      <c r="E155">
        <v>-3.5399260444111</v>
      </c>
      <c r="F155">
        <v>-65.882901792968497</v>
      </c>
      <c r="G155">
        <v>-31.3692794924299</v>
      </c>
      <c r="H155">
        <v>-70.353267917362601</v>
      </c>
      <c r="I155">
        <v>-52.872087568468302</v>
      </c>
    </row>
    <row r="156" spans="1:9" x14ac:dyDescent="0.3">
      <c r="A156" t="s">
        <v>154</v>
      </c>
      <c r="B156">
        <v>-35.7558410157026</v>
      </c>
      <c r="C156">
        <v>-43.059457805158601</v>
      </c>
      <c r="D156">
        <v>-56.741479413517702</v>
      </c>
      <c r="E156">
        <v>0.74021875135343795</v>
      </c>
      <c r="F156">
        <v>-66.175310156844205</v>
      </c>
      <c r="G156">
        <v>-34.675977390438099</v>
      </c>
      <c r="H156">
        <v>-70.6745536702241</v>
      </c>
      <c r="I156">
        <v>-52.838709387918698</v>
      </c>
    </row>
    <row r="157" spans="1:9" x14ac:dyDescent="0.3">
      <c r="A157" t="s">
        <v>155</v>
      </c>
      <c r="B157">
        <v>-33.182787417792198</v>
      </c>
      <c r="C157">
        <v>417.51826943039498</v>
      </c>
      <c r="D157">
        <v>-54.238181172276903</v>
      </c>
      <c r="E157">
        <v>3.7026868865779901</v>
      </c>
      <c r="F157">
        <v>-65.521513362693696</v>
      </c>
      <c r="G157">
        <v>-32.439778137974798</v>
      </c>
      <c r="H157">
        <v>-70.265077140779198</v>
      </c>
      <c r="I157">
        <v>-50.4422104590451</v>
      </c>
    </row>
    <row r="158" spans="1:9" x14ac:dyDescent="0.3">
      <c r="A158" t="s">
        <v>156</v>
      </c>
      <c r="B158">
        <v>-46.194608899240002</v>
      </c>
      <c r="C158">
        <v>322.28754187566301</v>
      </c>
      <c r="D158">
        <v>-52.588066334789502</v>
      </c>
      <c r="E158">
        <v>8.3725943103666403</v>
      </c>
      <c r="F158">
        <v>-65.324222261584794</v>
      </c>
      <c r="G158">
        <v>-29.827589083479602</v>
      </c>
      <c r="H158">
        <v>-70.294492235326501</v>
      </c>
      <c r="I158">
        <v>-49.757598754873499</v>
      </c>
    </row>
    <row r="159" spans="1:9" x14ac:dyDescent="0.3">
      <c r="A159" t="s">
        <v>157</v>
      </c>
      <c r="B159">
        <v>-46.194608899240002</v>
      </c>
      <c r="C159">
        <v>-33.9328141010539</v>
      </c>
      <c r="D159">
        <v>-50.469699797067598</v>
      </c>
      <c r="E159">
        <v>3.8169337627726101</v>
      </c>
      <c r="F159">
        <v>-66.290027395380804</v>
      </c>
      <c r="G159">
        <v>-35.129878711463199</v>
      </c>
      <c r="H159">
        <v>-70.623529711882995</v>
      </c>
      <c r="I159">
        <v>-50.281772902940403</v>
      </c>
    </row>
    <row r="160" spans="1:9" x14ac:dyDescent="0.3">
      <c r="A160" t="s">
        <v>158</v>
      </c>
      <c r="B160">
        <v>-47.557452003692099</v>
      </c>
      <c r="C160">
        <v>-39.342432135113903</v>
      </c>
      <c r="D160">
        <v>-71.906972622453196</v>
      </c>
      <c r="E160">
        <v>-71.402887078699905</v>
      </c>
      <c r="F160">
        <v>-66.477255558963094</v>
      </c>
      <c r="G160">
        <v>-35.129878711463199</v>
      </c>
      <c r="H160">
        <v>-70.726057134992402</v>
      </c>
      <c r="I160">
        <v>-50.234013724122903</v>
      </c>
    </row>
    <row r="161" spans="1:9" x14ac:dyDescent="0.3">
      <c r="A161" t="s">
        <v>159</v>
      </c>
      <c r="B161">
        <v>146.81305684707101</v>
      </c>
      <c r="C161">
        <v>-58.595999233474402</v>
      </c>
      <c r="D161">
        <v>98.918734891096705</v>
      </c>
      <c r="E161">
        <v>96.043817406015506</v>
      </c>
      <c r="F161">
        <v>-61.845894124827701</v>
      </c>
      <c r="G161">
        <v>-32.017901610030101</v>
      </c>
      <c r="H161">
        <v>-70.670814922102707</v>
      </c>
      <c r="I161">
        <v>-49.577517462678301</v>
      </c>
    </row>
    <row r="162" spans="1:9" x14ac:dyDescent="0.3">
      <c r="A162" t="s">
        <v>160</v>
      </c>
      <c r="B162">
        <v>189.502580365093</v>
      </c>
      <c r="C162">
        <v>202.32649965256601</v>
      </c>
      <c r="D162">
        <v>98.251021680512807</v>
      </c>
      <c r="E162">
        <v>96.043817406015506</v>
      </c>
      <c r="F162">
        <v>-62.999631357126098</v>
      </c>
      <c r="G162">
        <v>-35.203804984525497</v>
      </c>
      <c r="H162">
        <v>-70.940816122404399</v>
      </c>
      <c r="I162">
        <v>-49.577517462678301</v>
      </c>
    </row>
    <row r="163" spans="1:9" x14ac:dyDescent="0.3">
      <c r="A163" t="s">
        <v>161</v>
      </c>
      <c r="B163">
        <v>193.45583985249701</v>
      </c>
      <c r="C163">
        <v>193.45583985249701</v>
      </c>
      <c r="D163">
        <v>98.251021680512807</v>
      </c>
      <c r="E163">
        <v>95.054145844313297</v>
      </c>
      <c r="F163">
        <v>-63.294655802521099</v>
      </c>
      <c r="G163">
        <v>-34.597704701601202</v>
      </c>
      <c r="H163">
        <v>-72.210502167358698</v>
      </c>
      <c r="I163">
        <v>-50.9477208019374</v>
      </c>
    </row>
    <row r="164" spans="1:9" x14ac:dyDescent="0.3">
      <c r="A164" t="s">
        <v>162</v>
      </c>
      <c r="B164">
        <v>41.916789289335597</v>
      </c>
      <c r="C164">
        <v>39.513215595816298</v>
      </c>
      <c r="D164">
        <v>41.739085422231703</v>
      </c>
      <c r="E164">
        <v>38.1386182864901</v>
      </c>
      <c r="F164">
        <v>-63.294655802521099</v>
      </c>
      <c r="G164">
        <v>-34.9059606980166</v>
      </c>
      <c r="H164">
        <v>-72.513329081235597</v>
      </c>
      <c r="I164">
        <v>-52.370434324098603</v>
      </c>
    </row>
    <row r="165" spans="1:9" x14ac:dyDescent="0.3">
      <c r="A165" t="s">
        <v>163</v>
      </c>
      <c r="B165">
        <v>45.943324124231403</v>
      </c>
      <c r="C165">
        <v>38.249029627534298</v>
      </c>
      <c r="D165">
        <v>41.739085422231703</v>
      </c>
      <c r="E165">
        <v>38.1386182864901</v>
      </c>
      <c r="F165">
        <v>-65.777661304452096</v>
      </c>
      <c r="G165">
        <v>-36.762670959939598</v>
      </c>
      <c r="H165">
        <v>-72.497955069192699</v>
      </c>
      <c r="I165">
        <v>-52.053119641271799</v>
      </c>
    </row>
    <row r="166" spans="1:9" x14ac:dyDescent="0.3">
      <c r="A166" t="s">
        <v>164</v>
      </c>
      <c r="B166">
        <v>47.538232338266198</v>
      </c>
      <c r="C166">
        <v>38.843750731702499</v>
      </c>
      <c r="D166">
        <v>42.081790622217198</v>
      </c>
      <c r="E166">
        <v>39.341611334046</v>
      </c>
      <c r="F166">
        <v>-67.311072318388</v>
      </c>
      <c r="G166">
        <v>-39.100969923057498</v>
      </c>
      <c r="H166">
        <v>-72.073383114050301</v>
      </c>
      <c r="I166">
        <v>-52.352118562182604</v>
      </c>
    </row>
    <row r="167" spans="1:9" x14ac:dyDescent="0.3">
      <c r="A167" t="s">
        <v>165</v>
      </c>
      <c r="B167">
        <v>-62.058634615489403</v>
      </c>
      <c r="C167">
        <v>-64.838052352079501</v>
      </c>
      <c r="D167">
        <v>-58.993842715930001</v>
      </c>
      <c r="E167">
        <v>-61.564615736680402</v>
      </c>
      <c r="F167">
        <v>-65.903326541504001</v>
      </c>
      <c r="G167">
        <v>-38.214741415347</v>
      </c>
      <c r="H167">
        <v>-71.725350275473502</v>
      </c>
      <c r="I167">
        <v>-52.053119641271799</v>
      </c>
    </row>
    <row r="168" spans="1:9" x14ac:dyDescent="0.3">
      <c r="A168" t="s">
        <v>166</v>
      </c>
      <c r="B168">
        <v>-74.422101910601398</v>
      </c>
      <c r="C168">
        <v>-88.382293225832598</v>
      </c>
      <c r="D168">
        <v>-73.875018170734407</v>
      </c>
      <c r="E168">
        <v>133.42976825535999</v>
      </c>
      <c r="F168">
        <v>-64.5321990365304</v>
      </c>
      <c r="G168">
        <v>-36.655875439932899</v>
      </c>
      <c r="H168">
        <v>-71.725350275473502</v>
      </c>
      <c r="I168">
        <v>-50.903067889541198</v>
      </c>
    </row>
    <row r="169" spans="1:9" x14ac:dyDescent="0.3">
      <c r="A169" t="s">
        <v>167</v>
      </c>
      <c r="B169">
        <v>-77.912149739410495</v>
      </c>
      <c r="C169">
        <v>-84.892245397026002</v>
      </c>
      <c r="D169">
        <v>-77.185526363280104</v>
      </c>
      <c r="E169">
        <v>66.947369597879501</v>
      </c>
      <c r="F169">
        <v>-63.814679959850103</v>
      </c>
      <c r="G169">
        <v>-33.950716865453401</v>
      </c>
      <c r="H169">
        <v>-72.480930503692093</v>
      </c>
      <c r="I169">
        <v>-51.627927860049198</v>
      </c>
    </row>
    <row r="170" spans="1:9" x14ac:dyDescent="0.3">
      <c r="A170" t="s">
        <v>168</v>
      </c>
      <c r="B170">
        <v>183.811970761868</v>
      </c>
      <c r="C170">
        <v>-84.629837438480806</v>
      </c>
      <c r="D170">
        <v>-77.185526363280104</v>
      </c>
      <c r="E170">
        <v>63.2658674245098</v>
      </c>
      <c r="F170">
        <v>-63.491186041776302</v>
      </c>
      <c r="G170">
        <v>-34.597704701601202</v>
      </c>
      <c r="H170">
        <v>-72.774783546805395</v>
      </c>
      <c r="I170">
        <v>-52.401720824468498</v>
      </c>
    </row>
    <row r="171" spans="1:9" x14ac:dyDescent="0.3">
      <c r="A171" t="s">
        <v>169</v>
      </c>
      <c r="B171">
        <v>39.713969557612899</v>
      </c>
      <c r="C171">
        <v>180.914969315403</v>
      </c>
      <c r="D171">
        <v>-83.058496778133303</v>
      </c>
      <c r="E171">
        <v>-12.1471890356218</v>
      </c>
      <c r="F171">
        <v>-63.491186041776302</v>
      </c>
      <c r="G171">
        <v>-34.597704701601202</v>
      </c>
      <c r="H171">
        <v>-72.731369490047101</v>
      </c>
      <c r="I171">
        <v>-52.752693431782603</v>
      </c>
    </row>
    <row r="172" spans="1:9" x14ac:dyDescent="0.3">
      <c r="A172" t="s">
        <v>170</v>
      </c>
      <c r="B172">
        <v>39.713969557612899</v>
      </c>
      <c r="C172">
        <v>178.462338626601</v>
      </c>
      <c r="D172">
        <v>-78.380258874097507</v>
      </c>
      <c r="E172">
        <v>54.204202220469497</v>
      </c>
      <c r="F172">
        <v>-61.476380996727897</v>
      </c>
      <c r="G172">
        <v>-32.126960586922799</v>
      </c>
      <c r="H172">
        <v>-72.572317856391507</v>
      </c>
      <c r="I172">
        <v>-54.021154503094898</v>
      </c>
    </row>
    <row r="173" spans="1:9" x14ac:dyDescent="0.3">
      <c r="A173" t="s">
        <v>171</v>
      </c>
      <c r="B173">
        <v>-102.935530923409</v>
      </c>
      <c r="C173">
        <v>179.46646859217</v>
      </c>
      <c r="D173">
        <v>-76.009248881458802</v>
      </c>
      <c r="E173">
        <v>56.490519400486299</v>
      </c>
      <c r="F173">
        <v>-61.152887078653997</v>
      </c>
      <c r="G173">
        <v>-32.7739484230706</v>
      </c>
      <c r="H173">
        <v>-72.766574897449203</v>
      </c>
      <c r="I173">
        <v>-54.7925951691157</v>
      </c>
    </row>
    <row r="174" spans="1:9" x14ac:dyDescent="0.3">
      <c r="A174" t="s">
        <v>172</v>
      </c>
      <c r="B174">
        <v>-97.715936364640697</v>
      </c>
      <c r="C174">
        <v>181.84227051790899</v>
      </c>
      <c r="D174">
        <v>-72.389669949285306</v>
      </c>
      <c r="E174">
        <v>127.52014856061299</v>
      </c>
      <c r="F174">
        <v>-66.336522703607699</v>
      </c>
      <c r="G174">
        <v>133.92220163222399</v>
      </c>
      <c r="H174">
        <v>-72.576674617323803</v>
      </c>
      <c r="I174">
        <v>-55.243122848804099</v>
      </c>
    </row>
    <row r="175" spans="1:9" x14ac:dyDescent="0.3">
      <c r="A175" t="s">
        <v>173</v>
      </c>
      <c r="B175">
        <v>-119.11151416712001</v>
      </c>
      <c r="C175">
        <v>225.05727507500799</v>
      </c>
      <c r="D175">
        <v>-112.905344586482</v>
      </c>
      <c r="E175">
        <v>-116.59307454273601</v>
      </c>
      <c r="F175">
        <v>-67.721768672420794</v>
      </c>
      <c r="G175">
        <v>134.400391672328</v>
      </c>
      <c r="H175">
        <v>-74.215538499487096</v>
      </c>
      <c r="I175">
        <v>-51.3822318338161</v>
      </c>
    </row>
    <row r="176" spans="1:9" x14ac:dyDescent="0.3">
      <c r="A176" t="s">
        <v>174</v>
      </c>
      <c r="B176">
        <v>-145.84111579816599</v>
      </c>
      <c r="C176">
        <v>-146.22975182312601</v>
      </c>
      <c r="D176">
        <v>-118.30777132395301</v>
      </c>
      <c r="E176">
        <v>-118.30777132395301</v>
      </c>
      <c r="F176">
        <v>-66.354822253864697</v>
      </c>
      <c r="G176">
        <v>134.400391672328</v>
      </c>
      <c r="H176">
        <v>-73.872170845973798</v>
      </c>
      <c r="I176">
        <v>-51.3822318338161</v>
      </c>
    </row>
    <row r="177" spans="1:9" x14ac:dyDescent="0.3">
      <c r="A177" t="s">
        <v>175</v>
      </c>
      <c r="B177">
        <v>-82.743010189809397</v>
      </c>
      <c r="C177">
        <v>39.538613313034801</v>
      </c>
      <c r="D177">
        <v>-78.348687630320399</v>
      </c>
      <c r="E177">
        <v>-17.8302963497738</v>
      </c>
      <c r="F177">
        <v>-71.119377805888604</v>
      </c>
      <c r="G177">
        <v>61.835298087901201</v>
      </c>
      <c r="H177">
        <v>-75.044796395823795</v>
      </c>
      <c r="I177">
        <v>-55.752089077424301</v>
      </c>
    </row>
    <row r="178" spans="1:9" x14ac:dyDescent="0.3">
      <c r="A178" t="s">
        <v>176</v>
      </c>
      <c r="B178">
        <v>-86.170456208823197</v>
      </c>
      <c r="C178">
        <v>40.961131937679703</v>
      </c>
      <c r="D178">
        <v>-81.169086042380499</v>
      </c>
      <c r="E178">
        <v>-17.8302963497738</v>
      </c>
      <c r="F178">
        <v>-74.912244161219604</v>
      </c>
      <c r="G178">
        <v>24.246906380055201</v>
      </c>
      <c r="H178">
        <v>-75.049736596400606</v>
      </c>
      <c r="I178">
        <v>-55.933328029915302</v>
      </c>
    </row>
    <row r="179" spans="1:9" x14ac:dyDescent="0.3">
      <c r="A179" t="s">
        <v>177</v>
      </c>
      <c r="B179">
        <v>-87.156574858737102</v>
      </c>
      <c r="C179">
        <v>39.134903432849796</v>
      </c>
      <c r="D179">
        <v>-80.129429035578497</v>
      </c>
      <c r="E179">
        <v>-18.219970467661</v>
      </c>
      <c r="F179">
        <v>-75.357026186100398</v>
      </c>
      <c r="G179">
        <v>23.069140590948699</v>
      </c>
      <c r="H179">
        <v>-75.1498097676551</v>
      </c>
      <c r="I179">
        <v>-56.649553460049297</v>
      </c>
    </row>
    <row r="180" spans="1:9" x14ac:dyDescent="0.3">
      <c r="A180" t="s">
        <v>178</v>
      </c>
      <c r="B180">
        <v>-96.188863974852794</v>
      </c>
      <c r="C180">
        <v>33.554701743514698</v>
      </c>
      <c r="D180">
        <v>-81.495377062597498</v>
      </c>
      <c r="E180">
        <v>-17.142405886544299</v>
      </c>
      <c r="F180">
        <v>-75.801808210981307</v>
      </c>
      <c r="G180">
        <v>21.891374801842201</v>
      </c>
      <c r="H180">
        <v>-75.567572127482606</v>
      </c>
      <c r="I180">
        <v>-57.152812882948197</v>
      </c>
    </row>
    <row r="181" spans="1:9" x14ac:dyDescent="0.3">
      <c r="A181" t="s">
        <v>179</v>
      </c>
      <c r="B181">
        <v>-104.212960560817</v>
      </c>
      <c r="C181">
        <v>20.010363975742099</v>
      </c>
      <c r="D181">
        <v>-83.072585165318202</v>
      </c>
      <c r="E181">
        <v>-17.296566219686301</v>
      </c>
      <c r="F181">
        <v>-76.246590235862101</v>
      </c>
      <c r="G181">
        <v>20.713609012735699</v>
      </c>
      <c r="H181">
        <v>-75.735018894228801</v>
      </c>
      <c r="I181">
        <v>-57.4436453022442</v>
      </c>
    </row>
    <row r="182" spans="1:9" x14ac:dyDescent="0.3">
      <c r="A182" t="s">
        <v>180</v>
      </c>
      <c r="B182">
        <v>-96.188863974852794</v>
      </c>
      <c r="C182">
        <v>33.554701743514698</v>
      </c>
      <c r="D182">
        <v>-103.393199286</v>
      </c>
      <c r="E182">
        <v>-27.8024956803864</v>
      </c>
      <c r="F182">
        <v>-90.066522102974901</v>
      </c>
      <c r="G182">
        <v>21.133300815268498</v>
      </c>
      <c r="H182">
        <v>-76.744703325452804</v>
      </c>
      <c r="I182">
        <v>-59.305833463819901</v>
      </c>
    </row>
    <row r="183" spans="1:9" x14ac:dyDescent="0.3">
      <c r="A183" t="s">
        <v>181</v>
      </c>
      <c r="B183">
        <v>-87.170493738650407</v>
      </c>
      <c r="C183">
        <v>176.956491229167</v>
      </c>
      <c r="D183">
        <v>-109.68341177837399</v>
      </c>
      <c r="E183">
        <v>230.83595179265299</v>
      </c>
      <c r="F183">
        <v>-91.365838161206398</v>
      </c>
      <c r="G183">
        <v>63.7994162333082</v>
      </c>
      <c r="H183">
        <v>-75.206612096457903</v>
      </c>
      <c r="I183">
        <v>-56.939759943182302</v>
      </c>
    </row>
    <row r="184" spans="1:9" x14ac:dyDescent="0.3">
      <c r="A184" t="s">
        <v>182</v>
      </c>
      <c r="B184">
        <v>40.605825784616798</v>
      </c>
      <c r="C184">
        <v>40.605825784616798</v>
      </c>
      <c r="D184">
        <v>-112.700249751128</v>
      </c>
      <c r="E184">
        <v>229.97750493673101</v>
      </c>
      <c r="F184">
        <v>-91.365838161206398</v>
      </c>
      <c r="G184">
        <v>63.7994162333082</v>
      </c>
      <c r="H184">
        <v>-75.078755552439205</v>
      </c>
      <c r="I184">
        <v>-56.6250329136695</v>
      </c>
    </row>
    <row r="185" spans="1:9" x14ac:dyDescent="0.3">
      <c r="A185" t="s">
        <v>183</v>
      </c>
      <c r="B185">
        <v>42.512323527577699</v>
      </c>
      <c r="C185">
        <v>42.512323527577699</v>
      </c>
      <c r="D185">
        <v>-112.700249751128</v>
      </c>
      <c r="E185">
        <v>229.903043409925</v>
      </c>
      <c r="F185">
        <v>-94.529183523537398</v>
      </c>
      <c r="G185">
        <v>20.992261778619898</v>
      </c>
      <c r="H185">
        <v>-76.248688343555699</v>
      </c>
      <c r="I185">
        <v>-28.4223372398232</v>
      </c>
    </row>
    <row r="186" spans="1:9" x14ac:dyDescent="0.3">
      <c r="A186" t="s">
        <v>184</v>
      </c>
      <c r="B186">
        <v>-80.316941311906604</v>
      </c>
      <c r="C186">
        <v>177.347538325605</v>
      </c>
      <c r="D186">
        <v>-27.9051222400265</v>
      </c>
      <c r="E186">
        <v>140.00830950568201</v>
      </c>
      <c r="F186">
        <v>-87.415446432715797</v>
      </c>
      <c r="G186">
        <v>61.032306388741198</v>
      </c>
      <c r="H186">
        <v>-74.409633176245194</v>
      </c>
      <c r="I186">
        <v>-56.207649719269803</v>
      </c>
    </row>
    <row r="187" spans="1:9" x14ac:dyDescent="0.3">
      <c r="A187" t="s">
        <v>185</v>
      </c>
      <c r="B187">
        <v>-78.479923992388194</v>
      </c>
      <c r="C187">
        <v>178.90796663100599</v>
      </c>
      <c r="D187">
        <v>-110.16750891941599</v>
      </c>
      <c r="E187">
        <v>140.34927441395399</v>
      </c>
      <c r="F187">
        <v>-85.257908832600705</v>
      </c>
      <c r="G187">
        <v>62.2032598650949</v>
      </c>
      <c r="H187">
        <v>-74.146043218490604</v>
      </c>
      <c r="I187">
        <v>-56.063643847273802</v>
      </c>
    </row>
    <row r="188" spans="1:9" x14ac:dyDescent="0.3">
      <c r="A188" t="s">
        <v>186</v>
      </c>
      <c r="B188">
        <v>-78.479923992388194</v>
      </c>
      <c r="C188">
        <v>175.23905467031901</v>
      </c>
      <c r="D188">
        <v>-115.791416086423</v>
      </c>
      <c r="E188">
        <v>134.24152489647</v>
      </c>
      <c r="F188">
        <v>-86.7875883862379</v>
      </c>
      <c r="G188">
        <v>62.324295435478902</v>
      </c>
      <c r="H188">
        <v>-74.318355509699302</v>
      </c>
      <c r="I188">
        <v>-56.063643847273802</v>
      </c>
    </row>
    <row r="189" spans="1:9" x14ac:dyDescent="0.3">
      <c r="A189" t="s">
        <v>187</v>
      </c>
      <c r="B189">
        <v>-71.875408134417398</v>
      </c>
      <c r="C189">
        <v>173.86849379749799</v>
      </c>
      <c r="D189">
        <v>-116.10741904584199</v>
      </c>
      <c r="E189">
        <v>134.725367246947</v>
      </c>
      <c r="F189">
        <v>-89.907659771518396</v>
      </c>
      <c r="G189">
        <v>18.986196537103002</v>
      </c>
      <c r="H189">
        <v>-74.989819164560203</v>
      </c>
      <c r="I189">
        <v>-56.199420230069201</v>
      </c>
    </row>
    <row r="190" spans="1:9" x14ac:dyDescent="0.3">
      <c r="A190" t="s">
        <v>188</v>
      </c>
      <c r="B190">
        <v>-76.433755434471493</v>
      </c>
      <c r="C190">
        <v>41.581434080764097</v>
      </c>
      <c r="D190">
        <v>-114.244111013642</v>
      </c>
      <c r="E190">
        <v>133.55461350472299</v>
      </c>
      <c r="F190">
        <v>-91.864408465129998</v>
      </c>
      <c r="G190">
        <v>19.238805263242799</v>
      </c>
      <c r="H190">
        <v>-75.238206394665397</v>
      </c>
      <c r="I190">
        <v>-57.495506737608103</v>
      </c>
    </row>
    <row r="191" spans="1:9" x14ac:dyDescent="0.3">
      <c r="A191" t="s">
        <v>189</v>
      </c>
      <c r="B191">
        <v>-76.342278498933496</v>
      </c>
      <c r="C191">
        <v>50.096961899651099</v>
      </c>
      <c r="D191">
        <v>-99.936768513248595</v>
      </c>
      <c r="E191">
        <v>47.734311033265399</v>
      </c>
      <c r="F191">
        <v>-89.899714095771699</v>
      </c>
      <c r="G191">
        <v>23.041236763849099</v>
      </c>
      <c r="H191">
        <v>-75.238206394665397</v>
      </c>
      <c r="I191">
        <v>-57.303802798044501</v>
      </c>
    </row>
    <row r="192" spans="1:9" x14ac:dyDescent="0.3">
      <c r="A192" t="s">
        <v>190</v>
      </c>
      <c r="B192">
        <v>-85.759756531421203</v>
      </c>
      <c r="C192">
        <v>54.145244747030901</v>
      </c>
      <c r="D192">
        <v>-93.543457191755195</v>
      </c>
      <c r="E192">
        <v>47.734311033265399</v>
      </c>
      <c r="F192">
        <v>-89.899714095771699</v>
      </c>
      <c r="G192">
        <v>138.520278667947</v>
      </c>
      <c r="H192">
        <v>-75.107092037954004</v>
      </c>
      <c r="I192">
        <v>-57.303802798044501</v>
      </c>
    </row>
    <row r="193" spans="1:9" x14ac:dyDescent="0.3">
      <c r="A193" t="s">
        <v>191</v>
      </c>
      <c r="B193">
        <v>-107.87952578951599</v>
      </c>
      <c r="C193">
        <v>-100.701253537971</v>
      </c>
      <c r="D193">
        <v>-99.936768513248595</v>
      </c>
      <c r="E193">
        <v>50.487447341652</v>
      </c>
      <c r="F193">
        <v>-92.574660133422995</v>
      </c>
      <c r="G193">
        <v>138.51233299219999</v>
      </c>
      <c r="H193">
        <v>-75.199140527506302</v>
      </c>
      <c r="I193">
        <v>-58.007518742982398</v>
      </c>
    </row>
    <row r="194" spans="1:9" x14ac:dyDescent="0.3">
      <c r="A194" t="s">
        <v>192</v>
      </c>
      <c r="B194">
        <v>-81.752928483693097</v>
      </c>
      <c r="C194">
        <v>286.04137002040699</v>
      </c>
      <c r="D194">
        <v>-74.451918906341902</v>
      </c>
      <c r="E194">
        <v>53.323049009773499</v>
      </c>
      <c r="F194">
        <v>-89.210075222771906</v>
      </c>
      <c r="G194">
        <v>180.91953821040499</v>
      </c>
      <c r="H194">
        <v>-73.978525752281698</v>
      </c>
      <c r="I194">
        <v>-56.431649980652097</v>
      </c>
    </row>
    <row r="195" spans="1:9" x14ac:dyDescent="0.3">
      <c r="A195" t="s">
        <v>193</v>
      </c>
      <c r="B195">
        <v>-81.752928483693097</v>
      </c>
      <c r="C195">
        <v>286.04137002040699</v>
      </c>
      <c r="D195">
        <v>-74.451918906341902</v>
      </c>
      <c r="E195">
        <v>53.323049009773499</v>
      </c>
      <c r="F195">
        <v>-92.463770917077397</v>
      </c>
      <c r="G195">
        <v>179.36074337364599</v>
      </c>
      <c r="H195">
        <v>-73.978525752281698</v>
      </c>
      <c r="I195">
        <v>-56.431649980652097</v>
      </c>
    </row>
    <row r="196" spans="1:9" x14ac:dyDescent="0.3">
      <c r="A196" t="s">
        <v>194</v>
      </c>
      <c r="B196">
        <v>-85.848383047087495</v>
      </c>
      <c r="C196">
        <v>188.46765929248099</v>
      </c>
      <c r="D196">
        <v>-72.899433409375504</v>
      </c>
      <c r="E196">
        <v>53.323049009773499</v>
      </c>
      <c r="F196">
        <v>-94.483943524529806</v>
      </c>
      <c r="G196">
        <v>138.41012110136899</v>
      </c>
      <c r="H196">
        <v>-73.730076478325003</v>
      </c>
      <c r="I196">
        <v>-56.575655852648097</v>
      </c>
    </row>
    <row r="197" spans="1:9" x14ac:dyDescent="0.3">
      <c r="A197" t="s">
        <v>195</v>
      </c>
      <c r="B197">
        <v>189.207873091968</v>
      </c>
      <c r="C197">
        <v>188.46765929248099</v>
      </c>
      <c r="D197">
        <v>-75.594861388878996</v>
      </c>
      <c r="E197">
        <v>-15.1958789723513</v>
      </c>
      <c r="F197">
        <v>-19.7773788273253</v>
      </c>
      <c r="G197">
        <v>96.171938308314395</v>
      </c>
      <c r="H197">
        <v>-74.728383664777894</v>
      </c>
      <c r="I197">
        <v>-58.444063227268501</v>
      </c>
    </row>
    <row r="198" spans="1:9" x14ac:dyDescent="0.3">
      <c r="A198" t="s">
        <v>196</v>
      </c>
      <c r="B198">
        <v>41.566462761295803</v>
      </c>
      <c r="C198">
        <v>41.566462761295803</v>
      </c>
      <c r="D198">
        <v>-76.152544617219306</v>
      </c>
      <c r="E198">
        <v>-14.0427324566922</v>
      </c>
      <c r="F198">
        <v>-21.668410175471401</v>
      </c>
      <c r="G198">
        <v>96.171938308314395</v>
      </c>
      <c r="H198">
        <v>-74.728383664777894</v>
      </c>
      <c r="I198">
        <v>-58.318827865881303</v>
      </c>
    </row>
    <row r="199" spans="1:9" x14ac:dyDescent="0.3">
      <c r="A199" t="s">
        <v>197</v>
      </c>
      <c r="B199">
        <v>43.071387840020599</v>
      </c>
      <c r="C199">
        <v>40.061537682571</v>
      </c>
      <c r="D199">
        <v>-76.328394498824906</v>
      </c>
      <c r="E199">
        <v>177.650131054105</v>
      </c>
      <c r="F199">
        <v>-21.943437228451199</v>
      </c>
      <c r="G199">
        <v>98.738860098319606</v>
      </c>
      <c r="H199">
        <v>-75.105026495494798</v>
      </c>
      <c r="I199">
        <v>-58.444063227268501</v>
      </c>
    </row>
    <row r="200" spans="1:9" x14ac:dyDescent="0.3">
      <c r="A200" t="s">
        <v>198</v>
      </c>
      <c r="B200">
        <v>42.184197371130701</v>
      </c>
      <c r="C200">
        <v>42.184197371130701</v>
      </c>
      <c r="D200">
        <v>51.681150785484597</v>
      </c>
      <c r="E200">
        <v>55.089821506182403</v>
      </c>
      <c r="F200">
        <v>-24.087966512690699</v>
      </c>
      <c r="G200">
        <v>96.006151234346405</v>
      </c>
      <c r="H200">
        <v>-75.400059272671498</v>
      </c>
      <c r="I200">
        <v>-58.444063227268501</v>
      </c>
    </row>
    <row r="201" spans="1:9" x14ac:dyDescent="0.3">
      <c r="A201" t="s">
        <v>199</v>
      </c>
      <c r="B201">
        <v>-198.911840112471</v>
      </c>
      <c r="C201">
        <v>-157.86333641232099</v>
      </c>
      <c r="D201">
        <v>52.282269443134197</v>
      </c>
      <c r="E201">
        <v>53.679017099631601</v>
      </c>
      <c r="F201">
        <v>-24.087966512690699</v>
      </c>
      <c r="G201">
        <v>96.006151234346405</v>
      </c>
      <c r="H201">
        <v>-75.8325569631197</v>
      </c>
      <c r="I201">
        <v>29.242499965012701</v>
      </c>
    </row>
    <row r="202" spans="1:9" x14ac:dyDescent="0.3">
      <c r="A202" t="s">
        <v>200</v>
      </c>
      <c r="B202">
        <v>-167.138390359569</v>
      </c>
      <c r="C202">
        <v>-163.56751773484299</v>
      </c>
      <c r="D202">
        <v>55.2264131605844</v>
      </c>
      <c r="E202">
        <v>52.268212693080798</v>
      </c>
      <c r="F202">
        <v>-24.946096849099899</v>
      </c>
      <c r="G202">
        <v>93.538194598736695</v>
      </c>
      <c r="H202">
        <v>-76.050761691303094</v>
      </c>
      <c r="I202">
        <v>28.615020080883799</v>
      </c>
    </row>
    <row r="203" spans="1:9" x14ac:dyDescent="0.3">
      <c r="A203" t="s">
        <v>201</v>
      </c>
      <c r="B203">
        <v>-169.09834476420599</v>
      </c>
      <c r="C203">
        <v>-169.53195978106899</v>
      </c>
      <c r="D203">
        <v>61.925213384756397</v>
      </c>
      <c r="E203">
        <v>63.495476294443101</v>
      </c>
      <c r="F203">
        <v>-23.851854605844999</v>
      </c>
      <c r="G203">
        <v>93.538194598736695</v>
      </c>
      <c r="H203">
        <v>-76.586767035126996</v>
      </c>
      <c r="I203">
        <v>27.977846665868899</v>
      </c>
    </row>
    <row r="204" spans="1:9" x14ac:dyDescent="0.3">
      <c r="A204" t="s">
        <v>202</v>
      </c>
      <c r="B204">
        <v>263.66359697167701</v>
      </c>
      <c r="C204">
        <v>-155.743696751762</v>
      </c>
      <c r="D204">
        <v>63.098651138154104</v>
      </c>
      <c r="E204">
        <v>57.886541105778299</v>
      </c>
      <c r="F204">
        <v>-22.446789039533598</v>
      </c>
      <c r="G204">
        <v>93.639054892871599</v>
      </c>
      <c r="H204">
        <v>-76.531800477888794</v>
      </c>
      <c r="I204">
        <v>27.9540621247328</v>
      </c>
    </row>
    <row r="205" spans="1:9" x14ac:dyDescent="0.3">
      <c r="A205" t="s">
        <v>203</v>
      </c>
      <c r="B205">
        <v>43.3364401113014</v>
      </c>
      <c r="C205">
        <v>-155.743696751762</v>
      </c>
      <c r="D205">
        <v>-38.041023143379803</v>
      </c>
      <c r="E205">
        <v>-38.633541402964703</v>
      </c>
      <c r="F205">
        <v>-26.2714109430637</v>
      </c>
      <c r="G205">
        <v>50.613333607956598</v>
      </c>
      <c r="H205">
        <v>-76.870588765971704</v>
      </c>
      <c r="I205">
        <v>28.023620128171999</v>
      </c>
    </row>
    <row r="206" spans="1:9" x14ac:dyDescent="0.3">
      <c r="A206" t="s">
        <v>204</v>
      </c>
      <c r="B206">
        <v>33.531708083785801</v>
      </c>
      <c r="C206">
        <v>33.531708083785801</v>
      </c>
      <c r="D206">
        <v>-25.5757047094467</v>
      </c>
      <c r="E206">
        <v>39.315727255344399</v>
      </c>
      <c r="F206">
        <v>-23.181702889563802</v>
      </c>
      <c r="G206">
        <v>93.639054892871599</v>
      </c>
      <c r="H206">
        <v>-88.860459823957299</v>
      </c>
      <c r="I206">
        <v>14.6838326003343</v>
      </c>
    </row>
    <row r="207" spans="1:9" x14ac:dyDescent="0.3">
      <c r="A207" t="s">
        <v>205</v>
      </c>
      <c r="B207">
        <v>-87.407429845631597</v>
      </c>
      <c r="C207">
        <v>42.409774062769401</v>
      </c>
      <c r="D207">
        <v>-88.567467103127996</v>
      </c>
      <c r="E207">
        <v>41.786045388298596</v>
      </c>
      <c r="F207">
        <v>-23.883205779800701</v>
      </c>
      <c r="G207">
        <v>93.639054892871599</v>
      </c>
      <c r="H207">
        <v>-89.054492372923306</v>
      </c>
      <c r="I207">
        <v>14.6838326003343</v>
      </c>
    </row>
    <row r="208" spans="1:9" x14ac:dyDescent="0.3">
      <c r="A208" t="s">
        <v>206</v>
      </c>
      <c r="B208">
        <v>-95.382102909211198</v>
      </c>
      <c r="C208">
        <v>33.531708083785801</v>
      </c>
      <c r="D208">
        <v>-123.59365928615399</v>
      </c>
      <c r="E208">
        <v>-41.725736006903801</v>
      </c>
      <c r="F208">
        <v>-24.946096849099899</v>
      </c>
      <c r="G208">
        <v>94.155010732269204</v>
      </c>
      <c r="H208">
        <v>-89.028209681734097</v>
      </c>
      <c r="I208">
        <v>14.94832555823</v>
      </c>
    </row>
    <row r="209" spans="1:9" x14ac:dyDescent="0.3">
      <c r="A209" t="s">
        <v>207</v>
      </c>
      <c r="B209">
        <v>-95.559972501635599</v>
      </c>
      <c r="C209">
        <v>42.9567910048413</v>
      </c>
      <c r="D209">
        <v>-116.432362181958</v>
      </c>
      <c r="E209">
        <v>-42.234941224723102</v>
      </c>
      <c r="F209">
        <v>-24.885542472016901</v>
      </c>
      <c r="G209">
        <v>93.281422321137796</v>
      </c>
      <c r="H209">
        <v>-88.889164951107404</v>
      </c>
      <c r="I209">
        <v>14.1363912856055</v>
      </c>
    </row>
    <row r="210" spans="1:9" x14ac:dyDescent="0.3">
      <c r="A210" t="s">
        <v>208</v>
      </c>
      <c r="B210">
        <v>-93.189444892242406</v>
      </c>
      <c r="C210">
        <v>42.9567910048413</v>
      </c>
      <c r="D210">
        <v>-116.432362181958</v>
      </c>
      <c r="E210">
        <v>-42.234941224723102</v>
      </c>
      <c r="F210">
        <v>-23.877580234893799</v>
      </c>
      <c r="G210">
        <v>93.281422321137796</v>
      </c>
      <c r="H210">
        <v>-88.629789496014297</v>
      </c>
      <c r="I210">
        <v>13.050875813989</v>
      </c>
    </row>
    <row r="211" spans="1:9" x14ac:dyDescent="0.3">
      <c r="A211" t="s">
        <v>209</v>
      </c>
      <c r="B211">
        <v>-71.095742519448507</v>
      </c>
      <c r="C211">
        <v>36.4901795410399</v>
      </c>
      <c r="D211">
        <v>-98.930305471098606</v>
      </c>
      <c r="E211">
        <v>-27.847501407433299</v>
      </c>
      <c r="F211">
        <v>-102.740741471731</v>
      </c>
      <c r="G211">
        <v>49.858578661108602</v>
      </c>
      <c r="H211">
        <v>-88.536827608766302</v>
      </c>
      <c r="I211">
        <v>13.050875813989</v>
      </c>
    </row>
    <row r="212" spans="1:9" x14ac:dyDescent="0.3">
      <c r="A212" t="s">
        <v>210</v>
      </c>
      <c r="B212">
        <v>-72.798881766278598</v>
      </c>
      <c r="C212">
        <v>35.281783014669898</v>
      </c>
      <c r="D212">
        <v>-102.812353168698</v>
      </c>
      <c r="E212">
        <v>-32.354419214808402</v>
      </c>
      <c r="F212">
        <v>-102.740741471731</v>
      </c>
      <c r="G212">
        <v>49.858578661108602</v>
      </c>
      <c r="H212">
        <v>-89.120251091631999</v>
      </c>
      <c r="I212">
        <v>13.050875813989</v>
      </c>
    </row>
    <row r="213" spans="1:9" x14ac:dyDescent="0.3">
      <c r="A213" t="s">
        <v>211</v>
      </c>
      <c r="B213">
        <v>-73.111252806793303</v>
      </c>
      <c r="C213">
        <v>-103.085130636108</v>
      </c>
      <c r="D213">
        <v>-101.71784728204101</v>
      </c>
      <c r="E213">
        <v>-30.874450087250199</v>
      </c>
      <c r="F213">
        <v>-102.740741471731</v>
      </c>
      <c r="G213">
        <v>49.858578661108602</v>
      </c>
      <c r="H213">
        <v>-88.294984308587402</v>
      </c>
      <c r="I213">
        <v>13.9709403893482</v>
      </c>
    </row>
    <row r="214" spans="1:9" x14ac:dyDescent="0.3">
      <c r="A214" t="s">
        <v>212</v>
      </c>
      <c r="B214">
        <v>-103.263459019995</v>
      </c>
      <c r="C214">
        <v>181.81427647994599</v>
      </c>
      <c r="D214">
        <v>-101.385045556875</v>
      </c>
      <c r="E214">
        <v>-35.648265513518098</v>
      </c>
      <c r="F214">
        <v>-109.631656377575</v>
      </c>
      <c r="G214">
        <v>8.69991268789971</v>
      </c>
      <c r="H214">
        <v>-116.654757196792</v>
      </c>
      <c r="I214">
        <v>-10.8286151031058</v>
      </c>
    </row>
    <row r="215" spans="1:9" x14ac:dyDescent="0.3">
      <c r="A215" t="s">
        <v>213</v>
      </c>
      <c r="B215">
        <v>-84.876578668426902</v>
      </c>
      <c r="C215">
        <v>-105.57533702188201</v>
      </c>
      <c r="D215">
        <v>-98.220508857887395</v>
      </c>
      <c r="E215">
        <v>-37.589289362314801</v>
      </c>
      <c r="F215">
        <v>-109.237094369118</v>
      </c>
      <c r="G215">
        <v>8.1880232509633206</v>
      </c>
      <c r="H215">
        <v>-118.474924692399</v>
      </c>
      <c r="I215">
        <v>-11.6082489460495</v>
      </c>
    </row>
    <row r="216" spans="1:9" x14ac:dyDescent="0.3">
      <c r="A216" t="s">
        <v>214</v>
      </c>
      <c r="B216">
        <v>-95.675952061094804</v>
      </c>
      <c r="C216">
        <v>-105.57533702188201</v>
      </c>
      <c r="D216">
        <v>-101.055217076565</v>
      </c>
      <c r="E216">
        <v>-32.815473936046899</v>
      </c>
      <c r="F216">
        <v>-109.91069468583601</v>
      </c>
      <c r="G216">
        <v>8.1880232509633206</v>
      </c>
      <c r="H216">
        <v>-118.977814926192</v>
      </c>
      <c r="I216">
        <v>-10.666197312602</v>
      </c>
    </row>
    <row r="217" spans="1:9" x14ac:dyDescent="0.3">
      <c r="A217" t="s">
        <v>215</v>
      </c>
      <c r="B217">
        <v>-102.324542146837</v>
      </c>
      <c r="C217">
        <v>-98.834949451157797</v>
      </c>
      <c r="D217">
        <v>-101.055217076565</v>
      </c>
      <c r="E217">
        <v>-32.815473936046899</v>
      </c>
      <c r="F217">
        <v>-111.56374039599601</v>
      </c>
      <c r="G217">
        <v>7.4037847051618604</v>
      </c>
      <c r="H217">
        <v>-120.117156800472</v>
      </c>
      <c r="I217">
        <v>-12.5385504633088</v>
      </c>
    </row>
    <row r="218" spans="1:9" x14ac:dyDescent="0.3">
      <c r="A218" t="s">
        <v>216</v>
      </c>
      <c r="B218">
        <v>-116.464902501644</v>
      </c>
      <c r="C218">
        <v>-100.700575483585</v>
      </c>
      <c r="D218">
        <v>-101.055217076565</v>
      </c>
      <c r="E218">
        <v>-28.933426238453499</v>
      </c>
      <c r="F218">
        <v>-112.27344364171999</v>
      </c>
      <c r="G218">
        <v>7.7289134830343897</v>
      </c>
      <c r="H218">
        <v>-120.16224409209801</v>
      </c>
      <c r="I218">
        <v>-13.2703374825815</v>
      </c>
    </row>
    <row r="219" spans="1:9" x14ac:dyDescent="0.3">
      <c r="A219" t="s">
        <v>217</v>
      </c>
      <c r="B219">
        <v>-104.455540400137</v>
      </c>
      <c r="C219">
        <v>-73.5104838651541</v>
      </c>
      <c r="D219">
        <v>-99.026106542133803</v>
      </c>
      <c r="E219">
        <v>-31.038265475793299</v>
      </c>
      <c r="F219">
        <v>-114.998180815994</v>
      </c>
      <c r="G219">
        <v>-77.177522629530401</v>
      </c>
      <c r="H219">
        <v>-119.368769152279</v>
      </c>
      <c r="I219">
        <v>-14.1470305969862</v>
      </c>
    </row>
    <row r="220" spans="1:9" x14ac:dyDescent="0.3">
      <c r="A220" t="s">
        <v>218</v>
      </c>
      <c r="B220">
        <v>-106.66634109730199</v>
      </c>
      <c r="C220">
        <v>-82.285952796264695</v>
      </c>
      <c r="D220">
        <v>-101.96296137375801</v>
      </c>
      <c r="E220">
        <v>-116.79895286951501</v>
      </c>
      <c r="F220">
        <v>-114.998180815994</v>
      </c>
      <c r="G220">
        <v>-77.177522629530401</v>
      </c>
      <c r="H220">
        <v>-118.566431077313</v>
      </c>
      <c r="I220">
        <v>-13.3827957936044</v>
      </c>
    </row>
    <row r="221" spans="1:9" x14ac:dyDescent="0.3">
      <c r="A221" t="s">
        <v>219</v>
      </c>
      <c r="B221">
        <v>-88.268169121968398</v>
      </c>
      <c r="C221">
        <v>-63.561771788475497</v>
      </c>
      <c r="D221">
        <v>-117.222751020307</v>
      </c>
      <c r="E221">
        <v>-26.079018687352701</v>
      </c>
      <c r="F221">
        <v>-112.27344364171999</v>
      </c>
      <c r="G221">
        <v>-31.0090381616372</v>
      </c>
      <c r="H221">
        <v>-119.368769152279</v>
      </c>
      <c r="I221">
        <v>-13.722537184958</v>
      </c>
    </row>
    <row r="222" spans="1:9" x14ac:dyDescent="0.3">
      <c r="A222" t="s">
        <v>220</v>
      </c>
      <c r="B222">
        <v>42.419884881314701</v>
      </c>
      <c r="C222">
        <v>48.249432665203102</v>
      </c>
      <c r="D222">
        <v>-117.222751020307</v>
      </c>
      <c r="E222">
        <v>-34.446992407799698</v>
      </c>
      <c r="F222">
        <v>-124.152096639387</v>
      </c>
      <c r="G222">
        <v>-41.595464472147199</v>
      </c>
      <c r="H222">
        <v>-119.96276746525</v>
      </c>
      <c r="I222">
        <v>-13.043112652338399</v>
      </c>
    </row>
    <row r="223" spans="1:9" x14ac:dyDescent="0.3">
      <c r="A223" t="s">
        <v>221</v>
      </c>
      <c r="B223">
        <v>43.705640738343298</v>
      </c>
      <c r="C223">
        <v>51.305036643671698</v>
      </c>
      <c r="D223">
        <v>-113.551455459129</v>
      </c>
      <c r="E223">
        <v>-35.7405925259119</v>
      </c>
      <c r="F223">
        <v>-121.408608648856</v>
      </c>
      <c r="G223">
        <v>-38.778640842537897</v>
      </c>
      <c r="H223">
        <v>-118.545249354383</v>
      </c>
      <c r="I223">
        <v>-11.801422918860601</v>
      </c>
    </row>
    <row r="224" spans="1:9" x14ac:dyDescent="0.3">
      <c r="A224" t="s">
        <v>222</v>
      </c>
      <c r="B224">
        <v>51.305036643671698</v>
      </c>
      <c r="C224">
        <v>43.705640738343298</v>
      </c>
      <c r="D224">
        <v>-113.782052243102</v>
      </c>
      <c r="E224">
        <v>-30.9419682812789</v>
      </c>
      <c r="F224">
        <v>-122.906842237898</v>
      </c>
      <c r="G224">
        <v>-37.563337902923202</v>
      </c>
      <c r="H224">
        <v>-118.49059833258499</v>
      </c>
      <c r="I224">
        <v>-11.0042688413977</v>
      </c>
    </row>
    <row r="225" spans="1:9" x14ac:dyDescent="0.3">
      <c r="A225" t="s">
        <v>223</v>
      </c>
      <c r="B225">
        <v>180.684112530726</v>
      </c>
      <c r="C225">
        <v>-83.078701175442603</v>
      </c>
      <c r="D225">
        <v>-112.434769715811</v>
      </c>
      <c r="E225">
        <v>-105.693500492656</v>
      </c>
      <c r="F225">
        <v>-120.88871799035201</v>
      </c>
      <c r="G225">
        <v>-32.375476561069902</v>
      </c>
      <c r="H225">
        <v>-118.00382032063899</v>
      </c>
      <c r="I225">
        <v>-10.185784141300701</v>
      </c>
    </row>
    <row r="226" spans="1:9" x14ac:dyDescent="0.3">
      <c r="A226" t="s">
        <v>224</v>
      </c>
      <c r="B226">
        <v>318.97156243934501</v>
      </c>
      <c r="C226">
        <v>-79.641455273468395</v>
      </c>
      <c r="D226">
        <v>-106.492122913226</v>
      </c>
      <c r="E226">
        <v>-96.805527225378199</v>
      </c>
      <c r="F226">
        <v>-118.965936732008</v>
      </c>
      <c r="G226">
        <v>-29.1385126058683</v>
      </c>
      <c r="H226">
        <v>-116.34655676486</v>
      </c>
      <c r="I226">
        <v>-9.1985690615029601</v>
      </c>
    </row>
    <row r="227" spans="1:9" x14ac:dyDescent="0.3">
      <c r="A227" t="s">
        <v>225</v>
      </c>
      <c r="B227">
        <v>320.398148382908</v>
      </c>
      <c r="C227">
        <v>-77.372357401192801</v>
      </c>
      <c r="D227">
        <v>-108.802832475554</v>
      </c>
      <c r="E227">
        <v>-102.728961733619</v>
      </c>
      <c r="F227">
        <v>-122.10185789585201</v>
      </c>
      <c r="G227">
        <v>-32.174395632491503</v>
      </c>
      <c r="H227">
        <v>-117.850512588944</v>
      </c>
      <c r="I227">
        <v>-10.6741692060753</v>
      </c>
    </row>
    <row r="228" spans="1:9" x14ac:dyDescent="0.3">
      <c r="A228" t="s">
        <v>226</v>
      </c>
      <c r="B228">
        <v>-119.786697621312</v>
      </c>
      <c r="C228">
        <v>-113.521698590781</v>
      </c>
      <c r="D228">
        <v>-108.397968292854</v>
      </c>
      <c r="E228">
        <v>-102.728961733619</v>
      </c>
      <c r="F228">
        <v>-120.88871799035201</v>
      </c>
      <c r="G228">
        <v>-29.1385126058683</v>
      </c>
      <c r="H228">
        <v>-121.269150571156</v>
      </c>
      <c r="I228">
        <v>-11.621628503103301</v>
      </c>
    </row>
    <row r="229" spans="1:9" x14ac:dyDescent="0.3">
      <c r="A229" t="s">
        <v>227</v>
      </c>
      <c r="B229">
        <v>-101.564784944538</v>
      </c>
      <c r="C229">
        <v>-110.675281134485</v>
      </c>
      <c r="D229">
        <v>-104.766031052594</v>
      </c>
      <c r="E229">
        <v>-96.805527225378199</v>
      </c>
      <c r="F229">
        <v>-119.41970904382799</v>
      </c>
      <c r="G229">
        <v>-28.587814599904501</v>
      </c>
      <c r="H229">
        <v>-122.79710190265899</v>
      </c>
      <c r="I229">
        <v>-13.3040099180583</v>
      </c>
    </row>
    <row r="230" spans="1:9" x14ac:dyDescent="0.3">
      <c r="A230" t="s">
        <v>228</v>
      </c>
      <c r="B230">
        <v>-116.37485791506499</v>
      </c>
      <c r="C230">
        <v>-120.99914883594199</v>
      </c>
      <c r="D230">
        <v>-108.397968292854</v>
      </c>
      <c r="E230">
        <v>-102.728961733619</v>
      </c>
      <c r="F230">
        <v>-121.350708093333</v>
      </c>
      <c r="G230">
        <v>-30.623550592295501</v>
      </c>
      <c r="H230">
        <v>-122.525431495275</v>
      </c>
      <c r="I230">
        <v>-12.349219696278</v>
      </c>
    </row>
    <row r="231" spans="1:9" x14ac:dyDescent="0.3">
      <c r="A231" t="s">
        <v>229</v>
      </c>
      <c r="B231">
        <v>-116.37485791506499</v>
      </c>
      <c r="C231">
        <v>-120.99914883594199</v>
      </c>
      <c r="D231">
        <v>-96.805527225378199</v>
      </c>
      <c r="E231">
        <v>-98.148100110235106</v>
      </c>
      <c r="F231">
        <v>-119.41970904382799</v>
      </c>
      <c r="G231">
        <v>-28.587814599904501</v>
      </c>
      <c r="H231">
        <v>-122.30170950932499</v>
      </c>
      <c r="I231">
        <v>-11.8206600023604</v>
      </c>
    </row>
    <row r="232" spans="1:9" x14ac:dyDescent="0.3">
      <c r="A232" t="s">
        <v>230</v>
      </c>
      <c r="B232">
        <v>-120.840925414159</v>
      </c>
      <c r="C232">
        <v>-120.840925414159</v>
      </c>
      <c r="D232">
        <v>-98.148100110235106</v>
      </c>
      <c r="E232">
        <v>-98.879933759370402</v>
      </c>
      <c r="F232">
        <v>-120.137568187833</v>
      </c>
      <c r="G232">
        <v>-28.244470234605199</v>
      </c>
      <c r="H232">
        <v>-123.36282536265099</v>
      </c>
      <c r="I232">
        <v>-12.411015664948501</v>
      </c>
    </row>
    <row r="233" spans="1:9" x14ac:dyDescent="0.3">
      <c r="A233" t="s">
        <v>231</v>
      </c>
      <c r="B233">
        <v>223.94832900973501</v>
      </c>
      <c r="C233">
        <v>-117.737371959423</v>
      </c>
      <c r="D233">
        <v>-105.83869448231501</v>
      </c>
      <c r="E233">
        <v>-106.143808239878</v>
      </c>
      <c r="F233">
        <v>-117.17250231355899</v>
      </c>
      <c r="G233">
        <v>18.644190954525701</v>
      </c>
      <c r="H233">
        <v>-122.130588792042</v>
      </c>
      <c r="I233">
        <v>-10.589655432713601</v>
      </c>
    </row>
    <row r="234" spans="1:9" x14ac:dyDescent="0.3">
      <c r="A234" t="s">
        <v>232</v>
      </c>
      <c r="B234">
        <v>-117.737371959423</v>
      </c>
      <c r="C234">
        <v>-117.737371959423</v>
      </c>
      <c r="D234">
        <v>-99.269316435928403</v>
      </c>
      <c r="E234">
        <v>-105.75442556330199</v>
      </c>
      <c r="F234">
        <v>-138.26989485003801</v>
      </c>
      <c r="G234">
        <v>-32.440265792424299</v>
      </c>
      <c r="H234">
        <v>-123.154106223204</v>
      </c>
      <c r="I234">
        <v>-10.9932567131938</v>
      </c>
    </row>
    <row r="235" spans="1:9" x14ac:dyDescent="0.3">
      <c r="A235" t="s">
        <v>233</v>
      </c>
      <c r="B235">
        <v>-120.300124498443</v>
      </c>
      <c r="C235">
        <v>-115.081903367099</v>
      </c>
      <c r="D235">
        <v>-132.08099037603299</v>
      </c>
      <c r="E235">
        <v>-126.77967801601901</v>
      </c>
      <c r="F235">
        <v>-139.925316247041</v>
      </c>
      <c r="G235">
        <v>-131.775004803011</v>
      </c>
      <c r="H235">
        <v>-122.91520349921799</v>
      </c>
      <c r="I235">
        <v>-10.285201214593201</v>
      </c>
    </row>
    <row r="236" spans="1:9" x14ac:dyDescent="0.3">
      <c r="A236" t="s">
        <v>234</v>
      </c>
      <c r="B236">
        <v>-122.90923506411799</v>
      </c>
      <c r="C236">
        <v>-119.542207339504</v>
      </c>
      <c r="D236">
        <v>-136.628766449257</v>
      </c>
      <c r="E236">
        <v>-117.086900357497</v>
      </c>
      <c r="F236">
        <v>-141.39594314165001</v>
      </c>
      <c r="G236">
        <v>-133.88577377240301</v>
      </c>
      <c r="H236">
        <v>-122.900748764746</v>
      </c>
      <c r="I236">
        <v>-10.285201214593201</v>
      </c>
    </row>
    <row r="237" spans="1:9" x14ac:dyDescent="0.3">
      <c r="A237" t="s">
        <v>235</v>
      </c>
      <c r="B237">
        <v>-122.90923506411799</v>
      </c>
      <c r="C237">
        <v>-110.62159939469601</v>
      </c>
      <c r="D237">
        <v>-157.42539730643699</v>
      </c>
      <c r="E237">
        <v>-143.29330497629201</v>
      </c>
      <c r="F237">
        <v>-140.458752835154</v>
      </c>
      <c r="G237">
        <v>-132.196256304755</v>
      </c>
      <c r="H237">
        <v>-122.835364371138</v>
      </c>
      <c r="I237">
        <v>-33.286484688266903</v>
      </c>
    </row>
    <row r="238" spans="1:9" x14ac:dyDescent="0.3">
      <c r="A238" t="s">
        <v>236</v>
      </c>
      <c r="B238">
        <v>-124.262849031974</v>
      </c>
      <c r="C238">
        <v>-113.155878403795</v>
      </c>
      <c r="D238">
        <v>-154.23056332998601</v>
      </c>
      <c r="E238">
        <v>-151.32252148789701</v>
      </c>
      <c r="F238">
        <v>-141.75015568800501</v>
      </c>
      <c r="G238">
        <v>-130.392864797757</v>
      </c>
      <c r="H238">
        <v>-122.881792948236</v>
      </c>
      <c r="I238">
        <v>-34.060007658125102</v>
      </c>
    </row>
    <row r="239" spans="1:9" x14ac:dyDescent="0.3">
      <c r="A239" t="s">
        <v>237</v>
      </c>
      <c r="B239">
        <v>-109.092495660661</v>
      </c>
      <c r="C239">
        <v>-102.462226891553</v>
      </c>
      <c r="D239">
        <v>-150.63899831474299</v>
      </c>
      <c r="E239">
        <v>-120.038530240668</v>
      </c>
      <c r="F239">
        <v>-148.841682018238</v>
      </c>
      <c r="G239">
        <v>-29.267131043342001</v>
      </c>
      <c r="H239">
        <v>-122.41750717725699</v>
      </c>
      <c r="I239">
        <v>-33.286484688266903</v>
      </c>
    </row>
    <row r="240" spans="1:9" x14ac:dyDescent="0.3">
      <c r="A240" t="s">
        <v>238</v>
      </c>
      <c r="B240">
        <v>-123.26742102221399</v>
      </c>
      <c r="C240">
        <v>-140.07462071863901</v>
      </c>
      <c r="D240">
        <v>-150.63899831474299</v>
      </c>
      <c r="E240">
        <v>-118.407173621669</v>
      </c>
      <c r="F240">
        <v>-148.841682018238</v>
      </c>
      <c r="G240">
        <v>-29.267131043342001</v>
      </c>
      <c r="H240">
        <v>-122.645242971907</v>
      </c>
      <c r="I240">
        <v>-33.286484688266903</v>
      </c>
    </row>
    <row r="241" spans="1:9" x14ac:dyDescent="0.3">
      <c r="A241" t="s">
        <v>239</v>
      </c>
      <c r="B241">
        <v>268.66152348595</v>
      </c>
      <c r="C241">
        <v>256.272347732865</v>
      </c>
      <c r="D241">
        <v>-154.471023789204</v>
      </c>
      <c r="E241">
        <v>-112.35563782326101</v>
      </c>
      <c r="F241">
        <v>-148.841682018238</v>
      </c>
      <c r="G241">
        <v>-28.672720233524601</v>
      </c>
      <c r="H241">
        <v>-122.395392210927</v>
      </c>
      <c r="I241">
        <v>-32.512961718408803</v>
      </c>
    </row>
    <row r="242" spans="1:9" x14ac:dyDescent="0.3">
      <c r="A242" t="s">
        <v>240</v>
      </c>
      <c r="B242">
        <v>465.18202836122401</v>
      </c>
      <c r="C242">
        <v>47.362667104506599</v>
      </c>
      <c r="D242">
        <v>-147.99557833454901</v>
      </c>
      <c r="E242">
        <v>-128.61468250807599</v>
      </c>
      <c r="F242">
        <v>-147.671532672723</v>
      </c>
      <c r="G242">
        <v>-32.016475965507396</v>
      </c>
      <c r="H242">
        <v>-121.900082304655</v>
      </c>
      <c r="I242">
        <v>-33.703399716023704</v>
      </c>
    </row>
    <row r="243" spans="1:9" x14ac:dyDescent="0.3">
      <c r="A243" t="s">
        <v>241</v>
      </c>
      <c r="B243">
        <v>-125.050950119164</v>
      </c>
      <c r="C243">
        <v>47.362667104506599</v>
      </c>
      <c r="D243">
        <v>-144.47319948899499</v>
      </c>
      <c r="E243">
        <v>-121.195996182071</v>
      </c>
      <c r="F243">
        <v>-145.86817153966601</v>
      </c>
      <c r="G243">
        <v>-28.412335920631101</v>
      </c>
      <c r="H243">
        <v>-124.249786825819</v>
      </c>
      <c r="I243">
        <v>-57.525199497934402</v>
      </c>
    </row>
    <row r="244" spans="1:9" x14ac:dyDescent="0.3">
      <c r="A244" t="s">
        <v>242</v>
      </c>
      <c r="B244">
        <v>-194.07054078184601</v>
      </c>
      <c r="C244">
        <v>-171.666944205021</v>
      </c>
      <c r="D244">
        <v>-141.19164478249499</v>
      </c>
      <c r="E244">
        <v>-114.57514814722499</v>
      </c>
      <c r="F244">
        <v>-145.86817153966601</v>
      </c>
      <c r="G244">
        <v>-28.412335920631101</v>
      </c>
      <c r="H244">
        <v>-124.553726992796</v>
      </c>
      <c r="I244">
        <v>-57.525199497934402</v>
      </c>
    </row>
    <row r="245" spans="1:9" x14ac:dyDescent="0.3">
      <c r="A245" t="s">
        <v>243</v>
      </c>
      <c r="B245">
        <v>-194.07054078184601</v>
      </c>
      <c r="C245">
        <v>573.06795075939897</v>
      </c>
      <c r="D245">
        <v>-133.85591851884899</v>
      </c>
      <c r="E245">
        <v>-122.617668214883</v>
      </c>
      <c r="F245">
        <v>-145.86817153966601</v>
      </c>
      <c r="G245">
        <v>-30.797308785886202</v>
      </c>
      <c r="H245">
        <v>-125.00795553030299</v>
      </c>
      <c r="I245">
        <v>-58.292381124865301</v>
      </c>
    </row>
    <row r="246" spans="1:9" x14ac:dyDescent="0.3">
      <c r="A246" t="s">
        <v>244</v>
      </c>
      <c r="B246">
        <v>-185.90668006249399</v>
      </c>
      <c r="C246">
        <v>-192.24187066556601</v>
      </c>
      <c r="D246">
        <v>-128.05035804668501</v>
      </c>
      <c r="E246">
        <v>-139.86648929920099</v>
      </c>
      <c r="F246">
        <v>-145.86817153966601</v>
      </c>
      <c r="G246">
        <v>-32.914041369939703</v>
      </c>
      <c r="H246">
        <v>-131.531645809292</v>
      </c>
      <c r="I246">
        <v>-88.841832980589103</v>
      </c>
    </row>
    <row r="247" spans="1:9" x14ac:dyDescent="0.3">
      <c r="A247" t="s">
        <v>245</v>
      </c>
      <c r="B247">
        <v>-126.55914746738399</v>
      </c>
      <c r="C247">
        <v>40.7708525999629</v>
      </c>
      <c r="D247">
        <v>-151.491362170645</v>
      </c>
      <c r="E247">
        <v>192.71344329962201</v>
      </c>
      <c r="F247">
        <v>-140.72649498082399</v>
      </c>
      <c r="G247">
        <v>25.428812143269798</v>
      </c>
      <c r="H247">
        <v>-130.093913118221</v>
      </c>
      <c r="I247">
        <v>-88.456277616958999</v>
      </c>
    </row>
    <row r="248" spans="1:9" x14ac:dyDescent="0.3">
      <c r="A248" t="s">
        <v>246</v>
      </c>
      <c r="B248">
        <v>-134.009070063965</v>
      </c>
      <c r="C248">
        <v>33.424366301576498</v>
      </c>
      <c r="D248">
        <v>-151.491362170645</v>
      </c>
      <c r="E248">
        <v>192.71344329962201</v>
      </c>
      <c r="F248">
        <v>-140.48313080796899</v>
      </c>
      <c r="G248">
        <v>28.340327576948901</v>
      </c>
      <c r="H248">
        <v>-129.98849016591501</v>
      </c>
      <c r="I248">
        <v>-86.967198142228696</v>
      </c>
    </row>
    <row r="249" spans="1:9" x14ac:dyDescent="0.3">
      <c r="A249" t="s">
        <v>247</v>
      </c>
      <c r="B249">
        <v>-129.52157037446599</v>
      </c>
      <c r="C249">
        <v>45.024384720928097</v>
      </c>
      <c r="D249">
        <v>-160.44533831096899</v>
      </c>
      <c r="E249">
        <v>68.100113335451397</v>
      </c>
      <c r="F249">
        <v>-161.34798502901</v>
      </c>
      <c r="G249">
        <v>-164.23443210753101</v>
      </c>
      <c r="H249">
        <v>-130.424101018952</v>
      </c>
      <c r="I249">
        <v>-86.288226574327894</v>
      </c>
    </row>
    <row r="250" spans="1:9" x14ac:dyDescent="0.3">
      <c r="A250" t="s">
        <v>248</v>
      </c>
      <c r="B250">
        <v>-134.009070063965</v>
      </c>
      <c r="C250">
        <v>33.424366301576498</v>
      </c>
      <c r="D250">
        <v>-165.104867351444</v>
      </c>
      <c r="E250">
        <v>62.693110234419599</v>
      </c>
      <c r="F250">
        <v>-163.50882420070801</v>
      </c>
      <c r="G250">
        <v>-162.02027169183501</v>
      </c>
      <c r="H250">
        <v>-131.108657173192</v>
      </c>
      <c r="I250">
        <v>-86.650602474774203</v>
      </c>
    </row>
    <row r="251" spans="1:9" x14ac:dyDescent="0.3">
      <c r="A251" t="s">
        <v>249</v>
      </c>
      <c r="B251">
        <v>-134.009070063965</v>
      </c>
      <c r="C251">
        <v>33.424366301576498</v>
      </c>
      <c r="D251">
        <v>-61.929004997389299</v>
      </c>
      <c r="E251">
        <v>-61.336234551255799</v>
      </c>
      <c r="F251">
        <v>-180.68225616984299</v>
      </c>
      <c r="G251">
        <v>-176.3317080715</v>
      </c>
      <c r="H251">
        <v>-131.254121460623</v>
      </c>
      <c r="I251">
        <v>-87.866205269329001</v>
      </c>
    </row>
    <row r="252" spans="1:9" x14ac:dyDescent="0.3">
      <c r="A252" t="s">
        <v>250</v>
      </c>
      <c r="B252">
        <v>-134.009070063965</v>
      </c>
      <c r="C252">
        <v>33.424366301576498</v>
      </c>
      <c r="D252">
        <v>-66.1123048216336</v>
      </c>
      <c r="E252">
        <v>-58.424108876136401</v>
      </c>
      <c r="F252">
        <v>-180.26787843417699</v>
      </c>
      <c r="G252">
        <v>-183.27758373842701</v>
      </c>
      <c r="H252">
        <v>-131.90118104736399</v>
      </c>
      <c r="I252">
        <v>-87.866205269329001</v>
      </c>
    </row>
    <row r="253" spans="1:9" x14ac:dyDescent="0.3">
      <c r="A253" t="s">
        <v>251</v>
      </c>
      <c r="B253">
        <v>39.824990727600003</v>
      </c>
      <c r="C253">
        <v>40.507470741680699</v>
      </c>
      <c r="D253">
        <v>-68.195472809755202</v>
      </c>
      <c r="E253">
        <v>-67.399108255131196</v>
      </c>
      <c r="F253">
        <v>-183.02518535895999</v>
      </c>
      <c r="G253">
        <v>-181.965432672829</v>
      </c>
      <c r="H253">
        <v>-131.90118104736399</v>
      </c>
      <c r="I253">
        <v>-87.379464078690006</v>
      </c>
    </row>
    <row r="254" spans="1:9" x14ac:dyDescent="0.3">
      <c r="A254" t="s">
        <v>252</v>
      </c>
      <c r="B254">
        <v>32.4146021377328</v>
      </c>
      <c r="C254">
        <v>32.4146021377328</v>
      </c>
      <c r="D254">
        <v>50.157769937649803</v>
      </c>
      <c r="E254">
        <v>55.178001373076697</v>
      </c>
      <c r="F254">
        <v>-187.89171423872699</v>
      </c>
      <c r="G254">
        <v>-179.030125999137</v>
      </c>
      <c r="H254">
        <v>-149.152241544443</v>
      </c>
      <c r="I254">
        <v>-97.883542687491797</v>
      </c>
    </row>
    <row r="255" spans="1:9" x14ac:dyDescent="0.3">
      <c r="A255" t="s">
        <v>253</v>
      </c>
      <c r="B255">
        <v>-233.00965973669301</v>
      </c>
      <c r="C255">
        <v>303.68762241037598</v>
      </c>
      <c r="D255">
        <v>-176.87026028655299</v>
      </c>
      <c r="E255">
        <v>175.20873375308801</v>
      </c>
      <c r="F255">
        <v>-187.29128438113199</v>
      </c>
      <c r="G255">
        <v>-177.39836807221999</v>
      </c>
      <c r="H255">
        <v>-149.27411350624101</v>
      </c>
      <c r="I255">
        <v>-97.474480822343494</v>
      </c>
    </row>
    <row r="256" spans="1:9" x14ac:dyDescent="0.3">
      <c r="A256" t="s">
        <v>254</v>
      </c>
      <c r="B256">
        <v>-277.03274905109203</v>
      </c>
      <c r="C256">
        <v>318.27946833565699</v>
      </c>
      <c r="D256">
        <v>-182.85359320587801</v>
      </c>
      <c r="E256">
        <v>175.20873375308801</v>
      </c>
      <c r="F256">
        <v>-190.363629066859</v>
      </c>
      <c r="G256">
        <v>-182.64199171946399</v>
      </c>
      <c r="H256">
        <v>-150.005345399183</v>
      </c>
      <c r="I256">
        <v>-98.873207435752306</v>
      </c>
    </row>
    <row r="257" spans="1:9" x14ac:dyDescent="0.3">
      <c r="A257" t="s">
        <v>255</v>
      </c>
      <c r="B257">
        <v>39.753397892347401</v>
      </c>
      <c r="C257">
        <v>326.622316726414</v>
      </c>
      <c r="D257">
        <v>-21.847607241447999</v>
      </c>
      <c r="E257">
        <v>202.34293237303299</v>
      </c>
      <c r="F257">
        <v>-78.030943998975204</v>
      </c>
      <c r="G257">
        <v>6.7775344134610096</v>
      </c>
      <c r="H257">
        <v>-84.565467480154197</v>
      </c>
      <c r="I257">
        <v>-15.3284238116483</v>
      </c>
    </row>
    <row r="258" spans="1:9" x14ac:dyDescent="0.3">
      <c r="A258" t="s">
        <v>256</v>
      </c>
      <c r="B258">
        <v>28.357307717698198</v>
      </c>
      <c r="C258">
        <v>94.8555627180302</v>
      </c>
      <c r="D258">
        <v>33.187926531976899</v>
      </c>
      <c r="E258">
        <v>33.196999971943299</v>
      </c>
      <c r="F258">
        <v>38.613182439612203</v>
      </c>
      <c r="G258">
        <v>38.209594672439998</v>
      </c>
      <c r="H258">
        <v>-65.293710434970095</v>
      </c>
      <c r="I258">
        <v>-23.1433392543609</v>
      </c>
    </row>
    <row r="259" spans="1:9" x14ac:dyDescent="0.3">
      <c r="A259" t="s">
        <v>257</v>
      </c>
      <c r="B259">
        <v>28.357307717698198</v>
      </c>
      <c r="C259">
        <v>94.8555627180302</v>
      </c>
      <c r="D259">
        <v>34.684339258616902</v>
      </c>
      <c r="E259">
        <v>35.440551934130298</v>
      </c>
      <c r="F259">
        <v>39.010252696848298</v>
      </c>
      <c r="G259">
        <v>38.345865230777903</v>
      </c>
      <c r="H259">
        <v>-65.557900746018007</v>
      </c>
      <c r="I259">
        <v>-23.1433392543609</v>
      </c>
    </row>
    <row r="260" spans="1:9" x14ac:dyDescent="0.3">
      <c r="A260" t="s">
        <v>258</v>
      </c>
      <c r="B260">
        <v>30.979711165683799</v>
      </c>
      <c r="C260">
        <v>169.06682693039599</v>
      </c>
      <c r="D260">
        <v>36.577619222319399</v>
      </c>
      <c r="E260">
        <v>40.413349761075601</v>
      </c>
      <c r="F260">
        <v>-14.704820398486101</v>
      </c>
      <c r="G260">
        <v>38.656339202777701</v>
      </c>
      <c r="H260">
        <v>-65.462599381188099</v>
      </c>
      <c r="I260">
        <v>-22.483978797678901</v>
      </c>
    </row>
    <row r="261" spans="1:9" x14ac:dyDescent="0.3">
      <c r="A261" t="s">
        <v>259</v>
      </c>
      <c r="B261">
        <v>75.676749925149807</v>
      </c>
      <c r="C261">
        <v>123.091658319419</v>
      </c>
      <c r="D261">
        <v>-1.84646196501751</v>
      </c>
      <c r="E261">
        <v>161.24717873229099</v>
      </c>
      <c r="F261">
        <v>-8.4432145973674508</v>
      </c>
      <c r="G261">
        <v>-9.2808636372313806</v>
      </c>
      <c r="H261">
        <v>-25.474408919494302</v>
      </c>
      <c r="I261">
        <v>-24.162452584553499</v>
      </c>
    </row>
    <row r="262" spans="1:9" x14ac:dyDescent="0.3">
      <c r="A262" t="s">
        <v>260</v>
      </c>
      <c r="B262">
        <v>121.689039855507</v>
      </c>
      <c r="C262">
        <v>167.389967397178</v>
      </c>
      <c r="D262">
        <v>27.787837890615101</v>
      </c>
      <c r="E262">
        <v>87.120126999057504</v>
      </c>
      <c r="F262">
        <v>13.773526830458801</v>
      </c>
      <c r="G262">
        <v>12.573845554529701</v>
      </c>
      <c r="H262">
        <v>-24.152995271191301</v>
      </c>
      <c r="I262">
        <v>-23.369063467760899</v>
      </c>
    </row>
    <row r="263" spans="1:9" x14ac:dyDescent="0.3">
      <c r="A263" t="s">
        <v>261</v>
      </c>
      <c r="B263">
        <v>122.160416374972</v>
      </c>
      <c r="C263">
        <v>167.389967397178</v>
      </c>
      <c r="D263">
        <v>27.787837890615101</v>
      </c>
      <c r="E263">
        <v>87.120126999057504</v>
      </c>
      <c r="F263">
        <v>13.442681019995799</v>
      </c>
      <c r="G263">
        <v>12.249941670532399</v>
      </c>
      <c r="H263">
        <v>-23.995229067843201</v>
      </c>
      <c r="I263">
        <v>-23.272177271514501</v>
      </c>
    </row>
    <row r="264" spans="1:9" x14ac:dyDescent="0.3">
      <c r="A264" t="s">
        <v>262</v>
      </c>
      <c r="B264">
        <v>73.419135069344094</v>
      </c>
      <c r="C264">
        <v>117.649352100744</v>
      </c>
      <c r="D264">
        <v>27.787837890615101</v>
      </c>
      <c r="E264">
        <v>87.120126999057504</v>
      </c>
      <c r="F264">
        <v>13.3233646165572</v>
      </c>
      <c r="G264">
        <v>12.573845554529701</v>
      </c>
      <c r="H264">
        <v>-24.152995271191301</v>
      </c>
      <c r="I264">
        <v>-22.255669899295299</v>
      </c>
    </row>
    <row r="265" spans="1:9" x14ac:dyDescent="0.3">
      <c r="A265" t="s">
        <v>263</v>
      </c>
      <c r="B265">
        <v>25.1915820747185</v>
      </c>
      <c r="C265">
        <v>117.649352100744</v>
      </c>
      <c r="D265">
        <v>27.787837890615101</v>
      </c>
      <c r="E265">
        <v>27.2801871319075</v>
      </c>
      <c r="F265">
        <v>12.971677863674</v>
      </c>
      <c r="G265">
        <v>12.3890006826026</v>
      </c>
      <c r="H265">
        <v>-23.995229067843201</v>
      </c>
      <c r="I265">
        <v>-23.272177271514501</v>
      </c>
    </row>
    <row r="266" spans="1:9" x14ac:dyDescent="0.3">
      <c r="A266" t="s">
        <v>264</v>
      </c>
      <c r="B266">
        <v>25.705310385721301</v>
      </c>
      <c r="C266">
        <v>167.389967397178</v>
      </c>
      <c r="D266">
        <v>27.787837890615101</v>
      </c>
      <c r="E266">
        <v>27.2801871319075</v>
      </c>
      <c r="F266">
        <v>12.493371687172701</v>
      </c>
      <c r="G266">
        <v>12.1749472196847</v>
      </c>
      <c r="H266">
        <v>-24.095176155759901</v>
      </c>
      <c r="I266">
        <v>-23.729941591555601</v>
      </c>
    </row>
    <row r="267" spans="1:9" x14ac:dyDescent="0.3">
      <c r="A267" t="s">
        <v>265</v>
      </c>
      <c r="B267">
        <v>25.705310385721301</v>
      </c>
      <c r="C267">
        <v>167.389967397178</v>
      </c>
      <c r="D267">
        <v>27.787837890615101</v>
      </c>
      <c r="E267">
        <v>27.2801871319075</v>
      </c>
      <c r="F267">
        <v>12.692882491748099</v>
      </c>
      <c r="G267">
        <v>12.1749472196847</v>
      </c>
      <c r="H267">
        <v>-24.163487717516801</v>
      </c>
      <c r="I267">
        <v>-23.729941591555601</v>
      </c>
    </row>
    <row r="268" spans="1:9" x14ac:dyDescent="0.3">
      <c r="A268" t="s">
        <v>266</v>
      </c>
      <c r="B268">
        <v>21.035518629823901</v>
      </c>
      <c r="C268">
        <v>23.273034698411301</v>
      </c>
      <c r="D268">
        <v>29.042154951900098</v>
      </c>
      <c r="E268">
        <v>27.2801871319075</v>
      </c>
      <c r="F268">
        <v>12.91050428288</v>
      </c>
      <c r="G268">
        <v>12.4083688410874</v>
      </c>
      <c r="H268">
        <v>-23.705701766608598</v>
      </c>
      <c r="I268">
        <v>-23.729941591555601</v>
      </c>
    </row>
    <row r="269" spans="1:9" x14ac:dyDescent="0.3">
      <c r="A269" t="s">
        <v>267</v>
      </c>
      <c r="B269">
        <v>32.168351803913701</v>
      </c>
      <c r="C269">
        <v>30.8118832711246</v>
      </c>
      <c r="D269">
        <v>61.855575908721903</v>
      </c>
      <c r="E269">
        <v>60.694857320742699</v>
      </c>
      <c r="F269">
        <v>33.599457721325201</v>
      </c>
      <c r="G269">
        <v>33.536010031228102</v>
      </c>
      <c r="H269">
        <v>-12.0353274566568</v>
      </c>
      <c r="I269">
        <v>-11.9279592410643</v>
      </c>
    </row>
    <row r="270" spans="1:9" x14ac:dyDescent="0.3">
      <c r="A270" t="s">
        <v>268</v>
      </c>
      <c r="B270">
        <v>29.895957238086599</v>
      </c>
      <c r="C270">
        <v>31.525332785983601</v>
      </c>
      <c r="D270">
        <v>64.514261287317595</v>
      </c>
      <c r="E270">
        <v>94.109527509577802</v>
      </c>
      <c r="F270">
        <v>33.599457721325201</v>
      </c>
      <c r="G270">
        <v>33.049301581463503</v>
      </c>
      <c r="H270">
        <v>-11.5626851927875</v>
      </c>
      <c r="I270">
        <v>-11.230455042553499</v>
      </c>
    </row>
    <row r="271" spans="1:9" x14ac:dyDescent="0.3">
      <c r="A271" t="s">
        <v>269</v>
      </c>
      <c r="B271">
        <v>30.098433756265599</v>
      </c>
      <c r="C271">
        <v>30.098433756265599</v>
      </c>
      <c r="D271">
        <v>61.659566686536898</v>
      </c>
      <c r="E271">
        <v>61.552474995785197</v>
      </c>
      <c r="F271">
        <v>33.949169830830797</v>
      </c>
      <c r="G271">
        <v>33.155777563323298</v>
      </c>
      <c r="H271">
        <v>-11.693865739965799</v>
      </c>
      <c r="I271">
        <v>-11.432688293356501</v>
      </c>
    </row>
    <row r="272" spans="1:9" x14ac:dyDescent="0.3">
      <c r="A272" t="s">
        <v>270</v>
      </c>
      <c r="B272">
        <v>31.525332785983601</v>
      </c>
      <c r="C272">
        <v>30.098433756265599</v>
      </c>
      <c r="D272">
        <v>28.753250407209499</v>
      </c>
      <c r="E272">
        <v>28.233095659732601</v>
      </c>
      <c r="F272">
        <v>34.150167099299097</v>
      </c>
      <c r="G272">
        <v>33.536010031228102</v>
      </c>
      <c r="H272">
        <v>-11.7091711771533</v>
      </c>
      <c r="I272">
        <v>-11.432688293356501</v>
      </c>
    </row>
    <row r="273" spans="1:9" x14ac:dyDescent="0.3">
      <c r="A273" t="s">
        <v>271</v>
      </c>
      <c r="B273">
        <v>31.525332785983601</v>
      </c>
      <c r="C273">
        <v>30.098433756265599</v>
      </c>
      <c r="D273">
        <v>29.524861210197301</v>
      </c>
      <c r="E273">
        <v>28.233095659732601</v>
      </c>
      <c r="F273">
        <v>33.949169830830797</v>
      </c>
      <c r="G273">
        <v>33.155777563323298</v>
      </c>
      <c r="H273">
        <v>-11.276583073745201</v>
      </c>
      <c r="I273">
        <v>-10.9815319100528</v>
      </c>
    </row>
    <row r="274" spans="1:9" x14ac:dyDescent="0.3">
      <c r="A274" t="s">
        <v>272</v>
      </c>
      <c r="B274">
        <v>31.525332785983601</v>
      </c>
      <c r="C274">
        <v>31.525332785983601</v>
      </c>
      <c r="D274">
        <v>27.7342568946355</v>
      </c>
      <c r="E274">
        <v>25.274814004539099</v>
      </c>
      <c r="F274">
        <v>34.298881940336301</v>
      </c>
      <c r="G274">
        <v>33.2622535451831</v>
      </c>
      <c r="H274">
        <v>-11.218254016071899</v>
      </c>
      <c r="I274">
        <v>-10.9815319100528</v>
      </c>
    </row>
    <row r="275" spans="1:9" x14ac:dyDescent="0.3">
      <c r="A275" t="s">
        <v>273</v>
      </c>
      <c r="B275">
        <v>34.286983604641797</v>
      </c>
      <c r="C275">
        <v>186.94502437469501</v>
      </c>
      <c r="D275">
        <v>34.682044058825397</v>
      </c>
      <c r="E275">
        <v>32.570579032315997</v>
      </c>
      <c r="F275">
        <v>34.380941773155797</v>
      </c>
      <c r="G275">
        <v>33.2622535451831</v>
      </c>
      <c r="H275">
        <v>-11.218254016071899</v>
      </c>
      <c r="I275">
        <v>-10.9815319100528</v>
      </c>
    </row>
    <row r="276" spans="1:9" x14ac:dyDescent="0.3">
      <c r="A276" t="s">
        <v>274</v>
      </c>
      <c r="B276">
        <v>-90.127309948205607</v>
      </c>
      <c r="C276">
        <v>331.44671293862501</v>
      </c>
      <c r="D276">
        <v>-5.6525865935763298</v>
      </c>
      <c r="E276">
        <v>-5.2304586902917096</v>
      </c>
      <c r="F276">
        <v>34.568289793824</v>
      </c>
      <c r="G276">
        <v>33.2622535451831</v>
      </c>
      <c r="H276">
        <v>-10.6277979746694</v>
      </c>
      <c r="I276">
        <v>-9.8439969205689799</v>
      </c>
    </row>
    <row r="277" spans="1:9" x14ac:dyDescent="0.3">
      <c r="A277" t="s">
        <v>275</v>
      </c>
      <c r="B277">
        <v>-87.169130566877797</v>
      </c>
      <c r="C277">
        <v>333.32149041601002</v>
      </c>
      <c r="D277">
        <v>-4.7273577833895004</v>
      </c>
      <c r="E277">
        <v>-2.4119498435906701</v>
      </c>
      <c r="F277">
        <v>34.568289793824</v>
      </c>
      <c r="G277">
        <v>33.077954121047803</v>
      </c>
      <c r="H277">
        <v>-10.3514198296649</v>
      </c>
      <c r="I277">
        <v>-8.9965308624729996</v>
      </c>
    </row>
    <row r="278" spans="1:9" x14ac:dyDescent="0.3">
      <c r="A278" t="s">
        <v>276</v>
      </c>
      <c r="B278">
        <v>-87.169130566877797</v>
      </c>
      <c r="C278">
        <v>338.57421198743299</v>
      </c>
      <c r="D278">
        <v>-4.7273577833895004</v>
      </c>
      <c r="E278">
        <v>-2.4119498435906701</v>
      </c>
      <c r="F278">
        <v>34.859393273080201</v>
      </c>
      <c r="G278">
        <v>33.292007583965798</v>
      </c>
      <c r="H278">
        <v>-10.420694572582301</v>
      </c>
      <c r="I278">
        <v>-8.68017812697998</v>
      </c>
    </row>
    <row r="279" spans="1:9" x14ac:dyDescent="0.3">
      <c r="A279" t="s">
        <v>277</v>
      </c>
      <c r="B279">
        <v>-66.869210631132702</v>
      </c>
      <c r="C279">
        <v>318.60949561577598</v>
      </c>
      <c r="D279">
        <v>-4.7273577833895004</v>
      </c>
      <c r="E279">
        <v>39.288548177474098</v>
      </c>
      <c r="F279">
        <v>34.859393273080201</v>
      </c>
      <c r="G279">
        <v>33.368729527042902</v>
      </c>
      <c r="H279">
        <v>-10.101829454872099</v>
      </c>
      <c r="I279">
        <v>-7.53003605791843</v>
      </c>
    </row>
    <row r="280" spans="1:9" x14ac:dyDescent="0.3">
      <c r="A280" t="s">
        <v>278</v>
      </c>
      <c r="B280">
        <v>309.722847612127</v>
      </c>
      <c r="C280">
        <v>695.52473603441399</v>
      </c>
      <c r="D280">
        <v>-3.89459166521512</v>
      </c>
      <c r="E280">
        <v>39.288548177474098</v>
      </c>
      <c r="F280">
        <v>34.859393273080201</v>
      </c>
      <c r="G280">
        <v>33.536010031228102</v>
      </c>
      <c r="H280">
        <v>-9.7487815844499206</v>
      </c>
      <c r="I280">
        <v>-6.1540107352717497</v>
      </c>
    </row>
    <row r="281" spans="1:9" x14ac:dyDescent="0.3">
      <c r="A281" t="s">
        <v>279</v>
      </c>
      <c r="B281">
        <v>452.88171372469299</v>
      </c>
      <c r="C281">
        <v>830.51903964243604</v>
      </c>
      <c r="D281">
        <v>-2.2729585692148202</v>
      </c>
      <c r="E281">
        <v>42.250915425850799</v>
      </c>
      <c r="F281">
        <v>34.682987545223597</v>
      </c>
      <c r="G281">
        <v>33.536010031228102</v>
      </c>
      <c r="H281">
        <v>-10.010707123169301</v>
      </c>
      <c r="I281">
        <v>-5.6791763494494898</v>
      </c>
    </row>
    <row r="282" spans="1:9" x14ac:dyDescent="0.3">
      <c r="A282" t="s">
        <v>280</v>
      </c>
      <c r="B282">
        <v>872.94633763823799</v>
      </c>
      <c r="C282">
        <v>872.94633763823799</v>
      </c>
      <c r="D282">
        <v>-6.36715094542377</v>
      </c>
      <c r="E282">
        <v>43.622237938853601</v>
      </c>
      <c r="F282">
        <v>34.568289793824</v>
      </c>
      <c r="G282">
        <v>33.536010031228102</v>
      </c>
      <c r="H282">
        <v>-10.010707123169301</v>
      </c>
      <c r="I282">
        <v>-5.6791763494494898</v>
      </c>
    </row>
    <row r="283" spans="1:9" x14ac:dyDescent="0.3">
      <c r="A283" t="s">
        <v>281</v>
      </c>
      <c r="B283">
        <v>742.95140796420196</v>
      </c>
      <c r="C283">
        <v>737.99828332207596</v>
      </c>
      <c r="D283">
        <v>-97.004115738210302</v>
      </c>
      <c r="E283">
        <v>68.173495595838503</v>
      </c>
      <c r="F283">
        <v>34.568289793824</v>
      </c>
      <c r="G283">
        <v>33.2622535451831</v>
      </c>
      <c r="H283">
        <v>-10.2911506161623</v>
      </c>
      <c r="I283">
        <v>-5.6223910782625097</v>
      </c>
    </row>
    <row r="284" spans="1:9" x14ac:dyDescent="0.3">
      <c r="A284" t="s">
        <v>282</v>
      </c>
      <c r="B284">
        <v>629.84793139060798</v>
      </c>
      <c r="C284">
        <v>905.08851358191305</v>
      </c>
      <c r="D284">
        <v>-90.839345508011107</v>
      </c>
      <c r="E284">
        <v>65.312051839671796</v>
      </c>
      <c r="F284">
        <v>34.568289793824</v>
      </c>
      <c r="G284">
        <v>33.077954121047803</v>
      </c>
      <c r="H284">
        <v>-9.7162157758277203</v>
      </c>
      <c r="I284">
        <v>-4.6466190487849399</v>
      </c>
    </row>
    <row r="285" spans="1:9" x14ac:dyDescent="0.3">
      <c r="A285" t="s">
        <v>283</v>
      </c>
      <c r="B285">
        <v>767.46822248626097</v>
      </c>
      <c r="C285">
        <v>905.08851358191305</v>
      </c>
      <c r="D285">
        <v>-86.510148228323104</v>
      </c>
      <c r="E285">
        <v>80.503749933430896</v>
      </c>
      <c r="F285">
        <v>13.7400090327797</v>
      </c>
      <c r="G285">
        <v>12.249941670532399</v>
      </c>
      <c r="H285">
        <v>-9.8694375135354502</v>
      </c>
      <c r="I285">
        <v>-5.2132233515144204</v>
      </c>
    </row>
    <row r="286" spans="1:9" x14ac:dyDescent="0.3">
      <c r="A286" t="s">
        <v>284</v>
      </c>
      <c r="B286">
        <v>-77.6038621038944</v>
      </c>
      <c r="C286">
        <v>219.80500569765499</v>
      </c>
      <c r="D286">
        <v>-85.813303112001705</v>
      </c>
      <c r="E286">
        <v>168.75235297261901</v>
      </c>
      <c r="F286">
        <v>-6.4962079086299997</v>
      </c>
      <c r="G286">
        <v>-8.1602163959868292</v>
      </c>
      <c r="H286">
        <v>-9.7572248546340106</v>
      </c>
      <c r="I286">
        <v>-4.0997652311568498</v>
      </c>
    </row>
    <row r="287" spans="1:9" x14ac:dyDescent="0.3">
      <c r="A287" t="s">
        <v>285</v>
      </c>
      <c r="B287">
        <v>35.217016392189798</v>
      </c>
      <c r="C287">
        <v>220.78830218681</v>
      </c>
      <c r="D287">
        <v>1.1059987166726599</v>
      </c>
      <c r="E287">
        <v>167.028418186924</v>
      </c>
      <c r="F287">
        <v>13.978692066897199</v>
      </c>
      <c r="G287">
        <v>12.2077213255942</v>
      </c>
      <c r="H287">
        <v>2.0492990933085502</v>
      </c>
      <c r="I287">
        <v>7.7435058252221101</v>
      </c>
    </row>
    <row r="288" spans="1:9" x14ac:dyDescent="0.3">
      <c r="A288" t="s">
        <v>286</v>
      </c>
      <c r="B288">
        <v>34.8427678019589</v>
      </c>
      <c r="C288">
        <v>36.801078055810201</v>
      </c>
      <c r="D288">
        <v>-3.3183540047599598</v>
      </c>
      <c r="E288">
        <v>167.028418186924</v>
      </c>
      <c r="F288">
        <v>13.5092343589229</v>
      </c>
      <c r="G288">
        <v>11.926037786535201</v>
      </c>
      <c r="H288">
        <v>1.64870305615</v>
      </c>
      <c r="I288">
        <v>6.75979688833075</v>
      </c>
    </row>
    <row r="289" spans="1:9" x14ac:dyDescent="0.3">
      <c r="A289" t="s">
        <v>287</v>
      </c>
      <c r="B289">
        <v>-27.0830091885801</v>
      </c>
      <c r="C289">
        <v>144.50471406950501</v>
      </c>
      <c r="D289">
        <v>33.470845455808401</v>
      </c>
      <c r="E289">
        <v>33.470845455808401</v>
      </c>
      <c r="F289">
        <v>15.4031833437746</v>
      </c>
      <c r="G289">
        <v>33.733434561351501</v>
      </c>
      <c r="H289">
        <v>4.9065602822491297</v>
      </c>
      <c r="I289">
        <v>21.725867231949199</v>
      </c>
    </row>
    <row r="290" spans="1:9" x14ac:dyDescent="0.3">
      <c r="A290" t="s">
        <v>288</v>
      </c>
      <c r="B290">
        <v>-25.018542815714301</v>
      </c>
      <c r="C290">
        <v>206.909468105484</v>
      </c>
      <c r="D290">
        <v>73.575367122796195</v>
      </c>
      <c r="E290">
        <v>73.575367122796195</v>
      </c>
      <c r="F290">
        <v>-1.89908082709134</v>
      </c>
      <c r="G290">
        <v>24.625609759101501</v>
      </c>
      <c r="H290">
        <v>5.0955967796823103</v>
      </c>
      <c r="I290">
        <v>22.693032210654</v>
      </c>
    </row>
    <row r="291" spans="1:9" x14ac:dyDescent="0.3">
      <c r="A291" t="s">
        <v>289</v>
      </c>
      <c r="B291">
        <v>-25.018542815714301</v>
      </c>
      <c r="C291">
        <v>206.909468105484</v>
      </c>
      <c r="D291">
        <v>36.963930137281402</v>
      </c>
      <c r="E291">
        <v>74.473133913759895</v>
      </c>
      <c r="F291">
        <v>-0.78478474425828104</v>
      </c>
      <c r="G291">
        <v>24.625609759101501</v>
      </c>
      <c r="H291">
        <v>5.4079605869388496</v>
      </c>
      <c r="I291">
        <v>22.693032210654</v>
      </c>
    </row>
    <row r="292" spans="1:9" x14ac:dyDescent="0.3">
      <c r="A292" t="s">
        <v>290</v>
      </c>
      <c r="B292">
        <v>-25.018542815714301</v>
      </c>
      <c r="C292">
        <v>206.909468105484</v>
      </c>
      <c r="D292">
        <v>36.963930137281402</v>
      </c>
      <c r="E292">
        <v>74.473133913759895</v>
      </c>
      <c r="F292">
        <v>-0.78478474425828104</v>
      </c>
      <c r="G292">
        <v>24.625609759101501</v>
      </c>
      <c r="H292">
        <v>5.4079605869388496</v>
      </c>
      <c r="I292">
        <v>22.693032210654</v>
      </c>
    </row>
    <row r="293" spans="1:9" x14ac:dyDescent="0.3">
      <c r="A293" t="s">
        <v>291</v>
      </c>
      <c r="B293">
        <v>-26.821185513814999</v>
      </c>
      <c r="C293">
        <v>144.50471406950501</v>
      </c>
      <c r="D293">
        <v>36.963930137281402</v>
      </c>
      <c r="E293">
        <v>74.001698905654806</v>
      </c>
      <c r="F293">
        <v>0.106101191307274</v>
      </c>
      <c r="G293">
        <v>67.584276324378493</v>
      </c>
      <c r="H293">
        <v>5.4534667312147302</v>
      </c>
      <c r="I293">
        <v>24.374924685545501</v>
      </c>
    </row>
    <row r="294" spans="1:9" x14ac:dyDescent="0.3">
      <c r="A294" t="s">
        <v>292</v>
      </c>
      <c r="B294">
        <v>181.97965750062301</v>
      </c>
      <c r="C294">
        <v>184.737800134239</v>
      </c>
      <c r="D294">
        <v>36.963930137281402</v>
      </c>
      <c r="E294">
        <v>73.860624200229594</v>
      </c>
      <c r="F294">
        <v>0.106101191307274</v>
      </c>
      <c r="G294">
        <v>65.681673288016597</v>
      </c>
      <c r="H294">
        <v>5.5534871647306598</v>
      </c>
      <c r="I294">
        <v>24.137368437954802</v>
      </c>
    </row>
    <row r="295" spans="1:9" x14ac:dyDescent="0.3">
      <c r="A295" t="s">
        <v>293</v>
      </c>
      <c r="B295">
        <v>255.79791361007301</v>
      </c>
      <c r="C295">
        <v>260.63511044529997</v>
      </c>
      <c r="D295">
        <v>37.268373297760697</v>
      </c>
      <c r="E295">
        <v>74.090402150290799</v>
      </c>
      <c r="F295">
        <v>0.83568829416045498</v>
      </c>
      <c r="G295">
        <v>66.995722395551297</v>
      </c>
      <c r="H295">
        <v>5.5144416888235899</v>
      </c>
      <c r="I295">
        <v>23.403342950540999</v>
      </c>
    </row>
    <row r="296" spans="1:9" x14ac:dyDescent="0.3">
      <c r="A296" t="s">
        <v>294</v>
      </c>
      <c r="B296">
        <v>-62.691871599959697</v>
      </c>
      <c r="C296">
        <v>-54.623967393951403</v>
      </c>
      <c r="D296">
        <v>37.725261929016199</v>
      </c>
      <c r="E296">
        <v>74.731697377131198</v>
      </c>
      <c r="F296">
        <v>21.922499765989599</v>
      </c>
      <c r="G296">
        <v>24.016701622262602</v>
      </c>
      <c r="H296">
        <v>5.0175058278681899</v>
      </c>
      <c r="I296">
        <v>20.741646331172898</v>
      </c>
    </row>
    <row r="297" spans="1:9" x14ac:dyDescent="0.3">
      <c r="A297" t="s">
        <v>295</v>
      </c>
      <c r="B297">
        <v>-67.748828309855995</v>
      </c>
      <c r="C297">
        <v>-63.077929055493698</v>
      </c>
      <c r="D297">
        <v>37.268373297760697</v>
      </c>
      <c r="E297">
        <v>73.860624200229594</v>
      </c>
      <c r="F297">
        <v>-23.713144483933799</v>
      </c>
      <c r="G297">
        <v>8.82198030201085</v>
      </c>
      <c r="H297">
        <v>4.4815244910057102</v>
      </c>
      <c r="I297">
        <v>19.4069103130558</v>
      </c>
    </row>
    <row r="298" spans="1:9" x14ac:dyDescent="0.3">
      <c r="A298" t="s">
        <v>296</v>
      </c>
      <c r="B298">
        <v>-101.453254424951</v>
      </c>
      <c r="C298">
        <v>-92.896375596776096</v>
      </c>
      <c r="D298">
        <v>36.963930137281402</v>
      </c>
      <c r="E298">
        <v>73.860624200229594</v>
      </c>
      <c r="F298">
        <v>-24.561832798970599</v>
      </c>
      <c r="G298">
        <v>7.2430057084289601</v>
      </c>
      <c r="H298">
        <v>4.5798308988153797</v>
      </c>
      <c r="I298">
        <v>21.566908817481</v>
      </c>
    </row>
    <row r="299" spans="1:9" x14ac:dyDescent="0.3">
      <c r="A299" t="s">
        <v>297</v>
      </c>
      <c r="B299">
        <v>-87.358820156121197</v>
      </c>
      <c r="C299">
        <v>-88.3206466164918</v>
      </c>
      <c r="D299">
        <v>37.268373297760697</v>
      </c>
      <c r="E299">
        <v>74.001698905654806</v>
      </c>
      <c r="F299">
        <v>-24.561832798970599</v>
      </c>
      <c r="G299">
        <v>9.4691086739071508</v>
      </c>
      <c r="H299">
        <v>4.9784603519611101</v>
      </c>
      <c r="I299">
        <v>21.566908817481</v>
      </c>
    </row>
    <row r="300" spans="1:9" x14ac:dyDescent="0.3">
      <c r="A300" t="s">
        <v>298</v>
      </c>
      <c r="B300">
        <v>-98.464092398328006</v>
      </c>
      <c r="C300">
        <v>-88.3206466164918</v>
      </c>
      <c r="D300">
        <v>36.267406076888697</v>
      </c>
      <c r="E300">
        <v>72.989551023328005</v>
      </c>
      <c r="F300">
        <v>-24.556033507655499</v>
      </c>
      <c r="G300">
        <v>11.3557128167207</v>
      </c>
      <c r="H300">
        <v>5.0298965658460402</v>
      </c>
      <c r="I300">
        <v>22.534073796185702</v>
      </c>
    </row>
    <row r="301" spans="1:9" x14ac:dyDescent="0.3">
      <c r="A301" t="s">
        <v>299</v>
      </c>
      <c r="B301">
        <v>-71.837842406335994</v>
      </c>
      <c r="C301">
        <v>295.941336688793</v>
      </c>
      <c r="D301">
        <v>38.117454887997603</v>
      </c>
      <c r="E301">
        <v>45.100228925397502</v>
      </c>
      <c r="F301">
        <v>0.63506924081871197</v>
      </c>
      <c r="G301">
        <v>39.992699232263398</v>
      </c>
      <c r="H301">
        <v>5.4197029016002096</v>
      </c>
      <c r="I301">
        <v>33.204052092134901</v>
      </c>
    </row>
    <row r="302" spans="1:9" x14ac:dyDescent="0.3">
      <c r="A302" t="s">
        <v>300</v>
      </c>
      <c r="B302">
        <v>-73.676665968040695</v>
      </c>
      <c r="C302">
        <v>171.423590515813</v>
      </c>
      <c r="D302">
        <v>39.782091673047802</v>
      </c>
      <c r="E302">
        <v>45.100228925397502</v>
      </c>
      <c r="F302">
        <v>0.63506924081871197</v>
      </c>
      <c r="G302">
        <v>39.992699232263398</v>
      </c>
      <c r="H302">
        <v>5.7639220532640598</v>
      </c>
      <c r="I302">
        <v>33.204052092134901</v>
      </c>
    </row>
    <row r="303" spans="1:9" x14ac:dyDescent="0.3">
      <c r="A303" t="s">
        <v>301</v>
      </c>
      <c r="B303">
        <v>-79.594965868693194</v>
      </c>
      <c r="C303">
        <v>173.40920604717101</v>
      </c>
      <c r="D303">
        <v>-69.632289699128194</v>
      </c>
      <c r="E303">
        <v>227.34954301719699</v>
      </c>
      <c r="F303">
        <v>-0.83324330868034502</v>
      </c>
      <c r="G303">
        <v>37.691124890987403</v>
      </c>
      <c r="H303">
        <v>5.0139688151054997</v>
      </c>
      <c r="I303">
        <v>32.2368871134301</v>
      </c>
    </row>
    <row r="304" spans="1:9" x14ac:dyDescent="0.3">
      <c r="A304" t="s">
        <v>302</v>
      </c>
      <c r="B304">
        <v>-79.594965868693194</v>
      </c>
      <c r="C304">
        <v>172.05519224889201</v>
      </c>
      <c r="D304">
        <v>-69.187378394232596</v>
      </c>
      <c r="E304">
        <v>164.711725416691</v>
      </c>
      <c r="F304">
        <v>-2.3822412756775</v>
      </c>
      <c r="G304">
        <v>37.691124890987403</v>
      </c>
      <c r="H304">
        <v>5.1331421982091996</v>
      </c>
      <c r="I304">
        <v>31.920920513820398</v>
      </c>
    </row>
    <row r="305" spans="1:9" x14ac:dyDescent="0.3">
      <c r="A305" t="s">
        <v>303</v>
      </c>
      <c r="B305">
        <v>-77.132229138032002</v>
      </c>
      <c r="C305">
        <v>172.05519224889201</v>
      </c>
      <c r="D305">
        <v>-86.062593792271599</v>
      </c>
      <c r="E305">
        <v>230.037511997541</v>
      </c>
      <c r="F305">
        <v>-3.3447589518684602</v>
      </c>
      <c r="G305">
        <v>31.237720531703701</v>
      </c>
      <c r="H305">
        <v>4.8980637949176602</v>
      </c>
      <c r="I305">
        <v>30.872694118532799</v>
      </c>
    </row>
    <row r="306" spans="1:9" x14ac:dyDescent="0.3">
      <c r="A306" t="s">
        <v>304</v>
      </c>
      <c r="B306">
        <v>-80.394618200782205</v>
      </c>
      <c r="C306">
        <v>40.382341963733801</v>
      </c>
      <c r="D306">
        <v>-86.062593792271599</v>
      </c>
      <c r="E306">
        <v>230.037511997541</v>
      </c>
      <c r="F306">
        <v>-4.31512300618901</v>
      </c>
      <c r="G306">
        <v>28.975565826786799</v>
      </c>
      <c r="H306">
        <v>4.8980637949176602</v>
      </c>
      <c r="I306">
        <v>31.920920513820398</v>
      </c>
    </row>
    <row r="307" spans="1:9" x14ac:dyDescent="0.3">
      <c r="A307" t="s">
        <v>305</v>
      </c>
      <c r="B307">
        <v>40.173122530987399</v>
      </c>
      <c r="C307">
        <v>40.173122530987399</v>
      </c>
      <c r="D307">
        <v>-73.916444711882306</v>
      </c>
      <c r="E307">
        <v>224.66128026748601</v>
      </c>
      <c r="F307">
        <v>-4.1040936656721598</v>
      </c>
      <c r="G307">
        <v>27.088961683973299</v>
      </c>
      <c r="H307">
        <v>4.8770965150471097</v>
      </c>
      <c r="I307">
        <v>31.470854846792498</v>
      </c>
    </row>
    <row r="308" spans="1:9" x14ac:dyDescent="0.3">
      <c r="A308" t="s">
        <v>306</v>
      </c>
      <c r="B308">
        <v>-121.673110143361</v>
      </c>
      <c r="C308">
        <v>-138.56399150663901</v>
      </c>
      <c r="D308">
        <v>-88.709484173364402</v>
      </c>
      <c r="E308">
        <v>142.039700749806</v>
      </c>
      <c r="F308">
        <v>-4.1923720178263402</v>
      </c>
      <c r="G308">
        <v>24.5697720741972</v>
      </c>
      <c r="H308">
        <v>4.8770965150471097</v>
      </c>
      <c r="I308">
        <v>30.8551094586876</v>
      </c>
    </row>
    <row r="309" spans="1:9" x14ac:dyDescent="0.3">
      <c r="A309" t="s">
        <v>307</v>
      </c>
      <c r="B309">
        <v>-132.77750617303701</v>
      </c>
      <c r="C309">
        <v>-141.45723417344399</v>
      </c>
      <c r="D309">
        <v>-93.024224829738102</v>
      </c>
      <c r="E309">
        <v>61.930398459458097</v>
      </c>
      <c r="F309">
        <v>-4.0158153135179804</v>
      </c>
      <c r="G309">
        <v>24.5697720741972</v>
      </c>
      <c r="H309">
        <v>4.9439970051068096</v>
      </c>
      <c r="I309">
        <v>31.731824852551402</v>
      </c>
    </row>
    <row r="310" spans="1:9" x14ac:dyDescent="0.3">
      <c r="A310" t="s">
        <v>308</v>
      </c>
      <c r="B310">
        <v>-137.35165749201201</v>
      </c>
      <c r="C310">
        <v>-138.56399150663901</v>
      </c>
      <c r="D310">
        <v>-96.337089327269993</v>
      </c>
      <c r="E310">
        <v>62.498700684945199</v>
      </c>
      <c r="F310">
        <v>-3.08723657240549</v>
      </c>
      <c r="G310">
        <v>22.724340116329302</v>
      </c>
      <c r="H310">
        <v>4.9439970051068096</v>
      </c>
      <c r="I310">
        <v>31.731824852551402</v>
      </c>
    </row>
    <row r="311" spans="1:9" x14ac:dyDescent="0.3">
      <c r="A311" t="s">
        <v>309</v>
      </c>
      <c r="B311">
        <v>38.053393965817698</v>
      </c>
      <c r="C311">
        <v>40.215302114771397</v>
      </c>
      <c r="D311">
        <v>-7.0972186710549598</v>
      </c>
      <c r="E311">
        <v>-5.2242112591957204</v>
      </c>
      <c r="F311">
        <v>-0.114040222662603</v>
      </c>
      <c r="G311">
        <v>47.130657241146103</v>
      </c>
      <c r="H311">
        <v>16.519028133896398</v>
      </c>
      <c r="I311">
        <v>43.353209745001202</v>
      </c>
    </row>
    <row r="312" spans="1:9" x14ac:dyDescent="0.3">
      <c r="A312" t="s">
        <v>310</v>
      </c>
      <c r="B312">
        <v>37.7238078583431</v>
      </c>
      <c r="C312">
        <v>45.757471347794599</v>
      </c>
      <c r="D312">
        <v>-5.0286014819974199</v>
      </c>
      <c r="E312">
        <v>-1.3490563524813901</v>
      </c>
      <c r="F312">
        <v>-1.4707580032397101</v>
      </c>
      <c r="G312">
        <v>48.976089199013998</v>
      </c>
      <c r="H312">
        <v>16.776548624539402</v>
      </c>
      <c r="I312">
        <v>44.229925138864999</v>
      </c>
    </row>
    <row r="313" spans="1:9" x14ac:dyDescent="0.3">
      <c r="A313" t="s">
        <v>311</v>
      </c>
      <c r="B313">
        <v>37.7238078583431</v>
      </c>
      <c r="C313">
        <v>39.836937760960801</v>
      </c>
      <c r="D313">
        <v>-7.6059775657000799</v>
      </c>
      <c r="E313">
        <v>-5.06041855935083</v>
      </c>
      <c r="F313">
        <v>-0.46832761334746398</v>
      </c>
      <c r="G313">
        <v>48.976089199013998</v>
      </c>
      <c r="H313">
        <v>16.900128948473</v>
      </c>
      <c r="I313">
        <v>45.390600353118103</v>
      </c>
    </row>
    <row r="314" spans="1:9" x14ac:dyDescent="0.3">
      <c r="A314" t="s">
        <v>312</v>
      </c>
      <c r="B314">
        <v>39.836937760960801</v>
      </c>
      <c r="C314">
        <v>37.7238078583431</v>
      </c>
      <c r="D314">
        <v>-5.06041855935083</v>
      </c>
      <c r="E314">
        <v>-5.06041855935083</v>
      </c>
      <c r="F314">
        <v>-1.7246634574658899</v>
      </c>
      <c r="G314">
        <v>47.130657241146103</v>
      </c>
      <c r="H314">
        <v>16.900128948473</v>
      </c>
      <c r="I314">
        <v>45.390600353118103</v>
      </c>
    </row>
    <row r="315" spans="1:9" x14ac:dyDescent="0.3">
      <c r="A315" t="s">
        <v>313</v>
      </c>
      <c r="B315">
        <v>37.952039445124498</v>
      </c>
      <c r="C315">
        <v>42.247558178638101</v>
      </c>
      <c r="D315">
        <v>-13.658125773072699</v>
      </c>
      <c r="E315">
        <v>-19.140235026031299</v>
      </c>
      <c r="F315">
        <v>-5.1912002241069404</v>
      </c>
      <c r="G315">
        <v>20.880891290068199</v>
      </c>
      <c r="H315">
        <v>17.027255555340702</v>
      </c>
      <c r="I315">
        <v>46.2673157469819</v>
      </c>
    </row>
    <row r="316" spans="1:9" x14ac:dyDescent="0.3">
      <c r="A316" t="s">
        <v>314</v>
      </c>
      <c r="B316">
        <v>37.952039445124498</v>
      </c>
      <c r="C316">
        <v>42.247558178638101</v>
      </c>
      <c r="D316">
        <v>-15.335214409315901</v>
      </c>
      <c r="E316">
        <v>-19.140235026031299</v>
      </c>
      <c r="F316">
        <v>-5.3552382071480702</v>
      </c>
      <c r="G316">
        <v>20.950493668561101</v>
      </c>
      <c r="H316">
        <v>16.699545846051901</v>
      </c>
      <c r="I316">
        <v>46.2673157469819</v>
      </c>
    </row>
    <row r="317" spans="1:9" x14ac:dyDescent="0.3">
      <c r="A317" t="s">
        <v>315</v>
      </c>
      <c r="B317">
        <v>34.798487811593198</v>
      </c>
      <c r="C317">
        <v>39.003223322968203</v>
      </c>
      <c r="D317">
        <v>-16.322921385142799</v>
      </c>
      <c r="E317">
        <v>-11.674178404543699</v>
      </c>
      <c r="F317">
        <v>-71.267999650438995</v>
      </c>
      <c r="G317">
        <v>154.96991587254101</v>
      </c>
      <c r="H317">
        <v>5.2566151480833403</v>
      </c>
      <c r="I317">
        <v>35.522646248395802</v>
      </c>
    </row>
    <row r="318" spans="1:9" x14ac:dyDescent="0.3">
      <c r="A318" t="s">
        <v>316</v>
      </c>
      <c r="B318">
        <v>-110.137170251409</v>
      </c>
      <c r="C318">
        <v>685.14287216476998</v>
      </c>
      <c r="D318">
        <v>-16.322921385142799</v>
      </c>
      <c r="E318">
        <v>-2.8149515633973801</v>
      </c>
      <c r="F318">
        <v>-71.267999650438995</v>
      </c>
      <c r="G318">
        <v>156.02625915832601</v>
      </c>
      <c r="H318">
        <v>-5.9602695968306998</v>
      </c>
      <c r="I318">
        <v>24.777976749809799</v>
      </c>
    </row>
    <row r="319" spans="1:9" x14ac:dyDescent="0.3">
      <c r="A319" t="s">
        <v>317</v>
      </c>
      <c r="B319">
        <v>-106.154860191693</v>
      </c>
      <c r="C319">
        <v>518.39982295473999</v>
      </c>
      <c r="D319">
        <v>-16.9195720159641</v>
      </c>
      <c r="E319">
        <v>-2.8149515633973801</v>
      </c>
      <c r="F319">
        <v>-41.513590197941099</v>
      </c>
      <c r="G319">
        <v>152.23514623076301</v>
      </c>
      <c r="H319">
        <v>-6.39644690249329</v>
      </c>
      <c r="I319">
        <v>23.617301535556699</v>
      </c>
    </row>
    <row r="320" spans="1:9" x14ac:dyDescent="0.3">
      <c r="A320" t="s">
        <v>318</v>
      </c>
      <c r="B320">
        <v>-109.654558687098</v>
      </c>
      <c r="C320">
        <v>341.31583142493201</v>
      </c>
      <c r="D320">
        <v>-16.9195720159641</v>
      </c>
      <c r="E320">
        <v>-2.8149515633973801</v>
      </c>
      <c r="F320">
        <v>-40.678913655978398</v>
      </c>
      <c r="G320">
        <v>153.24446833638001</v>
      </c>
      <c r="H320">
        <v>-6.8326242081558801</v>
      </c>
      <c r="I320">
        <v>22.456626321303599</v>
      </c>
    </row>
    <row r="321" spans="1:9" x14ac:dyDescent="0.3">
      <c r="A321" t="s">
        <v>319</v>
      </c>
      <c r="B321">
        <v>-103.541111352719</v>
      </c>
      <c r="C321">
        <v>502.64086356137199</v>
      </c>
      <c r="D321">
        <v>-17.639214750427801</v>
      </c>
      <c r="E321">
        <v>-2.8149515633973801</v>
      </c>
      <c r="F321">
        <v>-39.9184429159912</v>
      </c>
      <c r="G321">
        <v>154.96991587254101</v>
      </c>
      <c r="H321">
        <v>-6.3350786116398901</v>
      </c>
      <c r="I321">
        <v>22.740586141692901</v>
      </c>
    </row>
    <row r="322" spans="1:9" x14ac:dyDescent="0.3">
      <c r="A322" t="s">
        <v>320</v>
      </c>
      <c r="B322">
        <v>-107.048202317484</v>
      </c>
      <c r="C322">
        <v>54.213284716977299</v>
      </c>
      <c r="D322">
        <v>-17.195082148416201</v>
      </c>
      <c r="E322">
        <v>120.844418788604</v>
      </c>
      <c r="F322">
        <v>-41.546769997524301</v>
      </c>
      <c r="G322">
        <v>120.58438121389101</v>
      </c>
      <c r="H322">
        <v>1.8989733743303701</v>
      </c>
      <c r="I322">
        <v>16.713325361840301</v>
      </c>
    </row>
    <row r="323" spans="1:9" x14ac:dyDescent="0.3">
      <c r="A323" t="s">
        <v>321</v>
      </c>
      <c r="B323">
        <v>-101.08191237023</v>
      </c>
      <c r="C323">
        <v>64.428472899244497</v>
      </c>
      <c r="D323">
        <v>-15.811179728028799</v>
      </c>
      <c r="E323">
        <v>120.844418788604</v>
      </c>
      <c r="F323">
        <v>-43.418815871220602</v>
      </c>
      <c r="G323">
        <v>87.587588816116593</v>
      </c>
      <c r="H323">
        <v>1.8989733743303701</v>
      </c>
      <c r="I323">
        <v>16.713325361840301</v>
      </c>
    </row>
    <row r="324" spans="1:9" x14ac:dyDescent="0.3">
      <c r="A324" t="s">
        <v>322</v>
      </c>
      <c r="B324">
        <v>-105.03368659497001</v>
      </c>
      <c r="C324">
        <v>54.213284716977299</v>
      </c>
      <c r="D324">
        <v>-17.097212019267999</v>
      </c>
      <c r="E324">
        <v>115.97796903795501</v>
      </c>
      <c r="F324">
        <v>-43.924808026457796</v>
      </c>
      <c r="G324">
        <v>87.318642501733706</v>
      </c>
      <c r="H324">
        <v>1.8989733743303701</v>
      </c>
      <c r="I324">
        <v>16.713325361840301</v>
      </c>
    </row>
    <row r="325" spans="1:9" x14ac:dyDescent="0.3">
      <c r="A325" t="s">
        <v>323</v>
      </c>
      <c r="B325">
        <v>-111.950189245914</v>
      </c>
      <c r="C325">
        <v>217.93904391692999</v>
      </c>
      <c r="D325">
        <v>-127.97140589101301</v>
      </c>
      <c r="E325">
        <v>575.03574835351105</v>
      </c>
      <c r="F325">
        <v>-43.663447537425199</v>
      </c>
      <c r="G325">
        <v>89.762607450824603</v>
      </c>
      <c r="H325">
        <v>2.1999418707855298</v>
      </c>
      <c r="I325">
        <v>17.4429244457145</v>
      </c>
    </row>
    <row r="326" spans="1:9" x14ac:dyDescent="0.3">
      <c r="A326" t="s">
        <v>324</v>
      </c>
      <c r="B326">
        <v>-93.795652711990797</v>
      </c>
      <c r="C326">
        <v>378.91105760394203</v>
      </c>
      <c r="D326">
        <v>-122.21841163435801</v>
      </c>
      <c r="E326">
        <v>551.82177459702098</v>
      </c>
      <c r="F326">
        <v>-40.507220624932401</v>
      </c>
      <c r="G326">
        <v>93.571601836900598</v>
      </c>
      <c r="H326">
        <v>2.0923415896428499</v>
      </c>
      <c r="I326">
        <v>16.9131713319405</v>
      </c>
    </row>
    <row r="327" spans="1:9" x14ac:dyDescent="0.3">
      <c r="A327" t="s">
        <v>325</v>
      </c>
      <c r="B327">
        <v>379.36526988762199</v>
      </c>
      <c r="C327">
        <v>377.21320205035801</v>
      </c>
      <c r="D327">
        <v>-125.207199692579</v>
      </c>
      <c r="E327">
        <v>451.90414562007498</v>
      </c>
      <c r="F327">
        <v>-43.373126948242998</v>
      </c>
      <c r="G327">
        <v>58.109450451559901</v>
      </c>
      <c r="H327">
        <v>2.3933100860980101</v>
      </c>
      <c r="I327">
        <v>17.5396882693694</v>
      </c>
    </row>
    <row r="328" spans="1:9" x14ac:dyDescent="0.3">
      <c r="A328" t="s">
        <v>326</v>
      </c>
      <c r="B328">
        <v>208.51127091229799</v>
      </c>
      <c r="C328">
        <v>204.132093449514</v>
      </c>
      <c r="D328">
        <v>-123.755268940383</v>
      </c>
      <c r="E328">
        <v>554.138753002096</v>
      </c>
      <c r="F328">
        <v>50.827679883370102</v>
      </c>
      <c r="G328">
        <v>58.109450451559901</v>
      </c>
      <c r="H328">
        <v>2.9493290040583102</v>
      </c>
      <c r="I328">
        <v>18.695958320572402</v>
      </c>
    </row>
    <row r="329" spans="1:9" x14ac:dyDescent="0.3">
      <c r="A329" t="s">
        <v>327</v>
      </c>
      <c r="B329">
        <v>203.300834756266</v>
      </c>
      <c r="C329">
        <v>203.300834756266</v>
      </c>
      <c r="D329">
        <v>-135.93724033317201</v>
      </c>
      <c r="E329">
        <v>353.188856512977</v>
      </c>
      <c r="F329">
        <v>-61.4443768259341</v>
      </c>
      <c r="G329">
        <v>62.753256277049502</v>
      </c>
      <c r="H329">
        <v>-9.4659348350255996</v>
      </c>
      <c r="I329">
        <v>65.458526081442102</v>
      </c>
    </row>
    <row r="330" spans="1:9" x14ac:dyDescent="0.3">
      <c r="A330" t="s">
        <v>328</v>
      </c>
      <c r="B330">
        <v>-94.463595595410993</v>
      </c>
      <c r="C330">
        <v>-94.463595595410993</v>
      </c>
      <c r="D330">
        <v>-130.79554280585299</v>
      </c>
      <c r="E330">
        <v>166.50968622601201</v>
      </c>
      <c r="F330">
        <v>-62.748699212361799</v>
      </c>
      <c r="G330">
        <v>64.476552420447604</v>
      </c>
      <c r="H330">
        <v>-9.8885088698736006</v>
      </c>
      <c r="I330">
        <v>63.842081916642798</v>
      </c>
    </row>
    <row r="331" spans="1:9" x14ac:dyDescent="0.3">
      <c r="A331" t="s">
        <v>329</v>
      </c>
      <c r="B331">
        <v>-94.331021375760898</v>
      </c>
      <c r="C331">
        <v>-94.331021375760898</v>
      </c>
      <c r="D331">
        <v>-128.484343212217</v>
      </c>
      <c r="E331">
        <v>168.08362399795399</v>
      </c>
      <c r="F331">
        <v>-63.083122326623197</v>
      </c>
      <c r="G331">
        <v>64.476552420447604</v>
      </c>
      <c r="H331">
        <v>-10.058135409426599</v>
      </c>
      <c r="I331">
        <v>191.601016126866</v>
      </c>
    </row>
    <row r="332" spans="1:9" x14ac:dyDescent="0.3">
      <c r="A332" t="s">
        <v>330</v>
      </c>
      <c r="B332">
        <v>-103.327700306224</v>
      </c>
      <c r="C332">
        <v>43.800480245861102</v>
      </c>
      <c r="D332">
        <v>-135.39182012595299</v>
      </c>
      <c r="E332">
        <v>68.584949064579007</v>
      </c>
      <c r="F332">
        <v>-62.887698561468397</v>
      </c>
      <c r="G332">
        <v>68.940974385939199</v>
      </c>
      <c r="H332">
        <v>-10.059792674943999</v>
      </c>
      <c r="I332">
        <v>191.37487233977899</v>
      </c>
    </row>
    <row r="333" spans="1:9" x14ac:dyDescent="0.3">
      <c r="A333" t="s">
        <v>331</v>
      </c>
      <c r="B333">
        <v>-106.087571742999</v>
      </c>
      <c r="C333">
        <v>43.800480245861102</v>
      </c>
      <c r="D333">
        <v>-130.34563834357499</v>
      </c>
      <c r="E333">
        <v>74.7638976320914</v>
      </c>
      <c r="F333">
        <v>-61.945217118203601</v>
      </c>
      <c r="G333">
        <v>306.10505527924403</v>
      </c>
      <c r="H333">
        <v>-9.4107455133807694</v>
      </c>
      <c r="I333">
        <v>191.462494899804</v>
      </c>
    </row>
    <row r="334" spans="1:9" x14ac:dyDescent="0.3">
      <c r="A334" t="s">
        <v>332</v>
      </c>
      <c r="B334">
        <v>-106.087571742999</v>
      </c>
      <c r="C334">
        <v>43.800480245861102</v>
      </c>
      <c r="D334">
        <v>-122.05155220755501</v>
      </c>
      <c r="E334">
        <v>74.7638976320914</v>
      </c>
      <c r="F334">
        <v>-62.833485083335702</v>
      </c>
      <c r="G334">
        <v>303.377118134699</v>
      </c>
      <c r="H334">
        <v>-9.6503155549477402</v>
      </c>
      <c r="I334">
        <v>191.53175551333501</v>
      </c>
    </row>
    <row r="335" spans="1:9" x14ac:dyDescent="0.3">
      <c r="A335" t="s">
        <v>333</v>
      </c>
      <c r="B335">
        <v>-179.089932110353</v>
      </c>
      <c r="C335">
        <v>-167.16832776841201</v>
      </c>
      <c r="D335">
        <v>-127.629407975961</v>
      </c>
      <c r="E335">
        <v>68.964534493543795</v>
      </c>
      <c r="F335">
        <v>-61.543481963196001</v>
      </c>
      <c r="G335">
        <v>306.10505527924403</v>
      </c>
      <c r="H335">
        <v>-9.6607342938025802</v>
      </c>
      <c r="I335">
        <v>191.53175551333501</v>
      </c>
    </row>
    <row r="336" spans="1:9" x14ac:dyDescent="0.3">
      <c r="A336" t="s">
        <v>334</v>
      </c>
      <c r="B336">
        <v>-173.22939123847701</v>
      </c>
      <c r="C336">
        <v>-173.22939123847701</v>
      </c>
      <c r="D336">
        <v>-128.728783863286</v>
      </c>
      <c r="E336">
        <v>-36.9916675610108</v>
      </c>
      <c r="F336">
        <v>-60.2534788430562</v>
      </c>
      <c r="G336">
        <v>308.83299242379002</v>
      </c>
      <c r="H336">
        <v>-10.334651751429501</v>
      </c>
      <c r="I336">
        <v>176.93717113191499</v>
      </c>
    </row>
    <row r="337" spans="1:9" x14ac:dyDescent="0.3">
      <c r="A337" t="s">
        <v>335</v>
      </c>
      <c r="B337">
        <v>-194.01431684131001</v>
      </c>
      <c r="C337">
        <v>-194.01431684131001</v>
      </c>
      <c r="D337">
        <v>-128.728783863286</v>
      </c>
      <c r="E337">
        <v>-36.9916675610108</v>
      </c>
      <c r="F337">
        <v>-61.311018645948103</v>
      </c>
      <c r="G337">
        <v>264.79215113474601</v>
      </c>
      <c r="H337">
        <v>-10.3530459392259</v>
      </c>
      <c r="I337">
        <v>176.93717113191499</v>
      </c>
    </row>
    <row r="338" spans="1:9" x14ac:dyDescent="0.3">
      <c r="A338" t="s">
        <v>336</v>
      </c>
      <c r="B338">
        <v>-98.993909580081507</v>
      </c>
      <c r="C338">
        <v>40.305093269378098</v>
      </c>
      <c r="D338">
        <v>-87.981944292256102</v>
      </c>
      <c r="E338">
        <v>67.060865995572698</v>
      </c>
      <c r="F338">
        <v>-48.899247664309499</v>
      </c>
      <c r="G338">
        <v>175.95289546228199</v>
      </c>
      <c r="H338">
        <v>-9.6153082089509194</v>
      </c>
      <c r="I338">
        <v>191.37487233977899</v>
      </c>
    </row>
    <row r="339" spans="1:9" x14ac:dyDescent="0.3">
      <c r="A339" t="s">
        <v>337</v>
      </c>
      <c r="B339">
        <v>-98.993909580081507</v>
      </c>
      <c r="C339">
        <v>41.854644293953399</v>
      </c>
      <c r="D339">
        <v>-87.662912138558497</v>
      </c>
      <c r="E339">
        <v>65.790250279412106</v>
      </c>
      <c r="F339">
        <v>-117.27478685599399</v>
      </c>
      <c r="G339">
        <v>193.325883091451</v>
      </c>
      <c r="H339">
        <v>-10.5270812046231</v>
      </c>
      <c r="I339">
        <v>176.68087087424999</v>
      </c>
    </row>
    <row r="340" spans="1:9" x14ac:dyDescent="0.3">
      <c r="A340" t="s">
        <v>338</v>
      </c>
      <c r="B340">
        <v>-98.993909580081507</v>
      </c>
      <c r="C340">
        <v>40.305093269378098</v>
      </c>
      <c r="D340">
        <v>-94.878578168630796</v>
      </c>
      <c r="E340">
        <v>59.316319735885401</v>
      </c>
      <c r="F340">
        <v>-121.59091979282</v>
      </c>
      <c r="G340">
        <v>137.76384005520001</v>
      </c>
      <c r="H340">
        <v>-10.5022620632265</v>
      </c>
      <c r="I340">
        <v>176.55461320361599</v>
      </c>
    </row>
    <row r="341" spans="1:9" x14ac:dyDescent="0.3">
      <c r="A341" t="s">
        <v>339</v>
      </c>
      <c r="B341">
        <v>-91.527592050711206</v>
      </c>
      <c r="C341">
        <v>41.430486551535402</v>
      </c>
      <c r="D341">
        <v>-87.662912138558497</v>
      </c>
      <c r="E341">
        <v>63.660583563377898</v>
      </c>
      <c r="F341">
        <v>-121.98397322084701</v>
      </c>
      <c r="G341">
        <v>136.53421356196301</v>
      </c>
      <c r="H341">
        <v>-9.6607342938025802</v>
      </c>
      <c r="I341">
        <v>191.13273003923501</v>
      </c>
    </row>
    <row r="342" spans="1:9" x14ac:dyDescent="0.3">
      <c r="A342" t="s">
        <v>340</v>
      </c>
      <c r="B342">
        <v>-84.248103431987005</v>
      </c>
      <c r="C342">
        <v>44.254310911701303</v>
      </c>
      <c r="D342">
        <v>-80.169087652345993</v>
      </c>
      <c r="E342">
        <v>-21.463283278637299</v>
      </c>
      <c r="F342">
        <v>-121.420525597356</v>
      </c>
      <c r="G342">
        <v>139.24937845414601</v>
      </c>
      <c r="H342">
        <v>-9.5192942004970096</v>
      </c>
      <c r="I342">
        <v>191.24198014931099</v>
      </c>
    </row>
    <row r="343" spans="1:9" x14ac:dyDescent="0.3">
      <c r="A343" t="s">
        <v>341</v>
      </c>
      <c r="B343">
        <v>-92.557177544825507</v>
      </c>
      <c r="C343">
        <v>42.915707971049002</v>
      </c>
      <c r="D343">
        <v>-87.683429474608204</v>
      </c>
      <c r="E343">
        <v>-23.635415192384201</v>
      </c>
      <c r="F343">
        <v>-126.470982996494</v>
      </c>
      <c r="G343">
        <v>82.457708924658405</v>
      </c>
      <c r="H343">
        <v>-9.6607342938025802</v>
      </c>
      <c r="I343">
        <v>191.37487233977899</v>
      </c>
    </row>
    <row r="344" spans="1:9" x14ac:dyDescent="0.3">
      <c r="A344" t="s">
        <v>342</v>
      </c>
      <c r="B344">
        <v>-92.557177544825507</v>
      </c>
      <c r="C344">
        <v>42.915707971049002</v>
      </c>
      <c r="D344">
        <v>-23.2400583312522</v>
      </c>
      <c r="E344">
        <v>-32.377400436655797</v>
      </c>
      <c r="F344">
        <v>-126.232102166597</v>
      </c>
      <c r="G344">
        <v>82.457708924658405</v>
      </c>
      <c r="H344">
        <v>-9.5155305503176297</v>
      </c>
      <c r="I344">
        <v>191.34028058255799</v>
      </c>
    </row>
    <row r="345" spans="1:9" x14ac:dyDescent="0.3">
      <c r="A345" t="s">
        <v>343</v>
      </c>
      <c r="B345">
        <v>584.14731233487498</v>
      </c>
      <c r="C345">
        <v>584.14731233487498</v>
      </c>
      <c r="D345">
        <v>-15.314993296231799</v>
      </c>
      <c r="E345">
        <v>-26.838017694762101</v>
      </c>
      <c r="F345">
        <v>-125.200976530524</v>
      </c>
      <c r="G345">
        <v>81.1001264785708</v>
      </c>
      <c r="H345">
        <v>-9.4135226345226108</v>
      </c>
      <c r="I345">
        <v>191.39323428627401</v>
      </c>
    </row>
    <row r="346" spans="1:9" x14ac:dyDescent="0.3">
      <c r="A346" t="s">
        <v>344</v>
      </c>
      <c r="B346">
        <v>21.143329769588298</v>
      </c>
      <c r="C346">
        <v>21.143329769588298</v>
      </c>
      <c r="D346">
        <v>34.167364721952502</v>
      </c>
      <c r="E346">
        <v>34.167364721952502</v>
      </c>
      <c r="F346">
        <v>-44.522468531101197</v>
      </c>
      <c r="G346">
        <v>48.526104269819697</v>
      </c>
      <c r="H346">
        <v>-28.946247037463799</v>
      </c>
      <c r="I346">
        <v>65.865726588371899</v>
      </c>
    </row>
    <row r="347" spans="1:9" x14ac:dyDescent="0.3">
      <c r="A347" t="s">
        <v>345</v>
      </c>
      <c r="B347">
        <v>29.192967466757398</v>
      </c>
      <c r="C347">
        <v>29.192967466757398</v>
      </c>
      <c r="D347">
        <v>36.341992774324197</v>
      </c>
      <c r="E347">
        <v>36.341992774324197</v>
      </c>
      <c r="F347">
        <v>-42.908780650565802</v>
      </c>
      <c r="G347">
        <v>82.070521409547993</v>
      </c>
      <c r="H347">
        <v>-0.46298843725260203</v>
      </c>
      <c r="I347">
        <v>19.7175860904469</v>
      </c>
    </row>
    <row r="348" spans="1:9" x14ac:dyDescent="0.3">
      <c r="A348" t="s">
        <v>346</v>
      </c>
      <c r="B348">
        <v>29.483632589412998</v>
      </c>
      <c r="C348">
        <v>29.483632589412998</v>
      </c>
      <c r="D348">
        <v>37.802446626563302</v>
      </c>
      <c r="E348">
        <v>37.802446626563302</v>
      </c>
      <c r="F348">
        <v>-40.253501328747497</v>
      </c>
      <c r="G348">
        <v>82.070521409547993</v>
      </c>
      <c r="H348">
        <v>-0.46298843725260203</v>
      </c>
      <c r="I348">
        <v>19.7175860904469</v>
      </c>
    </row>
    <row r="349" spans="1:9" x14ac:dyDescent="0.3">
      <c r="A349" t="s">
        <v>347</v>
      </c>
      <c r="B349">
        <v>29.483632589412998</v>
      </c>
      <c r="C349">
        <v>29.483632589412998</v>
      </c>
      <c r="D349">
        <v>37.802446626563302</v>
      </c>
      <c r="E349">
        <v>37.802446626563302</v>
      </c>
      <c r="F349">
        <v>-42.908780650565802</v>
      </c>
      <c r="G349">
        <v>82.070521409547993</v>
      </c>
      <c r="H349">
        <v>-14.8062361602555</v>
      </c>
      <c r="I349">
        <v>7.05344604718226</v>
      </c>
    </row>
    <row r="350" spans="1:9" x14ac:dyDescent="0.3">
      <c r="A350" t="s">
        <v>348</v>
      </c>
      <c r="B350">
        <v>29.483632589412998</v>
      </c>
      <c r="C350">
        <v>29.483632589412998</v>
      </c>
      <c r="D350">
        <v>38.6151109225029</v>
      </c>
      <c r="E350">
        <v>37.802446626563302</v>
      </c>
      <c r="F350">
        <v>-45.182899201790498</v>
      </c>
      <c r="G350">
        <v>48.526104269819697</v>
      </c>
      <c r="H350">
        <v>-29.743392466599801</v>
      </c>
      <c r="I350">
        <v>-8.0914379334702105</v>
      </c>
    </row>
    <row r="351" spans="1:9" x14ac:dyDescent="0.3">
      <c r="A351" t="s">
        <v>349</v>
      </c>
      <c r="B351">
        <v>29.483632589412998</v>
      </c>
      <c r="C351">
        <v>29.483632589412998</v>
      </c>
      <c r="D351">
        <v>39.183390459547603</v>
      </c>
      <c r="E351">
        <v>37.802446626563302</v>
      </c>
      <c r="F351">
        <v>-43.244984836629698</v>
      </c>
      <c r="G351">
        <v>51.003983653664299</v>
      </c>
      <c r="H351">
        <v>-17.1211180530855</v>
      </c>
      <c r="I351">
        <v>-8.0914379334702105</v>
      </c>
    </row>
    <row r="352" spans="1:9" x14ac:dyDescent="0.3">
      <c r="A352" t="s">
        <v>350</v>
      </c>
      <c r="B352">
        <v>30.164236658330999</v>
      </c>
      <c r="C352">
        <v>113.377048688242</v>
      </c>
      <c r="D352">
        <v>-16.302154351168198</v>
      </c>
      <c r="E352">
        <v>-16.302154351168198</v>
      </c>
      <c r="F352">
        <v>-42.5301878168003</v>
      </c>
      <c r="G352">
        <v>51.003983653664299</v>
      </c>
      <c r="H352">
        <v>-17.405166169491899</v>
      </c>
      <c r="I352">
        <v>-9.2021546042449405</v>
      </c>
    </row>
    <row r="353" spans="1:9" x14ac:dyDescent="0.3">
      <c r="A353" t="s">
        <v>351</v>
      </c>
      <c r="B353">
        <v>-158.98006150678401</v>
      </c>
      <c r="C353">
        <v>-160.33037006332199</v>
      </c>
      <c r="D353">
        <v>-15.733874814123499</v>
      </c>
      <c r="E353">
        <v>-15.733874814123499</v>
      </c>
      <c r="F353">
        <v>-44.522468531101197</v>
      </c>
      <c r="G353">
        <v>48.526104269819697</v>
      </c>
      <c r="H353">
        <v>-17.7719125156895</v>
      </c>
      <c r="I353">
        <v>-10.4309372275575</v>
      </c>
    </row>
    <row r="354" spans="1:9" x14ac:dyDescent="0.3">
      <c r="A354" t="s">
        <v>352</v>
      </c>
      <c r="B354">
        <v>-228.108700425254</v>
      </c>
      <c r="C354">
        <v>-228.108700425254</v>
      </c>
      <c r="D354">
        <v>-15.733874814123499</v>
      </c>
      <c r="E354">
        <v>-17.419323812204698</v>
      </c>
      <c r="F354">
        <v>-46.514749245402001</v>
      </c>
      <c r="G354">
        <v>46.048224885975003</v>
      </c>
      <c r="H354">
        <v>-18.261274705498401</v>
      </c>
      <c r="I354">
        <v>-10.6794936460907</v>
      </c>
    </row>
    <row r="355" spans="1:9" x14ac:dyDescent="0.3">
      <c r="A355" t="s">
        <v>353</v>
      </c>
      <c r="B355">
        <v>-200.36761102442699</v>
      </c>
      <c r="C355">
        <v>-205.83036317172099</v>
      </c>
      <c r="D355">
        <v>-21.595493264017001</v>
      </c>
      <c r="E355">
        <v>-18.5478812269603</v>
      </c>
      <c r="F355">
        <v>-44.522468531101197</v>
      </c>
      <c r="G355">
        <v>48.526104269819697</v>
      </c>
      <c r="H355">
        <v>-17.956847732707502</v>
      </c>
      <c r="I355">
        <v>-10.6794936460907</v>
      </c>
    </row>
    <row r="356" spans="1:9" x14ac:dyDescent="0.3">
      <c r="A356" t="s">
        <v>354</v>
      </c>
      <c r="B356">
        <v>286.312413728612</v>
      </c>
      <c r="C356">
        <v>277.61577692278001</v>
      </c>
      <c r="D356">
        <v>-15.517103316870999</v>
      </c>
      <c r="E356">
        <v>-17.193715796312301</v>
      </c>
      <c r="F356">
        <v>-45.332525903381601</v>
      </c>
      <c r="G356">
        <v>17.459566513936</v>
      </c>
      <c r="H356">
        <v>-17.2382603396291</v>
      </c>
      <c r="I356">
        <v>-7.1893089080308101</v>
      </c>
    </row>
    <row r="357" spans="1:9" x14ac:dyDescent="0.3">
      <c r="A357" t="s">
        <v>355</v>
      </c>
      <c r="B357">
        <v>-149.738548873561</v>
      </c>
      <c r="C357">
        <v>512.20680988904303</v>
      </c>
      <c r="D357">
        <v>-15.517103316870999</v>
      </c>
      <c r="E357">
        <v>-17.193715796312301</v>
      </c>
      <c r="F357">
        <v>-45.762845369556501</v>
      </c>
      <c r="G357">
        <v>16.523190135998199</v>
      </c>
      <c r="H357">
        <v>-17.022580289421398</v>
      </c>
      <c r="I357">
        <v>-5.6698942160105901</v>
      </c>
    </row>
    <row r="358" spans="1:9" x14ac:dyDescent="0.3">
      <c r="A358" t="s">
        <v>356</v>
      </c>
      <c r="B358">
        <v>-78.674994846496205</v>
      </c>
      <c r="C358">
        <v>-90.977078459324005</v>
      </c>
      <c r="D358">
        <v>39.101910852592802</v>
      </c>
      <c r="E358">
        <v>37.728207070143803</v>
      </c>
      <c r="F358">
        <v>-49.870591665179603</v>
      </c>
      <c r="G358">
        <v>-48.685208303618701</v>
      </c>
      <c r="H358">
        <v>-16.6237572657671</v>
      </c>
      <c r="I358">
        <v>-5.3192216174404798</v>
      </c>
    </row>
    <row r="359" spans="1:9" x14ac:dyDescent="0.3">
      <c r="A359" t="s">
        <v>357</v>
      </c>
      <c r="B359">
        <v>-78.674994846496205</v>
      </c>
      <c r="C359">
        <v>-90.977078459324005</v>
      </c>
      <c r="D359">
        <v>39.887237038265503</v>
      </c>
      <c r="E359">
        <v>37.728207070143803</v>
      </c>
      <c r="F359">
        <v>-48.139879165834301</v>
      </c>
      <c r="G359">
        <v>-48.685208303618701</v>
      </c>
      <c r="H359">
        <v>-16.3956552187495</v>
      </c>
      <c r="I359">
        <v>-6.5582784108543404</v>
      </c>
    </row>
    <row r="360" spans="1:9" x14ac:dyDescent="0.3">
      <c r="A360" t="s">
        <v>358</v>
      </c>
      <c r="B360">
        <v>-76.314913416990706</v>
      </c>
      <c r="C360">
        <v>-83.645995938156105</v>
      </c>
      <c r="D360">
        <v>-108.852790921378</v>
      </c>
      <c r="E360">
        <v>366.42272733568802</v>
      </c>
      <c r="F360">
        <v>-47.971430146215603</v>
      </c>
      <c r="G360">
        <v>-46.131372145686399</v>
      </c>
      <c r="H360">
        <v>-16.3956552187495</v>
      </c>
      <c r="I360">
        <v>-6.5582784108543404</v>
      </c>
    </row>
    <row r="361" spans="1:9" x14ac:dyDescent="0.3">
      <c r="A361" t="s">
        <v>359</v>
      </c>
      <c r="B361">
        <v>-84.891730146141398</v>
      </c>
      <c r="C361">
        <v>-70.163871610576805</v>
      </c>
      <c r="D361">
        <v>-109.368158160029</v>
      </c>
      <c r="E361">
        <v>360.15113385020402</v>
      </c>
      <c r="F361">
        <v>-47.654426022758301</v>
      </c>
      <c r="G361">
        <v>-46.145706515965202</v>
      </c>
      <c r="H361">
        <v>-30.9592599934021</v>
      </c>
      <c r="I361">
        <v>-20.474379768194101</v>
      </c>
    </row>
    <row r="362" spans="1:9" x14ac:dyDescent="0.3">
      <c r="A362" t="s">
        <v>360</v>
      </c>
      <c r="B362">
        <v>-90.701475589012404</v>
      </c>
      <c r="C362">
        <v>-78.674994846496205</v>
      </c>
      <c r="D362">
        <v>-109.368158160029</v>
      </c>
      <c r="E362">
        <v>360.15113385020402</v>
      </c>
      <c r="F362">
        <v>-45.395811565567698</v>
      </c>
      <c r="G362">
        <v>-44.782260466952401</v>
      </c>
      <c r="H362">
        <v>-30.344615147858701</v>
      </c>
      <c r="I362">
        <v>-20.474379768194101</v>
      </c>
    </row>
    <row r="363" spans="1:9" x14ac:dyDescent="0.3">
      <c r="A363" t="s">
        <v>361</v>
      </c>
      <c r="B363">
        <v>-112.273538960316</v>
      </c>
      <c r="C363">
        <v>-93.821238781650706</v>
      </c>
      <c r="D363">
        <v>-111.169076688724</v>
      </c>
      <c r="E363">
        <v>266.36810902573598</v>
      </c>
      <c r="F363">
        <v>-42.581736899852103</v>
      </c>
      <c r="G363">
        <v>-41.028175618918297</v>
      </c>
      <c r="H363">
        <v>-29.994959656413801</v>
      </c>
      <c r="I363">
        <v>-19.235322974780299</v>
      </c>
    </row>
    <row r="364" spans="1:9" x14ac:dyDescent="0.3">
      <c r="A364" t="s">
        <v>362</v>
      </c>
      <c r="B364">
        <v>-183.73957862983599</v>
      </c>
      <c r="C364">
        <v>299.00701100009002</v>
      </c>
      <c r="D364">
        <v>-111.169076688724</v>
      </c>
      <c r="E364">
        <v>266.36810902573598</v>
      </c>
      <c r="F364">
        <v>-44.971578402557398</v>
      </c>
      <c r="G364">
        <v>-41.091038343807597</v>
      </c>
      <c r="H364">
        <v>-30.4688121145509</v>
      </c>
      <c r="I364">
        <v>-19.467929620812502</v>
      </c>
    </row>
    <row r="365" spans="1:9" x14ac:dyDescent="0.3">
      <c r="A365" t="s">
        <v>363</v>
      </c>
      <c r="B365">
        <v>-261.620077208091</v>
      </c>
      <c r="C365">
        <v>708.30504062478201</v>
      </c>
      <c r="D365">
        <v>-116.51299550889</v>
      </c>
      <c r="E365">
        <v>166.31349071578401</v>
      </c>
      <c r="F365">
        <v>-44.971578402557398</v>
      </c>
      <c r="G365">
        <v>-41.091038343807597</v>
      </c>
      <c r="H365">
        <v>-30.4764616649374</v>
      </c>
      <c r="I365">
        <v>-19.467929620812502</v>
      </c>
    </row>
    <row r="366" spans="1:9" x14ac:dyDescent="0.3">
      <c r="A366" t="s">
        <v>364</v>
      </c>
      <c r="B366">
        <v>-262.024450062065</v>
      </c>
      <c r="C366">
        <v>709.08779770065701</v>
      </c>
      <c r="D366">
        <v>-118.485924028049</v>
      </c>
      <c r="E366">
        <v>168.658531041516</v>
      </c>
      <c r="F366">
        <v>-46.394717364775502</v>
      </c>
      <c r="G366">
        <v>-44.941850372486499</v>
      </c>
      <c r="H366">
        <v>-30.5827621504523</v>
      </c>
      <c r="I366">
        <v>-20.9873443128327</v>
      </c>
    </row>
    <row r="367" spans="1:9" x14ac:dyDescent="0.3">
      <c r="A367" t="s">
        <v>365</v>
      </c>
      <c r="B367">
        <v>-183.27479151867999</v>
      </c>
      <c r="C367">
        <v>-154.616441637772</v>
      </c>
      <c r="D367">
        <v>-123.099711227708</v>
      </c>
      <c r="E367">
        <v>-108.621281432264</v>
      </c>
      <c r="F367">
        <v>-46.738141356819497</v>
      </c>
      <c r="G367">
        <v>-44.824394856089398</v>
      </c>
      <c r="H367">
        <v>-30.5827621504523</v>
      </c>
      <c r="I367">
        <v>-23.1204063049409</v>
      </c>
    </row>
    <row r="368" spans="1:9" x14ac:dyDescent="0.3">
      <c r="A368" t="s">
        <v>366</v>
      </c>
      <c r="B368">
        <v>-183.27479151867999</v>
      </c>
      <c r="C368">
        <v>-174.38280997018799</v>
      </c>
      <c r="D368">
        <v>-125.761485630641</v>
      </c>
      <c r="E368">
        <v>-109.956218808416</v>
      </c>
      <c r="F368">
        <v>-44.618265811705001</v>
      </c>
      <c r="G368">
        <v>-44.824394856089398</v>
      </c>
      <c r="H368">
        <v>-30.0801782126082</v>
      </c>
      <c r="I368">
        <v>-19.620143107207301</v>
      </c>
    </row>
    <row r="369" spans="1:9" x14ac:dyDescent="0.3">
      <c r="A369" t="s">
        <v>367</v>
      </c>
      <c r="B369">
        <v>-128.026285215169</v>
      </c>
      <c r="C369">
        <v>-110.770131628386</v>
      </c>
      <c r="D369">
        <v>-128.62042454035699</v>
      </c>
      <c r="E369">
        <v>-109.956218808416</v>
      </c>
      <c r="F369">
        <v>-45.562858904479697</v>
      </c>
      <c r="G369">
        <v>-41.091038343807597</v>
      </c>
      <c r="H369">
        <v>-30.0801782126082</v>
      </c>
      <c r="I369">
        <v>-19.620143107207301</v>
      </c>
    </row>
    <row r="370" spans="1:9" x14ac:dyDescent="0.3">
      <c r="A370" t="s">
        <v>368</v>
      </c>
      <c r="B370">
        <v>-128.026285215169</v>
      </c>
      <c r="C370">
        <v>-98.462647027466105</v>
      </c>
      <c r="D370">
        <v>-148.04909366216901</v>
      </c>
      <c r="E370">
        <v>-132.55629866602499</v>
      </c>
      <c r="F370">
        <v>-46.714779021859499</v>
      </c>
      <c r="G370">
        <v>-39.388480905187699</v>
      </c>
      <c r="H370">
        <v>-29.703922724334902</v>
      </c>
      <c r="I370">
        <v>-19.772356593602101</v>
      </c>
    </row>
    <row r="371" spans="1:9" x14ac:dyDescent="0.3">
      <c r="A371" t="s">
        <v>369</v>
      </c>
      <c r="B371">
        <v>-131.49548493702099</v>
      </c>
      <c r="C371">
        <v>-98.462647027466105</v>
      </c>
      <c r="D371">
        <v>-168.64349807193</v>
      </c>
      <c r="E371">
        <v>-133.23857674144</v>
      </c>
      <c r="F371">
        <v>-46.714779021859499</v>
      </c>
      <c r="G371">
        <v>-39.388480905187699</v>
      </c>
      <c r="H371">
        <v>-66.579159278452195</v>
      </c>
      <c r="I371">
        <v>-59.250447820929701</v>
      </c>
    </row>
    <row r="372" spans="1:9" x14ac:dyDescent="0.3">
      <c r="A372" t="s">
        <v>370</v>
      </c>
      <c r="B372">
        <v>-86.052816001988305</v>
      </c>
      <c r="C372">
        <v>446.79255403924202</v>
      </c>
      <c r="D372">
        <v>-120.477172296578</v>
      </c>
      <c r="E372">
        <v>-102.428668209221</v>
      </c>
      <c r="F372">
        <v>-41.6552218593242</v>
      </c>
      <c r="G372">
        <v>-30.4909918219087</v>
      </c>
      <c r="H372">
        <v>-62.935782854809098</v>
      </c>
      <c r="I372">
        <v>-54.772680650313703</v>
      </c>
    </row>
    <row r="373" spans="1:9" x14ac:dyDescent="0.3">
      <c r="A373" t="s">
        <v>371</v>
      </c>
      <c r="B373">
        <v>-91.411676207989402</v>
      </c>
      <c r="C373">
        <v>-60.490763702410199</v>
      </c>
      <c r="D373">
        <v>-121.018398034559</v>
      </c>
      <c r="E373">
        <v>-114.31655099133</v>
      </c>
      <c r="F373">
        <v>-43.1017676758295</v>
      </c>
      <c r="G373">
        <v>-35.425290302822702</v>
      </c>
      <c r="H373">
        <v>-64.048759564095604</v>
      </c>
      <c r="I373">
        <v>-56.236003851675498</v>
      </c>
    </row>
    <row r="374" spans="1:9" x14ac:dyDescent="0.3">
      <c r="A374" t="s">
        <v>372</v>
      </c>
      <c r="B374">
        <v>-91.411676207989402</v>
      </c>
      <c r="C374">
        <v>188.97579866509699</v>
      </c>
      <c r="D374">
        <v>-115.32368687898401</v>
      </c>
      <c r="E374">
        <v>-27.2678898524141</v>
      </c>
      <c r="F374">
        <v>-127.786708004614</v>
      </c>
      <c r="G374">
        <v>-18.251308602471301</v>
      </c>
      <c r="H374">
        <v>-62.935782854809098</v>
      </c>
      <c r="I374">
        <v>-55.247137012046103</v>
      </c>
    </row>
    <row r="375" spans="1:9" x14ac:dyDescent="0.3">
      <c r="A375" t="s">
        <v>373</v>
      </c>
      <c r="B375">
        <v>-91.411676207989402</v>
      </c>
      <c r="C375">
        <v>188.97579866509699</v>
      </c>
      <c r="D375">
        <v>-115.32368687898401</v>
      </c>
      <c r="E375">
        <v>-27.2678898524141</v>
      </c>
      <c r="F375">
        <v>-127.786708004614</v>
      </c>
      <c r="G375">
        <v>-17.307527447081</v>
      </c>
      <c r="H375">
        <v>-64.139045828832494</v>
      </c>
      <c r="I375">
        <v>-57.1842984831951</v>
      </c>
    </row>
    <row r="376" spans="1:9" x14ac:dyDescent="0.3">
      <c r="A376" t="s">
        <v>374</v>
      </c>
      <c r="B376">
        <v>-109.533029192759</v>
      </c>
      <c r="C376">
        <v>45.374288919742497</v>
      </c>
      <c r="D376">
        <v>-114.246289141887</v>
      </c>
      <c r="E376">
        <v>-22.1200838646999</v>
      </c>
      <c r="F376">
        <v>-127.738685606939</v>
      </c>
      <c r="G376">
        <v>-14.361316435917001</v>
      </c>
      <c r="H376">
        <v>-63.9012693862798</v>
      </c>
      <c r="I376">
        <v>-56.859271574351098</v>
      </c>
    </row>
    <row r="377" spans="1:9" x14ac:dyDescent="0.3">
      <c r="A377" t="s">
        <v>375</v>
      </c>
      <c r="B377">
        <v>-103.77554455954601</v>
      </c>
      <c r="C377">
        <v>43.770791440339899</v>
      </c>
      <c r="D377">
        <v>-113.28327619089799</v>
      </c>
      <c r="E377">
        <v>-24.337503342122101</v>
      </c>
      <c r="F377">
        <v>-127.438170322658</v>
      </c>
      <c r="G377">
        <v>-17.698934553919099</v>
      </c>
      <c r="H377">
        <v>-63.9212151668847</v>
      </c>
      <c r="I377">
        <v>-57.1842984831951</v>
      </c>
    </row>
    <row r="378" spans="1:9" x14ac:dyDescent="0.3">
      <c r="A378" t="s">
        <v>376</v>
      </c>
      <c r="B378">
        <v>-103.77554455954601</v>
      </c>
      <c r="C378">
        <v>42.1672939609373</v>
      </c>
      <c r="D378">
        <v>-109.765475121653</v>
      </c>
      <c r="E378">
        <v>-24.337503342122101</v>
      </c>
      <c r="F378">
        <v>-124.52477410530101</v>
      </c>
      <c r="G378">
        <v>-12.1574458622457</v>
      </c>
      <c r="H378">
        <v>-64.825414106493895</v>
      </c>
      <c r="I378">
        <v>-59.446486863188099</v>
      </c>
    </row>
    <row r="379" spans="1:9" x14ac:dyDescent="0.3">
      <c r="A379" t="s">
        <v>377</v>
      </c>
      <c r="B379">
        <v>-126.440063657634</v>
      </c>
      <c r="C379">
        <v>-126.440063657634</v>
      </c>
      <c r="D379">
        <v>-110.98784954982899</v>
      </c>
      <c r="E379">
        <v>-15.7080601520593</v>
      </c>
      <c r="F379">
        <v>-127.786708004614</v>
      </c>
      <c r="G379">
        <v>-16.068613459978</v>
      </c>
      <c r="H379">
        <v>-64.825414106493895</v>
      </c>
      <c r="I379">
        <v>-59.215139135311503</v>
      </c>
    </row>
    <row r="380" spans="1:9" x14ac:dyDescent="0.3">
      <c r="A380" t="s">
        <v>378</v>
      </c>
      <c r="B380">
        <v>-131.48751910171501</v>
      </c>
      <c r="C380">
        <v>-112.922615040534</v>
      </c>
      <c r="D380">
        <v>-113.45015373852701</v>
      </c>
      <c r="E380">
        <v>-16.2016568757759</v>
      </c>
      <c r="F380">
        <v>-128.080487451023</v>
      </c>
      <c r="G380">
        <v>-11.018018712479901</v>
      </c>
      <c r="H380">
        <v>-62.686922179312397</v>
      </c>
      <c r="I380">
        <v>-59.589134631748102</v>
      </c>
    </row>
    <row r="381" spans="1:9" x14ac:dyDescent="0.3">
      <c r="A381" t="s">
        <v>379</v>
      </c>
      <c r="B381">
        <v>-204.58503952070399</v>
      </c>
      <c r="C381">
        <v>562.93877415722898</v>
      </c>
      <c r="D381">
        <v>-113.45015373852701</v>
      </c>
      <c r="E381">
        <v>-14.720866704625999</v>
      </c>
      <c r="F381">
        <v>-127.472301785122</v>
      </c>
      <c r="G381">
        <v>-6.2669855290680196</v>
      </c>
      <c r="H381">
        <v>-63.982944551126799</v>
      </c>
      <c r="I381">
        <v>-60.796229608399102</v>
      </c>
    </row>
    <row r="382" spans="1:9" x14ac:dyDescent="0.3">
      <c r="A382" t="s">
        <v>380</v>
      </c>
      <c r="B382">
        <v>-244.86678501516801</v>
      </c>
      <c r="C382">
        <v>664.67125657051497</v>
      </c>
      <c r="D382">
        <v>-112.73563904439401</v>
      </c>
      <c r="E382">
        <v>-21.445346583033398</v>
      </c>
      <c r="F382">
        <v>-130.04628915709901</v>
      </c>
      <c r="G382">
        <v>-7.2498863821051698</v>
      </c>
      <c r="H382">
        <v>-64.059327384648697</v>
      </c>
      <c r="I382">
        <v>-60.542231316564603</v>
      </c>
    </row>
    <row r="383" spans="1:9" x14ac:dyDescent="0.3">
      <c r="A383" t="s">
        <v>381</v>
      </c>
      <c r="B383">
        <v>-234.88280186260801</v>
      </c>
      <c r="C383">
        <v>340.15899534115499</v>
      </c>
      <c r="D383">
        <v>-138.43996946901899</v>
      </c>
      <c r="E383">
        <v>-14.7351525514574</v>
      </c>
      <c r="F383">
        <v>-132.39364528578099</v>
      </c>
      <c r="G383">
        <v>-12.9450256976245</v>
      </c>
      <c r="H383">
        <v>-64.172868957554797</v>
      </c>
      <c r="I383">
        <v>-60.966296941857401</v>
      </c>
    </row>
    <row r="384" spans="1:9" x14ac:dyDescent="0.3">
      <c r="A384" t="s">
        <v>382</v>
      </c>
      <c r="B384">
        <v>-183.84848542151201</v>
      </c>
      <c r="C384">
        <v>-173.295744643365</v>
      </c>
      <c r="D384">
        <v>-138.43996946901899</v>
      </c>
      <c r="E384">
        <v>-24.498813464534202</v>
      </c>
      <c r="F384">
        <v>-137.42934425777801</v>
      </c>
      <c r="G384">
        <v>-69.235674948787306</v>
      </c>
      <c r="H384">
        <v>-63.982944551126799</v>
      </c>
      <c r="I384">
        <v>-60.542231316564603</v>
      </c>
    </row>
    <row r="385" spans="1:9" x14ac:dyDescent="0.3">
      <c r="A385" t="s">
        <v>383</v>
      </c>
      <c r="B385">
        <v>43.3580386842442</v>
      </c>
      <c r="C385">
        <v>-144.65246128840801</v>
      </c>
      <c r="D385">
        <v>-124.787541948892</v>
      </c>
      <c r="E385">
        <v>-29.110286999305501</v>
      </c>
      <c r="F385">
        <v>-137.81678005826501</v>
      </c>
      <c r="G385">
        <v>-67.6167691860189</v>
      </c>
      <c r="H385">
        <v>-63.982944551126799</v>
      </c>
      <c r="I385">
        <v>-59.843208911290297</v>
      </c>
    </row>
    <row r="386" spans="1:9" x14ac:dyDescent="0.3">
      <c r="A386" t="s">
        <v>384</v>
      </c>
      <c r="B386">
        <v>-97.343253858823999</v>
      </c>
      <c r="C386">
        <v>44.602571557693601</v>
      </c>
      <c r="D386">
        <v>-134.12771372824301</v>
      </c>
      <c r="E386">
        <v>-34.017978379621603</v>
      </c>
      <c r="F386">
        <v>-135.30096040233499</v>
      </c>
      <c r="G386">
        <v>66.637081097270496</v>
      </c>
      <c r="H386">
        <v>-65.939108863584295</v>
      </c>
      <c r="I386">
        <v>-61.304302179775803</v>
      </c>
    </row>
    <row r="387" spans="1:9" x14ac:dyDescent="0.3">
      <c r="A387" t="s">
        <v>385</v>
      </c>
      <c r="B387">
        <v>-90.640535861178606</v>
      </c>
      <c r="C387">
        <v>46.357741989075897</v>
      </c>
      <c r="D387">
        <v>-131.251936017557</v>
      </c>
      <c r="E387">
        <v>-31.832556370162798</v>
      </c>
      <c r="F387">
        <v>-134.35658717997899</v>
      </c>
      <c r="G387">
        <v>66.637081097270496</v>
      </c>
      <c r="H387">
        <v>-65.939108863584295</v>
      </c>
      <c r="I387">
        <v>-61.304302179775803</v>
      </c>
    </row>
    <row r="388" spans="1:9" x14ac:dyDescent="0.3">
      <c r="A388" t="s">
        <v>386</v>
      </c>
      <c r="B388">
        <v>-111.785256933741</v>
      </c>
      <c r="C388">
        <v>213.35926896479299</v>
      </c>
      <c r="D388">
        <v>-149.47096088217</v>
      </c>
      <c r="E388">
        <v>68.441428263828598</v>
      </c>
      <c r="F388">
        <v>-133.27784763765999</v>
      </c>
      <c r="G388">
        <v>66.637081097270496</v>
      </c>
      <c r="H388">
        <v>-65.939108863584295</v>
      </c>
      <c r="I388">
        <v>-61.548769498507298</v>
      </c>
    </row>
    <row r="389" spans="1:9" x14ac:dyDescent="0.3">
      <c r="A389" t="s">
        <v>387</v>
      </c>
      <c r="B389">
        <v>-104.045971856469</v>
      </c>
      <c r="C389">
        <v>215.11443939617499</v>
      </c>
      <c r="D389">
        <v>-150.641074503091</v>
      </c>
      <c r="E389">
        <v>64.714521484576807</v>
      </c>
      <c r="F389">
        <v>-132.04596760645899</v>
      </c>
      <c r="G389">
        <v>65.245299872557595</v>
      </c>
      <c r="H389">
        <v>-65.939108863584295</v>
      </c>
      <c r="I389">
        <v>-61.548769498507298</v>
      </c>
    </row>
    <row r="390" spans="1:9" x14ac:dyDescent="0.3">
      <c r="A390" t="s">
        <v>388</v>
      </c>
      <c r="B390">
        <v>-150.20867072973701</v>
      </c>
      <c r="C390">
        <v>259.89753442503098</v>
      </c>
      <c r="D390">
        <v>-150.429098684499</v>
      </c>
      <c r="E390">
        <v>62.274934301147397</v>
      </c>
      <c r="F390">
        <v>-131.392404063405</v>
      </c>
      <c r="G390">
        <v>64.264031616524406</v>
      </c>
      <c r="H390">
        <v>-65.249146628169697</v>
      </c>
      <c r="I390">
        <v>-60.570629014429997</v>
      </c>
    </row>
    <row r="391" spans="1:9" x14ac:dyDescent="0.3">
      <c r="A391" t="s">
        <v>389</v>
      </c>
      <c r="B391">
        <v>-74.682542233217504</v>
      </c>
      <c r="C391">
        <v>39.535686211969796</v>
      </c>
      <c r="D391">
        <v>-100.391620510772</v>
      </c>
      <c r="E391">
        <v>126.1740931242</v>
      </c>
      <c r="F391">
        <v>-125.87878250601899</v>
      </c>
      <c r="G391">
        <v>114.32800458710101</v>
      </c>
      <c r="H391">
        <v>-66.235326999398197</v>
      </c>
      <c r="I391">
        <v>-58.386876420327901</v>
      </c>
    </row>
    <row r="392" spans="1:9" x14ac:dyDescent="0.3">
      <c r="A392" t="s">
        <v>390</v>
      </c>
      <c r="B392">
        <v>-74.164071980021205</v>
      </c>
      <c r="C392">
        <v>-76.178302571434799</v>
      </c>
      <c r="D392">
        <v>-95.967314679055093</v>
      </c>
      <c r="E392">
        <v>127.018326739069</v>
      </c>
      <c r="F392">
        <v>-126.46701172672201</v>
      </c>
      <c r="G392">
        <v>113.45015934846499</v>
      </c>
      <c r="H392">
        <v>-66.088442653181701</v>
      </c>
      <c r="I392">
        <v>-57.915048541284101</v>
      </c>
    </row>
    <row r="393" spans="1:9" x14ac:dyDescent="0.3">
      <c r="A393" t="s">
        <v>391</v>
      </c>
      <c r="B393">
        <v>-77.463983463190303</v>
      </c>
      <c r="C393">
        <v>-77.463983463190303</v>
      </c>
      <c r="D393">
        <v>-95.013715448792397</v>
      </c>
      <c r="E393">
        <v>210.608974959063</v>
      </c>
      <c r="F393">
        <v>-125.357251797457</v>
      </c>
      <c r="G393">
        <v>166.30304281312399</v>
      </c>
      <c r="H393">
        <v>-66.210058944204206</v>
      </c>
      <c r="I393">
        <v>-57.915048541284101</v>
      </c>
    </row>
    <row r="394" spans="1:9" x14ac:dyDescent="0.3">
      <c r="A394" t="s">
        <v>392</v>
      </c>
      <c r="B394">
        <v>-25.796115281506498</v>
      </c>
      <c r="C394">
        <v>18.422766381421798</v>
      </c>
      <c r="D394">
        <v>-36.732430926763499</v>
      </c>
      <c r="E394">
        <v>-37.974720721199603</v>
      </c>
      <c r="F394">
        <v>-46.323728316947701</v>
      </c>
      <c r="G394">
        <v>-47.364285329645497</v>
      </c>
      <c r="H394">
        <v>-34.815283075547498</v>
      </c>
      <c r="I394">
        <v>-26.076577319904001</v>
      </c>
    </row>
    <row r="395" spans="1:9" x14ac:dyDescent="0.3">
      <c r="A395" t="s">
        <v>393</v>
      </c>
      <c r="B395">
        <v>-25.910667678400301</v>
      </c>
      <c r="C395">
        <v>18.444393429083998</v>
      </c>
      <c r="D395">
        <v>-36.732430926763499</v>
      </c>
      <c r="E395">
        <v>-37.974720721199603</v>
      </c>
      <c r="F395">
        <v>-46.578231217987401</v>
      </c>
      <c r="G395">
        <v>-47.6434866656314</v>
      </c>
      <c r="H395">
        <v>-34.735830163853798</v>
      </c>
      <c r="I395">
        <v>-26.0302400830398</v>
      </c>
    </row>
    <row r="396" spans="1:9" x14ac:dyDescent="0.3">
      <c r="A396" t="s">
        <v>394</v>
      </c>
      <c r="B396">
        <v>-25.910667678400301</v>
      </c>
      <c r="C396">
        <v>18.444393429083998</v>
      </c>
      <c r="D396">
        <v>-36.732430926763499</v>
      </c>
      <c r="E396">
        <v>-37.974720721199603</v>
      </c>
      <c r="F396">
        <v>-46.624006962440603</v>
      </c>
      <c r="G396">
        <v>-47.6434866656314</v>
      </c>
      <c r="H396">
        <v>-34.630233760295098</v>
      </c>
      <c r="I396">
        <v>-26.0012553165272</v>
      </c>
    </row>
    <row r="397" spans="1:9" x14ac:dyDescent="0.3">
      <c r="A397" t="s">
        <v>395</v>
      </c>
      <c r="B397">
        <v>-26.144559892676899</v>
      </c>
      <c r="C397">
        <v>18.488186555179102</v>
      </c>
      <c r="D397">
        <v>-36.533383222837102</v>
      </c>
      <c r="E397">
        <v>-37.667504948931601</v>
      </c>
      <c r="F397">
        <v>-46.624006962440603</v>
      </c>
      <c r="G397">
        <v>-47.6434866656314</v>
      </c>
      <c r="H397">
        <v>-34.679399570526101</v>
      </c>
      <c r="I397">
        <v>-26.0012553165272</v>
      </c>
    </row>
    <row r="398" spans="1:9" x14ac:dyDescent="0.3">
      <c r="A398" t="s">
        <v>396</v>
      </c>
      <c r="B398">
        <v>20.2130568285401</v>
      </c>
      <c r="C398">
        <v>18.488186555179102</v>
      </c>
      <c r="D398">
        <v>-36.533383222837102</v>
      </c>
      <c r="E398">
        <v>-37.667504948931601</v>
      </c>
      <c r="F398">
        <v>-46.624006962440603</v>
      </c>
      <c r="G398">
        <v>-47.6434866656314</v>
      </c>
      <c r="H398">
        <v>-34.761256160242397</v>
      </c>
      <c r="I398">
        <v>-26.308967414264998</v>
      </c>
    </row>
    <row r="399" spans="1:9" x14ac:dyDescent="0.3">
      <c r="A399" t="s">
        <v>397</v>
      </c>
      <c r="B399">
        <v>20.2130568285401</v>
      </c>
      <c r="C399">
        <v>18.488186555179102</v>
      </c>
      <c r="D399">
        <v>-36.533383222837102</v>
      </c>
      <c r="E399">
        <v>-37.667504948931601</v>
      </c>
      <c r="F399">
        <v>-46.323728316947701</v>
      </c>
      <c r="G399">
        <v>-48.231434075256097</v>
      </c>
      <c r="H399">
        <v>-34.762509639334503</v>
      </c>
      <c r="I399">
        <v>-26.308967414264998</v>
      </c>
    </row>
    <row r="400" spans="1:9" x14ac:dyDescent="0.3">
      <c r="A400" t="s">
        <v>398</v>
      </c>
      <c r="B400">
        <v>20.2130568285401</v>
      </c>
      <c r="C400">
        <v>18.488186555179102</v>
      </c>
      <c r="D400">
        <v>-36.565698118303203</v>
      </c>
      <c r="E400">
        <v>-35.207743088984898</v>
      </c>
      <c r="F400">
        <v>-45.383217062394102</v>
      </c>
      <c r="G400">
        <v>-27.690635202894399</v>
      </c>
      <c r="H400">
        <v>-33.841987713009701</v>
      </c>
      <c r="I400">
        <v>-17.029132467654001</v>
      </c>
    </row>
    <row r="401" spans="1:9" x14ac:dyDescent="0.3">
      <c r="A401" t="s">
        <v>399</v>
      </c>
      <c r="B401">
        <v>41.743896974372902</v>
      </c>
      <c r="C401">
        <v>41.7438969743813</v>
      </c>
      <c r="D401">
        <v>-36.565698118303203</v>
      </c>
      <c r="E401">
        <v>-35.207743088984898</v>
      </c>
      <c r="F401">
        <v>-45.383217062394102</v>
      </c>
      <c r="G401">
        <v>-27.690635202894399</v>
      </c>
      <c r="H401">
        <v>-33.795405580592998</v>
      </c>
      <c r="I401">
        <v>-16.9990821888249</v>
      </c>
    </row>
    <row r="402" spans="1:9" x14ac:dyDescent="0.3">
      <c r="A402" t="s">
        <v>400</v>
      </c>
      <c r="B402">
        <v>172.80458269410701</v>
      </c>
      <c r="C402">
        <v>177.11963755521401</v>
      </c>
      <c r="D402">
        <v>-31.302693390510399</v>
      </c>
      <c r="E402">
        <v>-32.192982492554101</v>
      </c>
      <c r="F402">
        <v>-45.383217062394102</v>
      </c>
      <c r="G402">
        <v>-27.690635202894399</v>
      </c>
      <c r="H402">
        <v>-33.795405580592998</v>
      </c>
      <c r="I402">
        <v>-16.9990821888249</v>
      </c>
    </row>
    <row r="403" spans="1:9" x14ac:dyDescent="0.3">
      <c r="A403" t="s">
        <v>401</v>
      </c>
      <c r="B403">
        <v>-39.904842634324702</v>
      </c>
      <c r="C403">
        <v>-39.904842634324702</v>
      </c>
      <c r="D403">
        <v>-0.64427773206150996</v>
      </c>
      <c r="E403">
        <v>-1.8530596490100499</v>
      </c>
      <c r="F403">
        <v>-35.550431141555798</v>
      </c>
      <c r="G403">
        <v>-34.2120950954547</v>
      </c>
      <c r="H403">
        <v>-40.374052101816503</v>
      </c>
      <c r="I403">
        <v>-23.560633696659799</v>
      </c>
    </row>
    <row r="404" spans="1:9" x14ac:dyDescent="0.3">
      <c r="A404" t="s">
        <v>402</v>
      </c>
      <c r="B404">
        <v>-41.327681982185702</v>
      </c>
      <c r="C404">
        <v>110.080762109905</v>
      </c>
      <c r="D404">
        <v>3.02683450954004</v>
      </c>
      <c r="E404">
        <v>0.271599395141986</v>
      </c>
      <c r="F404">
        <v>-35.550431141555798</v>
      </c>
      <c r="G404">
        <v>-34.2120950954547</v>
      </c>
      <c r="H404">
        <v>-40.374052101816503</v>
      </c>
      <c r="I404">
        <v>-23.287667850999199</v>
      </c>
    </row>
    <row r="405" spans="1:9" x14ac:dyDescent="0.3">
      <c r="A405" t="s">
        <v>403</v>
      </c>
      <c r="B405">
        <v>-38.840491409752801</v>
      </c>
      <c r="C405">
        <v>112.825544855405</v>
      </c>
      <c r="D405">
        <v>2.7438784465200698</v>
      </c>
      <c r="E405">
        <v>0.72924191827249196</v>
      </c>
      <c r="F405">
        <v>-34.271123585984697</v>
      </c>
      <c r="G405">
        <v>-32.992856078820303</v>
      </c>
      <c r="H405">
        <v>-39.633049134832902</v>
      </c>
      <c r="I405">
        <v>-22.524732887716301</v>
      </c>
    </row>
    <row r="406" spans="1:9" x14ac:dyDescent="0.3">
      <c r="A406" t="s">
        <v>404</v>
      </c>
      <c r="B406">
        <v>-24.5832855584922</v>
      </c>
      <c r="C406">
        <v>-25.1472002029446</v>
      </c>
      <c r="D406">
        <v>30.290431522077501</v>
      </c>
      <c r="E406">
        <v>-21.388541981768899</v>
      </c>
      <c r="F406">
        <v>-17.628220117024</v>
      </c>
      <c r="G406">
        <v>-17.2290731697782</v>
      </c>
      <c r="H406">
        <v>-27.535887702939402</v>
      </c>
      <c r="I406">
        <v>-44.104214537546497</v>
      </c>
    </row>
    <row r="407" spans="1:9" x14ac:dyDescent="0.3">
      <c r="A407" t="s">
        <v>405</v>
      </c>
      <c r="B407">
        <v>-27.777135637632199</v>
      </c>
      <c r="C407">
        <v>-27.9018945899257</v>
      </c>
      <c r="D407">
        <v>30.135227582958699</v>
      </c>
      <c r="E407">
        <v>-21.2791872792513</v>
      </c>
      <c r="F407">
        <v>-16.609546763361202</v>
      </c>
      <c r="G407">
        <v>-16.217246523511601</v>
      </c>
      <c r="H407">
        <v>-27.373047821825701</v>
      </c>
      <c r="I407">
        <v>-43.975697797118997</v>
      </c>
    </row>
    <row r="408" spans="1:9" x14ac:dyDescent="0.3">
      <c r="A408" t="s">
        <v>406</v>
      </c>
      <c r="B408">
        <v>-28.427997290428699</v>
      </c>
      <c r="C408">
        <v>-24.4843093844514</v>
      </c>
      <c r="D408">
        <v>-36.794065509055201</v>
      </c>
      <c r="E408">
        <v>-36.127353479841297</v>
      </c>
      <c r="F408">
        <v>0.332076098889171</v>
      </c>
      <c r="G408">
        <v>0.37574544784096597</v>
      </c>
      <c r="H408">
        <v>-42.667427192960297</v>
      </c>
      <c r="I408">
        <v>-42.642563630558399</v>
      </c>
    </row>
    <row r="409" spans="1:9" x14ac:dyDescent="0.3">
      <c r="A409" t="s">
        <v>407</v>
      </c>
      <c r="B409">
        <v>-29.3832245033548</v>
      </c>
      <c r="C409">
        <v>-29.3832245033548</v>
      </c>
      <c r="D409">
        <v>-36.127353479841297</v>
      </c>
      <c r="E409">
        <v>-37.290499010777197</v>
      </c>
      <c r="F409">
        <v>1.1276489064308699</v>
      </c>
      <c r="G409">
        <v>1.1821290440313099</v>
      </c>
      <c r="H409">
        <v>-42.824631846484799</v>
      </c>
      <c r="I409">
        <v>-43.1412646019105</v>
      </c>
    </row>
    <row r="410" spans="1:9" x14ac:dyDescent="0.3">
      <c r="A410" t="s">
        <v>408</v>
      </c>
      <c r="B410">
        <v>-28.600129276327401</v>
      </c>
      <c r="C410">
        <v>-26.682359049800901</v>
      </c>
      <c r="D410">
        <v>-36.127353479841297</v>
      </c>
      <c r="E410">
        <v>-36.527224326493297</v>
      </c>
      <c r="F410">
        <v>1.7627688442587299</v>
      </c>
      <c r="G410">
        <v>2.21203482029087</v>
      </c>
      <c r="H410">
        <v>-42.6164356495212</v>
      </c>
      <c r="I410">
        <v>-43.103284066807198</v>
      </c>
    </row>
    <row r="411" spans="1:9" x14ac:dyDescent="0.3">
      <c r="A411" t="s">
        <v>409</v>
      </c>
      <c r="B411">
        <v>-28.600129276327401</v>
      </c>
      <c r="C411">
        <v>-26.682359049800901</v>
      </c>
      <c r="D411">
        <v>-36.127353479841297</v>
      </c>
      <c r="E411">
        <v>-37.640965324387402</v>
      </c>
      <c r="F411">
        <v>2.0618135251207299</v>
      </c>
      <c r="G411">
        <v>2.21203482029087</v>
      </c>
      <c r="H411">
        <v>-42.746757535802601</v>
      </c>
      <c r="I411">
        <v>-43.1412646019105</v>
      </c>
    </row>
    <row r="412" spans="1:9" x14ac:dyDescent="0.3">
      <c r="A412" t="s">
        <v>410</v>
      </c>
      <c r="B412">
        <v>-34.8812530615497</v>
      </c>
      <c r="C412">
        <v>-27.889896233666299</v>
      </c>
      <c r="D412">
        <v>-36.127353479841297</v>
      </c>
      <c r="E412">
        <v>-37.290499010777197</v>
      </c>
      <c r="F412">
        <v>2.0618135251207299</v>
      </c>
      <c r="G412">
        <v>2.21203482029087</v>
      </c>
      <c r="H412">
        <v>-42.746757535802601</v>
      </c>
      <c r="I412">
        <v>-43.1412646019105</v>
      </c>
    </row>
    <row r="413" spans="1:9" x14ac:dyDescent="0.3">
      <c r="A413" t="s">
        <v>411</v>
      </c>
      <c r="B413">
        <v>-35.970415272433598</v>
      </c>
      <c r="C413">
        <v>-29.751831331283501</v>
      </c>
      <c r="D413">
        <v>-34.5777486090726</v>
      </c>
      <c r="E413">
        <v>-37.142759394449399</v>
      </c>
      <c r="F413">
        <v>2.67496557698952</v>
      </c>
      <c r="G413">
        <v>2.77280287957718</v>
      </c>
      <c r="H413">
        <v>-41.989134655205298</v>
      </c>
      <c r="I413">
        <v>-42.250968115780402</v>
      </c>
    </row>
    <row r="414" spans="1:9" x14ac:dyDescent="0.3">
      <c r="A414" t="s">
        <v>412</v>
      </c>
      <c r="B414">
        <v>-34.351288618370603</v>
      </c>
      <c r="C414">
        <v>-31.306286961279699</v>
      </c>
      <c r="D414">
        <v>-34.164940238394699</v>
      </c>
      <c r="E414">
        <v>-39.781012069419702</v>
      </c>
      <c r="F414">
        <v>2.5228412393986401</v>
      </c>
      <c r="G414">
        <v>2.77280287957718</v>
      </c>
      <c r="H414">
        <v>-42.1084140472624</v>
      </c>
      <c r="I414">
        <v>-42.4964292388741</v>
      </c>
    </row>
    <row r="415" spans="1:9" x14ac:dyDescent="0.3">
      <c r="A415" t="s">
        <v>413</v>
      </c>
      <c r="B415">
        <v>-53.901078918186997</v>
      </c>
      <c r="C415">
        <v>-53.279767013111602</v>
      </c>
      <c r="D415">
        <v>-32.159000254374199</v>
      </c>
      <c r="E415">
        <v>-38.231407198650999</v>
      </c>
      <c r="F415">
        <v>2.5228412393986401</v>
      </c>
      <c r="G415">
        <v>2.77280287957718</v>
      </c>
      <c r="H415">
        <v>-42.1084140472624</v>
      </c>
      <c r="I415">
        <v>-42.4964292388741</v>
      </c>
    </row>
    <row r="416" spans="1:9" x14ac:dyDescent="0.3">
      <c r="A416" t="s">
        <v>414</v>
      </c>
      <c r="B416">
        <v>-31.2332473739541</v>
      </c>
      <c r="C416">
        <v>34.088800773845101</v>
      </c>
      <c r="D416">
        <v>-24.8407274397665</v>
      </c>
      <c r="E416">
        <v>-28.766703046232799</v>
      </c>
      <c r="F416">
        <v>18.8055404612935</v>
      </c>
      <c r="G416">
        <v>18.683647878805299</v>
      </c>
      <c r="H416">
        <v>-33.055543025127498</v>
      </c>
      <c r="I416">
        <v>-32.934728901710301</v>
      </c>
    </row>
    <row r="417" spans="1:9" x14ac:dyDescent="0.3">
      <c r="A417" t="s">
        <v>415</v>
      </c>
      <c r="B417">
        <v>-33.749166271376303</v>
      </c>
      <c r="C417">
        <v>36.320587171614598</v>
      </c>
      <c r="D417">
        <v>-28.229770494655</v>
      </c>
      <c r="E417">
        <v>-28.229770494655</v>
      </c>
      <c r="F417">
        <v>18.8055404612935</v>
      </c>
      <c r="G417">
        <v>18.683647878805299</v>
      </c>
      <c r="H417">
        <v>-33.356072162653398</v>
      </c>
      <c r="I417">
        <v>-32.9863507676857</v>
      </c>
    </row>
    <row r="418" spans="1:9" x14ac:dyDescent="0.3">
      <c r="A418" t="s">
        <v>416</v>
      </c>
      <c r="B418">
        <v>-31.2332473739541</v>
      </c>
      <c r="C418">
        <v>31.926186265235099</v>
      </c>
      <c r="D418">
        <v>-29.603972935482801</v>
      </c>
      <c r="E418">
        <v>-28.229770494655</v>
      </c>
      <c r="F418">
        <v>19.870018460842299</v>
      </c>
      <c r="G418">
        <v>19.651393006882401</v>
      </c>
      <c r="H418">
        <v>-33.191002513731299</v>
      </c>
      <c r="I418">
        <v>-32.9863507676857</v>
      </c>
    </row>
    <row r="419" spans="1:9" x14ac:dyDescent="0.3">
      <c r="A419" t="s">
        <v>417</v>
      </c>
      <c r="B419">
        <v>-28.684322563762901</v>
      </c>
      <c r="C419">
        <v>31.2254862430195</v>
      </c>
      <c r="D419">
        <v>-34.0409921997975</v>
      </c>
      <c r="E419">
        <v>89.760802831348897</v>
      </c>
      <c r="F419">
        <v>20.087939628916999</v>
      </c>
      <c r="G419">
        <v>19.408513099618901</v>
      </c>
      <c r="H419">
        <v>-32.892454108428602</v>
      </c>
      <c r="I419">
        <v>-32.934728901710301</v>
      </c>
    </row>
    <row r="420" spans="1:9" x14ac:dyDescent="0.3">
      <c r="A420" t="s">
        <v>418</v>
      </c>
      <c r="B420">
        <v>-38.4369119046275</v>
      </c>
      <c r="C420">
        <v>34.519091118505202</v>
      </c>
      <c r="D420">
        <v>-36.5832814611421</v>
      </c>
      <c r="E420">
        <v>46.487215944935798</v>
      </c>
      <c r="F420">
        <v>20.516853101099201</v>
      </c>
      <c r="G420">
        <v>20.090848152277601</v>
      </c>
      <c r="H420">
        <v>-32.7831670310334</v>
      </c>
      <c r="I420">
        <v>-32.675626447744499</v>
      </c>
    </row>
    <row r="421" spans="1:9" x14ac:dyDescent="0.3">
      <c r="A421" t="s">
        <v>419</v>
      </c>
      <c r="B421">
        <v>-39.439894378048699</v>
      </c>
      <c r="C421">
        <v>33.78311670606</v>
      </c>
      <c r="D421">
        <v>-38.797521859387899</v>
      </c>
      <c r="E421">
        <v>48.533402161408603</v>
      </c>
      <c r="F421">
        <v>20.516853101099201</v>
      </c>
      <c r="G421">
        <v>19.846664998112299</v>
      </c>
      <c r="H421">
        <v>-32.538198697384303</v>
      </c>
      <c r="I421">
        <v>-32.443411667211201</v>
      </c>
    </row>
    <row r="422" spans="1:9" x14ac:dyDescent="0.3">
      <c r="A422" t="s">
        <v>420</v>
      </c>
      <c r="B422">
        <v>-38.4369119046275</v>
      </c>
      <c r="C422">
        <v>38.869031199061901</v>
      </c>
      <c r="D422">
        <v>-39.714125971674697</v>
      </c>
      <c r="E422">
        <v>6.9352658135324203</v>
      </c>
      <c r="F422">
        <v>-39.519418208180198</v>
      </c>
      <c r="G422">
        <v>29.807172009983699</v>
      </c>
      <c r="H422">
        <v>-32.538198697384303</v>
      </c>
      <c r="I422">
        <v>-32.211668422293897</v>
      </c>
    </row>
    <row r="423" spans="1:9" x14ac:dyDescent="0.3">
      <c r="A423" t="s">
        <v>421</v>
      </c>
      <c r="B423">
        <v>-62.880138426404301</v>
      </c>
      <c r="C423">
        <v>-67.055184221283795</v>
      </c>
      <c r="D423">
        <v>-41.089954096883801</v>
      </c>
      <c r="E423">
        <v>4.0517798020534199</v>
      </c>
      <c r="F423">
        <v>-39.799210311282202</v>
      </c>
      <c r="G423">
        <v>30.4055428057253</v>
      </c>
      <c r="H423">
        <v>-32.538198697384303</v>
      </c>
      <c r="I423">
        <v>-32.211668422293897</v>
      </c>
    </row>
    <row r="424" spans="1:9" x14ac:dyDescent="0.3">
      <c r="A424" t="s">
        <v>422</v>
      </c>
      <c r="B424">
        <v>-60.559940956624899</v>
      </c>
      <c r="C424">
        <v>-57.079744515763799</v>
      </c>
      <c r="D424">
        <v>-41.450458410291397</v>
      </c>
      <c r="E424">
        <v>1.6314879684591299</v>
      </c>
      <c r="F424">
        <v>-40.247873237846399</v>
      </c>
      <c r="G424">
        <v>30.4055428057253</v>
      </c>
      <c r="H424">
        <v>-32.450144827433398</v>
      </c>
      <c r="I424">
        <v>-32.443411667211201</v>
      </c>
    </row>
    <row r="425" spans="1:9" x14ac:dyDescent="0.3">
      <c r="A425" t="s">
        <v>423</v>
      </c>
      <c r="B425">
        <v>-60.559940956624899</v>
      </c>
      <c r="C425">
        <v>-65.465002346470598</v>
      </c>
      <c r="D425">
        <v>-40.324937586378098</v>
      </c>
      <c r="E425">
        <v>0.50596714454587699</v>
      </c>
      <c r="F425">
        <v>-40.079002414384199</v>
      </c>
      <c r="G425">
        <v>27.876699776793401</v>
      </c>
      <c r="H425">
        <v>-32.366266408446599</v>
      </c>
      <c r="I425">
        <v>-32.443411667211301</v>
      </c>
    </row>
    <row r="426" spans="1:9" x14ac:dyDescent="0.3">
      <c r="A426" t="s">
        <v>424</v>
      </c>
      <c r="B426">
        <v>-46.1846094344614</v>
      </c>
      <c r="C426">
        <v>33.816960075732197</v>
      </c>
      <c r="D426">
        <v>-37.547709416736303</v>
      </c>
      <c r="E426">
        <v>45.215521670453199</v>
      </c>
      <c r="F426">
        <v>-39.822032646564097</v>
      </c>
      <c r="G426">
        <v>52.019104361773003</v>
      </c>
      <c r="H426">
        <v>-31.572218980578</v>
      </c>
      <c r="I426">
        <v>-31.538171851259001</v>
      </c>
    </row>
    <row r="427" spans="1:9" x14ac:dyDescent="0.3">
      <c r="A427" t="s">
        <v>425</v>
      </c>
      <c r="B427">
        <v>-47.636438131715103</v>
      </c>
      <c r="C427">
        <v>35.642494740645198</v>
      </c>
      <c r="D427">
        <v>-47.9871216124264</v>
      </c>
      <c r="E427">
        <v>43.712750125659099</v>
      </c>
      <c r="F427">
        <v>-39.822032646564097</v>
      </c>
      <c r="G427">
        <v>51.033198473517103</v>
      </c>
      <c r="H427">
        <v>-31.643448392770001</v>
      </c>
      <c r="I427">
        <v>-31.731962179139</v>
      </c>
    </row>
    <row r="428" spans="1:9" x14ac:dyDescent="0.3">
      <c r="A428" t="s">
        <v>426</v>
      </c>
      <c r="B428">
        <v>-46.5583154021258</v>
      </c>
      <c r="C428">
        <v>36.465155267411802</v>
      </c>
      <c r="D428">
        <v>-49.302067255776201</v>
      </c>
      <c r="E428">
        <v>43.712750125659099</v>
      </c>
      <c r="F428">
        <v>-40.234975850056301</v>
      </c>
      <c r="G428">
        <v>50.171113405634699</v>
      </c>
      <c r="H428">
        <v>-31.643448392770001</v>
      </c>
      <c r="I428">
        <v>-31.731962179139</v>
      </c>
    </row>
    <row r="429" spans="1:9" x14ac:dyDescent="0.3">
      <c r="A429" t="s">
        <v>427</v>
      </c>
      <c r="B429">
        <v>-46.5583154021258</v>
      </c>
      <c r="C429">
        <v>39.372393247030701</v>
      </c>
      <c r="D429">
        <v>-48.893154362508298</v>
      </c>
      <c r="E429">
        <v>43.712750125659099</v>
      </c>
      <c r="F429">
        <v>-39.702522473343898</v>
      </c>
      <c r="G429">
        <v>51.033198473517103</v>
      </c>
      <c r="H429">
        <v>-31.4328005284212</v>
      </c>
      <c r="I429">
        <v>-31.7061867332806</v>
      </c>
    </row>
    <row r="430" spans="1:9" x14ac:dyDescent="0.3">
      <c r="A430" t="s">
        <v>428</v>
      </c>
      <c r="B430">
        <v>-46.1846094344614</v>
      </c>
      <c r="C430">
        <v>35.642494740645198</v>
      </c>
      <c r="D430">
        <v>-59.536215024121503</v>
      </c>
      <c r="E430">
        <v>-5.6636981000754103</v>
      </c>
      <c r="F430">
        <v>-39.817085685071703</v>
      </c>
      <c r="G430">
        <v>50.353877103451303</v>
      </c>
      <c r="H430">
        <v>-31.249688345401999</v>
      </c>
      <c r="I430">
        <v>-31.680411287422299</v>
      </c>
    </row>
    <row r="431" spans="1:9" x14ac:dyDescent="0.3">
      <c r="A431" t="s">
        <v>429</v>
      </c>
      <c r="B431">
        <v>-49.307436316081997</v>
      </c>
      <c r="C431">
        <v>131.896449502704</v>
      </c>
      <c r="D431">
        <v>-58.8150794809846</v>
      </c>
      <c r="E431">
        <v>55.879341125471697</v>
      </c>
      <c r="F431">
        <v>-40.423158624090902</v>
      </c>
      <c r="G431">
        <v>50.035192637276197</v>
      </c>
      <c r="H431">
        <v>-30.4561183853003</v>
      </c>
      <c r="I431">
        <v>-30.7625224646752</v>
      </c>
    </row>
    <row r="432" spans="1:9" x14ac:dyDescent="0.3">
      <c r="A432" t="s">
        <v>430</v>
      </c>
      <c r="B432">
        <v>-46.825143656034797</v>
      </c>
      <c r="C432">
        <v>132.386421754493</v>
      </c>
      <c r="D432">
        <v>-61.783582192767902</v>
      </c>
      <c r="E432">
        <v>51.674090261653902</v>
      </c>
      <c r="F432">
        <v>-40.6447189113427</v>
      </c>
      <c r="G432">
        <v>49.288209829248402</v>
      </c>
      <c r="H432">
        <v>-30.4561183853003</v>
      </c>
      <c r="I432">
        <v>-30.632932035306698</v>
      </c>
    </row>
    <row r="433" spans="1:9" x14ac:dyDescent="0.3">
      <c r="A433" t="s">
        <v>431</v>
      </c>
      <c r="B433">
        <v>-75.855998046118501</v>
      </c>
      <c r="C433">
        <v>-70.322023127192693</v>
      </c>
      <c r="D433">
        <v>-59.895589267317902</v>
      </c>
      <c r="E433">
        <v>50.962376660017199</v>
      </c>
      <c r="F433">
        <v>-47.747967623283799</v>
      </c>
      <c r="G433">
        <v>54.405271830091799</v>
      </c>
      <c r="H433">
        <v>-30.4561183853003</v>
      </c>
      <c r="I433">
        <v>-30.478992560233099</v>
      </c>
    </row>
    <row r="434" spans="1:9" x14ac:dyDescent="0.3">
      <c r="A434" t="s">
        <v>432</v>
      </c>
      <c r="B434">
        <v>-73.238386252096902</v>
      </c>
      <c r="C434">
        <v>-67.168558923868304</v>
      </c>
      <c r="D434">
        <v>-58.788803088803498</v>
      </c>
      <c r="E434">
        <v>54.413180703754598</v>
      </c>
      <c r="F434">
        <v>-49.205068448311401</v>
      </c>
      <c r="G434">
        <v>27.299695652808399</v>
      </c>
      <c r="H434">
        <v>-30.441920113791699</v>
      </c>
      <c r="I434">
        <v>-30.453217114374802</v>
      </c>
    </row>
    <row r="435" spans="1:9" x14ac:dyDescent="0.3">
      <c r="A435" t="s">
        <v>433</v>
      </c>
      <c r="B435">
        <v>-77.555417294072498</v>
      </c>
      <c r="C435">
        <v>308.54903942687099</v>
      </c>
      <c r="D435">
        <v>-59.732799551528601</v>
      </c>
      <c r="E435">
        <v>57.565975410028301</v>
      </c>
      <c r="F435">
        <v>-52.654089455147698</v>
      </c>
      <c r="G435">
        <v>26.679614910548</v>
      </c>
      <c r="H435">
        <v>-30.441920113791699</v>
      </c>
      <c r="I435">
        <v>-30.453217114374802</v>
      </c>
    </row>
    <row r="436" spans="1:9" x14ac:dyDescent="0.3">
      <c r="A436" t="s">
        <v>434</v>
      </c>
      <c r="B436">
        <v>-76.504118479501699</v>
      </c>
      <c r="C436">
        <v>176.15680999440499</v>
      </c>
      <c r="D436">
        <v>-58.369357641816599</v>
      </c>
      <c r="E436">
        <v>51.950471034940399</v>
      </c>
      <c r="F436">
        <v>-52.749554222350497</v>
      </c>
      <c r="G436">
        <v>-3.0577155234815701</v>
      </c>
      <c r="H436">
        <v>-30.626497643402999</v>
      </c>
      <c r="I436">
        <v>-30.632932035306698</v>
      </c>
    </row>
    <row r="437" spans="1:9" x14ac:dyDescent="0.3">
      <c r="A437" t="s">
        <v>435</v>
      </c>
      <c r="B437">
        <v>-51.910707727357902</v>
      </c>
      <c r="C437">
        <v>-56.330028668839198</v>
      </c>
      <c r="D437">
        <v>-50.571423250598798</v>
      </c>
      <c r="E437">
        <v>45.0305423415139</v>
      </c>
      <c r="F437">
        <v>-52.627560814925403</v>
      </c>
      <c r="G437">
        <v>-2.1818404957210702</v>
      </c>
      <c r="H437">
        <v>-30.0923443160295</v>
      </c>
      <c r="I437">
        <v>-30.137267606153902</v>
      </c>
    </row>
    <row r="438" spans="1:9" x14ac:dyDescent="0.3">
      <c r="A438" t="s">
        <v>436</v>
      </c>
      <c r="B438">
        <v>-80.790918155822297</v>
      </c>
      <c r="C438">
        <v>-84.782443824377594</v>
      </c>
      <c r="D438">
        <v>-52.300058300167798</v>
      </c>
      <c r="E438">
        <v>44.212156257413199</v>
      </c>
      <c r="F438">
        <v>-54.964372843882998</v>
      </c>
      <c r="G438">
        <v>-4.7849167209698296</v>
      </c>
      <c r="H438">
        <v>-29.9044470030626</v>
      </c>
      <c r="I438">
        <v>-30.137267606153902</v>
      </c>
    </row>
    <row r="439" spans="1:9" x14ac:dyDescent="0.3">
      <c r="A439" t="s">
        <v>437</v>
      </c>
      <c r="B439">
        <v>-58.866154968058702</v>
      </c>
      <c r="C439">
        <v>-58.866154968058702</v>
      </c>
      <c r="D439">
        <v>-49.380250389428198</v>
      </c>
      <c r="E439">
        <v>44.918355095582299</v>
      </c>
      <c r="F439">
        <v>-54.184248453624498</v>
      </c>
      <c r="G439">
        <v>-4.9343677311991403</v>
      </c>
      <c r="H439">
        <v>-29.9044470030626</v>
      </c>
      <c r="I439">
        <v>-30.137267606153902</v>
      </c>
    </row>
    <row r="440" spans="1:9" x14ac:dyDescent="0.3">
      <c r="A440" t="s">
        <v>438</v>
      </c>
      <c r="B440">
        <v>-46.761885746703697</v>
      </c>
      <c r="C440">
        <v>-58.866154968058702</v>
      </c>
      <c r="D440">
        <v>-70.2897559546971</v>
      </c>
      <c r="E440">
        <v>-73.385794969955398</v>
      </c>
      <c r="F440">
        <v>-53.1289749321272</v>
      </c>
      <c r="G440">
        <v>-4.14599766655867</v>
      </c>
      <c r="H440">
        <v>-29.9044470030626</v>
      </c>
      <c r="I440">
        <v>-30.137267606153902</v>
      </c>
    </row>
    <row r="441" spans="1:9" x14ac:dyDescent="0.3">
      <c r="A441" t="s">
        <v>439</v>
      </c>
      <c r="B441">
        <v>-51.107219805049098</v>
      </c>
      <c r="C441">
        <v>-58.866154968058702</v>
      </c>
      <c r="D441">
        <v>-65.667413339037793</v>
      </c>
      <c r="E441">
        <v>-72.030357461906306</v>
      </c>
      <c r="F441">
        <v>-54.0227394243365</v>
      </c>
      <c r="G441">
        <v>-6.4505310961590201</v>
      </c>
      <c r="H441">
        <v>-29.8237734969332</v>
      </c>
      <c r="I441">
        <v>-30.137267606153902</v>
      </c>
    </row>
    <row r="442" spans="1:9" x14ac:dyDescent="0.3">
      <c r="A442" t="s">
        <v>440</v>
      </c>
      <c r="B442">
        <v>-33.157992394644403</v>
      </c>
      <c r="C442">
        <v>-32.943500051570702</v>
      </c>
      <c r="D442">
        <v>-41.5320948437871</v>
      </c>
      <c r="E442">
        <v>-7.3324516241041797</v>
      </c>
      <c r="F442">
        <v>-37.473598489461999</v>
      </c>
      <c r="G442">
        <v>-2.7419256051874199</v>
      </c>
      <c r="H442">
        <v>-9.3478493539924408</v>
      </c>
      <c r="I442">
        <v>-2.60005523048026</v>
      </c>
    </row>
    <row r="443" spans="1:9" x14ac:dyDescent="0.3">
      <c r="A443" t="s">
        <v>441</v>
      </c>
      <c r="B443">
        <v>-33.157992394644403</v>
      </c>
      <c r="C443">
        <v>-32.943500051570702</v>
      </c>
      <c r="D443">
        <v>-39.925266180441398</v>
      </c>
      <c r="E443">
        <v>33.848391820579401</v>
      </c>
      <c r="F443">
        <v>-36.669987717580803</v>
      </c>
      <c r="G443">
        <v>-1.0487893357038101</v>
      </c>
      <c r="H443">
        <v>-9.0826348233511798</v>
      </c>
      <c r="I443">
        <v>-2.3589108213371999</v>
      </c>
    </row>
    <row r="444" spans="1:9" x14ac:dyDescent="0.3">
      <c r="A444" t="s">
        <v>442</v>
      </c>
      <c r="B444">
        <v>-29.2660391106342</v>
      </c>
      <c r="C444">
        <v>-32.943500051570702</v>
      </c>
      <c r="D444">
        <v>-38.042631554773699</v>
      </c>
      <c r="E444">
        <v>74.968130113989005</v>
      </c>
      <c r="F444">
        <v>-43.221340743560901</v>
      </c>
      <c r="G444">
        <v>-3.3347299587390098</v>
      </c>
      <c r="H444">
        <v>-8.5778551150823006</v>
      </c>
      <c r="I444">
        <v>-2.1414250160373101</v>
      </c>
    </row>
    <row r="445" spans="1:9" x14ac:dyDescent="0.3">
      <c r="A445" t="s">
        <v>443</v>
      </c>
      <c r="B445">
        <v>-21.862339216041601</v>
      </c>
      <c r="C445">
        <v>-28.3518392044713</v>
      </c>
      <c r="D445">
        <v>-30.275281223568999</v>
      </c>
      <c r="E445">
        <v>-33.459202976220297</v>
      </c>
      <c r="F445">
        <v>-39.5870793820907</v>
      </c>
      <c r="G445">
        <v>56.116580468913902</v>
      </c>
      <c r="H445">
        <v>-0.26416105955471902</v>
      </c>
      <c r="I445">
        <v>5.9267802186394496</v>
      </c>
    </row>
    <row r="446" spans="1:9" x14ac:dyDescent="0.3">
      <c r="A446" t="s">
        <v>444</v>
      </c>
      <c r="B446">
        <v>-21.103116387710401</v>
      </c>
      <c r="C446">
        <v>70.762696059510503</v>
      </c>
      <c r="D446">
        <v>-29.4100145584469</v>
      </c>
      <c r="E446">
        <v>-30.716372541536099</v>
      </c>
      <c r="F446">
        <v>-39.8115282026545</v>
      </c>
      <c r="G446">
        <v>56.200442267285197</v>
      </c>
      <c r="H446">
        <v>6.7905624812190896E-2</v>
      </c>
      <c r="I446">
        <v>6.5255889990931797</v>
      </c>
    </row>
    <row r="447" spans="1:9" x14ac:dyDescent="0.3">
      <c r="A447" t="s">
        <v>445</v>
      </c>
      <c r="B447">
        <v>-20.343893559379101</v>
      </c>
      <c r="C447">
        <v>-21.641793557074401</v>
      </c>
      <c r="D447">
        <v>-28.5447478933248</v>
      </c>
      <c r="E447">
        <v>-27.973542106851799</v>
      </c>
      <c r="F447">
        <v>-39.8115282026545</v>
      </c>
      <c r="G447">
        <v>56.200442267285197</v>
      </c>
      <c r="H447">
        <v>0.33213673747793099</v>
      </c>
      <c r="I447">
        <v>7.1243977795469098</v>
      </c>
    </row>
    <row r="448" spans="1:9" x14ac:dyDescent="0.3">
      <c r="A448" t="s">
        <v>446</v>
      </c>
      <c r="B448">
        <v>-19.5846707310479</v>
      </c>
      <c r="C448">
        <v>-18.286770733375899</v>
      </c>
      <c r="D448">
        <v>-28.5447478933248</v>
      </c>
      <c r="E448">
        <v>-27.973542106851799</v>
      </c>
      <c r="F448">
        <v>-39.175577278713199</v>
      </c>
      <c r="G448">
        <v>56.200442267285197</v>
      </c>
      <c r="H448">
        <v>1.7112800521470399E-2</v>
      </c>
      <c r="I448">
        <v>6.7098846984716101</v>
      </c>
    </row>
    <row r="449" spans="1:9" x14ac:dyDescent="0.3">
      <c r="A449" t="s">
        <v>447</v>
      </c>
      <c r="B449">
        <v>-17.2826970462005</v>
      </c>
      <c r="C449">
        <v>96.304591675563003</v>
      </c>
      <c r="D449">
        <v>-27.4281264056021</v>
      </c>
      <c r="E449">
        <v>-28.968923240492799</v>
      </c>
      <c r="F449">
        <v>-39.175577278713199</v>
      </c>
      <c r="G449">
        <v>56.200442267285197</v>
      </c>
      <c r="H449">
        <v>0.28134391318720697</v>
      </c>
      <c r="I449">
        <v>7.0617860716792604</v>
      </c>
    </row>
    <row r="450" spans="1:9" x14ac:dyDescent="0.3">
      <c r="A450" t="s">
        <v>448</v>
      </c>
      <c r="B450">
        <v>-18.236346500675399</v>
      </c>
      <c r="C450">
        <v>36.730166082077602</v>
      </c>
      <c r="D450">
        <v>-27.173332675981602</v>
      </c>
      <c r="E450">
        <v>-27.9084848725794</v>
      </c>
      <c r="F450">
        <v>-38.876093489912002</v>
      </c>
      <c r="G450">
        <v>56.004933555002602</v>
      </c>
      <c r="H450">
        <v>0.387801874721656</v>
      </c>
      <c r="I450">
        <v>7.0617860716792604</v>
      </c>
    </row>
    <row r="451" spans="1:9" x14ac:dyDescent="0.3">
      <c r="A451" t="s">
        <v>449</v>
      </c>
      <c r="B451">
        <v>35.879648859968</v>
      </c>
      <c r="C451">
        <v>37.986549934357797</v>
      </c>
      <c r="D451">
        <v>-27.397581269146599</v>
      </c>
      <c r="E451">
        <v>-28.0444451395649</v>
      </c>
      <c r="F451">
        <v>-38.409372558383197</v>
      </c>
      <c r="G451">
        <v>56.200442267285197</v>
      </c>
      <c r="H451">
        <v>3.35544546831201E-2</v>
      </c>
      <c r="I451">
        <v>6.5170012849122001</v>
      </c>
    </row>
    <row r="452" spans="1:9" x14ac:dyDescent="0.3">
      <c r="A452" t="s">
        <v>450</v>
      </c>
      <c r="B452">
        <v>488.90098010385901</v>
      </c>
      <c r="C452">
        <v>-73.755771100375597</v>
      </c>
      <c r="D452">
        <v>-25.833737303044799</v>
      </c>
      <c r="E452">
        <v>-26.035358160246499</v>
      </c>
      <c r="F452">
        <v>-36.746420560669698</v>
      </c>
      <c r="G452">
        <v>77.706689974352798</v>
      </c>
      <c r="H452">
        <v>0.34113189263008697</v>
      </c>
      <c r="I452">
        <v>7.0617860716792604</v>
      </c>
    </row>
    <row r="453" spans="1:9" x14ac:dyDescent="0.3">
      <c r="A453" t="s">
        <v>451</v>
      </c>
      <c r="B453">
        <v>334.96329473518699</v>
      </c>
      <c r="C453">
        <v>-80.920692229751694</v>
      </c>
      <c r="D453">
        <v>-22.340850798165299</v>
      </c>
      <c r="E453">
        <v>-22.3039109118379</v>
      </c>
      <c r="F453">
        <v>-36.746420560669698</v>
      </c>
      <c r="G453">
        <v>77.933145645688796</v>
      </c>
      <c r="H453">
        <v>3.35544546831201E-2</v>
      </c>
      <c r="I453">
        <v>6.5170012849122001</v>
      </c>
    </row>
    <row r="454" spans="1:9" x14ac:dyDescent="0.3">
      <c r="A454" t="s">
        <v>452</v>
      </c>
      <c r="B454">
        <v>-62.2164113206453</v>
      </c>
      <c r="C454">
        <v>-63.0005835807208</v>
      </c>
      <c r="D454">
        <v>-22.2452991280744</v>
      </c>
      <c r="E454">
        <v>-22.230680616431499</v>
      </c>
      <c r="F454">
        <v>20.466348832709102</v>
      </c>
      <c r="G454">
        <v>77.706689974352798</v>
      </c>
      <c r="H454">
        <v>-41.335827819967299</v>
      </c>
      <c r="I454">
        <v>10.1654212873921</v>
      </c>
    </row>
    <row r="455" spans="1:9" x14ac:dyDescent="0.3">
      <c r="A455" t="s">
        <v>453</v>
      </c>
      <c r="B455">
        <v>-62.216411320642798</v>
      </c>
      <c r="C455">
        <v>-62.216411320642798</v>
      </c>
      <c r="D455">
        <v>-19.745050802800101</v>
      </c>
      <c r="E455">
        <v>-20.859265399091601</v>
      </c>
      <c r="F455">
        <v>19.975909956900299</v>
      </c>
      <c r="G455">
        <v>77.593511594698796</v>
      </c>
      <c r="H455">
        <v>-41.080178196353302</v>
      </c>
      <c r="I455">
        <v>10.4286233796633</v>
      </c>
    </row>
    <row r="456" spans="1:9" x14ac:dyDescent="0.3">
      <c r="A456" t="s">
        <v>454</v>
      </c>
      <c r="B456">
        <v>-59.490869022813797</v>
      </c>
      <c r="C456">
        <v>-56.672070345584103</v>
      </c>
      <c r="D456">
        <v>73.463423438642906</v>
      </c>
      <c r="E456">
        <v>73.145540287150794</v>
      </c>
      <c r="F456">
        <v>19.975909956900299</v>
      </c>
      <c r="G456">
        <v>77.593511594698796</v>
      </c>
      <c r="H456">
        <v>-41.176168774564204</v>
      </c>
      <c r="I456">
        <v>10.767222679473401</v>
      </c>
    </row>
    <row r="457" spans="1:9" x14ac:dyDescent="0.3">
      <c r="A457" t="s">
        <v>455</v>
      </c>
      <c r="B457">
        <v>-59.285942321122299</v>
      </c>
      <c r="C457">
        <v>-50.343557110447399</v>
      </c>
      <c r="D457">
        <v>73.463423438642906</v>
      </c>
      <c r="E457">
        <v>73.145540287150794</v>
      </c>
      <c r="F457">
        <v>20.904757762890402</v>
      </c>
      <c r="G457">
        <v>99.2129376814203</v>
      </c>
      <c r="H457">
        <v>-41.176168774564204</v>
      </c>
      <c r="I457">
        <v>10.767222679473401</v>
      </c>
    </row>
    <row r="458" spans="1:9" x14ac:dyDescent="0.3">
      <c r="A458" t="s">
        <v>456</v>
      </c>
      <c r="B458">
        <v>-61.548346840059097</v>
      </c>
      <c r="C458">
        <v>-54.039784427153201</v>
      </c>
      <c r="D458">
        <v>47.349621271198203</v>
      </c>
      <c r="E458">
        <v>51.567280479091004</v>
      </c>
      <c r="F458">
        <v>20.904757762890402</v>
      </c>
      <c r="G458">
        <v>99.2129376814203</v>
      </c>
      <c r="H458">
        <v>-41.204003098498198</v>
      </c>
      <c r="I458">
        <v>10.530446634938899</v>
      </c>
    </row>
    <row r="459" spans="1:9" x14ac:dyDescent="0.3">
      <c r="A459" t="s">
        <v>457</v>
      </c>
      <c r="B459">
        <v>132.75465129895699</v>
      </c>
      <c r="C459">
        <v>-41.743594247191403</v>
      </c>
      <c r="D459">
        <v>-69.287467815755406</v>
      </c>
      <c r="E459">
        <v>52.455148915610401</v>
      </c>
      <c r="F459">
        <v>-39.1629914272307</v>
      </c>
      <c r="G459">
        <v>77.482241153788806</v>
      </c>
      <c r="H459">
        <v>-41.423648684672301</v>
      </c>
      <c r="I459">
        <v>11.030711197718899</v>
      </c>
    </row>
    <row r="460" spans="1:9" x14ac:dyDescent="0.3">
      <c r="A460" t="s">
        <v>458</v>
      </c>
      <c r="B460">
        <v>35.196845969776497</v>
      </c>
      <c r="C460">
        <v>-45.0229616435428</v>
      </c>
      <c r="D460">
        <v>-67.730523057558301</v>
      </c>
      <c r="E460">
        <v>57.697499401919501</v>
      </c>
      <c r="F460">
        <v>-39.093375272612803</v>
      </c>
      <c r="G460">
        <v>77.573630378829293</v>
      </c>
      <c r="H460">
        <v>-41.589397906129797</v>
      </c>
      <c r="I460">
        <v>10.549438111991</v>
      </c>
    </row>
    <row r="461" spans="1:9" x14ac:dyDescent="0.3">
      <c r="A461" t="s">
        <v>459</v>
      </c>
      <c r="B461">
        <v>134.43772472761901</v>
      </c>
      <c r="C461">
        <v>-50.707088656930701</v>
      </c>
      <c r="D461">
        <v>-67.649096451408695</v>
      </c>
      <c r="E461">
        <v>-60.6996991588586</v>
      </c>
      <c r="F461">
        <v>-39.1629914272307</v>
      </c>
      <c r="G461">
        <v>77.461983464918006</v>
      </c>
      <c r="H461">
        <v>-41.482009946670203</v>
      </c>
      <c r="I461">
        <v>10.7267488182218</v>
      </c>
    </row>
    <row r="462" spans="1:9" x14ac:dyDescent="0.3">
      <c r="A462" t="s">
        <v>460</v>
      </c>
      <c r="B462">
        <v>-44.260175144571498</v>
      </c>
      <c r="C462">
        <v>-45.904546955530797</v>
      </c>
      <c r="D462">
        <v>-60.433112545123699</v>
      </c>
      <c r="E462">
        <v>-1.5625245244258701</v>
      </c>
      <c r="F462">
        <v>-39.704426474779801</v>
      </c>
      <c r="G462">
        <v>77.257792333224799</v>
      </c>
      <c r="H462">
        <v>-41.691062940856298</v>
      </c>
      <c r="I462">
        <v>10.7267488182218</v>
      </c>
    </row>
    <row r="463" spans="1:9" x14ac:dyDescent="0.3">
      <c r="A463" t="s">
        <v>461</v>
      </c>
      <c r="B463">
        <v>-41.711726948261003</v>
      </c>
      <c r="C463">
        <v>-46.9724043006348</v>
      </c>
      <c r="D463">
        <v>-58.879854289900798</v>
      </c>
      <c r="E463">
        <v>-0.262154687490188</v>
      </c>
      <c r="F463">
        <v>-39.882457306233398</v>
      </c>
      <c r="G463">
        <v>76.914243492718697</v>
      </c>
      <c r="H463">
        <v>-42.334669769471198</v>
      </c>
      <c r="I463">
        <v>10.165444592357799</v>
      </c>
    </row>
    <row r="464" spans="1:9" x14ac:dyDescent="0.3">
      <c r="A464" t="s">
        <v>462</v>
      </c>
      <c r="B464">
        <v>-41.164944473309397</v>
      </c>
      <c r="C464">
        <v>-46.380405546665699</v>
      </c>
      <c r="D464">
        <v>-58.507344839971502</v>
      </c>
      <c r="E464">
        <v>-1.7097103305259</v>
      </c>
      <c r="F464">
        <v>-39.221397672558197</v>
      </c>
      <c r="G464">
        <v>98.3526051449671</v>
      </c>
      <c r="H464">
        <v>-42.382621564264298</v>
      </c>
      <c r="I464">
        <v>9.8036263672466308</v>
      </c>
    </row>
    <row r="465" spans="1:9" x14ac:dyDescent="0.3">
      <c r="A465" t="s">
        <v>463</v>
      </c>
      <c r="B465">
        <v>-25.0146885712653</v>
      </c>
      <c r="C465">
        <v>-26.691272236277999</v>
      </c>
      <c r="D465">
        <v>-37.403886455199299</v>
      </c>
      <c r="E465">
        <v>132.055629318027</v>
      </c>
      <c r="F465">
        <v>-37.639683446872901</v>
      </c>
      <c r="G465">
        <v>98.3526051449671</v>
      </c>
      <c r="H465">
        <v>-43.115071116949103</v>
      </c>
      <c r="I465">
        <v>9.2659399406867493</v>
      </c>
    </row>
    <row r="466" spans="1:9" x14ac:dyDescent="0.3">
      <c r="A466" t="s">
        <v>464</v>
      </c>
      <c r="B466">
        <v>-23.338104906250098</v>
      </c>
      <c r="C466">
        <v>-30.044439566305901</v>
      </c>
      <c r="D466">
        <v>-38.227609439770703</v>
      </c>
      <c r="E466">
        <v>128.17206671354401</v>
      </c>
      <c r="F466">
        <v>-37.156710632385703</v>
      </c>
      <c r="G466">
        <v>98.692239195957001</v>
      </c>
      <c r="H466">
        <v>-43.638701346475798</v>
      </c>
      <c r="I466">
        <v>-1.64484344045011</v>
      </c>
    </row>
    <row r="467" spans="1:9" x14ac:dyDescent="0.3">
      <c r="A467" t="s">
        <v>465</v>
      </c>
      <c r="B467">
        <v>-22.741000011635698</v>
      </c>
      <c r="C467">
        <v>-29.633487956339</v>
      </c>
      <c r="D467">
        <v>-37.612027397148402</v>
      </c>
      <c r="E467">
        <v>131.309910316355</v>
      </c>
      <c r="F467">
        <v>-35.936635244802801</v>
      </c>
      <c r="G467">
        <v>120.47023489919501</v>
      </c>
      <c r="H467">
        <v>-43.378526900842303</v>
      </c>
      <c r="I467">
        <v>28.018184434447399</v>
      </c>
    </row>
    <row r="468" spans="1:9" x14ac:dyDescent="0.3">
      <c r="A468" t="s">
        <v>466</v>
      </c>
      <c r="B468">
        <v>-26.691272236277999</v>
      </c>
      <c r="C468">
        <v>-28.367855901293201</v>
      </c>
      <c r="D468">
        <v>-36.456061280865903</v>
      </c>
      <c r="E468">
        <v>86.558659490012204</v>
      </c>
      <c r="F468">
        <v>-35.955449407690402</v>
      </c>
      <c r="G468">
        <v>120.494736567923</v>
      </c>
      <c r="H468">
        <v>-44.001055483386601</v>
      </c>
      <c r="I468">
        <v>16.588378193107602</v>
      </c>
    </row>
    <row r="469" spans="1:9" x14ac:dyDescent="0.3">
      <c r="A469" t="s">
        <v>467</v>
      </c>
      <c r="B469">
        <v>-32.200384731037701</v>
      </c>
      <c r="C469">
        <v>-32.337318460553199</v>
      </c>
      <c r="D469">
        <v>-36.815887537664402</v>
      </c>
      <c r="E469">
        <v>86.807232490569604</v>
      </c>
      <c r="F469">
        <v>-34.066123737031397</v>
      </c>
      <c r="G469">
        <v>120.47023489919501</v>
      </c>
      <c r="H469">
        <v>-44.067491251835499</v>
      </c>
      <c r="I469">
        <v>16.4607080249097</v>
      </c>
    </row>
    <row r="470" spans="1:9" x14ac:dyDescent="0.3">
      <c r="A470" t="s">
        <v>468</v>
      </c>
      <c r="B470">
        <v>-36.328212216327202</v>
      </c>
      <c r="C470">
        <v>111.769403362055</v>
      </c>
      <c r="D470">
        <v>-37.5355400512613</v>
      </c>
      <c r="E470">
        <v>86.148715503032307</v>
      </c>
      <c r="F470">
        <v>-44.830942752449403</v>
      </c>
      <c r="G470">
        <v>21.437230840135101</v>
      </c>
      <c r="H470">
        <v>-44.342395748284297</v>
      </c>
      <c r="I470">
        <v>15.9485937084205</v>
      </c>
    </row>
    <row r="471" spans="1:9" x14ac:dyDescent="0.3">
      <c r="A471" t="s">
        <v>469</v>
      </c>
      <c r="B471">
        <v>-37.961580684298397</v>
      </c>
      <c r="C471">
        <v>111.769403362055</v>
      </c>
      <c r="D471">
        <v>-39.497017197962798</v>
      </c>
      <c r="E471">
        <v>86.148715503032307</v>
      </c>
      <c r="F471">
        <v>-44.830942752449403</v>
      </c>
      <c r="G471">
        <v>21.437230840135101</v>
      </c>
      <c r="H471">
        <v>-44.236467543295902</v>
      </c>
      <c r="I471">
        <v>15.6934867406382</v>
      </c>
    </row>
    <row r="472" spans="1:9" x14ac:dyDescent="0.3">
      <c r="A472" t="s">
        <v>470</v>
      </c>
      <c r="B472">
        <v>-52.5356279905671</v>
      </c>
      <c r="C472">
        <v>-53.706215433396899</v>
      </c>
      <c r="D472">
        <v>-38.057712170769001</v>
      </c>
      <c r="E472">
        <v>86.148715503032307</v>
      </c>
      <c r="F472">
        <v>-52.1408282076072</v>
      </c>
      <c r="G472">
        <v>22.439970366274</v>
      </c>
      <c r="H472">
        <v>-44.100740707714799</v>
      </c>
      <c r="I472">
        <v>15.6934867406382</v>
      </c>
    </row>
    <row r="473" spans="1:9" x14ac:dyDescent="0.3">
      <c r="A473" t="s">
        <v>471</v>
      </c>
      <c r="B473">
        <v>-52.5356279905671</v>
      </c>
      <c r="C473">
        <v>-51.318357912542901</v>
      </c>
      <c r="D473">
        <v>-38.057712170769001</v>
      </c>
      <c r="E473">
        <v>86.148715503032307</v>
      </c>
      <c r="F473">
        <v>-54.699124956147003</v>
      </c>
      <c r="G473">
        <v>-5.73548757962892</v>
      </c>
      <c r="H473">
        <v>-44.710891983991303</v>
      </c>
      <c r="I473">
        <v>4.8240566104453002</v>
      </c>
    </row>
    <row r="474" spans="1:9" x14ac:dyDescent="0.3">
      <c r="A474" t="s">
        <v>472</v>
      </c>
      <c r="B474">
        <v>-57.435004519295497</v>
      </c>
      <c r="C474">
        <v>-59.119876112840402</v>
      </c>
      <c r="D474">
        <v>-38.057712170769001</v>
      </c>
      <c r="E474">
        <v>86.088620346643395</v>
      </c>
      <c r="F474">
        <v>-54.501324619941997</v>
      </c>
      <c r="G474">
        <v>-6.4340641067190099</v>
      </c>
      <c r="H474">
        <v>-44.843010906221899</v>
      </c>
      <c r="I474">
        <v>5.1155812668396798</v>
      </c>
    </row>
    <row r="475" spans="1:9" x14ac:dyDescent="0.3">
      <c r="A475" t="s">
        <v>473</v>
      </c>
      <c r="B475">
        <v>-57.435004519295497</v>
      </c>
      <c r="C475">
        <v>-59.119876112840402</v>
      </c>
      <c r="D475">
        <v>-36.666021987450101</v>
      </c>
      <c r="E475">
        <v>168.29605117969899</v>
      </c>
      <c r="F475">
        <v>-54.9099656921735</v>
      </c>
      <c r="G475">
        <v>-6.5935390350108696</v>
      </c>
      <c r="H475">
        <v>-44.843010906221899</v>
      </c>
      <c r="I475">
        <v>5.1155812668396798</v>
      </c>
    </row>
    <row r="476" spans="1:9" x14ac:dyDescent="0.3">
      <c r="A476" t="s">
        <v>474</v>
      </c>
      <c r="B476">
        <v>-57.435004519295497</v>
      </c>
      <c r="C476">
        <v>-59.119876112840402</v>
      </c>
      <c r="D476">
        <v>-45.3146796532331</v>
      </c>
      <c r="E476">
        <v>44.144508424929597</v>
      </c>
      <c r="F476">
        <v>-54.7917617844302</v>
      </c>
      <c r="G476">
        <v>-6.9316853441320099</v>
      </c>
      <c r="H476">
        <v>-49.945025984724303</v>
      </c>
      <c r="I476">
        <v>4.1857045078090396</v>
      </c>
    </row>
    <row r="477" spans="1:9" x14ac:dyDescent="0.3">
      <c r="A477" t="s">
        <v>475</v>
      </c>
      <c r="B477">
        <v>-54.449056764819602</v>
      </c>
      <c r="C477">
        <v>-56.5676204120115</v>
      </c>
      <c r="D477">
        <v>-51.5116789047133</v>
      </c>
      <c r="E477">
        <v>-54.945443989617097</v>
      </c>
      <c r="F477">
        <v>-54.7917617844302</v>
      </c>
      <c r="G477">
        <v>-6.1771650464046601</v>
      </c>
      <c r="H477">
        <v>-49.767873991446798</v>
      </c>
      <c r="I477">
        <v>4.6787429091566297</v>
      </c>
    </row>
    <row r="478" spans="1:9" x14ac:dyDescent="0.3">
      <c r="A478" t="s">
        <v>476</v>
      </c>
      <c r="B478">
        <v>-75.746481625636605</v>
      </c>
      <c r="C478">
        <v>-70.218134735874202</v>
      </c>
      <c r="D478">
        <v>-49.599515192610298</v>
      </c>
      <c r="E478">
        <v>-54.105089544894902</v>
      </c>
      <c r="F478">
        <v>-54.7917617844302</v>
      </c>
      <c r="G478">
        <v>-6.5925775570513396</v>
      </c>
      <c r="H478">
        <v>-49.945025984724303</v>
      </c>
      <c r="I478">
        <v>3.9368984794349</v>
      </c>
    </row>
    <row r="479" spans="1:9" x14ac:dyDescent="0.3">
      <c r="A479" t="s">
        <v>477</v>
      </c>
      <c r="B479">
        <v>-74.039512663280902</v>
      </c>
      <c r="C479">
        <v>-74.818352079246907</v>
      </c>
      <c r="D479">
        <v>-68.042444635737695</v>
      </c>
      <c r="E479">
        <v>55.841687902642398</v>
      </c>
      <c r="F479">
        <v>-54.093185257340501</v>
      </c>
      <c r="G479">
        <v>-6.5789805507181196</v>
      </c>
      <c r="H479">
        <v>-49.888914664801703</v>
      </c>
      <c r="I479">
        <v>3.9404254941185402</v>
      </c>
    </row>
    <row r="480" spans="1:9" x14ac:dyDescent="0.3">
      <c r="A480" t="s">
        <v>478</v>
      </c>
      <c r="B480">
        <v>169.72760055560599</v>
      </c>
      <c r="C480">
        <v>-75.171863453927998</v>
      </c>
      <c r="D480">
        <v>-66.562067741035705</v>
      </c>
      <c r="E480">
        <v>59.089764382829003</v>
      </c>
      <c r="F480">
        <v>-54.274192328868899</v>
      </c>
      <c r="G480">
        <v>-34.0748272005914</v>
      </c>
      <c r="H480">
        <v>-49.780432772917599</v>
      </c>
      <c r="I480">
        <v>4.2262084251163401</v>
      </c>
    </row>
    <row r="481" spans="1:9" x14ac:dyDescent="0.3">
      <c r="A481" t="s">
        <v>479</v>
      </c>
      <c r="B481">
        <v>163.566909837342</v>
      </c>
      <c r="C481">
        <v>-70.013006422504503</v>
      </c>
      <c r="D481">
        <v>-71.222815815461701</v>
      </c>
      <c r="E481">
        <v>130.005947810653</v>
      </c>
      <c r="F481">
        <v>-54.637439907805899</v>
      </c>
      <c r="G481">
        <v>-34.622359351869697</v>
      </c>
      <c r="H481">
        <v>-49.7751729918755</v>
      </c>
      <c r="I481">
        <v>4.3517999266509104</v>
      </c>
    </row>
    <row r="482" spans="1:9" x14ac:dyDescent="0.3">
      <c r="A482" t="s">
        <v>480</v>
      </c>
      <c r="B482">
        <v>164.832469994034</v>
      </c>
      <c r="C482">
        <v>-73.062273437872093</v>
      </c>
      <c r="D482">
        <v>-71.770577692417703</v>
      </c>
      <c r="E482">
        <v>131.159689734251</v>
      </c>
      <c r="F482">
        <v>-54.613300115949599</v>
      </c>
      <c r="G482">
        <v>-33.9194690752432</v>
      </c>
      <c r="H482">
        <v>-49.7751729918755</v>
      </c>
      <c r="I482">
        <v>4.3517999266509104</v>
      </c>
    </row>
    <row r="483" spans="1:9" x14ac:dyDescent="0.3">
      <c r="A483" t="s">
        <v>481</v>
      </c>
      <c r="B483">
        <v>-56.532628674338497</v>
      </c>
      <c r="C483">
        <v>-54.738331371703097</v>
      </c>
      <c r="D483">
        <v>-64.037476866623606</v>
      </c>
      <c r="E483">
        <v>116.80885300974801</v>
      </c>
      <c r="F483">
        <v>-53.4065595659225</v>
      </c>
      <c r="G483">
        <v>-6.4236224253698504</v>
      </c>
      <c r="H483">
        <v>-49.0909925878045</v>
      </c>
      <c r="I483">
        <v>16.288082582025101</v>
      </c>
    </row>
    <row r="484" spans="1:9" x14ac:dyDescent="0.3">
      <c r="A484" t="s">
        <v>482</v>
      </c>
      <c r="B484">
        <v>-54.738331371703097</v>
      </c>
      <c r="C484">
        <v>-54.738331371703097</v>
      </c>
      <c r="D484">
        <v>-64.037476866623606</v>
      </c>
      <c r="E484">
        <v>116.80885300974801</v>
      </c>
      <c r="F484">
        <v>-53.070194369045801</v>
      </c>
      <c r="G484">
        <v>-6.4236224253698504</v>
      </c>
      <c r="H484">
        <v>-49.263140762966302</v>
      </c>
      <c r="I484">
        <v>16.083728371338399</v>
      </c>
    </row>
    <row r="485" spans="1:9" x14ac:dyDescent="0.3">
      <c r="A485" t="s">
        <v>483</v>
      </c>
      <c r="B485">
        <v>-53.792407820416202</v>
      </c>
      <c r="C485">
        <v>-54.224887465885999</v>
      </c>
      <c r="D485">
        <v>121.591992877895</v>
      </c>
      <c r="E485">
        <v>-69.646916663854796</v>
      </c>
      <c r="F485">
        <v>-51.502272253651903</v>
      </c>
      <c r="G485">
        <v>-56.95303649545</v>
      </c>
      <c r="H485">
        <v>-49.214279934941203</v>
      </c>
      <c r="I485">
        <v>15.8280891554506</v>
      </c>
    </row>
    <row r="486" spans="1:9" x14ac:dyDescent="0.3">
      <c r="A486" t="s">
        <v>484</v>
      </c>
      <c r="B486">
        <v>-54.224887465885999</v>
      </c>
      <c r="C486">
        <v>-55.713687658791002</v>
      </c>
      <c r="D486">
        <v>191.52858039814899</v>
      </c>
      <c r="E486">
        <v>-70.193147244651598</v>
      </c>
      <c r="F486">
        <v>-50.143355955628302</v>
      </c>
      <c r="G486">
        <v>-56.95303649545</v>
      </c>
      <c r="H486">
        <v>-49.910469453955301</v>
      </c>
      <c r="I486">
        <v>3.5959401359219898</v>
      </c>
    </row>
    <row r="487" spans="1:9" x14ac:dyDescent="0.3">
      <c r="A487" t="s">
        <v>485</v>
      </c>
      <c r="B487">
        <v>-54.224887465885999</v>
      </c>
      <c r="C487">
        <v>-53.601046563930701</v>
      </c>
      <c r="D487">
        <v>124.569593263702</v>
      </c>
      <c r="E487">
        <v>-69.646916663854796</v>
      </c>
      <c r="F487">
        <v>-52.106722035597599</v>
      </c>
      <c r="G487">
        <v>-57.651613022539998</v>
      </c>
      <c r="H487">
        <v>-49.910469453955301</v>
      </c>
      <c r="I487">
        <v>3.8281760743355999</v>
      </c>
    </row>
    <row r="488" spans="1:9" x14ac:dyDescent="0.3">
      <c r="A488" t="s">
        <v>486</v>
      </c>
      <c r="B488">
        <v>-70.190461338653606</v>
      </c>
      <c r="C488">
        <v>-69.960791106726802</v>
      </c>
      <c r="D488">
        <v>-66.888117288540798</v>
      </c>
      <c r="E488">
        <v>-69.865717674347493</v>
      </c>
      <c r="F488">
        <v>-53.444356534932602</v>
      </c>
      <c r="G488">
        <v>-58.505547674978303</v>
      </c>
      <c r="H488">
        <v>-49.964725782556201</v>
      </c>
      <c r="I488">
        <v>3.8281760743355999</v>
      </c>
    </row>
    <row r="489" spans="1:9" x14ac:dyDescent="0.3">
      <c r="A489" t="s">
        <v>487</v>
      </c>
      <c r="B489">
        <v>-89.257630016918597</v>
      </c>
      <c r="C489">
        <v>-85.839576954210997</v>
      </c>
      <c r="D489">
        <v>-71.978358769212406</v>
      </c>
      <c r="E489">
        <v>-71.562464834572594</v>
      </c>
      <c r="F489">
        <v>-52.382844432967097</v>
      </c>
      <c r="G489">
        <v>-58.252440219349801</v>
      </c>
      <c r="H489">
        <v>-50.090617708166</v>
      </c>
      <c r="I489">
        <v>3.4706476408621598</v>
      </c>
    </row>
    <row r="490" spans="1:9" x14ac:dyDescent="0.3">
      <c r="A490" t="s">
        <v>488</v>
      </c>
      <c r="B490">
        <v>-94.759466570433503</v>
      </c>
      <c r="C490">
        <v>-94.759466570433503</v>
      </c>
      <c r="D490">
        <v>-74.379319627726204</v>
      </c>
      <c r="E490">
        <v>-72.706419457795107</v>
      </c>
      <c r="F490">
        <v>-58.0608803520458</v>
      </c>
      <c r="G490">
        <v>-60.718810949983798</v>
      </c>
      <c r="H490">
        <v>-50.259941715978201</v>
      </c>
      <c r="I490">
        <v>3.1131192073887299</v>
      </c>
    </row>
    <row r="491" spans="1:9" x14ac:dyDescent="0.3">
      <c r="A491" t="s">
        <v>489</v>
      </c>
      <c r="B491">
        <v>-60.195462308799101</v>
      </c>
      <c r="C491">
        <v>-48.366528126079899</v>
      </c>
      <c r="D491">
        <v>-74.379319627726204</v>
      </c>
      <c r="E491">
        <v>-72.706419457795107</v>
      </c>
      <c r="F491">
        <v>-60.514623005460003</v>
      </c>
      <c r="G491">
        <v>-61.259623358450497</v>
      </c>
      <c r="H491">
        <v>-50.227563159297901</v>
      </c>
      <c r="I491">
        <v>3.2486291752628702</v>
      </c>
    </row>
    <row r="492" spans="1:9" x14ac:dyDescent="0.3">
      <c r="A492" t="s">
        <v>490</v>
      </c>
      <c r="B492">
        <v>-103.48889278746501</v>
      </c>
      <c r="C492">
        <v>40.095272759893199</v>
      </c>
      <c r="D492">
        <v>-72.744969683068703</v>
      </c>
      <c r="E492">
        <v>-70.632328588211607</v>
      </c>
      <c r="F492">
        <v>-61.717581188074</v>
      </c>
      <c r="G492">
        <v>-61.495641539957298</v>
      </c>
      <c r="H492">
        <v>-50.148879605357997</v>
      </c>
      <c r="I492">
        <v>3.2486291752628702</v>
      </c>
    </row>
    <row r="493" spans="1:9" x14ac:dyDescent="0.3">
      <c r="A493" t="s">
        <v>491</v>
      </c>
      <c r="B493">
        <v>-112.540448728577</v>
      </c>
      <c r="C493">
        <v>214.190122341782</v>
      </c>
      <c r="D493">
        <v>-74.667639391365796</v>
      </c>
      <c r="E493">
        <v>-70.985825307276301</v>
      </c>
      <c r="F493">
        <v>-77.700829757303296</v>
      </c>
      <c r="G493">
        <v>-6.9125775669770304</v>
      </c>
      <c r="H493">
        <v>-49.949796749552803</v>
      </c>
      <c r="I493">
        <v>3.8898642300111801</v>
      </c>
    </row>
    <row r="494" spans="1:9" x14ac:dyDescent="0.3">
      <c r="A494" t="s">
        <v>492</v>
      </c>
      <c r="B494">
        <v>-107.163424562873</v>
      </c>
      <c r="C494">
        <v>394.32934301589103</v>
      </c>
      <c r="D494">
        <v>-76.364386551590101</v>
      </c>
      <c r="E494">
        <v>-62.951154862474397</v>
      </c>
      <c r="F494">
        <v>-77.1159603350536</v>
      </c>
      <c r="G494">
        <v>-7.2159520986955803</v>
      </c>
      <c r="H494">
        <v>-49.744447193935102</v>
      </c>
      <c r="I494">
        <v>4.3955675927441202</v>
      </c>
    </row>
    <row r="495" spans="1:9" x14ac:dyDescent="0.3">
      <c r="A495" t="s">
        <v>493</v>
      </c>
      <c r="B495">
        <v>-118.65129481054601</v>
      </c>
      <c r="C495">
        <v>574.69372026107897</v>
      </c>
      <c r="D495">
        <v>-83.601194451383606</v>
      </c>
      <c r="E495">
        <v>260.85201887117699</v>
      </c>
      <c r="F495">
        <v>-78.073422462679503</v>
      </c>
      <c r="G495">
        <v>25.8265423165549</v>
      </c>
      <c r="H495">
        <v>-49.642221941755601</v>
      </c>
      <c r="I495">
        <v>4.3955675927441202</v>
      </c>
    </row>
    <row r="496" spans="1:9" x14ac:dyDescent="0.3">
      <c r="A496" t="s">
        <v>494</v>
      </c>
      <c r="B496">
        <v>-118.65129481054601</v>
      </c>
      <c r="C496">
        <v>572.64704619992199</v>
      </c>
      <c r="D496">
        <v>-84.061145952499302</v>
      </c>
      <c r="E496">
        <v>188.811468148454</v>
      </c>
      <c r="F496">
        <v>-78.073422462679503</v>
      </c>
      <c r="G496">
        <v>25.8265423165549</v>
      </c>
      <c r="H496">
        <v>-49.485913197358499</v>
      </c>
      <c r="I496">
        <v>4.8203944817587798</v>
      </c>
    </row>
    <row r="497" spans="1:9" x14ac:dyDescent="0.3">
      <c r="A497" t="s">
        <v>495</v>
      </c>
      <c r="B497">
        <v>-122.96979950393801</v>
      </c>
      <c r="C497">
        <v>574.69372026108294</v>
      </c>
      <c r="D497">
        <v>-86.832668860719707</v>
      </c>
      <c r="E497">
        <v>182.10196166695999</v>
      </c>
      <c r="F497">
        <v>-79.575566766906803</v>
      </c>
      <c r="G497">
        <v>25.8265423165549</v>
      </c>
      <c r="H497">
        <v>-50.536623683627397</v>
      </c>
      <c r="I497">
        <v>-6.95450926763891</v>
      </c>
    </row>
    <row r="498" spans="1:9" x14ac:dyDescent="0.3">
      <c r="A498" t="s">
        <v>496</v>
      </c>
      <c r="B498">
        <v>-99.378008757371106</v>
      </c>
      <c r="C498">
        <v>198.81393104007699</v>
      </c>
      <c r="D498">
        <v>-73.085351187925497</v>
      </c>
      <c r="E498">
        <v>240.82418798632401</v>
      </c>
      <c r="F498">
        <v>-80.570633879987099</v>
      </c>
      <c r="G498">
        <v>24.517086993313299</v>
      </c>
      <c r="H498">
        <v>-50.719876611694197</v>
      </c>
      <c r="I498">
        <v>-6.76146786605781</v>
      </c>
    </row>
    <row r="499" spans="1:9" x14ac:dyDescent="0.3">
      <c r="A499" t="s">
        <v>497</v>
      </c>
      <c r="B499">
        <v>-56.219037553197801</v>
      </c>
      <c r="C499">
        <v>-51.289871393988101</v>
      </c>
      <c r="D499">
        <v>-74.5349621708977</v>
      </c>
      <c r="E499">
        <v>304.54771915204498</v>
      </c>
      <c r="F499">
        <v>-18.321224446563299</v>
      </c>
      <c r="G499">
        <v>-80.330997915968695</v>
      </c>
      <c r="H499">
        <v>-49.925386174050097</v>
      </c>
      <c r="I499">
        <v>5.5206682457197198</v>
      </c>
    </row>
    <row r="500" spans="1:9" x14ac:dyDescent="0.3">
      <c r="A500" t="s">
        <v>498</v>
      </c>
      <c r="B500">
        <v>-56.219037553197801</v>
      </c>
      <c r="C500">
        <v>-43.0183761465968</v>
      </c>
      <c r="D500">
        <v>-75.063907861236899</v>
      </c>
      <c r="E500">
        <v>302.37571807530099</v>
      </c>
      <c r="F500">
        <v>-19.330502957646701</v>
      </c>
      <c r="G500">
        <v>-80.037709907679798</v>
      </c>
      <c r="H500">
        <v>-49.925386174050097</v>
      </c>
      <c r="I500">
        <v>5.5206682457197198</v>
      </c>
    </row>
    <row r="501" spans="1:9" x14ac:dyDescent="0.3">
      <c r="A501" t="s">
        <v>499</v>
      </c>
      <c r="B501">
        <v>-50.101278328892398</v>
      </c>
      <c r="C501">
        <v>-45.946276512032703</v>
      </c>
      <c r="D501">
        <v>-67.276423087612301</v>
      </c>
      <c r="E501">
        <v>355.36577953604802</v>
      </c>
      <c r="F501">
        <v>-16.5962246343021</v>
      </c>
      <c r="G501">
        <v>-79.334808800214702</v>
      </c>
      <c r="H501">
        <v>-49.632649387444502</v>
      </c>
      <c r="I501">
        <v>5.3276268441386199</v>
      </c>
    </row>
    <row r="502" spans="1:9" x14ac:dyDescent="0.3">
      <c r="A502" t="s">
        <v>500</v>
      </c>
      <c r="B502">
        <v>-50.101278328892398</v>
      </c>
      <c r="C502">
        <v>-45.865264846493602</v>
      </c>
      <c r="D502">
        <v>-69.670190719859804</v>
      </c>
      <c r="E502">
        <v>355.36577953604802</v>
      </c>
      <c r="F502">
        <v>-16.5962246343021</v>
      </c>
      <c r="G502">
        <v>-80.284369131032605</v>
      </c>
      <c r="H502">
        <v>-55.2695228048822</v>
      </c>
      <c r="I502">
        <v>71.408585579252701</v>
      </c>
    </row>
    <row r="503" spans="1:9" x14ac:dyDescent="0.3">
      <c r="A503" t="s">
        <v>501</v>
      </c>
      <c r="B503">
        <v>-50.101278328892398</v>
      </c>
      <c r="C503">
        <v>-45.865264846493602</v>
      </c>
      <c r="D503">
        <v>-69.670190719859804</v>
      </c>
      <c r="E503">
        <v>355.36577953604802</v>
      </c>
      <c r="F503">
        <v>-17.363358543212001</v>
      </c>
      <c r="G503">
        <v>-80.420020606863702</v>
      </c>
      <c r="H503">
        <v>-55.693042807489597</v>
      </c>
      <c r="I503">
        <v>57.719861764697001</v>
      </c>
    </row>
    <row r="504" spans="1:9" x14ac:dyDescent="0.3">
      <c r="A504" t="s">
        <v>502</v>
      </c>
      <c r="B504">
        <v>-50.101278328892398</v>
      </c>
      <c r="C504">
        <v>-45.946276512032703</v>
      </c>
      <c r="D504">
        <v>-70.314642323793706</v>
      </c>
      <c r="E504">
        <v>420.37882143034102</v>
      </c>
      <c r="F504">
        <v>-17.363358543212001</v>
      </c>
      <c r="G504">
        <v>-80.420020606863702</v>
      </c>
      <c r="H504">
        <v>-62.811778069174203</v>
      </c>
      <c r="I504">
        <v>-51.1487373670887</v>
      </c>
    </row>
    <row r="505" spans="1:9" x14ac:dyDescent="0.3">
      <c r="A505" t="s">
        <v>503</v>
      </c>
      <c r="B505">
        <v>-75.776351556723398</v>
      </c>
      <c r="C505">
        <v>164.3843132081</v>
      </c>
      <c r="D505">
        <v>-67.307281788006094</v>
      </c>
      <c r="E505">
        <v>358.09951466517498</v>
      </c>
      <c r="F505">
        <v>-17.5221306667104</v>
      </c>
      <c r="G505">
        <v>-81.625462626786501</v>
      </c>
      <c r="H505">
        <v>-66.543799183404701</v>
      </c>
      <c r="I505">
        <v>-38.5674816488471</v>
      </c>
    </row>
    <row r="506" spans="1:9" x14ac:dyDescent="0.3">
      <c r="A506" t="s">
        <v>504</v>
      </c>
      <c r="B506">
        <v>-78.816053664821894</v>
      </c>
      <c r="C506">
        <v>36.962986247994699</v>
      </c>
      <c r="D506">
        <v>-68.885731237232093</v>
      </c>
      <c r="E506">
        <v>355.36577953604802</v>
      </c>
      <c r="F506">
        <v>-17.5221306667104</v>
      </c>
      <c r="G506">
        <v>-82.7106744334355</v>
      </c>
      <c r="H506">
        <v>-67.163841039024504</v>
      </c>
      <c r="I506">
        <v>-39.244985708490603</v>
      </c>
    </row>
    <row r="507" spans="1:9" x14ac:dyDescent="0.3">
      <c r="A507" t="s">
        <v>505</v>
      </c>
      <c r="B507">
        <v>-74.286213603932097</v>
      </c>
      <c r="C507">
        <v>38.224576609492701</v>
      </c>
      <c r="D507">
        <v>-66.502627713199502</v>
      </c>
      <c r="E507">
        <v>293.30351513221098</v>
      </c>
      <c r="F507">
        <v>-17.9045579335375</v>
      </c>
      <c r="G507">
        <v>-82.855644397707096</v>
      </c>
      <c r="H507">
        <v>-67.630407198720107</v>
      </c>
      <c r="I507">
        <v>-39.784263391392997</v>
      </c>
    </row>
    <row r="508" spans="1:9" x14ac:dyDescent="0.3">
      <c r="A508" t="s">
        <v>506</v>
      </c>
      <c r="B508">
        <v>-220.34211339716799</v>
      </c>
      <c r="C508">
        <v>-216.8891869677</v>
      </c>
      <c r="D508">
        <v>-65.451939984580804</v>
      </c>
      <c r="E508">
        <v>230.59411227254</v>
      </c>
      <c r="F508">
        <v>-57.583163001458097</v>
      </c>
      <c r="G508">
        <v>-83.3988302721678</v>
      </c>
      <c r="H508">
        <v>-67.630407198720107</v>
      </c>
      <c r="I508">
        <v>-39.784263391392997</v>
      </c>
    </row>
    <row r="509" spans="1:9" x14ac:dyDescent="0.3">
      <c r="A509" t="s">
        <v>507</v>
      </c>
      <c r="B509">
        <v>250.869815257596</v>
      </c>
      <c r="C509">
        <v>245.44215754044299</v>
      </c>
      <c r="D509">
        <v>-68.608838883028596</v>
      </c>
      <c r="E509">
        <v>167.884709412869</v>
      </c>
      <c r="F509">
        <v>-18.880073390808199</v>
      </c>
      <c r="G509">
        <v>22.5187669856269</v>
      </c>
      <c r="H509">
        <v>-67.630407198720107</v>
      </c>
      <c r="I509">
        <v>-39.707774736669997</v>
      </c>
    </row>
    <row r="510" spans="1:9" x14ac:dyDescent="0.3">
      <c r="A510" t="s">
        <v>508</v>
      </c>
      <c r="B510">
        <v>250.869815257596</v>
      </c>
      <c r="C510">
        <v>245.44215754044299</v>
      </c>
      <c r="D510">
        <v>-68.608838883028596</v>
      </c>
      <c r="E510">
        <v>167.884709412869</v>
      </c>
      <c r="F510">
        <v>-20.729295107536402</v>
      </c>
      <c r="G510">
        <v>-17.4454453075804</v>
      </c>
      <c r="H510">
        <v>-67.625228392192895</v>
      </c>
      <c r="I510">
        <v>-39.707774736669997</v>
      </c>
    </row>
    <row r="511" spans="1:9" x14ac:dyDescent="0.3">
      <c r="A511" t="s">
        <v>509</v>
      </c>
      <c r="B511">
        <v>-198.55951649803799</v>
      </c>
      <c r="C511">
        <v>42.176488578442097</v>
      </c>
      <c r="D511">
        <v>-68.608838883028596</v>
      </c>
      <c r="E511">
        <v>167.884709412869</v>
      </c>
      <c r="F511">
        <v>-94.317275558247502</v>
      </c>
      <c r="G511">
        <v>-21.074601721542901</v>
      </c>
      <c r="H511">
        <v>-67.8312065070226</v>
      </c>
      <c r="I511">
        <v>-39.707774736669997</v>
      </c>
    </row>
    <row r="512" spans="1:9" x14ac:dyDescent="0.3">
      <c r="A512" t="s">
        <v>510</v>
      </c>
      <c r="B512">
        <v>-197.496180282354</v>
      </c>
      <c r="C512">
        <v>44.773660272445603</v>
      </c>
      <c r="D512">
        <v>-101.426192830857</v>
      </c>
      <c r="E512">
        <v>-20.789597958155799</v>
      </c>
      <c r="F512">
        <v>-94.452927034078598</v>
      </c>
      <c r="G512">
        <v>-20.836839782842301</v>
      </c>
      <c r="H512">
        <v>-68.477503627684698</v>
      </c>
      <c r="I512">
        <v>-55.1614352580795</v>
      </c>
    </row>
    <row r="513" spans="1:9" x14ac:dyDescent="0.3">
      <c r="A513" t="s">
        <v>511</v>
      </c>
      <c r="B513">
        <v>-149.46699476695201</v>
      </c>
      <c r="C513">
        <v>47.527485699811301</v>
      </c>
      <c r="D513">
        <v>-106.770192035097</v>
      </c>
      <c r="E513">
        <v>47.124476459941803</v>
      </c>
      <c r="F513">
        <v>-96.674625495949996</v>
      </c>
      <c r="G513">
        <v>10.3202585771724</v>
      </c>
      <c r="H513">
        <v>-68.686551127427094</v>
      </c>
      <c r="I513">
        <v>-55.330221240331802</v>
      </c>
    </row>
    <row r="514" spans="1:9" x14ac:dyDescent="0.3">
      <c r="A514" t="s">
        <v>512</v>
      </c>
      <c r="B514">
        <v>-149.46699476695201</v>
      </c>
      <c r="C514">
        <v>54.547089025975403</v>
      </c>
      <c r="D514">
        <v>-104.308629998112</v>
      </c>
      <c r="E514">
        <v>47.124476459941803</v>
      </c>
      <c r="F514">
        <v>-96.674625495949996</v>
      </c>
      <c r="G514">
        <v>10.955496674658599</v>
      </c>
      <c r="H514">
        <v>-69.156958554104904</v>
      </c>
      <c r="I514">
        <v>-54.943511691280499</v>
      </c>
    </row>
    <row r="515" spans="1:9" x14ac:dyDescent="0.3">
      <c r="A515" t="s">
        <v>513</v>
      </c>
      <c r="B515">
        <v>-120.113615007931</v>
      </c>
      <c r="C515">
        <v>47.011847387773301</v>
      </c>
      <c r="D515">
        <v>-182.719550072148</v>
      </c>
      <c r="E515">
        <v>-64.162301286268402</v>
      </c>
      <c r="F515">
        <v>-96.674625495949996</v>
      </c>
      <c r="G515">
        <v>9.6516762461744605</v>
      </c>
      <c r="H515">
        <v>-69.630640951044896</v>
      </c>
      <c r="I515">
        <v>-55.435506153040897</v>
      </c>
    </row>
    <row r="516" spans="1:9" x14ac:dyDescent="0.3">
      <c r="A516" t="s">
        <v>514</v>
      </c>
      <c r="B516">
        <v>-121.94449028950601</v>
      </c>
      <c r="C516">
        <v>-146.743729061197</v>
      </c>
      <c r="D516">
        <v>-175.85631746120399</v>
      </c>
      <c r="E516">
        <v>-56.366410189242401</v>
      </c>
      <c r="F516">
        <v>-96.674625495949996</v>
      </c>
      <c r="G516">
        <v>10.955496674658599</v>
      </c>
      <c r="H516">
        <v>-69.461239758220998</v>
      </c>
      <c r="I516">
        <v>-55.091099971388502</v>
      </c>
    </row>
    <row r="517" spans="1:9" x14ac:dyDescent="0.3">
      <c r="A517" t="s">
        <v>515</v>
      </c>
      <c r="B517">
        <v>-99.1007924371077</v>
      </c>
      <c r="C517">
        <v>66.837039879806497</v>
      </c>
      <c r="D517">
        <v>-146.56625899473201</v>
      </c>
      <c r="E517">
        <v>63.7268834046845</v>
      </c>
      <c r="F517">
        <v>-94.050958391773705</v>
      </c>
      <c r="G517">
        <v>14.8979134796217</v>
      </c>
      <c r="H517">
        <v>-69.656937984206294</v>
      </c>
      <c r="I517">
        <v>-55.8735056817263</v>
      </c>
    </row>
    <row r="518" spans="1:9" x14ac:dyDescent="0.3">
      <c r="A518" t="s">
        <v>516</v>
      </c>
      <c r="B518">
        <v>-99.1007924371077</v>
      </c>
      <c r="C518">
        <v>245.62061341356599</v>
      </c>
      <c r="D518">
        <v>-140.157340294763</v>
      </c>
      <c r="E518">
        <v>181.31189149354</v>
      </c>
      <c r="F518">
        <v>-93.2547300529138</v>
      </c>
      <c r="G518">
        <v>18.807859089193101</v>
      </c>
      <c r="H518">
        <v>-69.656937984206294</v>
      </c>
      <c r="I518">
        <v>-55.341585296911703</v>
      </c>
    </row>
    <row r="519" spans="1:9" x14ac:dyDescent="0.3">
      <c r="A519" t="s">
        <v>517</v>
      </c>
      <c r="B519">
        <v>-92.314119729555301</v>
      </c>
      <c r="C519">
        <v>256.68919986006699</v>
      </c>
      <c r="D519">
        <v>-140.54008967483099</v>
      </c>
      <c r="E519">
        <v>179.22477163150899</v>
      </c>
      <c r="F519">
        <v>-96.029005988496706</v>
      </c>
      <c r="G519">
        <v>-19.139118512890299</v>
      </c>
      <c r="H519">
        <v>-70.779367442395596</v>
      </c>
      <c r="I519">
        <v>-55.9878824175738</v>
      </c>
    </row>
    <row r="520" spans="1:9" x14ac:dyDescent="0.3">
      <c r="A520" t="s">
        <v>518</v>
      </c>
      <c r="B520">
        <v>-99.1007924371077</v>
      </c>
      <c r="C520">
        <v>424.40418694732699</v>
      </c>
      <c r="D520">
        <v>-140.54008967483099</v>
      </c>
      <c r="E520">
        <v>301.85847641817998</v>
      </c>
      <c r="F520">
        <v>-94.724883067689802</v>
      </c>
      <c r="G520">
        <v>-11.56734381871</v>
      </c>
      <c r="H520">
        <v>-70.851512077868904</v>
      </c>
      <c r="I520">
        <v>-56.273036297544202</v>
      </c>
    </row>
    <row r="521" spans="1:9" x14ac:dyDescent="0.3">
      <c r="A521" t="s">
        <v>519</v>
      </c>
      <c r="B521">
        <v>-105.88746514466</v>
      </c>
      <c r="C521">
        <v>592.11917403458597</v>
      </c>
      <c r="D521">
        <v>-142.37804745143299</v>
      </c>
      <c r="E521">
        <v>302.28773824992197</v>
      </c>
      <c r="F521">
        <v>-94.552261016914201</v>
      </c>
      <c r="G521">
        <v>-10.5010420735982</v>
      </c>
      <c r="H521">
        <v>-70.578007555930398</v>
      </c>
      <c r="I521">
        <v>-55.593622205707703</v>
      </c>
    </row>
    <row r="522" spans="1:9" x14ac:dyDescent="0.3">
      <c r="A522" t="s">
        <v>520</v>
      </c>
      <c r="B522">
        <v>-142.045938544915</v>
      </c>
      <c r="C522">
        <v>469.72510444469202</v>
      </c>
      <c r="D522">
        <v>-142.37804745143299</v>
      </c>
      <c r="E522">
        <v>297.763289778218</v>
      </c>
      <c r="F522">
        <v>-93.890884850282603</v>
      </c>
      <c r="G522">
        <v>-10.5010420735982</v>
      </c>
      <c r="H522">
        <v>-75.369229040719603</v>
      </c>
      <c r="I522">
        <v>-69.127778807177506</v>
      </c>
    </row>
    <row r="523" spans="1:9" x14ac:dyDescent="0.3">
      <c r="A523" t="s">
        <v>521</v>
      </c>
      <c r="B523">
        <v>-176.19569781045999</v>
      </c>
      <c r="C523">
        <v>744.24442542784504</v>
      </c>
      <c r="D523">
        <v>-141.45906856313201</v>
      </c>
      <c r="E523">
        <v>187.38922085615201</v>
      </c>
      <c r="F523">
        <v>-95.078974152620205</v>
      </c>
      <c r="G523">
        <v>-50.012010875933598</v>
      </c>
      <c r="H523">
        <v>-75.731666713343699</v>
      </c>
      <c r="I523">
        <v>-69.424283590662895</v>
      </c>
    </row>
    <row r="524" spans="1:9" x14ac:dyDescent="0.3">
      <c r="A524" t="s">
        <v>522</v>
      </c>
      <c r="B524">
        <v>-168.49747364393099</v>
      </c>
      <c r="C524">
        <v>735.17688226295002</v>
      </c>
      <c r="D524">
        <v>-141.89762557696599</v>
      </c>
      <c r="E524">
        <v>182.864772384453</v>
      </c>
      <c r="F524">
        <v>-93.602755797063907</v>
      </c>
      <c r="G524">
        <v>-53.219010698164098</v>
      </c>
      <c r="H524">
        <v>-76.167076101712595</v>
      </c>
      <c r="I524">
        <v>-71.629509539796899</v>
      </c>
    </row>
    <row r="525" spans="1:9" x14ac:dyDescent="0.3">
      <c r="A525" t="s">
        <v>523</v>
      </c>
      <c r="B525">
        <v>-207.13142993444501</v>
      </c>
      <c r="C525">
        <v>313.43893989214803</v>
      </c>
      <c r="D525">
        <v>-147.704516389948</v>
      </c>
      <c r="E525">
        <v>183.84933809926599</v>
      </c>
      <c r="F525">
        <v>-95.078974152620205</v>
      </c>
      <c r="G525">
        <v>-54.143662966173899</v>
      </c>
      <c r="H525">
        <v>-93.317574236203896</v>
      </c>
      <c r="I525">
        <v>-52.776854674778299</v>
      </c>
    </row>
    <row r="526" spans="1:9" x14ac:dyDescent="0.3">
      <c r="A526" t="s">
        <v>524</v>
      </c>
      <c r="B526">
        <v>-219.4872062172</v>
      </c>
      <c r="C526">
        <v>322.94388932290701</v>
      </c>
      <c r="D526">
        <v>-152.97517769470801</v>
      </c>
      <c r="E526">
        <v>183.84933809926599</v>
      </c>
      <c r="F526">
        <v>-113.550608655681</v>
      </c>
      <c r="G526">
        <v>78.853362937797897</v>
      </c>
      <c r="H526">
        <v>-93.313440217697007</v>
      </c>
      <c r="I526">
        <v>-52.898771768740502</v>
      </c>
    </row>
    <row r="527" spans="1:9" x14ac:dyDescent="0.3">
      <c r="A527" t="s">
        <v>525</v>
      </c>
      <c r="B527">
        <v>-229.41105421040001</v>
      </c>
      <c r="C527">
        <v>36.6123642902283</v>
      </c>
      <c r="D527">
        <v>-155.03241397822799</v>
      </c>
      <c r="E527">
        <v>178.34032391275301</v>
      </c>
      <c r="F527">
        <v>-118.308291798165</v>
      </c>
      <c r="G527">
        <v>27.3258142345659</v>
      </c>
      <c r="H527">
        <v>-93.981376140008706</v>
      </c>
      <c r="I527">
        <v>-54.454217164245698</v>
      </c>
    </row>
    <row r="528" spans="1:9" x14ac:dyDescent="0.3">
      <c r="A528" t="s">
        <v>526</v>
      </c>
      <c r="B528">
        <v>-188.180998791919</v>
      </c>
      <c r="C528">
        <v>39.356962789392</v>
      </c>
      <c r="D528">
        <v>-155.95139286652901</v>
      </c>
      <c r="E528">
        <v>301.01020620359998</v>
      </c>
      <c r="F528">
        <v>-113.009313762342</v>
      </c>
      <c r="G528">
        <v>83.039068196809794</v>
      </c>
      <c r="H528">
        <v>-93.142585366808206</v>
      </c>
      <c r="I528">
        <v>-53.211530264019999</v>
      </c>
    </row>
    <row r="529" spans="1:9" x14ac:dyDescent="0.3">
      <c r="A529" t="s">
        <v>527</v>
      </c>
      <c r="B529">
        <v>-184.65186870753701</v>
      </c>
      <c r="C529">
        <v>292.654944865326</v>
      </c>
      <c r="D529">
        <v>-174.76591581724401</v>
      </c>
      <c r="E529">
        <v>76.666956605145202</v>
      </c>
      <c r="F529">
        <v>-191.33810512482901</v>
      </c>
      <c r="G529">
        <v>289.23722941498198</v>
      </c>
      <c r="H529">
        <v>-92.813419287273604</v>
      </c>
      <c r="I529">
        <v>-53.010153618495501</v>
      </c>
    </row>
    <row r="530" spans="1:9" x14ac:dyDescent="0.3">
      <c r="A530" t="s">
        <v>528</v>
      </c>
      <c r="B530">
        <v>-138.41765938994499</v>
      </c>
      <c r="C530">
        <v>245.838961555792</v>
      </c>
      <c r="D530">
        <v>-159.694755387426</v>
      </c>
      <c r="E530">
        <v>331.71853071540602</v>
      </c>
      <c r="F530">
        <v>-190.751377584045</v>
      </c>
      <c r="G530">
        <v>289.23722941498198</v>
      </c>
      <c r="H530">
        <v>-93.668422151585503</v>
      </c>
      <c r="I530">
        <v>-53.314366999876</v>
      </c>
    </row>
    <row r="531" spans="1:9" x14ac:dyDescent="0.3">
      <c r="A531" t="s">
        <v>529</v>
      </c>
      <c r="B531">
        <v>-129.37307867067199</v>
      </c>
      <c r="C531">
        <v>245.838961555792</v>
      </c>
      <c r="D531">
        <v>-159.72477214145701</v>
      </c>
      <c r="E531">
        <v>203.18302652575099</v>
      </c>
      <c r="F531">
        <v>-187.52002477808799</v>
      </c>
      <c r="G531">
        <v>288.80039289774101</v>
      </c>
      <c r="H531">
        <v>-107.715213492499</v>
      </c>
      <c r="I531">
        <v>-43.178290333821501</v>
      </c>
    </row>
    <row r="532" spans="1:9" x14ac:dyDescent="0.3">
      <c r="A532" t="s">
        <v>530</v>
      </c>
      <c r="B532">
        <v>-141.30865596642099</v>
      </c>
      <c r="C532">
        <v>446.38946143733199</v>
      </c>
      <c r="D532">
        <v>-186.248014243932</v>
      </c>
      <c r="E532">
        <v>340.15686361499502</v>
      </c>
      <c r="F532">
        <v>-188.916422769034</v>
      </c>
      <c r="G532">
        <v>289.63400656679897</v>
      </c>
      <c r="H532">
        <v>-106.882749136074</v>
      </c>
      <c r="I532">
        <v>-42.531956717865398</v>
      </c>
    </row>
    <row r="533" spans="1:9" x14ac:dyDescent="0.3">
      <c r="A533" t="s">
        <v>531</v>
      </c>
      <c r="B533">
        <v>-145.039454405106</v>
      </c>
      <c r="C533">
        <v>446.38946143733199</v>
      </c>
      <c r="D533">
        <v>-189.46686384983801</v>
      </c>
      <c r="E533">
        <v>333.00740731919802</v>
      </c>
      <c r="F533">
        <v>-192.360068172284</v>
      </c>
      <c r="G533">
        <v>284.62531839560802</v>
      </c>
      <c r="H533">
        <v>-107.338367719255</v>
      </c>
      <c r="I533">
        <v>-43.114926126283997</v>
      </c>
    </row>
    <row r="534" spans="1:9" x14ac:dyDescent="0.3">
      <c r="A534" t="s">
        <v>532</v>
      </c>
      <c r="B534">
        <v>-130.461295279686</v>
      </c>
      <c r="C534">
        <v>428.61541522503802</v>
      </c>
      <c r="D534">
        <v>-175.93838978739399</v>
      </c>
      <c r="E534">
        <v>180.80186218246601</v>
      </c>
      <c r="F534">
        <v>-191.72300039939901</v>
      </c>
      <c r="G534">
        <v>359.04596342142599</v>
      </c>
      <c r="H534">
        <v>-107.338367719255</v>
      </c>
      <c r="I534">
        <v>-43.034006509805103</v>
      </c>
    </row>
    <row r="535" spans="1:9" x14ac:dyDescent="0.3">
      <c r="A535" t="s">
        <v>533</v>
      </c>
      <c r="B535">
        <v>-130.56388723857401</v>
      </c>
      <c r="C535">
        <v>436.94441761873998</v>
      </c>
      <c r="D535">
        <v>-167.624133187008</v>
      </c>
      <c r="E535">
        <v>53.352727301143197</v>
      </c>
      <c r="F535">
        <v>-190.751377584045</v>
      </c>
      <c r="G535">
        <v>362.60029726813502</v>
      </c>
      <c r="H535">
        <v>-108.081540059259</v>
      </c>
      <c r="I535">
        <v>-43.034006509805103</v>
      </c>
    </row>
    <row r="536" spans="1:9" x14ac:dyDescent="0.3">
      <c r="A536" t="s">
        <v>534</v>
      </c>
      <c r="B536">
        <v>-131.37211192361301</v>
      </c>
      <c r="C536">
        <v>238.881157219427</v>
      </c>
      <c r="D536">
        <v>-174.649093796183</v>
      </c>
      <c r="E536">
        <v>53.352727301143197</v>
      </c>
      <c r="F536">
        <v>-187.176320775596</v>
      </c>
      <c r="G536">
        <v>362.60029726813502</v>
      </c>
      <c r="H536">
        <v>-108.33875473646</v>
      </c>
      <c r="I536">
        <v>-43.383673047317401</v>
      </c>
    </row>
    <row r="537" spans="1:9" x14ac:dyDescent="0.3">
      <c r="A537" t="s">
        <v>535</v>
      </c>
      <c r="B537">
        <v>-137.74492250120301</v>
      </c>
      <c r="C537">
        <v>232.345604340714</v>
      </c>
      <c r="D537">
        <v>-174.380840894767</v>
      </c>
      <c r="E537">
        <v>53.352727301143197</v>
      </c>
      <c r="F537">
        <v>-185.966551856222</v>
      </c>
      <c r="G537">
        <v>288.00206758894501</v>
      </c>
      <c r="H537">
        <v>-109.94649169518701</v>
      </c>
      <c r="I537">
        <v>-66.289568319692094</v>
      </c>
    </row>
    <row r="538" spans="1:9" x14ac:dyDescent="0.3">
      <c r="A538" t="s">
        <v>536</v>
      </c>
      <c r="B538">
        <v>-125.625297284529</v>
      </c>
      <c r="C538">
        <v>40.777301453953697</v>
      </c>
      <c r="D538">
        <v>-166.446631170346</v>
      </c>
      <c r="E538">
        <v>53.153831476145598</v>
      </c>
      <c r="F538">
        <v>-180.55807724698801</v>
      </c>
      <c r="G538">
        <v>293.188340413508</v>
      </c>
      <c r="H538">
        <v>-110.203394950367</v>
      </c>
      <c r="I538">
        <v>-63.992456476356601</v>
      </c>
    </row>
    <row r="539" spans="1:9" x14ac:dyDescent="0.3">
      <c r="A539" t="s">
        <v>537</v>
      </c>
      <c r="B539">
        <v>-102.126138293361</v>
      </c>
      <c r="C539">
        <v>206.10813241525301</v>
      </c>
      <c r="D539">
        <v>-132.792439073515</v>
      </c>
      <c r="E539">
        <v>367.120988416057</v>
      </c>
      <c r="F539">
        <v>-140.273093625846</v>
      </c>
      <c r="G539">
        <v>341.118699441751</v>
      </c>
      <c r="H539">
        <v>-110.09149555272199</v>
      </c>
      <c r="I539">
        <v>-42.358298645025997</v>
      </c>
    </row>
    <row r="540" spans="1:9" x14ac:dyDescent="0.3">
      <c r="A540" t="s">
        <v>538</v>
      </c>
      <c r="B540">
        <v>-99.845688452550803</v>
      </c>
      <c r="C540">
        <v>206.10813241525301</v>
      </c>
      <c r="D540">
        <v>-130.388879273783</v>
      </c>
      <c r="E540">
        <v>366.54808573731498</v>
      </c>
      <c r="F540">
        <v>-150.41699624403401</v>
      </c>
      <c r="G540">
        <v>341.118699441751</v>
      </c>
      <c r="H540">
        <v>-110.13705237569</v>
      </c>
      <c r="I540">
        <v>-42.866199810072899</v>
      </c>
    </row>
    <row r="541" spans="1:9" x14ac:dyDescent="0.3">
      <c r="A541" t="s">
        <v>539</v>
      </c>
      <c r="B541">
        <v>-97.56523861174</v>
      </c>
      <c r="C541">
        <v>344.73073388091598</v>
      </c>
      <c r="D541">
        <v>-128.03189797231701</v>
      </c>
      <c r="E541">
        <v>365.46941579637098</v>
      </c>
      <c r="F541">
        <v>-154.75796070998399</v>
      </c>
      <c r="G541">
        <v>341.118699441751</v>
      </c>
      <c r="H541">
        <v>-111.770409556525</v>
      </c>
      <c r="I541">
        <v>-64.784410813435599</v>
      </c>
    </row>
    <row r="542" spans="1:9" x14ac:dyDescent="0.3">
      <c r="A542" t="s">
        <v>540</v>
      </c>
      <c r="B542">
        <v>-97.56523861174</v>
      </c>
      <c r="C542">
        <v>181.618479765633</v>
      </c>
      <c r="D542">
        <v>-119.504791483318</v>
      </c>
      <c r="E542">
        <v>258.82620414126899</v>
      </c>
      <c r="F542">
        <v>-158.433792052168</v>
      </c>
      <c r="G542">
        <v>338.374978445414</v>
      </c>
      <c r="H542">
        <v>-111.792667806937</v>
      </c>
      <c r="I542">
        <v>-66.212492235872503</v>
      </c>
    </row>
    <row r="543" spans="1:9" x14ac:dyDescent="0.3">
      <c r="A543" t="s">
        <v>541</v>
      </c>
      <c r="B543">
        <v>-80.353414691428</v>
      </c>
      <c r="C543">
        <v>181.618479765633</v>
      </c>
      <c r="D543">
        <v>-116.06914024090899</v>
      </c>
      <c r="E543">
        <v>151.10432254522399</v>
      </c>
      <c r="F543">
        <v>-158.959949180568</v>
      </c>
      <c r="G543">
        <v>277.239568538252</v>
      </c>
      <c r="H543">
        <v>-113.322377981458</v>
      </c>
      <c r="I543">
        <v>-67.721377840666193</v>
      </c>
    </row>
    <row r="544" spans="1:9" x14ac:dyDescent="0.3">
      <c r="A544" t="s">
        <v>542</v>
      </c>
      <c r="B544">
        <v>-86.532319284463398</v>
      </c>
      <c r="C544">
        <v>43.862865091789899</v>
      </c>
      <c r="D544">
        <v>-123.07594683603401</v>
      </c>
      <c r="E544">
        <v>258.82620414126899</v>
      </c>
      <c r="F544">
        <v>-158.345906751614</v>
      </c>
      <c r="G544">
        <v>274.69395482360301</v>
      </c>
      <c r="H544">
        <v>-112.99921117348001</v>
      </c>
      <c r="I544">
        <v>-67.314429662832396</v>
      </c>
    </row>
    <row r="545" spans="1:9" x14ac:dyDescent="0.3">
      <c r="A545" t="s">
        <v>543</v>
      </c>
      <c r="B545">
        <v>-130.31449079123601</v>
      </c>
      <c r="C545">
        <v>247.95555699795901</v>
      </c>
      <c r="D545">
        <v>-131.361064791681</v>
      </c>
      <c r="E545">
        <v>257.74753420032499</v>
      </c>
      <c r="F545">
        <v>-156.598778215626</v>
      </c>
      <c r="G545">
        <v>211.03085279424101</v>
      </c>
      <c r="H545">
        <v>-114.774310203699</v>
      </c>
      <c r="I545">
        <v>-50.2032194384931</v>
      </c>
    </row>
    <row r="546" spans="1:9" x14ac:dyDescent="0.3">
      <c r="A546" t="s">
        <v>544</v>
      </c>
      <c r="B546">
        <v>-206.305736999576</v>
      </c>
      <c r="C546">
        <v>-196.05373081077801</v>
      </c>
      <c r="D546">
        <v>-125.190939604148</v>
      </c>
      <c r="E546">
        <v>150.79396531810599</v>
      </c>
      <c r="F546">
        <v>-161.122062409097</v>
      </c>
      <c r="G546">
        <v>145.367987228787</v>
      </c>
      <c r="H546">
        <v>-114.287667383281</v>
      </c>
      <c r="I546">
        <v>-48.005442991852803</v>
      </c>
    </row>
    <row r="547" spans="1:9" x14ac:dyDescent="0.3">
      <c r="A547" t="s">
        <v>545</v>
      </c>
      <c r="B547">
        <v>-191.170895197612</v>
      </c>
      <c r="C547">
        <v>-196.05373081077801</v>
      </c>
      <c r="D547">
        <v>-116.06914024090899</v>
      </c>
      <c r="E547">
        <v>152.997883698262</v>
      </c>
      <c r="F547">
        <v>-165.22529781047101</v>
      </c>
      <c r="G547">
        <v>142.23947823459599</v>
      </c>
      <c r="H547">
        <v>-113.639332752576</v>
      </c>
      <c r="I547">
        <v>-48.005442991852803</v>
      </c>
    </row>
    <row r="548" spans="1:9" x14ac:dyDescent="0.3">
      <c r="A548" t="s">
        <v>546</v>
      </c>
      <c r="B548">
        <v>-176.64884359581799</v>
      </c>
      <c r="C548">
        <v>77.867749994288403</v>
      </c>
      <c r="D548">
        <v>-118.56162565267999</v>
      </c>
      <c r="E548">
        <v>47.0382905294422</v>
      </c>
      <c r="F548">
        <v>-170.35360305148399</v>
      </c>
      <c r="G548">
        <v>73.9876537769088</v>
      </c>
      <c r="H548">
        <v>-114.547037958678</v>
      </c>
      <c r="I548">
        <v>-49.364173961199697</v>
      </c>
    </row>
    <row r="549" spans="1:9" x14ac:dyDescent="0.3">
      <c r="A549" t="s">
        <v>547</v>
      </c>
      <c r="B549">
        <v>-100.28740686850099</v>
      </c>
      <c r="C549">
        <v>40.680564799991103</v>
      </c>
      <c r="D549">
        <v>-104.390081079656</v>
      </c>
      <c r="E549">
        <v>140.19596627821599</v>
      </c>
      <c r="F549">
        <v>-134.042878490108</v>
      </c>
      <c r="G549">
        <v>156.509971032283</v>
      </c>
      <c r="H549">
        <v>-113.236847585821</v>
      </c>
      <c r="I549">
        <v>-27.7001626697486</v>
      </c>
    </row>
    <row r="550" spans="1:9" x14ac:dyDescent="0.3">
      <c r="A550" t="s">
        <v>548</v>
      </c>
      <c r="B550">
        <v>-109.284538214002</v>
      </c>
      <c r="C550">
        <v>44.142860737269302</v>
      </c>
      <c r="D550">
        <v>-104.01327639308801</v>
      </c>
      <c r="E550">
        <v>139.556328090986</v>
      </c>
      <c r="F550">
        <v>-134.42210793686499</v>
      </c>
      <c r="G550">
        <v>7.7610980491080799</v>
      </c>
      <c r="H550">
        <v>-113.549081916541</v>
      </c>
      <c r="I550">
        <v>-28.444149498397302</v>
      </c>
    </row>
    <row r="551" spans="1:9" x14ac:dyDescent="0.3">
      <c r="A551" t="s">
        <v>549</v>
      </c>
      <c r="B551">
        <v>-75.359400631369695</v>
      </c>
      <c r="C551">
        <v>24.882827035293602</v>
      </c>
      <c r="D551">
        <v>-98.410520476470793</v>
      </c>
      <c r="E551">
        <v>139.556328090986</v>
      </c>
      <c r="F551">
        <v>-131.948549706248</v>
      </c>
      <c r="G551">
        <v>8.0429214800791407</v>
      </c>
      <c r="H551">
        <v>-113.847157391964</v>
      </c>
      <c r="I551">
        <v>-30.461448862095001</v>
      </c>
    </row>
    <row r="552" spans="1:9" x14ac:dyDescent="0.3">
      <c r="A552" t="s">
        <v>550</v>
      </c>
      <c r="B552">
        <v>-53.320381786727303</v>
      </c>
      <c r="C552">
        <v>-92.289037872678193</v>
      </c>
      <c r="D552">
        <v>-92.451748084731193</v>
      </c>
      <c r="E552">
        <v>49.641116317005498</v>
      </c>
      <c r="F552">
        <v>-127.08719200609499</v>
      </c>
      <c r="G552">
        <v>55.565493041266301</v>
      </c>
      <c r="H552">
        <v>-113.960343930514</v>
      </c>
      <c r="I552">
        <v>-31.137516756696598</v>
      </c>
    </row>
    <row r="553" spans="1:9" x14ac:dyDescent="0.3">
      <c r="A553" t="s">
        <v>551</v>
      </c>
      <c r="B553">
        <v>-51.474109022607003</v>
      </c>
      <c r="C553">
        <v>-92.289037872678193</v>
      </c>
      <c r="D553">
        <v>-99.851054912999601</v>
      </c>
      <c r="E553">
        <v>-41.111573306310198</v>
      </c>
      <c r="F553">
        <v>-126.50225839930501</v>
      </c>
      <c r="G553">
        <v>55.565493041266301</v>
      </c>
      <c r="H553">
        <v>-113.751339134627</v>
      </c>
      <c r="I553">
        <v>-32.384048140976901</v>
      </c>
    </row>
    <row r="554" spans="1:9" x14ac:dyDescent="0.3">
      <c r="A554" t="s">
        <v>552</v>
      </c>
      <c r="B554">
        <v>-70.411453845663999</v>
      </c>
      <c r="C554">
        <v>-92.289037872678193</v>
      </c>
      <c r="D554">
        <v>-101.401740644051</v>
      </c>
      <c r="E554">
        <v>-38.330039065844097</v>
      </c>
      <c r="F554">
        <v>-126.79472520269999</v>
      </c>
      <c r="G554">
        <v>60.243251074438703</v>
      </c>
      <c r="H554">
        <v>-114.29927925060601</v>
      </c>
      <c r="I554">
        <v>-32.384048140976901</v>
      </c>
    </row>
    <row r="555" spans="1:9" x14ac:dyDescent="0.3">
      <c r="A555" t="s">
        <v>553</v>
      </c>
      <c r="B555">
        <v>-57.786557296961803</v>
      </c>
      <c r="C555">
        <v>-84.960512374803599</v>
      </c>
      <c r="D555">
        <v>-95.786746018921704</v>
      </c>
      <c r="E555">
        <v>-41.111573306310198</v>
      </c>
      <c r="F555">
        <v>-126.79472520269999</v>
      </c>
      <c r="G555">
        <v>60.243251074438703</v>
      </c>
      <c r="H555">
        <v>-115.819813402082</v>
      </c>
      <c r="I555">
        <v>-53.4403668692404</v>
      </c>
    </row>
    <row r="556" spans="1:9" x14ac:dyDescent="0.3">
      <c r="A556" t="s">
        <v>554</v>
      </c>
      <c r="B556">
        <v>-106.852328437558</v>
      </c>
      <c r="C556">
        <v>-129.215955066232</v>
      </c>
      <c r="D556">
        <v>-101.899852426525</v>
      </c>
      <c r="E556">
        <v>-38.330039065844097</v>
      </c>
      <c r="F556">
        <v>-127.08719200609499</v>
      </c>
      <c r="G556">
        <v>10.4300322992865</v>
      </c>
      <c r="H556">
        <v>-115.38420308327601</v>
      </c>
      <c r="I556">
        <v>-52.8457223345358</v>
      </c>
    </row>
    <row r="557" spans="1:9" x14ac:dyDescent="0.3">
      <c r="A557" t="s">
        <v>555</v>
      </c>
      <c r="B557">
        <v>-60.324197649769502</v>
      </c>
      <c r="C557">
        <v>-84.142839037707205</v>
      </c>
      <c r="D557">
        <v>-76.327504494495102</v>
      </c>
      <c r="E557">
        <v>41.414465366240101</v>
      </c>
      <c r="F557">
        <v>-104.37076826917</v>
      </c>
      <c r="G557">
        <v>45.869028882173701</v>
      </c>
      <c r="H557">
        <v>-115.072038134932</v>
      </c>
      <c r="I557">
        <v>-51.505314641527796</v>
      </c>
    </row>
    <row r="558" spans="1:9" x14ac:dyDescent="0.3">
      <c r="A558" t="s">
        <v>556</v>
      </c>
      <c r="B558">
        <v>-71.162387732253904</v>
      </c>
      <c r="C558">
        <v>-86.1740664039542</v>
      </c>
      <c r="D558">
        <v>-76.327504494495102</v>
      </c>
      <c r="E558">
        <v>41.414465366240101</v>
      </c>
      <c r="F558">
        <v>-105.28188072421401</v>
      </c>
      <c r="G558">
        <v>45.365964489648597</v>
      </c>
      <c r="H558">
        <v>-116.00826239599201</v>
      </c>
      <c r="I558">
        <v>-53.123004162933597</v>
      </c>
    </row>
    <row r="559" spans="1:9" x14ac:dyDescent="0.3">
      <c r="A559" t="s">
        <v>557</v>
      </c>
      <c r="B559">
        <v>-76.549761781579505</v>
      </c>
      <c r="C559">
        <v>-86.1740664039542</v>
      </c>
      <c r="D559">
        <v>-74.4683207284817</v>
      </c>
      <c r="E559">
        <v>41.414465366240101</v>
      </c>
      <c r="F559">
        <v>-107.313760671437</v>
      </c>
      <c r="G559">
        <v>45.365964489648597</v>
      </c>
      <c r="H559">
        <v>-118.655488069428</v>
      </c>
      <c r="I559">
        <v>23.599093911206602</v>
      </c>
    </row>
    <row r="560" spans="1:9" x14ac:dyDescent="0.3">
      <c r="A560" t="s">
        <v>558</v>
      </c>
      <c r="B560">
        <v>296.69344437983898</v>
      </c>
      <c r="C560">
        <v>-86.1740664039542</v>
      </c>
      <c r="D560">
        <v>-74.4683207284817</v>
      </c>
      <c r="E560">
        <v>41.414465366240101</v>
      </c>
      <c r="F560">
        <v>-106.89751881255501</v>
      </c>
      <c r="G560">
        <v>3.0151669133457899</v>
      </c>
      <c r="H560">
        <v>-118.655488069428</v>
      </c>
      <c r="I560">
        <v>24.465663803186899</v>
      </c>
    </row>
    <row r="561" spans="1:9" x14ac:dyDescent="0.3">
      <c r="A561" t="s">
        <v>559</v>
      </c>
      <c r="B561">
        <v>430.03568906276701</v>
      </c>
      <c r="C561">
        <v>-91.979908202752796</v>
      </c>
      <c r="D561">
        <v>-73.377251703592194</v>
      </c>
      <c r="E561">
        <v>39.146311502215298</v>
      </c>
      <c r="F561">
        <v>-106.89751881255501</v>
      </c>
      <c r="G561">
        <v>3.0151669133457899</v>
      </c>
      <c r="H561">
        <v>-131.92578956582301</v>
      </c>
      <c r="I561">
        <v>55.078817751151099</v>
      </c>
    </row>
    <row r="562" spans="1:9" x14ac:dyDescent="0.3">
      <c r="A562" t="s">
        <v>560</v>
      </c>
      <c r="B562">
        <v>293.27913908325399</v>
      </c>
      <c r="C562">
        <v>-91.979908202752796</v>
      </c>
      <c r="D562">
        <v>-78.194089274995505</v>
      </c>
      <c r="E562">
        <v>36.878157638190402</v>
      </c>
      <c r="F562">
        <v>-107.86557355690699</v>
      </c>
      <c r="G562">
        <v>0.65420058663467895</v>
      </c>
      <c r="H562">
        <v>-131.92578956582301</v>
      </c>
      <c r="I562">
        <v>50.251686917857199</v>
      </c>
    </row>
    <row r="563" spans="1:9" x14ac:dyDescent="0.3">
      <c r="A563" t="s">
        <v>561</v>
      </c>
      <c r="B563">
        <v>24.099225305469599</v>
      </c>
      <c r="C563">
        <v>19.115598423327398</v>
      </c>
      <c r="D563">
        <v>-122.96520014891099</v>
      </c>
      <c r="E563">
        <v>-138.29195712142001</v>
      </c>
      <c r="F563">
        <v>-109.98636125658</v>
      </c>
      <c r="G563">
        <v>0.65420058663467895</v>
      </c>
      <c r="H563">
        <v>-131.46994439177101</v>
      </c>
      <c r="I563">
        <v>50.9434961753011</v>
      </c>
    </row>
    <row r="564" spans="1:9" x14ac:dyDescent="0.3">
      <c r="A564" t="s">
        <v>562</v>
      </c>
      <c r="B564">
        <v>-294.70229091093199</v>
      </c>
      <c r="C564">
        <v>-294.25894878058102</v>
      </c>
      <c r="D564">
        <v>-121.537026000271</v>
      </c>
      <c r="E564">
        <v>-141.53798143221101</v>
      </c>
      <c r="F564">
        <v>-107.86557355690699</v>
      </c>
      <c r="G564">
        <v>0.65420058663467895</v>
      </c>
      <c r="H564">
        <v>-132.090786814355</v>
      </c>
      <c r="I564">
        <v>48.767006775622797</v>
      </c>
    </row>
    <row r="565" spans="1:9" x14ac:dyDescent="0.3">
      <c r="A565" t="s">
        <v>563</v>
      </c>
      <c r="B565">
        <v>-294.70229091093199</v>
      </c>
      <c r="C565">
        <v>-291.81244257025799</v>
      </c>
      <c r="D565">
        <v>-124.230713024933</v>
      </c>
      <c r="E565">
        <v>-141.53798143221101</v>
      </c>
      <c r="F565">
        <v>-107.86557355690699</v>
      </c>
      <c r="G565">
        <v>0.65420058663467895</v>
      </c>
      <c r="H565">
        <v>-132.35483638760101</v>
      </c>
      <c r="I565">
        <v>49.039869810168298</v>
      </c>
    </row>
    <row r="566" spans="1:9" x14ac:dyDescent="0.3">
      <c r="A566" t="s">
        <v>564</v>
      </c>
      <c r="B566">
        <v>-241.996970171144</v>
      </c>
      <c r="C566">
        <v>-227.46081999390199</v>
      </c>
      <c r="D566">
        <v>-122.891177577775</v>
      </c>
      <c r="E566">
        <v>-52.256997876966402</v>
      </c>
      <c r="F566">
        <v>-109.267088992591</v>
      </c>
      <c r="G566">
        <v>-0.78408820225468601</v>
      </c>
      <c r="H566">
        <v>-132.272848779263</v>
      </c>
      <c r="I566">
        <v>49.731679067612198</v>
      </c>
    </row>
    <row r="567" spans="1:9" x14ac:dyDescent="0.3">
      <c r="A567" t="s">
        <v>565</v>
      </c>
      <c r="B567">
        <v>-257.90446824978</v>
      </c>
      <c r="C567">
        <v>-234.71875193620301</v>
      </c>
      <c r="D567">
        <v>-122.891177577775</v>
      </c>
      <c r="E567">
        <v>-51.176205085940097</v>
      </c>
      <c r="F567">
        <v>-113.696152291866</v>
      </c>
      <c r="G567">
        <v>-45.427080648833901</v>
      </c>
      <c r="H567">
        <v>-132.54988235350999</v>
      </c>
      <c r="I567">
        <v>49.375022408959403</v>
      </c>
    </row>
    <row r="568" spans="1:9" x14ac:dyDescent="0.3">
      <c r="A568" t="s">
        <v>566</v>
      </c>
      <c r="B568">
        <v>-245.34007621984</v>
      </c>
      <c r="C568">
        <v>-226.79150316898</v>
      </c>
      <c r="D568">
        <v>-123.460228460539</v>
      </c>
      <c r="E568">
        <v>-56.768535063777797</v>
      </c>
      <c r="F568">
        <v>-113.696152291866</v>
      </c>
      <c r="G568">
        <v>-45.427080648833901</v>
      </c>
      <c r="H568">
        <v>-132.54988235350999</v>
      </c>
      <c r="I568">
        <v>49.375022408959403</v>
      </c>
    </row>
    <row r="569" spans="1:9" x14ac:dyDescent="0.3">
      <c r="A569" t="s">
        <v>567</v>
      </c>
      <c r="B569">
        <v>-265.39111329533102</v>
      </c>
      <c r="C569">
        <v>-255.22214249835801</v>
      </c>
      <c r="D569">
        <v>-123.460228460539</v>
      </c>
      <c r="E569">
        <v>-56.768535063777797</v>
      </c>
      <c r="F569">
        <v>-112.774625432704</v>
      </c>
      <c r="G569">
        <v>-47.437205286683003</v>
      </c>
      <c r="H569">
        <v>-132.99328472147499</v>
      </c>
      <c r="I569">
        <v>24.0241832088157</v>
      </c>
    </row>
    <row r="570" spans="1:9" x14ac:dyDescent="0.3">
      <c r="A570" t="s">
        <v>568</v>
      </c>
      <c r="B570">
        <v>-175.045723930452</v>
      </c>
      <c r="C570">
        <v>55.2715906211345</v>
      </c>
      <c r="D570">
        <v>-121.748420042768</v>
      </c>
      <c r="E570">
        <v>-53.595103796919403</v>
      </c>
      <c r="F570">
        <v>-113.696152291866</v>
      </c>
      <c r="G570">
        <v>-46.3499521302031</v>
      </c>
      <c r="H570">
        <v>-131.981704301018</v>
      </c>
      <c r="I570">
        <v>26.954771430183499</v>
      </c>
    </row>
    <row r="571" spans="1:9" x14ac:dyDescent="0.3">
      <c r="A571" t="s">
        <v>569</v>
      </c>
      <c r="B571">
        <v>-158.22109692190301</v>
      </c>
      <c r="C571">
        <v>-150.391980391001</v>
      </c>
      <c r="D571">
        <v>-227.84173313793599</v>
      </c>
      <c r="E571">
        <v>240.233140661981</v>
      </c>
      <c r="F571">
        <v>-115.054084478517</v>
      </c>
      <c r="G571">
        <v>-46.926015544347699</v>
      </c>
      <c r="H571">
        <v>-131.82999960210799</v>
      </c>
      <c r="I571">
        <v>29.995089413806198</v>
      </c>
    </row>
    <row r="572" spans="1:9" x14ac:dyDescent="0.3">
      <c r="A572" t="s">
        <v>570</v>
      </c>
      <c r="B572">
        <v>-158.22109692190301</v>
      </c>
      <c r="C572">
        <v>-163.79663961238401</v>
      </c>
      <c r="D572">
        <v>-233.68913488851899</v>
      </c>
      <c r="E572">
        <v>232.30151025516099</v>
      </c>
      <c r="F572">
        <v>-115.364542718924</v>
      </c>
      <c r="G572">
        <v>-48.049618527646103</v>
      </c>
      <c r="H572">
        <v>-131.82999960210799</v>
      </c>
      <c r="I572">
        <v>30.491897194479801</v>
      </c>
    </row>
    <row r="573" spans="1:9" x14ac:dyDescent="0.3">
      <c r="A573" t="s">
        <v>571</v>
      </c>
      <c r="B573">
        <v>-166.17075035884201</v>
      </c>
      <c r="C573">
        <v>-177.82980371154801</v>
      </c>
      <c r="D573">
        <v>-227.84173313793599</v>
      </c>
      <c r="E573">
        <v>-212.59807024550901</v>
      </c>
      <c r="F573">
        <v>-114.014387282187</v>
      </c>
      <c r="G573">
        <v>-48.343611709363401</v>
      </c>
      <c r="H573">
        <v>-132.019949457693</v>
      </c>
      <c r="I573">
        <v>25.202274982161299</v>
      </c>
    </row>
    <row r="574" spans="1:9" x14ac:dyDescent="0.3">
      <c r="A574" t="s">
        <v>572</v>
      </c>
      <c r="B574">
        <v>276.51765232699302</v>
      </c>
      <c r="C574">
        <v>-180.80155069820901</v>
      </c>
      <c r="D574">
        <v>-232.11777601214399</v>
      </c>
      <c r="E574">
        <v>-222.432365142257</v>
      </c>
      <c r="F574">
        <v>-114.014387282187</v>
      </c>
      <c r="G574">
        <v>-48.372983439099102</v>
      </c>
      <c r="H574">
        <v>-131.159869542781</v>
      </c>
      <c r="I574">
        <v>26.072212009795301</v>
      </c>
    </row>
    <row r="575" spans="1:9" x14ac:dyDescent="0.3">
      <c r="A575" t="s">
        <v>573</v>
      </c>
      <c r="B575">
        <v>280.61435149242902</v>
      </c>
      <c r="C575">
        <v>-179.81096836931999</v>
      </c>
      <c r="D575">
        <v>-229.84041989143799</v>
      </c>
      <c r="E575">
        <v>-219.60226070307399</v>
      </c>
      <c r="F575">
        <v>-116.323345236916</v>
      </c>
      <c r="G575">
        <v>-48.372983439099102</v>
      </c>
      <c r="H575">
        <v>-131.72210394124701</v>
      </c>
      <c r="I575">
        <v>24.373081831759599</v>
      </c>
    </row>
    <row r="576" spans="1:9" x14ac:dyDescent="0.3">
      <c r="A576" t="s">
        <v>574</v>
      </c>
      <c r="B576">
        <v>-132.30187559223299</v>
      </c>
      <c r="C576">
        <v>-127.743161483856</v>
      </c>
      <c r="D576">
        <v>-170.57325349360701</v>
      </c>
      <c r="E576">
        <v>-155.96383990791199</v>
      </c>
      <c r="F576">
        <v>-114.14471794994</v>
      </c>
      <c r="G576">
        <v>-82.256455742402906</v>
      </c>
      <c r="H576">
        <v>-131.22997414949799</v>
      </c>
      <c r="I576">
        <v>23.2279420535077</v>
      </c>
    </row>
    <row r="577" spans="1:9" x14ac:dyDescent="0.3">
      <c r="A577" t="s">
        <v>575</v>
      </c>
      <c r="B577">
        <v>-115.42757715684</v>
      </c>
      <c r="C577">
        <v>-112.706579378317</v>
      </c>
      <c r="D577">
        <v>-147.88706956049799</v>
      </c>
      <c r="E577">
        <v>-136.895637147038</v>
      </c>
      <c r="F577">
        <v>-133.38660314888801</v>
      </c>
      <c r="G577">
        <v>-137.525139584285</v>
      </c>
      <c r="H577">
        <v>-129.330345321213</v>
      </c>
      <c r="I577">
        <v>23.2279420535077</v>
      </c>
    </row>
    <row r="578" spans="1:9" x14ac:dyDescent="0.3">
      <c r="A578" t="s">
        <v>576</v>
      </c>
      <c r="B578">
        <v>-112.706579378317</v>
      </c>
      <c r="C578">
        <v>-105.473306613334</v>
      </c>
      <c r="D578">
        <v>-147.74827655930901</v>
      </c>
      <c r="E578">
        <v>-137.416287588919</v>
      </c>
      <c r="F578">
        <v>-132.537380207155</v>
      </c>
      <c r="G578">
        <v>-134.216016210291</v>
      </c>
      <c r="H578">
        <v>-130.71155827656699</v>
      </c>
      <c r="I578">
        <v>-1.1564770880750599</v>
      </c>
    </row>
    <row r="579" spans="1:9" x14ac:dyDescent="0.3">
      <c r="A579" t="s">
        <v>577</v>
      </c>
      <c r="B579">
        <v>-113.406974066587</v>
      </c>
      <c r="C579">
        <v>-107.884397534995</v>
      </c>
      <c r="D579">
        <v>-146.54000083366199</v>
      </c>
      <c r="E579">
        <v>-140.57735483476</v>
      </c>
      <c r="F579">
        <v>-133.513872149706</v>
      </c>
      <c r="G579">
        <v>-135.58161337194599</v>
      </c>
      <c r="H579">
        <v>-130.71155827656699</v>
      </c>
      <c r="I579">
        <v>-1.80913767662923</v>
      </c>
    </row>
    <row r="580" spans="1:9" x14ac:dyDescent="0.3">
      <c r="A580" t="s">
        <v>578</v>
      </c>
      <c r="B580">
        <v>-107.884397534995</v>
      </c>
      <c r="C580">
        <v>-100.341217913159</v>
      </c>
      <c r="D580">
        <v>-145.39953667806699</v>
      </c>
      <c r="E580">
        <v>-146.07307104149899</v>
      </c>
      <c r="F580">
        <v>-135.109006160718</v>
      </c>
      <c r="G580">
        <v>-134.059611686567</v>
      </c>
      <c r="H580">
        <v>-131.257917003111</v>
      </c>
      <c r="I580">
        <v>-26.8462174067662</v>
      </c>
    </row>
    <row r="581" spans="1:9" x14ac:dyDescent="0.3">
      <c r="A581" t="s">
        <v>579</v>
      </c>
      <c r="B581">
        <v>-100.341217913159</v>
      </c>
      <c r="C581">
        <v>379.88680736616197</v>
      </c>
      <c r="D581">
        <v>-148.82092914485401</v>
      </c>
      <c r="E581">
        <v>-149.961393300466</v>
      </c>
      <c r="F581">
        <v>-133.513872149707</v>
      </c>
      <c r="G581">
        <v>-134.059611686567</v>
      </c>
      <c r="H581">
        <v>-131.19371150900099</v>
      </c>
      <c r="I581">
        <v>-25.701077628514199</v>
      </c>
    </row>
    <row r="582" spans="1:9" x14ac:dyDescent="0.3">
      <c r="A582" t="s">
        <v>580</v>
      </c>
      <c r="B582">
        <v>-107.884397534995</v>
      </c>
      <c r="C582">
        <v>547.39341077385598</v>
      </c>
      <c r="D582">
        <v>-145.51659510823501</v>
      </c>
      <c r="E582">
        <v>-145.60614124932499</v>
      </c>
      <c r="F582">
        <v>-132.73151797537599</v>
      </c>
      <c r="G582">
        <v>-130.078932604557</v>
      </c>
      <c r="H582">
        <v>-131.237711028706</v>
      </c>
      <c r="I582">
        <v>-23.684776133874699</v>
      </c>
    </row>
    <row r="583" spans="1:9" x14ac:dyDescent="0.3">
      <c r="A583" t="s">
        <v>581</v>
      </c>
      <c r="B583">
        <v>-106.210082632702</v>
      </c>
      <c r="C583">
        <v>29.971974308413898</v>
      </c>
      <c r="D583">
        <v>-121.606554316413</v>
      </c>
      <c r="E583">
        <v>51.461270069126897</v>
      </c>
      <c r="F583">
        <v>-117.395878746679</v>
      </c>
      <c r="G583">
        <v>5.9283040650150101</v>
      </c>
      <c r="H583">
        <v>-131.819388410773</v>
      </c>
      <c r="I583">
        <v>-23.684776133874699</v>
      </c>
    </row>
    <row r="584" spans="1:9" x14ac:dyDescent="0.3">
      <c r="A584" t="s">
        <v>582</v>
      </c>
      <c r="B584">
        <v>-113.388116977103</v>
      </c>
      <c r="C584">
        <v>29.971974308413898</v>
      </c>
      <c r="D584">
        <v>-121.802816172744</v>
      </c>
      <c r="E584">
        <v>149.390599219774</v>
      </c>
      <c r="F584">
        <v>-117.097100768552</v>
      </c>
      <c r="G584">
        <v>5.9283040650150101</v>
      </c>
      <c r="H584">
        <v>-131.68324550832</v>
      </c>
      <c r="I584">
        <v>-22.5396363556228</v>
      </c>
    </row>
    <row r="585" spans="1:9" x14ac:dyDescent="0.3">
      <c r="A585" t="s">
        <v>583</v>
      </c>
      <c r="B585">
        <v>-69.853252138630907</v>
      </c>
      <c r="C585">
        <v>275.63812346837398</v>
      </c>
      <c r="D585">
        <v>-96.703931331818296</v>
      </c>
      <c r="E585">
        <v>-105.039824899462</v>
      </c>
      <c r="F585">
        <v>-130.190454255459</v>
      </c>
      <c r="G585">
        <v>9.4054521921039598</v>
      </c>
      <c r="H585">
        <v>-131.46810248492901</v>
      </c>
      <c r="I585">
        <v>-21.133646419625901</v>
      </c>
    </row>
    <row r="586" spans="1:9" x14ac:dyDescent="0.3">
      <c r="A586" t="s">
        <v>584</v>
      </c>
      <c r="B586">
        <v>41.438457617528798</v>
      </c>
      <c r="C586">
        <v>276.26124091737603</v>
      </c>
      <c r="D586">
        <v>-96.703931331818296</v>
      </c>
      <c r="E586">
        <v>-105.039824899462</v>
      </c>
      <c r="F586">
        <v>-130.190454255459</v>
      </c>
      <c r="G586">
        <v>9.4054521921039598</v>
      </c>
      <c r="H586">
        <v>-131.631239123488</v>
      </c>
      <c r="I586">
        <v>-21.133646419625901</v>
      </c>
    </row>
    <row r="587" spans="1:9" x14ac:dyDescent="0.3">
      <c r="A587" t="s">
        <v>585</v>
      </c>
      <c r="B587">
        <v>39.106966458367303</v>
      </c>
      <c r="C587">
        <v>276.26124091737603</v>
      </c>
      <c r="D587">
        <v>-96.703931331818296</v>
      </c>
      <c r="E587">
        <v>-102.65165696407</v>
      </c>
      <c r="F587">
        <v>-129.85086352328099</v>
      </c>
      <c r="G587">
        <v>10.8737019478453</v>
      </c>
      <c r="H587">
        <v>-132.39367788424201</v>
      </c>
      <c r="I587">
        <v>-21.463706425916701</v>
      </c>
    </row>
    <row r="588" spans="1:9" x14ac:dyDescent="0.3">
      <c r="A588" t="s">
        <v>586</v>
      </c>
      <c r="B588">
        <v>37.880693090285199</v>
      </c>
      <c r="C588">
        <v>154.47846414369801</v>
      </c>
      <c r="D588">
        <v>-96.971243215106995</v>
      </c>
      <c r="E588">
        <v>43.295033097327597</v>
      </c>
      <c r="F588">
        <v>-130.190454255459</v>
      </c>
      <c r="G588">
        <v>9.4054521921039598</v>
      </c>
      <c r="H588">
        <v>-133.18753173664999</v>
      </c>
      <c r="I588">
        <v>-46.500786156053699</v>
      </c>
    </row>
    <row r="589" spans="1:9" x14ac:dyDescent="0.3">
      <c r="A589" t="s">
        <v>587</v>
      </c>
      <c r="B589">
        <v>-75.762469354967607</v>
      </c>
      <c r="C589">
        <v>32.695687370019897</v>
      </c>
      <c r="D589">
        <v>-95.068900174375997</v>
      </c>
      <c r="E589">
        <v>43.295033097327597</v>
      </c>
      <c r="F589">
        <v>-128.52090128913099</v>
      </c>
      <c r="G589">
        <v>11.8676260322444</v>
      </c>
      <c r="H589">
        <v>-132.13387743763499</v>
      </c>
      <c r="I589">
        <v>-46.500786156053699</v>
      </c>
    </row>
    <row r="590" spans="1:9" x14ac:dyDescent="0.3">
      <c r="A590" t="s">
        <v>588</v>
      </c>
      <c r="B590">
        <v>-97.337335955455401</v>
      </c>
      <c r="C590">
        <v>-91.271189255723598</v>
      </c>
      <c r="D590">
        <v>-95.519613289475501</v>
      </c>
      <c r="E590">
        <v>120.952400912356</v>
      </c>
      <c r="F590">
        <v>-125.493127192622</v>
      </c>
      <c r="G590">
        <v>64.184894718809204</v>
      </c>
      <c r="H590">
        <v>-132.26638794646399</v>
      </c>
      <c r="I590">
        <v>-44.4844846614142</v>
      </c>
    </row>
    <row r="591" spans="1:9" x14ac:dyDescent="0.3">
      <c r="A591" t="s">
        <v>589</v>
      </c>
      <c r="B591">
        <v>-100.863356126927</v>
      </c>
      <c r="C591">
        <v>-100.863356126927</v>
      </c>
      <c r="D591">
        <v>-96.3371288681967</v>
      </c>
      <c r="E591">
        <v>40.098590977907101</v>
      </c>
      <c r="F591">
        <v>-126.49376901042299</v>
      </c>
      <c r="G591">
        <v>66.034603235436094</v>
      </c>
      <c r="H591">
        <v>-132.59011793044201</v>
      </c>
      <c r="I591">
        <v>-42.468183166774601</v>
      </c>
    </row>
    <row r="592" spans="1:9" x14ac:dyDescent="0.3">
      <c r="A592" t="s">
        <v>590</v>
      </c>
      <c r="B592">
        <v>-138.24261690506199</v>
      </c>
      <c r="C592">
        <v>57.665192644840602</v>
      </c>
      <c r="D592">
        <v>-90.614519817148604</v>
      </c>
      <c r="E592">
        <v>120.952400912356</v>
      </c>
      <c r="F592">
        <v>-124.928542236242</v>
      </c>
      <c r="G592">
        <v>116.889122444343</v>
      </c>
      <c r="H592">
        <v>-132.66928684605</v>
      </c>
      <c r="I592">
        <v>-64.855202038213903</v>
      </c>
    </row>
    <row r="593" spans="1:9" x14ac:dyDescent="0.3">
      <c r="A593" t="s">
        <v>591</v>
      </c>
      <c r="B593">
        <v>-130.68377396135</v>
      </c>
      <c r="C593">
        <v>257.53171197037602</v>
      </c>
      <c r="D593">
        <v>-98.606274372549294</v>
      </c>
      <c r="E593">
        <v>121.51270536093099</v>
      </c>
      <c r="F593">
        <v>-123.30113384935299</v>
      </c>
      <c r="G593">
        <v>119.969917881039</v>
      </c>
      <c r="H593">
        <v>-132.18444820950501</v>
      </c>
      <c r="I593">
        <v>-63.010857401014199</v>
      </c>
    </row>
    <row r="594" spans="1:9" x14ac:dyDescent="0.3">
      <c r="A594" t="s">
        <v>592</v>
      </c>
      <c r="B594">
        <v>-130.68377396135</v>
      </c>
      <c r="C594">
        <v>257.53171197037602</v>
      </c>
      <c r="D594">
        <v>-101.77684610710099</v>
      </c>
      <c r="E594">
        <v>121.51270536093099</v>
      </c>
      <c r="F594">
        <v>-124.928542236242</v>
      </c>
      <c r="G594">
        <v>116.889122444343</v>
      </c>
      <c r="H594">
        <v>-132.42004551517101</v>
      </c>
      <c r="I594">
        <v>-65.068422774963594</v>
      </c>
    </row>
    <row r="595" spans="1:9" x14ac:dyDescent="0.3">
      <c r="A595" t="s">
        <v>593</v>
      </c>
      <c r="B595">
        <v>-131.04235056888299</v>
      </c>
      <c r="C595">
        <v>245.73328942243501</v>
      </c>
      <c r="D595">
        <v>-98.606274372549294</v>
      </c>
      <c r="E595">
        <v>123.81715234771301</v>
      </c>
      <c r="F595">
        <v>-125.302800276543</v>
      </c>
      <c r="G595">
        <v>115.378888966479</v>
      </c>
      <c r="H595">
        <v>-133.58769381329401</v>
      </c>
      <c r="I595">
        <v>-66.174174966346101</v>
      </c>
    </row>
    <row r="596" spans="1:9" x14ac:dyDescent="0.3">
      <c r="A596" t="s">
        <v>594</v>
      </c>
      <c r="B596">
        <v>-185.47342409193101</v>
      </c>
      <c r="C596">
        <v>566.40328105184699</v>
      </c>
      <c r="D596">
        <v>-101.14273176019</v>
      </c>
      <c r="E596">
        <v>124.991369636912</v>
      </c>
      <c r="F596">
        <v>-125.302800276543</v>
      </c>
      <c r="G596">
        <v>115.378888966479</v>
      </c>
      <c r="H596">
        <v>-134.072532449839</v>
      </c>
      <c r="I596">
        <v>-66.536162338401098</v>
      </c>
    </row>
    <row r="597" spans="1:9" x14ac:dyDescent="0.3">
      <c r="A597" t="s">
        <v>595</v>
      </c>
      <c r="B597">
        <v>281.471011177165</v>
      </c>
      <c r="C597">
        <v>41.203943970399102</v>
      </c>
      <c r="D597">
        <v>-23.3135979556167</v>
      </c>
      <c r="E597">
        <v>146.03787694782801</v>
      </c>
      <c r="F597">
        <v>-69.780335011698796</v>
      </c>
      <c r="G597">
        <v>102.864693628932</v>
      </c>
      <c r="H597">
        <v>-130.70269636533499</v>
      </c>
      <c r="I597">
        <v>-62.808145540676001</v>
      </c>
    </row>
    <row r="598" spans="1:9" x14ac:dyDescent="0.3">
      <c r="A598" t="s">
        <v>596</v>
      </c>
      <c r="B598">
        <v>281.471011177165</v>
      </c>
      <c r="C598">
        <v>41.203943970399102</v>
      </c>
      <c r="D598">
        <v>-23.778941713299901</v>
      </c>
      <c r="E598">
        <v>140.89165323973899</v>
      </c>
      <c r="F598">
        <v>-70.177244063548201</v>
      </c>
      <c r="G598">
        <v>102.864693628932</v>
      </c>
      <c r="H598">
        <v>-132.26945788056699</v>
      </c>
      <c r="I598">
        <v>-64.004403203184907</v>
      </c>
    </row>
    <row r="599" spans="1:9" x14ac:dyDescent="0.3">
      <c r="A599" t="s">
        <v>597</v>
      </c>
      <c r="B599">
        <v>161.098830772745</v>
      </c>
      <c r="C599">
        <v>161.098830772745</v>
      </c>
      <c r="D599">
        <v>-28.722488044252</v>
      </c>
      <c r="E599">
        <v>132.679201629868</v>
      </c>
      <c r="F599">
        <v>-71.289464062497103</v>
      </c>
      <c r="G599">
        <v>57.015184148645403</v>
      </c>
      <c r="H599">
        <v>-134.33864367142399</v>
      </c>
      <c r="I599">
        <v>-88.998972045584196</v>
      </c>
    </row>
    <row r="600" spans="1:9" x14ac:dyDescent="0.3">
      <c r="A600" t="s">
        <v>598</v>
      </c>
      <c r="B600">
        <v>33.041355800832697</v>
      </c>
      <c r="C600">
        <v>150.08035655255401</v>
      </c>
      <c r="D600">
        <v>-28.299861133552501</v>
      </c>
      <c r="E600">
        <v>141.737643585505</v>
      </c>
      <c r="F600">
        <v>-71.107185525362993</v>
      </c>
      <c r="G600">
        <v>56.339297038380003</v>
      </c>
      <c r="H600">
        <v>-134.11615842134299</v>
      </c>
      <c r="I600">
        <v>-86.929786254725101</v>
      </c>
    </row>
    <row r="601" spans="1:9" x14ac:dyDescent="0.3">
      <c r="A601" t="s">
        <v>599</v>
      </c>
      <c r="B601">
        <v>33.320382847225098</v>
      </c>
      <c r="C601">
        <v>36.238950741522402</v>
      </c>
      <c r="D601">
        <v>-22.185369771390501</v>
      </c>
      <c r="E601">
        <v>128.60491625197801</v>
      </c>
      <c r="F601">
        <v>-69.898791274250797</v>
      </c>
      <c r="G601">
        <v>-107.998607923961</v>
      </c>
      <c r="H601">
        <v>-134.08352763689399</v>
      </c>
      <c r="I601">
        <v>-129.852409478628</v>
      </c>
    </row>
    <row r="602" spans="1:9" x14ac:dyDescent="0.3">
      <c r="A602" t="s">
        <v>600</v>
      </c>
      <c r="B602">
        <v>40.179165147960397</v>
      </c>
      <c r="C602">
        <v>46.223119661563302</v>
      </c>
      <c r="D602">
        <v>-17.9384937524446</v>
      </c>
      <c r="E602">
        <v>124.61941047450701</v>
      </c>
      <c r="F602">
        <v>-70.287517652993998</v>
      </c>
      <c r="G602">
        <v>-103.549727928171</v>
      </c>
      <c r="H602">
        <v>-132.49341203579399</v>
      </c>
      <c r="I602">
        <v>-127.783223687776</v>
      </c>
    </row>
    <row r="603" spans="1:9" x14ac:dyDescent="0.3">
      <c r="A603" t="s">
        <v>601</v>
      </c>
      <c r="B603">
        <v>-62.485522512966199</v>
      </c>
      <c r="C603">
        <v>-56.9245631087635</v>
      </c>
      <c r="D603">
        <v>51.198669345264001</v>
      </c>
      <c r="E603">
        <v>56.955427365657201</v>
      </c>
      <c r="F603">
        <v>-110.176195258086</v>
      </c>
      <c r="G603">
        <v>-103.13683224495</v>
      </c>
      <c r="H603">
        <v>-131.17749488452699</v>
      </c>
      <c r="I603">
        <v>-126.078877255674</v>
      </c>
    </row>
    <row r="604" spans="1:9" x14ac:dyDescent="0.3">
      <c r="A604" t="s">
        <v>602</v>
      </c>
      <c r="B604">
        <v>-63.796848759625803</v>
      </c>
      <c r="C604">
        <v>-78.580726098355399</v>
      </c>
      <c r="D604">
        <v>56.199032106542198</v>
      </c>
      <c r="E604">
        <v>50.421924623280297</v>
      </c>
      <c r="F604">
        <v>-113.44562033499599</v>
      </c>
      <c r="G604">
        <v>-106.436891233569</v>
      </c>
      <c r="H604">
        <v>-130.95731981679199</v>
      </c>
      <c r="I604">
        <v>-128.10792011100301</v>
      </c>
    </row>
    <row r="605" spans="1:9" x14ac:dyDescent="0.3">
      <c r="A605" t="s">
        <v>603</v>
      </c>
      <c r="B605">
        <v>-63.796848759625803</v>
      </c>
      <c r="C605">
        <v>-71.188787428990594</v>
      </c>
      <c r="D605">
        <v>125.803255944106</v>
      </c>
      <c r="E605">
        <v>126.09259046336599</v>
      </c>
      <c r="F605">
        <v>-111.682793344111</v>
      </c>
      <c r="G605">
        <v>-107.998607923961</v>
      </c>
      <c r="H605">
        <v>-129.81520906818099</v>
      </c>
      <c r="I605">
        <v>-126.951805384024</v>
      </c>
    </row>
    <row r="606" spans="1:9" x14ac:dyDescent="0.3">
      <c r="A606" t="s">
        <v>604</v>
      </c>
      <c r="B606">
        <v>-74.481249049784495</v>
      </c>
      <c r="C606">
        <v>-63.796848759625803</v>
      </c>
      <c r="D606">
        <v>123.50091368914499</v>
      </c>
      <c r="E606">
        <v>126.09259046336599</v>
      </c>
      <c r="F606">
        <v>-110.71019130270101</v>
      </c>
      <c r="G606">
        <v>-103.81898210772199</v>
      </c>
      <c r="H606">
        <v>-129.91047997084101</v>
      </c>
      <c r="I606">
        <v>-124.92276252869399</v>
      </c>
    </row>
    <row r="607" spans="1:9" x14ac:dyDescent="0.3">
      <c r="A607" t="s">
        <v>605</v>
      </c>
      <c r="B607">
        <v>-75.022211188882096</v>
      </c>
      <c r="C607">
        <v>-68.114179642561794</v>
      </c>
      <c r="D607">
        <v>-80.554961122498099</v>
      </c>
      <c r="E607">
        <v>122.226604783494</v>
      </c>
      <c r="F607">
        <v>-108.48575130480501</v>
      </c>
      <c r="G607">
        <v>-99.311585827919302</v>
      </c>
      <c r="H607">
        <v>-128.182650248112</v>
      </c>
      <c r="I607">
        <v>-127.098670207377</v>
      </c>
    </row>
    <row r="608" spans="1:9" x14ac:dyDescent="0.3">
      <c r="A608" t="s">
        <v>606</v>
      </c>
      <c r="B608">
        <v>-78.746708031597294</v>
      </c>
      <c r="C608">
        <v>-56.404910090260998</v>
      </c>
      <c r="D608">
        <v>-76.929867327341498</v>
      </c>
      <c r="E608">
        <v>197.668493791972</v>
      </c>
      <c r="F608">
        <v>-106.85290428155</v>
      </c>
      <c r="G608">
        <v>-94.906992436951896</v>
      </c>
      <c r="H608">
        <v>-127.223695153891</v>
      </c>
      <c r="I608">
        <v>-125.69813046582</v>
      </c>
    </row>
    <row r="609" spans="1:9" x14ac:dyDescent="0.3">
      <c r="A609" t="s">
        <v>607</v>
      </c>
      <c r="B609">
        <v>-75.3876477244022</v>
      </c>
      <c r="C609">
        <v>-60.892645931653398</v>
      </c>
      <c r="D609">
        <v>-75.825379875563399</v>
      </c>
      <c r="E609">
        <v>190.78783135714301</v>
      </c>
      <c r="F609">
        <v>-105.941979617058</v>
      </c>
      <c r="G609">
        <v>-94.045657885791499</v>
      </c>
      <c r="H609">
        <v>-133.172575233831</v>
      </c>
      <c r="I609">
        <v>-137.03828946085801</v>
      </c>
    </row>
    <row r="610" spans="1:9" x14ac:dyDescent="0.3">
      <c r="A610" t="s">
        <v>608</v>
      </c>
      <c r="B610">
        <v>-85.467516145774297</v>
      </c>
      <c r="C610">
        <v>317.87666219313297</v>
      </c>
      <c r="D610">
        <v>-75.825379875563399</v>
      </c>
      <c r="E610">
        <v>190.78783135714301</v>
      </c>
      <c r="F610">
        <v>-106.240207559678</v>
      </c>
      <c r="G610">
        <v>-94.045657885791499</v>
      </c>
      <c r="H610">
        <v>-133.21853913421</v>
      </c>
      <c r="I610">
        <v>-134.58350107551999</v>
      </c>
    </row>
    <row r="611" spans="1:9" x14ac:dyDescent="0.3">
      <c r="A611" t="s">
        <v>609</v>
      </c>
      <c r="B611">
        <v>-71.872296260179098</v>
      </c>
      <c r="C611">
        <v>296.06834007953597</v>
      </c>
      <c r="D611">
        <v>-92.633430400308498</v>
      </c>
      <c r="E611">
        <v>-80.891122604938204</v>
      </c>
      <c r="F611">
        <v>-92.404747779103701</v>
      </c>
      <c r="G611">
        <v>-73.791633341123799</v>
      </c>
      <c r="H611">
        <v>-123.601293260216</v>
      </c>
      <c r="I611">
        <v>-101.430405321881</v>
      </c>
    </row>
    <row r="612" spans="1:9" x14ac:dyDescent="0.3">
      <c r="A612" t="s">
        <v>610</v>
      </c>
      <c r="B612">
        <v>-73.679565201896196</v>
      </c>
      <c r="C612">
        <v>168.52464569553601</v>
      </c>
      <c r="D612">
        <v>-24.8935776901473</v>
      </c>
      <c r="E612">
        <v>-76.487369318485506</v>
      </c>
      <c r="F612">
        <v>-92.404747779103701</v>
      </c>
      <c r="G612">
        <v>-73.791633341123799</v>
      </c>
      <c r="H612">
        <v>-123.89239435367401</v>
      </c>
      <c r="I612">
        <v>-100.339603851402</v>
      </c>
    </row>
    <row r="613" spans="1:9" x14ac:dyDescent="0.3">
      <c r="A613" t="s">
        <v>611</v>
      </c>
      <c r="B613">
        <v>-73.679565201896196</v>
      </c>
      <c r="C613">
        <v>288.08197781307098</v>
      </c>
      <c r="D613">
        <v>-22.799363746584799</v>
      </c>
      <c r="E613">
        <v>-67.667599141560899</v>
      </c>
      <c r="F613">
        <v>-93.555065439388599</v>
      </c>
      <c r="G613">
        <v>-36.4691031181341</v>
      </c>
      <c r="H613">
        <v>-122.37910206660401</v>
      </c>
      <c r="I613">
        <v>-97.909655542452597</v>
      </c>
    </row>
    <row r="614" spans="1:9" x14ac:dyDescent="0.3">
      <c r="A614" t="s">
        <v>612</v>
      </c>
      <c r="B614">
        <v>-73.679565201896196</v>
      </c>
      <c r="C614">
        <v>-68.1520473276328</v>
      </c>
      <c r="D614">
        <v>-23.1635676198818</v>
      </c>
      <c r="E614">
        <v>-64.701305942172695</v>
      </c>
      <c r="F614">
        <v>-93.7074928500261</v>
      </c>
      <c r="G614">
        <v>-39.650984650695797</v>
      </c>
      <c r="H614">
        <v>-121.135470639636</v>
      </c>
      <c r="I614">
        <v>-95.479707233502694</v>
      </c>
    </row>
    <row r="615" spans="1:9" x14ac:dyDescent="0.3">
      <c r="A615" t="s">
        <v>613</v>
      </c>
      <c r="B615">
        <v>-75.278604252052403</v>
      </c>
      <c r="C615">
        <v>-74.736348408833507</v>
      </c>
      <c r="D615">
        <v>-21.292044982568498</v>
      </c>
      <c r="E615">
        <v>-58.309985955009502</v>
      </c>
      <c r="F615">
        <v>-93.134434628442193</v>
      </c>
      <c r="G615">
        <v>-36.257685577591701</v>
      </c>
      <c r="H615">
        <v>-120.007741504129</v>
      </c>
      <c r="I615">
        <v>-72.5006116261643</v>
      </c>
    </row>
    <row r="616" spans="1:9" x14ac:dyDescent="0.3">
      <c r="A616" t="s">
        <v>614</v>
      </c>
      <c r="B616">
        <v>-77.145306216982803</v>
      </c>
      <c r="C616">
        <v>-71.545200322196706</v>
      </c>
      <c r="D616">
        <v>52.743800534166397</v>
      </c>
      <c r="E616">
        <v>-59.337674004047201</v>
      </c>
      <c r="F616">
        <v>-93.908382181254694</v>
      </c>
      <c r="G616">
        <v>-32.864386504487598</v>
      </c>
      <c r="H616">
        <v>-119.463289920579</v>
      </c>
      <c r="I616">
        <v>-73.273267790822999</v>
      </c>
    </row>
    <row r="617" spans="1:9" x14ac:dyDescent="0.3">
      <c r="A617" t="s">
        <v>615</v>
      </c>
      <c r="B617">
        <v>-79.554264025139602</v>
      </c>
      <c r="C617">
        <v>-68.354052235560005</v>
      </c>
      <c r="D617">
        <v>-27.652652616030899</v>
      </c>
      <c r="E617">
        <v>-62.447388977559299</v>
      </c>
      <c r="F617">
        <v>-92.147900656498194</v>
      </c>
      <c r="G617">
        <v>-36.257685577591701</v>
      </c>
      <c r="H617">
        <v>-119.517571366818</v>
      </c>
      <c r="I617">
        <v>-73.273267790822999</v>
      </c>
    </row>
    <row r="618" spans="1:9" x14ac:dyDescent="0.3">
      <c r="A618" t="s">
        <v>616</v>
      </c>
      <c r="B618">
        <v>-108.472588146712</v>
      </c>
      <c r="C618">
        <v>193.12971774478001</v>
      </c>
      <c r="D618">
        <v>-28.737391385774899</v>
      </c>
      <c r="E618">
        <v>-74.397158812519606</v>
      </c>
      <c r="F618">
        <v>-90.614215824086401</v>
      </c>
      <c r="G618">
        <v>-40.160430710386997</v>
      </c>
      <c r="H618">
        <v>-118.591475022694</v>
      </c>
      <c r="I618">
        <v>-73.920998941824706</v>
      </c>
    </row>
    <row r="619" spans="1:9" x14ac:dyDescent="0.3">
      <c r="A619" t="s">
        <v>617</v>
      </c>
      <c r="B619">
        <v>-108.472588146712</v>
      </c>
      <c r="C619">
        <v>193.12971774478001</v>
      </c>
      <c r="D619">
        <v>-27.533534992095301</v>
      </c>
      <c r="E619">
        <v>-74.397158812519606</v>
      </c>
      <c r="F619">
        <v>-90.614215824086401</v>
      </c>
      <c r="G619">
        <v>-40.160430710386997</v>
      </c>
      <c r="H619">
        <v>-118.009271758632</v>
      </c>
      <c r="I619">
        <v>-72.063082123820394</v>
      </c>
    </row>
    <row r="620" spans="1:9" x14ac:dyDescent="0.3">
      <c r="A620" t="s">
        <v>618</v>
      </c>
      <c r="B620">
        <v>-95.189174367754504</v>
      </c>
      <c r="C620">
        <v>191.62346394615099</v>
      </c>
      <c r="D620">
        <v>-101.695915140905</v>
      </c>
      <c r="E620">
        <v>-74.397158812519606</v>
      </c>
      <c r="F620">
        <v>-92.096318812313598</v>
      </c>
      <c r="G620">
        <v>-36.798383035393002</v>
      </c>
      <c r="H620">
        <v>-118.009271758632</v>
      </c>
      <c r="I620">
        <v>-72.063082123820394</v>
      </c>
    </row>
    <row r="621" spans="1:9" x14ac:dyDescent="0.3">
      <c r="A621" t="s">
        <v>619</v>
      </c>
      <c r="B621">
        <v>-95.189174367754504</v>
      </c>
      <c r="C621">
        <v>198.94690470641399</v>
      </c>
      <c r="D621">
        <v>-101.695915140905</v>
      </c>
      <c r="E621">
        <v>-64.419951614983205</v>
      </c>
      <c r="F621">
        <v>-91.597126130357097</v>
      </c>
      <c r="G621">
        <v>-36.798383035393002</v>
      </c>
      <c r="H621">
        <v>-118.073261734695</v>
      </c>
      <c r="I621">
        <v>-72.063082123820394</v>
      </c>
    </row>
    <row r="622" spans="1:9" x14ac:dyDescent="0.3">
      <c r="A622" t="s">
        <v>620</v>
      </c>
      <c r="B622">
        <v>-102.70617665689301</v>
      </c>
      <c r="C622">
        <v>216.95575308530499</v>
      </c>
      <c r="D622">
        <v>-97.785426691062995</v>
      </c>
      <c r="E622">
        <v>-69.198493793751396</v>
      </c>
      <c r="F622">
        <v>-92.986802127361599</v>
      </c>
      <c r="G622">
        <v>-36.798383035393002</v>
      </c>
      <c r="H622">
        <v>-117.808085009545</v>
      </c>
      <c r="I622">
        <v>-71.239029236551403</v>
      </c>
    </row>
    <row r="623" spans="1:9" x14ac:dyDescent="0.3">
      <c r="A623" t="s">
        <v>621</v>
      </c>
      <c r="B623">
        <v>-67.120084991201196</v>
      </c>
      <c r="C623">
        <v>-68.507445956419801</v>
      </c>
      <c r="D623">
        <v>-70.521512556611796</v>
      </c>
      <c r="E623">
        <v>-3.8353529616762501</v>
      </c>
      <c r="F623">
        <v>-85.806081952138101</v>
      </c>
      <c r="G623">
        <v>3.8720382985522099</v>
      </c>
      <c r="H623">
        <v>-109.525776540609</v>
      </c>
      <c r="I623">
        <v>-65.792353459389901</v>
      </c>
    </row>
    <row r="624" spans="1:9" x14ac:dyDescent="0.3">
      <c r="A624" t="s">
        <v>622</v>
      </c>
      <c r="B624">
        <v>-74.102570762062896</v>
      </c>
      <c r="C624">
        <v>46.634708177144702</v>
      </c>
      <c r="D624">
        <v>-71.084376281106501</v>
      </c>
      <c r="E624">
        <v>-1.98635734589102</v>
      </c>
      <c r="F624">
        <v>-86.559228797394496</v>
      </c>
      <c r="G624">
        <v>3.8720382985522099</v>
      </c>
      <c r="H624">
        <v>-108.002034820991</v>
      </c>
      <c r="I624">
        <v>-64.836380815827198</v>
      </c>
    </row>
    <row r="625" spans="1:9" x14ac:dyDescent="0.3">
      <c r="A625" t="s">
        <v>623</v>
      </c>
      <c r="B625">
        <v>-52.880983445627301</v>
      </c>
      <c r="C625">
        <v>37.071873607346603</v>
      </c>
      <c r="D625">
        <v>-72.964672467998</v>
      </c>
      <c r="E625">
        <v>178.23415371854</v>
      </c>
      <c r="F625">
        <v>-86.444489607663897</v>
      </c>
      <c r="G625">
        <v>-36.966085479166701</v>
      </c>
      <c r="H625">
        <v>-107.137993223096</v>
      </c>
      <c r="I625">
        <v>-45.045918324931797</v>
      </c>
    </row>
    <row r="626" spans="1:9" x14ac:dyDescent="0.3">
      <c r="A626" t="s">
        <v>624</v>
      </c>
      <c r="B626">
        <v>-56.455450006696402</v>
      </c>
      <c r="C626">
        <v>30.8715602001311</v>
      </c>
      <c r="D626">
        <v>-74.143133832625495</v>
      </c>
      <c r="E626">
        <v>175.957999374531</v>
      </c>
      <c r="F626">
        <v>-86.444489607663897</v>
      </c>
      <c r="G626">
        <v>-36.966085479166701</v>
      </c>
      <c r="H626">
        <v>-107.137993223096</v>
      </c>
      <c r="I626">
        <v>-45.915874765879302</v>
      </c>
    </row>
    <row r="627" spans="1:9" x14ac:dyDescent="0.3">
      <c r="A627" t="s">
        <v>625</v>
      </c>
      <c r="B627">
        <v>-52.880983445627301</v>
      </c>
      <c r="C627">
        <v>37.071873607346603</v>
      </c>
      <c r="D627">
        <v>-71.569202125255998</v>
      </c>
      <c r="E627">
        <v>240.031454585663</v>
      </c>
      <c r="F627">
        <v>-85.971880769991998</v>
      </c>
      <c r="G627">
        <v>-39.365723758649096</v>
      </c>
      <c r="H627">
        <v>-106.44169182525501</v>
      </c>
      <c r="I627">
        <v>-44.236707851188001</v>
      </c>
    </row>
    <row r="628" spans="1:9" x14ac:dyDescent="0.3">
      <c r="A628" t="s">
        <v>626</v>
      </c>
      <c r="B628">
        <v>-52.880983445627301</v>
      </c>
      <c r="C628">
        <v>37.071873607346603</v>
      </c>
      <c r="D628">
        <v>-66.923476963180605</v>
      </c>
      <c r="E628">
        <v>243.90668136121701</v>
      </c>
      <c r="F628">
        <v>-85.933258764043501</v>
      </c>
      <c r="G628">
        <v>-41.191128257864897</v>
      </c>
      <c r="H628">
        <v>-106.958020815968</v>
      </c>
      <c r="I628">
        <v>-44.236707851188001</v>
      </c>
    </row>
    <row r="629" spans="1:9" x14ac:dyDescent="0.3">
      <c r="A629" t="s">
        <v>627</v>
      </c>
      <c r="B629">
        <v>-49.079278685728603</v>
      </c>
      <c r="C629">
        <v>135.216069137006</v>
      </c>
      <c r="D629">
        <v>-70.173731782513997</v>
      </c>
      <c r="E629">
        <v>180.34801249155799</v>
      </c>
      <c r="F629">
        <v>-87.760003574168906</v>
      </c>
      <c r="G629">
        <v>-35.148962646980301</v>
      </c>
      <c r="H629">
        <v>-106.634446583205</v>
      </c>
      <c r="I629">
        <v>-41.826311381539703</v>
      </c>
    </row>
    <row r="630" spans="1:9" x14ac:dyDescent="0.3">
      <c r="A630" t="s">
        <v>628</v>
      </c>
      <c r="B630">
        <v>-67.031290122637401</v>
      </c>
      <c r="C630">
        <v>179.60476576318601</v>
      </c>
      <c r="D630">
        <v>-64.715442915605294</v>
      </c>
      <c r="E630">
        <v>180.34801249155799</v>
      </c>
      <c r="F630">
        <v>-87.500184855774805</v>
      </c>
      <c r="G630">
        <v>-37.312689760768002</v>
      </c>
      <c r="H630">
        <v>-106.126907036345</v>
      </c>
      <c r="I630">
        <v>-42.455525783330899</v>
      </c>
    </row>
    <row r="631" spans="1:9" x14ac:dyDescent="0.3">
      <c r="A631" t="s">
        <v>629</v>
      </c>
      <c r="B631">
        <v>-54.803730519111497</v>
      </c>
      <c r="C631">
        <v>-52.138108575834501</v>
      </c>
      <c r="D631">
        <v>-63.659815254533903</v>
      </c>
      <c r="E631">
        <v>123.428697304305</v>
      </c>
      <c r="F631">
        <v>-86.194417793349302</v>
      </c>
      <c r="G631">
        <v>3.55565408356268</v>
      </c>
      <c r="H631">
        <v>-106.180810943838</v>
      </c>
      <c r="I631">
        <v>-42.624483135445203</v>
      </c>
    </row>
    <row r="632" spans="1:9" x14ac:dyDescent="0.3">
      <c r="A632" t="s">
        <v>630</v>
      </c>
      <c r="B632">
        <v>-52.3143518855655</v>
      </c>
      <c r="C632">
        <v>144.24252857406401</v>
      </c>
      <c r="D632">
        <v>-62.2096315046713</v>
      </c>
      <c r="E632">
        <v>191.39002737980101</v>
      </c>
      <c r="F632">
        <v>-86.231010706834098</v>
      </c>
      <c r="G632">
        <v>1.4502901822628</v>
      </c>
      <c r="H632">
        <v>-105.51898347082501</v>
      </c>
      <c r="I632">
        <v>-40.965021721952503</v>
      </c>
    </row>
    <row r="633" spans="1:9" x14ac:dyDescent="0.3">
      <c r="A633" t="s">
        <v>631</v>
      </c>
      <c r="B633">
        <v>-52.4027393710968</v>
      </c>
      <c r="C633">
        <v>150.92011322749801</v>
      </c>
      <c r="D633">
        <v>-61.274234096281802</v>
      </c>
      <c r="E633">
        <v>123.428697304305</v>
      </c>
      <c r="F633">
        <v>-85.629244195930596</v>
      </c>
      <c r="G633">
        <v>1.4502901822628</v>
      </c>
      <c r="H633">
        <v>-104.863985099385</v>
      </c>
      <c r="I633">
        <v>-39.784107225236497</v>
      </c>
    </row>
    <row r="634" spans="1:9" x14ac:dyDescent="0.3">
      <c r="A634" t="s">
        <v>632</v>
      </c>
      <c r="B634">
        <v>-86.377556813292401</v>
      </c>
      <c r="C634">
        <v>-83.507711086093593</v>
      </c>
      <c r="D634">
        <v>-61.274234096281802</v>
      </c>
      <c r="E634">
        <v>123.428697304305</v>
      </c>
      <c r="F634">
        <v>-85.629244195930596</v>
      </c>
      <c r="G634">
        <v>1.4502901822628</v>
      </c>
      <c r="H634">
        <v>-104.81248127811099</v>
      </c>
      <c r="I634">
        <v>-39.492263573879001</v>
      </c>
    </row>
    <row r="635" spans="1:9" x14ac:dyDescent="0.3">
      <c r="A635" t="s">
        <v>633</v>
      </c>
      <c r="B635">
        <v>-86.377556813292401</v>
      </c>
      <c r="C635">
        <v>-83.507711086093593</v>
      </c>
      <c r="D635">
        <v>-57.036767848986003</v>
      </c>
      <c r="E635">
        <v>121.557902487524</v>
      </c>
      <c r="F635">
        <v>-85.629244195930596</v>
      </c>
      <c r="G635">
        <v>0.72233424976900495</v>
      </c>
      <c r="H635">
        <v>-104.23140064778001</v>
      </c>
      <c r="I635">
        <v>-37.8094960142815</v>
      </c>
    </row>
    <row r="636" spans="1:9" x14ac:dyDescent="0.3">
      <c r="A636" t="s">
        <v>634</v>
      </c>
      <c r="B636">
        <v>-87.224992353246293</v>
      </c>
      <c r="C636">
        <v>-88.987454324202801</v>
      </c>
      <c r="D636">
        <v>-51.256584989250499</v>
      </c>
      <c r="E636">
        <v>119.687107670743</v>
      </c>
      <c r="F636">
        <v>-85.933086009617497</v>
      </c>
      <c r="G636">
        <v>-5.6216827247936802E-3</v>
      </c>
      <c r="H636">
        <v>-105.05780714853501</v>
      </c>
      <c r="I636">
        <v>-38.027091436886998</v>
      </c>
    </row>
    <row r="637" spans="1:9" x14ac:dyDescent="0.3">
      <c r="A637" t="s">
        <v>635</v>
      </c>
      <c r="B637">
        <v>-35.3160068939642</v>
      </c>
      <c r="C637">
        <v>-36.755922015090199</v>
      </c>
      <c r="D637">
        <v>-46.366309700709003</v>
      </c>
      <c r="E637">
        <v>130.537059801749</v>
      </c>
      <c r="F637">
        <v>-56.668852963301902</v>
      </c>
      <c r="G637">
        <v>-7.9201343651236904</v>
      </c>
      <c r="H637">
        <v>-72.756454253405494</v>
      </c>
      <c r="I637">
        <v>-66.902407839899695</v>
      </c>
    </row>
    <row r="638" spans="1:9" x14ac:dyDescent="0.3">
      <c r="A638" t="s">
        <v>636</v>
      </c>
      <c r="B638">
        <v>-42.307160095709598</v>
      </c>
      <c r="C638">
        <v>-43.387855244807703</v>
      </c>
      <c r="D638">
        <v>-45.712436256813902</v>
      </c>
      <c r="E638">
        <v>130.537059801749</v>
      </c>
      <c r="F638">
        <v>-56.668852963301902</v>
      </c>
      <c r="G638">
        <v>-8.7343790080840709</v>
      </c>
      <c r="H638">
        <v>-72.756454253405494</v>
      </c>
      <c r="I638">
        <v>-68.504220271382707</v>
      </c>
    </row>
    <row r="639" spans="1:9" x14ac:dyDescent="0.3">
      <c r="A639" t="s">
        <v>637</v>
      </c>
      <c r="B639">
        <v>-42.307160095709598</v>
      </c>
      <c r="C639">
        <v>-39.554028190836497</v>
      </c>
      <c r="D639">
        <v>-46.158769323555099</v>
      </c>
      <c r="E639">
        <v>83.145439687119705</v>
      </c>
      <c r="F639">
        <v>-57.500964090870497</v>
      </c>
      <c r="G639">
        <v>-7.9201343651236904</v>
      </c>
      <c r="H639">
        <v>-72.339687816652003</v>
      </c>
      <c r="I639">
        <v>-67.411236613810104</v>
      </c>
    </row>
    <row r="640" spans="1:9" x14ac:dyDescent="0.3">
      <c r="A640" t="s">
        <v>638</v>
      </c>
      <c r="B640">
        <v>-48.927323922087901</v>
      </c>
      <c r="C640">
        <v>-58.486626919956699</v>
      </c>
      <c r="D640">
        <v>-46.158769323555099</v>
      </c>
      <c r="E640">
        <v>80.744430752995399</v>
      </c>
      <c r="F640">
        <v>-57.691464868068302</v>
      </c>
      <c r="G640">
        <v>-8.9116080441388306</v>
      </c>
      <c r="H640">
        <v>-71.830190499472593</v>
      </c>
      <c r="I640">
        <v>-67.543810645249806</v>
      </c>
    </row>
    <row r="641" spans="1:9" x14ac:dyDescent="0.3">
      <c r="A641" t="s">
        <v>639</v>
      </c>
      <c r="B641">
        <v>-53.0525395024057</v>
      </c>
      <c r="C641">
        <v>-58.486626919956699</v>
      </c>
      <c r="D641">
        <v>34.792890737274497</v>
      </c>
      <c r="E641">
        <v>33.486354709120199</v>
      </c>
      <c r="F641">
        <v>-58.317873143905302</v>
      </c>
      <c r="G641">
        <v>-9.5395795597868194</v>
      </c>
      <c r="H641">
        <v>-71.830190499472593</v>
      </c>
      <c r="I641">
        <v>-67.543810645249806</v>
      </c>
    </row>
    <row r="642" spans="1:9" x14ac:dyDescent="0.3">
      <c r="A642" t="s">
        <v>640</v>
      </c>
      <c r="B642">
        <v>-55.069543031577901</v>
      </c>
      <c r="C642">
        <v>-58.486626919956699</v>
      </c>
      <c r="D642">
        <v>34.792890737274497</v>
      </c>
      <c r="E642">
        <v>33.486354709120199</v>
      </c>
      <c r="F642">
        <v>-58.684197433196097</v>
      </c>
      <c r="G642">
        <v>-8.7343790080840709</v>
      </c>
      <c r="H642">
        <v>-72.429765944216399</v>
      </c>
      <c r="I642">
        <v>-67.543810645249806</v>
      </c>
    </row>
    <row r="643" spans="1:9" x14ac:dyDescent="0.3">
      <c r="A643" t="s">
        <v>641</v>
      </c>
      <c r="B643">
        <v>-36.379984096191897</v>
      </c>
      <c r="C643">
        <v>-38.583208982613797</v>
      </c>
      <c r="D643">
        <v>34.792890737274497</v>
      </c>
      <c r="E643">
        <v>33.486354709120199</v>
      </c>
      <c r="F643">
        <v>-59.604005728497697</v>
      </c>
      <c r="G643">
        <v>-34.565065000180397</v>
      </c>
      <c r="H643">
        <v>-71.665142521814204</v>
      </c>
      <c r="I643">
        <v>-67.047965694183105</v>
      </c>
    </row>
    <row r="644" spans="1:9" x14ac:dyDescent="0.3">
      <c r="A644" t="s">
        <v>642</v>
      </c>
      <c r="B644">
        <v>41.922460062450298</v>
      </c>
      <c r="C644">
        <v>41.922460062450298</v>
      </c>
      <c r="D644">
        <v>34.792890737274497</v>
      </c>
      <c r="E644">
        <v>33.486354709120199</v>
      </c>
      <c r="F644">
        <v>-59.718023546260902</v>
      </c>
      <c r="G644">
        <v>-34.565065000180397</v>
      </c>
      <c r="H644">
        <v>-71.572253218235204</v>
      </c>
      <c r="I644">
        <v>-68.422367157073793</v>
      </c>
    </row>
    <row r="645" spans="1:9" x14ac:dyDescent="0.3">
      <c r="A645" t="s">
        <v>643</v>
      </c>
      <c r="B645">
        <v>-27.9493498806997</v>
      </c>
      <c r="C645">
        <v>-32.703184595185398</v>
      </c>
      <c r="D645">
        <v>-45.536855742767401</v>
      </c>
      <c r="E645">
        <v>-52.535519625031597</v>
      </c>
      <c r="F645">
        <v>-51.239041528469997</v>
      </c>
      <c r="G645">
        <v>-49.719313062025101</v>
      </c>
      <c r="H645">
        <v>-67.188381457086095</v>
      </c>
      <c r="I645">
        <v>-68.974741909337794</v>
      </c>
    </row>
    <row r="646" spans="1:9" x14ac:dyDescent="0.3">
      <c r="A646" t="s">
        <v>644</v>
      </c>
      <c r="B646">
        <v>-32.247272229286999</v>
      </c>
      <c r="C646">
        <v>-34.1011489243566</v>
      </c>
      <c r="D646">
        <v>-41.882285493638904</v>
      </c>
      <c r="E646">
        <v>-51.139024587799902</v>
      </c>
      <c r="F646">
        <v>-51.474237248513099</v>
      </c>
      <c r="G646">
        <v>-49.195739841604201</v>
      </c>
      <c r="H646">
        <v>-66.573822618611203</v>
      </c>
      <c r="I646">
        <v>-68.733133986470406</v>
      </c>
    </row>
    <row r="647" spans="1:9" x14ac:dyDescent="0.3">
      <c r="A647" t="s">
        <v>645</v>
      </c>
      <c r="B647">
        <v>-30.8127828045419</v>
      </c>
      <c r="C647">
        <v>-32.785802476430703</v>
      </c>
      <c r="D647">
        <v>110.115587763631</v>
      </c>
      <c r="E647">
        <v>-52.234322193505299</v>
      </c>
      <c r="F647">
        <v>-51.731830699589899</v>
      </c>
      <c r="G647">
        <v>-51.267851756719701</v>
      </c>
      <c r="H647">
        <v>-66.573822618611203</v>
      </c>
      <c r="I647">
        <v>-68.513963777773</v>
      </c>
    </row>
    <row r="648" spans="1:9" x14ac:dyDescent="0.3">
      <c r="A648" t="s">
        <v>646</v>
      </c>
      <c r="B648">
        <v>-30.8127828045419</v>
      </c>
      <c r="C648">
        <v>-33.443475700393698</v>
      </c>
      <c r="D648">
        <v>153.147410162131</v>
      </c>
      <c r="E648">
        <v>-51.139024587799902</v>
      </c>
      <c r="F648">
        <v>-51.842080718288997</v>
      </c>
      <c r="G648">
        <v>-52.2078731552091</v>
      </c>
      <c r="H648">
        <v>-66.167925366791195</v>
      </c>
      <c r="I648">
        <v>-68.733133986470406</v>
      </c>
    </row>
    <row r="649" spans="1:9" x14ac:dyDescent="0.3">
      <c r="A649" t="s">
        <v>647</v>
      </c>
      <c r="B649">
        <v>-30.8127828045419</v>
      </c>
      <c r="C649">
        <v>-34.1011489243566</v>
      </c>
      <c r="D649">
        <v>153.147410162131</v>
      </c>
      <c r="E649">
        <v>-51.394266037635703</v>
      </c>
      <c r="F649">
        <v>-51.842080718288997</v>
      </c>
      <c r="G649">
        <v>-52.2078731552091</v>
      </c>
      <c r="H649">
        <v>-66.167925366791195</v>
      </c>
      <c r="I649">
        <v>-68.733133986470406</v>
      </c>
    </row>
    <row r="650" spans="1:9" x14ac:dyDescent="0.3">
      <c r="A650" t="s">
        <v>648</v>
      </c>
      <c r="B650">
        <v>23.2373385709461</v>
      </c>
      <c r="C650">
        <v>20.751432723796299</v>
      </c>
      <c r="D650">
        <v>-38.2277152445103</v>
      </c>
      <c r="E650">
        <v>-50.498435563820998</v>
      </c>
      <c r="F650">
        <v>-51.842080718288997</v>
      </c>
      <c r="G650">
        <v>-52.2078731552091</v>
      </c>
      <c r="H650">
        <v>-65.785765716240107</v>
      </c>
      <c r="I650">
        <v>-68.708817292879203</v>
      </c>
    </row>
    <row r="651" spans="1:9" x14ac:dyDescent="0.3">
      <c r="A651" t="s">
        <v>649</v>
      </c>
      <c r="B651">
        <v>23.2373385709461</v>
      </c>
      <c r="C651">
        <v>20.751432723796299</v>
      </c>
      <c r="D651">
        <v>-39.288609582273502</v>
      </c>
      <c r="E651">
        <v>-50.498435563820998</v>
      </c>
      <c r="F651">
        <v>-55.451631503083298</v>
      </c>
      <c r="G651">
        <v>-54.883133055559902</v>
      </c>
      <c r="H651">
        <v>-66.243257286839096</v>
      </c>
      <c r="I651">
        <v>-68.708817292879203</v>
      </c>
    </row>
    <row r="652" spans="1:9" x14ac:dyDescent="0.3">
      <c r="A652" t="s">
        <v>650</v>
      </c>
      <c r="B652">
        <v>-161.03228406855601</v>
      </c>
      <c r="C652">
        <v>-179.053069910716</v>
      </c>
      <c r="D652">
        <v>-35.501427540924503</v>
      </c>
      <c r="E652">
        <v>-49.6026050900063</v>
      </c>
      <c r="F652">
        <v>-54.462257600193603</v>
      </c>
      <c r="G652">
        <v>-54.883133055559902</v>
      </c>
      <c r="H652">
        <v>-65.912691955067004</v>
      </c>
      <c r="I652">
        <v>-68.505505049139899</v>
      </c>
    </row>
    <row r="653" spans="1:9" x14ac:dyDescent="0.3">
      <c r="A653" t="s">
        <v>651</v>
      </c>
      <c r="B653">
        <v>-169.08066738942301</v>
      </c>
      <c r="C653">
        <v>-185.059998524771</v>
      </c>
      <c r="D653">
        <v>-35.501427540924503</v>
      </c>
      <c r="E653">
        <v>-49.6026050900063</v>
      </c>
      <c r="F653">
        <v>-56.516617106040101</v>
      </c>
      <c r="G653">
        <v>-53.953934820909602</v>
      </c>
      <c r="H653">
        <v>-66.243257286839096</v>
      </c>
      <c r="I653">
        <v>-68.491526063602905</v>
      </c>
    </row>
    <row r="654" spans="1:9" x14ac:dyDescent="0.3">
      <c r="A654" t="s">
        <v>652</v>
      </c>
      <c r="B654">
        <v>-178.47888242313101</v>
      </c>
      <c r="C654">
        <v>-176.35435752204901</v>
      </c>
      <c r="D654">
        <v>-39.288609582273502</v>
      </c>
      <c r="E654">
        <v>-49.7425295505682</v>
      </c>
      <c r="F654">
        <v>-56.630996938825099</v>
      </c>
      <c r="G654">
        <v>-53.953934820909602</v>
      </c>
      <c r="H654">
        <v>-65.912691955067004</v>
      </c>
      <c r="I654">
        <v>-68.249918140735502</v>
      </c>
    </row>
    <row r="655" spans="1:9" x14ac:dyDescent="0.3">
      <c r="A655" t="s">
        <v>653</v>
      </c>
      <c r="B655">
        <v>-164.644140059764</v>
      </c>
      <c r="C655">
        <v>535.24544845786102</v>
      </c>
      <c r="D655">
        <v>-41.967998995681199</v>
      </c>
      <c r="E655">
        <v>-49.6026050900063</v>
      </c>
      <c r="F655">
        <v>-59.502537231176802</v>
      </c>
      <c r="G655">
        <v>-56.927726152864899</v>
      </c>
      <c r="H655">
        <v>-66.346557542757495</v>
      </c>
      <c r="I655">
        <v>-68.505505049139899</v>
      </c>
    </row>
    <row r="656" spans="1:9" x14ac:dyDescent="0.3">
      <c r="A656" t="s">
        <v>654</v>
      </c>
      <c r="B656">
        <v>-157.24361964808699</v>
      </c>
      <c r="C656">
        <v>780.28032716095902</v>
      </c>
      <c r="D656">
        <v>-39.369836460881103</v>
      </c>
      <c r="E656">
        <v>-48.706774616191602</v>
      </c>
      <c r="F656">
        <v>-57.636260983274703</v>
      </c>
      <c r="G656">
        <v>-54.9819361939551</v>
      </c>
      <c r="H656">
        <v>-66.065949571314704</v>
      </c>
      <c r="I656">
        <v>-68.302192805400495</v>
      </c>
    </row>
    <row r="657" spans="1:9" x14ac:dyDescent="0.3">
      <c r="A657" t="s">
        <v>655</v>
      </c>
      <c r="B657">
        <v>-166.66409158030999</v>
      </c>
      <c r="C657">
        <v>-164.644140059764</v>
      </c>
      <c r="D657">
        <v>-62.084338091324</v>
      </c>
      <c r="E657">
        <v>-63.371240030656701</v>
      </c>
      <c r="F657">
        <v>-59.202646222103503</v>
      </c>
      <c r="G657">
        <v>-57.556850437633898</v>
      </c>
      <c r="H657">
        <v>-66.924381730522398</v>
      </c>
      <c r="I657">
        <v>-69.577334260813601</v>
      </c>
    </row>
    <row r="658" spans="1:9" x14ac:dyDescent="0.3">
      <c r="A658" t="s">
        <v>656</v>
      </c>
      <c r="B658">
        <v>-64.877195313016898</v>
      </c>
      <c r="C658">
        <v>-68.295879953291305</v>
      </c>
      <c r="D658">
        <v>-41.5934067003856</v>
      </c>
      <c r="E658">
        <v>-15.175103193912999</v>
      </c>
      <c r="F658">
        <v>-46.600073259370802</v>
      </c>
      <c r="G658">
        <v>-30.883903312682701</v>
      </c>
      <c r="H658">
        <v>-55.069917308474501</v>
      </c>
      <c r="I658">
        <v>-41.863902242898597</v>
      </c>
    </row>
    <row r="659" spans="1:9" x14ac:dyDescent="0.3">
      <c r="A659" t="s">
        <v>657</v>
      </c>
      <c r="B659">
        <v>-58.841528694694702</v>
      </c>
      <c r="C659">
        <v>-61.576476406914203</v>
      </c>
      <c r="D659">
        <v>-86.535333855962904</v>
      </c>
      <c r="E659">
        <v>-95.028130847942293</v>
      </c>
      <c r="F659">
        <v>-46.684593638441903</v>
      </c>
      <c r="G659">
        <v>-30.537507878259699</v>
      </c>
      <c r="H659">
        <v>-54.8206338599445</v>
      </c>
      <c r="I659">
        <v>-41.012812174270003</v>
      </c>
    </row>
    <row r="660" spans="1:9" x14ac:dyDescent="0.3">
      <c r="A660" t="s">
        <v>658</v>
      </c>
      <c r="B660">
        <v>-58.841528694694702</v>
      </c>
      <c r="C660">
        <v>-61.576476406914203</v>
      </c>
      <c r="D660">
        <v>-89.495318976080995</v>
      </c>
      <c r="E660">
        <v>-96.473213141880507</v>
      </c>
      <c r="F660">
        <v>-46.684593638441903</v>
      </c>
      <c r="G660">
        <v>-30.537507878259699</v>
      </c>
      <c r="H660">
        <v>-55.178963119829803</v>
      </c>
      <c r="I660">
        <v>-42.012642459055499</v>
      </c>
    </row>
    <row r="661" spans="1:9" x14ac:dyDescent="0.3">
      <c r="A661" t="s">
        <v>659</v>
      </c>
      <c r="B661">
        <v>-58.985697634839902</v>
      </c>
      <c r="C661">
        <v>-61.725277841696403</v>
      </c>
      <c r="D661">
        <v>-81.906864205822501</v>
      </c>
      <c r="E661">
        <v>-94.340720497561904</v>
      </c>
      <c r="F661">
        <v>-45.700211379524902</v>
      </c>
      <c r="G661">
        <v>-30.053813152664201</v>
      </c>
      <c r="H661">
        <v>-55.322739863682102</v>
      </c>
      <c r="I661">
        <v>-41.102381551092797</v>
      </c>
    </row>
    <row r="662" spans="1:9" x14ac:dyDescent="0.3">
      <c r="A662" t="s">
        <v>660</v>
      </c>
      <c r="B662">
        <v>310.51302767575299</v>
      </c>
      <c r="C662">
        <v>-46.653666250568499</v>
      </c>
      <c r="D662">
        <v>-17.8858213343279</v>
      </c>
      <c r="E662">
        <v>-24.792110120431399</v>
      </c>
      <c r="F662">
        <v>-45.700211379524902</v>
      </c>
      <c r="G662">
        <v>-30.053813152664201</v>
      </c>
      <c r="H662">
        <v>-55.585634849149002</v>
      </c>
      <c r="I662">
        <v>-42.209969128593102</v>
      </c>
    </row>
    <row r="663" spans="1:9" x14ac:dyDescent="0.3">
      <c r="A663" t="s">
        <v>661</v>
      </c>
      <c r="B663">
        <v>-50.228051637972797</v>
      </c>
      <c r="C663">
        <v>-52.681525222513102</v>
      </c>
      <c r="D663">
        <v>-18.939949280276601</v>
      </c>
      <c r="E663">
        <v>-23.4796640938739</v>
      </c>
      <c r="F663">
        <v>-46.684593638441903</v>
      </c>
      <c r="G663">
        <v>-30.053813152664201</v>
      </c>
      <c r="H663">
        <v>-55.2584321262758</v>
      </c>
      <c r="I663">
        <v>-41.328382912819798</v>
      </c>
    </row>
    <row r="664" spans="1:9" x14ac:dyDescent="0.3">
      <c r="A664" t="s">
        <v>662</v>
      </c>
      <c r="B664">
        <v>-50.228051637972797</v>
      </c>
      <c r="C664">
        <v>213.11911286368601</v>
      </c>
      <c r="D664">
        <v>-16.2570276994559</v>
      </c>
      <c r="E664">
        <v>-23.4796640938739</v>
      </c>
      <c r="F664">
        <v>-45.9390459030949</v>
      </c>
      <c r="G664">
        <v>-29.463970220046701</v>
      </c>
      <c r="H664">
        <v>-54.847229032826398</v>
      </c>
      <c r="I664">
        <v>-40.391103629834703</v>
      </c>
    </row>
    <row r="665" spans="1:9" x14ac:dyDescent="0.3">
      <c r="A665" t="s">
        <v>663</v>
      </c>
      <c r="B665">
        <v>-112.15287240709699</v>
      </c>
      <c r="C665">
        <v>578.48964475676496</v>
      </c>
      <c r="D665">
        <v>-12.276819333433</v>
      </c>
      <c r="E665">
        <v>-24.146894438572598</v>
      </c>
      <c r="F665">
        <v>-46.493886906651099</v>
      </c>
      <c r="G665">
        <v>-29.463970220046701</v>
      </c>
      <c r="H665">
        <v>-55.3939497440048</v>
      </c>
      <c r="I665">
        <v>-41.328382912819798</v>
      </c>
    </row>
    <row r="666" spans="1:9" x14ac:dyDescent="0.3">
      <c r="A666" t="s">
        <v>664</v>
      </c>
      <c r="B666">
        <v>-160.348722702419</v>
      </c>
      <c r="C666">
        <v>-191.86562047316701</v>
      </c>
      <c r="D666">
        <v>-12.276819333433</v>
      </c>
      <c r="E666">
        <v>-24.146894438572598</v>
      </c>
      <c r="F666">
        <v>-46.493886906651099</v>
      </c>
      <c r="G666">
        <v>-29.463970220046701</v>
      </c>
      <c r="H666">
        <v>-55.714855943826997</v>
      </c>
      <c r="I666">
        <v>-42.444901257041103</v>
      </c>
    </row>
    <row r="667" spans="1:9" x14ac:dyDescent="0.3">
      <c r="A667" t="s">
        <v>665</v>
      </c>
      <c r="B667">
        <v>-160.348722702419</v>
      </c>
      <c r="C667">
        <v>-191.86562047316701</v>
      </c>
      <c r="D667">
        <v>-12.276819333433</v>
      </c>
      <c r="E667">
        <v>-24.146894438572598</v>
      </c>
      <c r="F667">
        <v>-46.493886906651099</v>
      </c>
      <c r="G667">
        <v>-29.463970220046701</v>
      </c>
      <c r="H667">
        <v>-55.891653073999997</v>
      </c>
      <c r="I667">
        <v>-42.399338131986902</v>
      </c>
    </row>
    <row r="668" spans="1:9" x14ac:dyDescent="0.3">
      <c r="A668" t="s">
        <v>666</v>
      </c>
      <c r="B668">
        <v>-182.94171379722499</v>
      </c>
      <c r="C668">
        <v>-199.19443901272899</v>
      </c>
      <c r="D668">
        <v>-12.276819333433</v>
      </c>
      <c r="E668">
        <v>-24.146894438572598</v>
      </c>
      <c r="F668">
        <v>-46.267076551763303</v>
      </c>
      <c r="G668">
        <v>-29.4119818879477</v>
      </c>
      <c r="H668">
        <v>-56.081543413916997</v>
      </c>
      <c r="I668">
        <v>-43.345371323152101</v>
      </c>
    </row>
    <row r="669" spans="1:9" x14ac:dyDescent="0.3">
      <c r="A669" t="s">
        <v>667</v>
      </c>
      <c r="B669">
        <v>-174.59303916264199</v>
      </c>
      <c r="C669">
        <v>-174.59303916264199</v>
      </c>
      <c r="D669">
        <v>-9.69533231685873</v>
      </c>
      <c r="E669">
        <v>-23.233635706422898</v>
      </c>
      <c r="F669">
        <v>-46.267076551763303</v>
      </c>
      <c r="G669">
        <v>-29.4119818879477</v>
      </c>
      <c r="H669">
        <v>-55.7329995952974</v>
      </c>
      <c r="I669">
        <v>-43.202941478790002</v>
      </c>
    </row>
    <row r="670" spans="1:9" x14ac:dyDescent="0.3">
      <c r="A670" t="s">
        <v>668</v>
      </c>
      <c r="B670">
        <v>-163.638405253461</v>
      </c>
      <c r="C670">
        <v>-166.43060452768401</v>
      </c>
      <c r="D670">
        <v>-14.752509862487701</v>
      </c>
      <c r="E670">
        <v>-23.233635706422898</v>
      </c>
      <c r="F670">
        <v>-45.316673497491699</v>
      </c>
      <c r="G670">
        <v>-29.463970220046701</v>
      </c>
      <c r="H670">
        <v>-55.047545732563002</v>
      </c>
      <c r="I670">
        <v>-42.2656621958049</v>
      </c>
    </row>
    <row r="671" spans="1:9" x14ac:dyDescent="0.3">
      <c r="A671" t="s">
        <v>669</v>
      </c>
      <c r="B671">
        <v>-168.301466336689</v>
      </c>
      <c r="C671">
        <v>-159.546956701608</v>
      </c>
      <c r="D671">
        <v>-13.499265434501501</v>
      </c>
      <c r="E671">
        <v>-22.591708979691699</v>
      </c>
      <c r="F671">
        <v>-46.205756781793298</v>
      </c>
      <c r="G671">
        <v>-51.5955833734875</v>
      </c>
      <c r="H671">
        <v>-55.681387193593402</v>
      </c>
      <c r="I671">
        <v>-42.399338131986902</v>
      </c>
    </row>
    <row r="672" spans="1:9" x14ac:dyDescent="0.3">
      <c r="A672" t="s">
        <v>670</v>
      </c>
      <c r="B672">
        <v>-171.009214593211</v>
      </c>
      <c r="C672">
        <v>-165.48573398651101</v>
      </c>
      <c r="D672">
        <v>-157.595567883538</v>
      </c>
      <c r="E672">
        <v>179.70935236865799</v>
      </c>
      <c r="F672">
        <v>-47.338596918274902</v>
      </c>
      <c r="G672">
        <v>-51.584085410834099</v>
      </c>
      <c r="H672">
        <v>-56.001401247971799</v>
      </c>
      <c r="I672">
        <v>-43.651782522186402</v>
      </c>
    </row>
    <row r="673" spans="1:9" x14ac:dyDescent="0.3">
      <c r="A673" t="s">
        <v>671</v>
      </c>
      <c r="B673">
        <v>-171.009214593211</v>
      </c>
      <c r="C673">
        <v>-165.48573398651101</v>
      </c>
      <c r="D673">
        <v>-217.02773052306799</v>
      </c>
      <c r="E673">
        <v>-217.56405161034601</v>
      </c>
      <c r="F673">
        <v>-88.1074578766043</v>
      </c>
      <c r="G673">
        <v>-96.2402783667319</v>
      </c>
      <c r="H673">
        <v>-56.126588038590597</v>
      </c>
      <c r="I673">
        <v>-44.597815713351601</v>
      </c>
    </row>
    <row r="674" spans="1:9" x14ac:dyDescent="0.3">
      <c r="A674" t="s">
        <v>672</v>
      </c>
      <c r="B674">
        <v>-168.301466336689</v>
      </c>
      <c r="C674">
        <v>-154.43877277310901</v>
      </c>
      <c r="D674">
        <v>-218.20326533125899</v>
      </c>
      <c r="E674">
        <v>-217.21811338191901</v>
      </c>
      <c r="F674">
        <v>-88.1074578766043</v>
      </c>
      <c r="G674">
        <v>-94.847720390323303</v>
      </c>
      <c r="H674">
        <v>-55.880313704166298</v>
      </c>
      <c r="I674">
        <v>-43.463488037545197</v>
      </c>
    </row>
    <row r="675" spans="1:9" x14ac:dyDescent="0.3">
      <c r="A675" t="s">
        <v>673</v>
      </c>
      <c r="B675">
        <v>-164.13185985824501</v>
      </c>
      <c r="C675">
        <v>-150.79244706652599</v>
      </c>
      <c r="D675">
        <v>-223.03034477584299</v>
      </c>
      <c r="E675">
        <v>-224.572523412176</v>
      </c>
      <c r="F675">
        <v>-88.772983268686502</v>
      </c>
      <c r="G675">
        <v>-95.736895901570904</v>
      </c>
      <c r="H675">
        <v>-56.417884520506298</v>
      </c>
      <c r="I675">
        <v>-44.724516346336998</v>
      </c>
    </row>
    <row r="676" spans="1:9" x14ac:dyDescent="0.3">
      <c r="A676" t="s">
        <v>674</v>
      </c>
      <c r="B676">
        <v>51.018073160319901</v>
      </c>
      <c r="C676">
        <v>40.364673933732199</v>
      </c>
      <c r="D676">
        <v>-52.240749280366202</v>
      </c>
      <c r="E676">
        <v>-46.442892535345898</v>
      </c>
      <c r="F676">
        <v>-89.731935382644394</v>
      </c>
      <c r="G676">
        <v>-92.5496836514764</v>
      </c>
      <c r="H676">
        <v>-55.906481566943803</v>
      </c>
      <c r="I676">
        <v>-44.498701834981603</v>
      </c>
    </row>
    <row r="677" spans="1:9" x14ac:dyDescent="0.3">
      <c r="A677" t="s">
        <v>675</v>
      </c>
      <c r="B677">
        <v>-115.52656802281901</v>
      </c>
      <c r="C677">
        <v>44.818435397982199</v>
      </c>
      <c r="D677">
        <v>-147.64174288915001</v>
      </c>
      <c r="E677">
        <v>-43.138917927749802</v>
      </c>
      <c r="F677">
        <v>-87.797818261952202</v>
      </c>
      <c r="G677">
        <v>-92.5496836514764</v>
      </c>
      <c r="H677">
        <v>-55.906481566943803</v>
      </c>
      <c r="I677">
        <v>-44.498701834981603</v>
      </c>
    </row>
    <row r="678" spans="1:9" x14ac:dyDescent="0.3">
      <c r="A678" t="s">
        <v>676</v>
      </c>
      <c r="B678">
        <v>-80.568274643392797</v>
      </c>
      <c r="C678">
        <v>33.965245053554099</v>
      </c>
      <c r="D678">
        <v>-101.852050121654</v>
      </c>
      <c r="E678">
        <v>49.506247639551503</v>
      </c>
      <c r="F678">
        <v>-84.673527336091595</v>
      </c>
      <c r="G678">
        <v>-92.5496836514764</v>
      </c>
      <c r="H678">
        <v>-55.906481566943803</v>
      </c>
      <c r="I678">
        <v>-43.519485573046097</v>
      </c>
    </row>
    <row r="679" spans="1:9" x14ac:dyDescent="0.3">
      <c r="A679" t="s">
        <v>677</v>
      </c>
      <c r="B679">
        <v>-73.249172042062398</v>
      </c>
      <c r="C679">
        <v>155.205143967597</v>
      </c>
      <c r="D679">
        <v>-96.486300208936896</v>
      </c>
      <c r="E679">
        <v>50.114977229133899</v>
      </c>
      <c r="F679">
        <v>-79.244028984318604</v>
      </c>
      <c r="G679">
        <v>-88.100557356855305</v>
      </c>
      <c r="H679">
        <v>-55.621183924533</v>
      </c>
      <c r="I679">
        <v>-43.519485573046097</v>
      </c>
    </row>
    <row r="680" spans="1:9" x14ac:dyDescent="0.3">
      <c r="A680" t="s">
        <v>678</v>
      </c>
      <c r="B680">
        <v>-73.249172042062398</v>
      </c>
      <c r="C680">
        <v>-70.281868454678701</v>
      </c>
      <c r="D680">
        <v>-97.006635499628104</v>
      </c>
      <c r="E680">
        <v>51.250063151153299</v>
      </c>
      <c r="F680">
        <v>-82.493040202650903</v>
      </c>
      <c r="G680">
        <v>-88.915387218331603</v>
      </c>
      <c r="H680">
        <v>-55.621183924533</v>
      </c>
      <c r="I680">
        <v>-44.488072356717602</v>
      </c>
    </row>
    <row r="681" spans="1:9" x14ac:dyDescent="0.3">
      <c r="A681" t="s">
        <v>679</v>
      </c>
      <c r="B681">
        <v>-42.1898784303865</v>
      </c>
      <c r="C681">
        <v>-52.420304268110598</v>
      </c>
      <c r="D681">
        <v>-66.537520548601705</v>
      </c>
      <c r="E681">
        <v>-71.124794016389501</v>
      </c>
      <c r="F681">
        <v>-79.914152412715396</v>
      </c>
      <c r="G681">
        <v>-88.100557356855305</v>
      </c>
      <c r="H681">
        <v>-56.310956615874296</v>
      </c>
      <c r="I681">
        <v>-45.621928527711297</v>
      </c>
    </row>
    <row r="682" spans="1:9" x14ac:dyDescent="0.3">
      <c r="A682" t="s">
        <v>680</v>
      </c>
      <c r="B682">
        <v>-31.4320783425309</v>
      </c>
      <c r="C682">
        <v>-52.420304268110598</v>
      </c>
      <c r="D682">
        <v>-68.647017549201095</v>
      </c>
      <c r="E682">
        <v>-71.124794016389501</v>
      </c>
      <c r="F682">
        <v>-78.700259243396204</v>
      </c>
      <c r="G682">
        <v>-88.100557356855305</v>
      </c>
      <c r="H682">
        <v>-57.020540801958397</v>
      </c>
      <c r="I682">
        <v>-45.621928527711297</v>
      </c>
    </row>
    <row r="683" spans="1:9" x14ac:dyDescent="0.3">
      <c r="A683" t="s">
        <v>681</v>
      </c>
      <c r="B683">
        <v>-39.672714573723901</v>
      </c>
      <c r="C683">
        <v>-57.982006231587498</v>
      </c>
      <c r="D683">
        <v>-69.162531345964993</v>
      </c>
      <c r="E683">
        <v>-70.031129830154299</v>
      </c>
      <c r="F683">
        <v>-78.700259243396204</v>
      </c>
      <c r="G683">
        <v>-88.100557356855305</v>
      </c>
      <c r="H683">
        <v>-58.275696146907698</v>
      </c>
      <c r="I683">
        <v>-58.2043845434575</v>
      </c>
    </row>
    <row r="684" spans="1:9" x14ac:dyDescent="0.3">
      <c r="A684" t="s">
        <v>682</v>
      </c>
      <c r="B684">
        <v>-45.072646126140697</v>
      </c>
      <c r="C684">
        <v>-57.982006231587498</v>
      </c>
      <c r="D684">
        <v>-69.162531345964993</v>
      </c>
      <c r="E684">
        <v>-70.031129830154299</v>
      </c>
      <c r="F684">
        <v>-78.700259243396204</v>
      </c>
      <c r="G684">
        <v>-88.100557356855305</v>
      </c>
      <c r="H684">
        <v>-57.565207713858896</v>
      </c>
      <c r="I684">
        <v>-58.2043845434575</v>
      </c>
    </row>
    <row r="685" spans="1:9" x14ac:dyDescent="0.3">
      <c r="A685" t="s">
        <v>683</v>
      </c>
      <c r="B685">
        <v>-46.127394626449799</v>
      </c>
      <c r="C685">
        <v>-53.893752749060098</v>
      </c>
      <c r="D685">
        <v>-66.617325477990306</v>
      </c>
      <c r="E685">
        <v>-65.069013327364303</v>
      </c>
      <c r="F685">
        <v>-79.283551277659498</v>
      </c>
      <c r="G685">
        <v>-85.149948569962703</v>
      </c>
      <c r="H685">
        <v>-58.421316038274902</v>
      </c>
      <c r="I685">
        <v>-58.2043845434575</v>
      </c>
    </row>
    <row r="686" spans="1:9" x14ac:dyDescent="0.3">
      <c r="A686" t="s">
        <v>684</v>
      </c>
      <c r="B686">
        <v>-33.339550357155503</v>
      </c>
      <c r="C686">
        <v>-47.623978478279398</v>
      </c>
      <c r="D686">
        <v>-44.703766215715099</v>
      </c>
      <c r="E686">
        <v>-10.922162110217601</v>
      </c>
      <c r="F686">
        <v>-66.9773839288587</v>
      </c>
      <c r="G686">
        <v>-66.323036607161001</v>
      </c>
      <c r="H686">
        <v>-57.948095988635799</v>
      </c>
      <c r="I686">
        <v>-58.2043845434575</v>
      </c>
    </row>
    <row r="687" spans="1:9" x14ac:dyDescent="0.3">
      <c r="A687" t="s">
        <v>685</v>
      </c>
      <c r="B687">
        <v>-33.339550357155503</v>
      </c>
      <c r="C687">
        <v>-47.623978478279398</v>
      </c>
      <c r="D687">
        <v>-44.703766215715099</v>
      </c>
      <c r="E687">
        <v>-10.922162110217601</v>
      </c>
      <c r="F687">
        <v>-67.345998919117093</v>
      </c>
      <c r="G687">
        <v>-66.323036607161001</v>
      </c>
      <c r="H687">
        <v>-58.553131172038199</v>
      </c>
      <c r="I687">
        <v>-59.338240714451302</v>
      </c>
    </row>
    <row r="688" spans="1:9" x14ac:dyDescent="0.3">
      <c r="A688" t="s">
        <v>686</v>
      </c>
      <c r="B688">
        <v>-56.5658959143978</v>
      </c>
      <c r="C688">
        <v>-58.773061505713201</v>
      </c>
      <c r="D688">
        <v>-45.816683558848801</v>
      </c>
      <c r="E688">
        <v>-12.452301522012901</v>
      </c>
      <c r="F688">
        <v>-67.345998919117093</v>
      </c>
      <c r="G688">
        <v>-66.323036607161001</v>
      </c>
      <c r="H688">
        <v>-58.385909577056402</v>
      </c>
      <c r="I688">
        <v>-59.338240714451302</v>
      </c>
    </row>
    <row r="689" spans="1:9" x14ac:dyDescent="0.3">
      <c r="A689" t="s">
        <v>687</v>
      </c>
      <c r="B689">
        <v>-62.360790656129502</v>
      </c>
      <c r="C689">
        <v>-66.097591343808602</v>
      </c>
      <c r="D689">
        <v>-45.816683558848801</v>
      </c>
      <c r="E689">
        <v>-12.452301522012901</v>
      </c>
      <c r="F689">
        <v>-68.330261277950001</v>
      </c>
      <c r="G689">
        <v>-68.409756625537</v>
      </c>
      <c r="H689">
        <v>-59.246114564842003</v>
      </c>
      <c r="I689">
        <v>-60.472096885444998</v>
      </c>
    </row>
    <row r="690" spans="1:9" x14ac:dyDescent="0.3">
      <c r="A690" t="s">
        <v>688</v>
      </c>
      <c r="B690">
        <v>-60.155067758751002</v>
      </c>
      <c r="C690">
        <v>-66.097591343808602</v>
      </c>
      <c r="D690">
        <v>-47.580615814117301</v>
      </c>
      <c r="E690">
        <v>-57.869661852193197</v>
      </c>
      <c r="F690">
        <v>-68.330261277950001</v>
      </c>
      <c r="G690">
        <v>-68.409756625537</v>
      </c>
      <c r="H690">
        <v>-59.0283879001475</v>
      </c>
      <c r="I690">
        <v>-60.472096885444998</v>
      </c>
    </row>
    <row r="691" spans="1:9" x14ac:dyDescent="0.3">
      <c r="A691" t="s">
        <v>689</v>
      </c>
      <c r="B691">
        <v>-55.6438795875208</v>
      </c>
      <c r="C691">
        <v>-59.977042449775901</v>
      </c>
      <c r="D691">
        <v>-46.467698470983599</v>
      </c>
      <c r="E691">
        <v>-56.199816944627798</v>
      </c>
      <c r="F691">
        <v>-67.497392437594598</v>
      </c>
      <c r="G691">
        <v>-68.409756625537</v>
      </c>
      <c r="H691">
        <v>-60.150268323470499</v>
      </c>
      <c r="I691">
        <v>-60.679468299754703</v>
      </c>
    </row>
    <row r="692" spans="1:9" x14ac:dyDescent="0.3">
      <c r="A692" t="s">
        <v>690</v>
      </c>
      <c r="B692">
        <v>-75.087328058471599</v>
      </c>
      <c r="C692">
        <v>-90.377805068681099</v>
      </c>
      <c r="D692">
        <v>-47.5823205720326</v>
      </c>
      <c r="E692">
        <v>-54.1136877541297</v>
      </c>
      <c r="F692">
        <v>-68.467084449882606</v>
      </c>
      <c r="G692">
        <v>-71.374439122220807</v>
      </c>
      <c r="H692">
        <v>-60.512008880805901</v>
      </c>
      <c r="I692">
        <v>-61.821744876145999</v>
      </c>
    </row>
    <row r="693" spans="1:9" x14ac:dyDescent="0.3">
      <c r="A693" t="s">
        <v>691</v>
      </c>
      <c r="B693">
        <v>-85.430686865742501</v>
      </c>
      <c r="C693">
        <v>-102.017965576664</v>
      </c>
      <c r="D693">
        <v>-51.086722780969097</v>
      </c>
      <c r="E693">
        <v>-56.199816944627798</v>
      </c>
      <c r="F693">
        <v>-68.010538668015698</v>
      </c>
      <c r="G693">
        <v>-71.374439122220807</v>
      </c>
      <c r="H693">
        <v>-61.359399698413</v>
      </c>
      <c r="I693">
        <v>-63.091193590335301</v>
      </c>
    </row>
    <row r="694" spans="1:9" x14ac:dyDescent="0.3">
      <c r="A694" t="s">
        <v>692</v>
      </c>
      <c r="B694">
        <v>-93.593181587629502</v>
      </c>
      <c r="C694">
        <v>-111.035527703466</v>
      </c>
      <c r="D694">
        <v>-51.688871316668397</v>
      </c>
      <c r="E694">
        <v>-57.869661852193197</v>
      </c>
      <c r="F694">
        <v>-68.010538668015698</v>
      </c>
      <c r="G694">
        <v>-71.374439122220807</v>
      </c>
      <c r="H694">
        <v>-61.666418255451198</v>
      </c>
      <c r="I694">
        <v>-63.091193590335301</v>
      </c>
    </row>
    <row r="695" spans="1:9" x14ac:dyDescent="0.3">
      <c r="A695" t="s">
        <v>693</v>
      </c>
      <c r="B695">
        <v>-81.349439504798994</v>
      </c>
      <c r="C695">
        <v>-109.01847235031801</v>
      </c>
      <c r="D695">
        <v>-73.300338591837402</v>
      </c>
      <c r="E695">
        <v>-75.243085736829201</v>
      </c>
      <c r="F695">
        <v>-66.889110799589005</v>
      </c>
      <c r="G695">
        <v>-71.374439122220807</v>
      </c>
      <c r="H695">
        <v>-62.071471828044601</v>
      </c>
      <c r="I695">
        <v>-64.233470166726605</v>
      </c>
    </row>
    <row r="696" spans="1:9" x14ac:dyDescent="0.3">
      <c r="A696" t="s">
        <v>694</v>
      </c>
      <c r="B696">
        <v>-81.349439504798994</v>
      </c>
      <c r="C696">
        <v>-109.01847235031801</v>
      </c>
      <c r="D696">
        <v>-76.634624889440104</v>
      </c>
      <c r="E696">
        <v>-82.8139602817959</v>
      </c>
      <c r="F696">
        <v>-66.889110799589005</v>
      </c>
      <c r="G696">
        <v>-71.374439122220807</v>
      </c>
      <c r="H696">
        <v>-62.390090722099501</v>
      </c>
      <c r="I696">
        <v>-64.233470166726605</v>
      </c>
    </row>
    <row r="697" spans="1:9" x14ac:dyDescent="0.3">
      <c r="A697" t="s">
        <v>695</v>
      </c>
      <c r="B697">
        <v>-81.349439504798994</v>
      </c>
      <c r="C697">
        <v>-109.01847235031801</v>
      </c>
      <c r="D697">
        <v>-73.438547303133802</v>
      </c>
      <c r="E697">
        <v>-83.444339815566906</v>
      </c>
      <c r="F697">
        <v>-66.889110799589005</v>
      </c>
      <c r="G697">
        <v>-21.387416503203799</v>
      </c>
      <c r="H697">
        <v>-63.036917564684202</v>
      </c>
      <c r="I697">
        <v>-65.375746743117801</v>
      </c>
    </row>
    <row r="698" spans="1:9" x14ac:dyDescent="0.3">
      <c r="A698" t="s">
        <v>696</v>
      </c>
      <c r="B698">
        <v>-78.553179923325004</v>
      </c>
      <c r="C698">
        <v>293.97385279454102</v>
      </c>
      <c r="D698">
        <v>-59.807303568441498</v>
      </c>
      <c r="E698">
        <v>-24.188748639225398</v>
      </c>
      <c r="F698">
        <v>-66.889110799589005</v>
      </c>
      <c r="G698">
        <v>-20.474579986324098</v>
      </c>
      <c r="H698">
        <v>-62.773666199523703</v>
      </c>
      <c r="I698">
        <v>-63.706837439284698</v>
      </c>
    </row>
    <row r="699" spans="1:9" x14ac:dyDescent="0.3">
      <c r="A699" t="s">
        <v>697</v>
      </c>
      <c r="B699">
        <v>-78.553179923325004</v>
      </c>
      <c r="C699">
        <v>293.97385279454102</v>
      </c>
      <c r="D699">
        <v>-64.305496219926596</v>
      </c>
      <c r="E699">
        <v>-82.688508026493196</v>
      </c>
      <c r="F699">
        <v>-66.889110799589005</v>
      </c>
      <c r="G699">
        <v>-21.387416503203799</v>
      </c>
      <c r="H699">
        <v>-62.323399451902098</v>
      </c>
      <c r="I699">
        <v>-62.429125719705702</v>
      </c>
    </row>
    <row r="700" spans="1:9" x14ac:dyDescent="0.3">
      <c r="A700" t="s">
        <v>698</v>
      </c>
      <c r="B700">
        <v>-82.958491135929606</v>
      </c>
      <c r="C700">
        <v>293.97385279454102</v>
      </c>
      <c r="D700">
        <v>-104.36512980171</v>
      </c>
      <c r="E700">
        <v>-39.175100381591797</v>
      </c>
      <c r="F700">
        <v>-66.889110799589005</v>
      </c>
      <c r="G700">
        <v>-21.387416503203799</v>
      </c>
      <c r="H700">
        <v>-62.323399451902098</v>
      </c>
      <c r="I700">
        <v>-60.9855245343972</v>
      </c>
    </row>
    <row r="701" spans="1:9" x14ac:dyDescent="0.3">
      <c r="A701" t="s">
        <v>699</v>
      </c>
      <c r="B701">
        <v>-80.476486157478703</v>
      </c>
      <c r="C701">
        <v>430.73298933331802</v>
      </c>
      <c r="D701">
        <v>-103.704463883546</v>
      </c>
      <c r="E701">
        <v>-33.709216137645498</v>
      </c>
      <c r="F701">
        <v>-66.086646005712495</v>
      </c>
      <c r="G701">
        <v>-21.387416503203799</v>
      </c>
      <c r="H701">
        <v>-61.873132704280501</v>
      </c>
      <c r="I701">
        <v>-59.699701432793802</v>
      </c>
    </row>
    <row r="702" spans="1:9" x14ac:dyDescent="0.3">
      <c r="A702" t="s">
        <v>700</v>
      </c>
      <c r="B702">
        <v>-80.476486157478703</v>
      </c>
      <c r="C702">
        <v>430.73298933331802</v>
      </c>
      <c r="D702">
        <v>-96.890491822376802</v>
      </c>
      <c r="E702">
        <v>-37.434827743798103</v>
      </c>
      <c r="F702">
        <v>-64.649707786945001</v>
      </c>
      <c r="G702">
        <v>-21.387416503203799</v>
      </c>
      <c r="H702">
        <v>-61.612180144454797</v>
      </c>
      <c r="I702">
        <v>-59.699701432793802</v>
      </c>
    </row>
    <row r="703" spans="1:9" x14ac:dyDescent="0.3">
      <c r="A703" t="s">
        <v>701</v>
      </c>
      <c r="B703">
        <v>-76.629873689171305</v>
      </c>
      <c r="C703">
        <v>430.73298933331802</v>
      </c>
      <c r="D703">
        <v>-96.890491822376802</v>
      </c>
      <c r="E703">
        <v>-37.434827743798103</v>
      </c>
      <c r="F703">
        <v>-63.446003887167301</v>
      </c>
      <c r="G703">
        <v>-21.387416503203799</v>
      </c>
      <c r="H703">
        <v>-62.391788444561499</v>
      </c>
      <c r="I703">
        <v>-61.1647635956326</v>
      </c>
    </row>
    <row r="704" spans="1:9" x14ac:dyDescent="0.3">
      <c r="A704" t="s">
        <v>702</v>
      </c>
      <c r="B704">
        <v>-31.436262543258898</v>
      </c>
      <c r="C704">
        <v>83.819082666132701</v>
      </c>
      <c r="D704">
        <v>-46.944986664971204</v>
      </c>
      <c r="E704">
        <v>-47.531555872003899</v>
      </c>
      <c r="F704">
        <v>-47.955067778110902</v>
      </c>
      <c r="G704">
        <v>-27.2148736813554</v>
      </c>
      <c r="H704">
        <v>-61.349141153419097</v>
      </c>
      <c r="I704">
        <v>-61.317825305957498</v>
      </c>
    </row>
    <row r="705" spans="1:9" x14ac:dyDescent="0.3">
      <c r="A705" t="s">
        <v>703</v>
      </c>
      <c r="B705">
        <v>-50.9571519501743</v>
      </c>
      <c r="C705">
        <v>-53.801981807803202</v>
      </c>
      <c r="D705">
        <v>-48.348910027609797</v>
      </c>
      <c r="E705">
        <v>-46.6736338348435</v>
      </c>
      <c r="F705">
        <v>-48.020313158319397</v>
      </c>
      <c r="G705">
        <v>-27.2148736813554</v>
      </c>
      <c r="H705">
        <v>-62.479659269699702</v>
      </c>
      <c r="I705">
        <v>-62.7162812585076</v>
      </c>
    </row>
    <row r="706" spans="1:9" x14ac:dyDescent="0.3">
      <c r="A706" t="s">
        <v>704</v>
      </c>
      <c r="B706">
        <v>-43.754016797568802</v>
      </c>
      <c r="C706">
        <v>-49.599651395642802</v>
      </c>
      <c r="D706">
        <v>-48.5828972547163</v>
      </c>
      <c r="E706">
        <v>-48.064482891200598</v>
      </c>
      <c r="F706">
        <v>-48.634826417234798</v>
      </c>
      <c r="G706">
        <v>-27.2148736813554</v>
      </c>
      <c r="H706">
        <v>-61.437576325891598</v>
      </c>
      <c r="I706">
        <v>-62.834228624955401</v>
      </c>
    </row>
    <row r="707" spans="1:9" x14ac:dyDescent="0.3">
      <c r="A707" t="s">
        <v>705</v>
      </c>
      <c r="B707">
        <v>-42.156018208995</v>
      </c>
      <c r="C707">
        <v>-47.848258365930903</v>
      </c>
      <c r="D707">
        <v>-48.816884481822697</v>
      </c>
      <c r="E707">
        <v>-46.6736338348435</v>
      </c>
      <c r="F707">
        <v>-49.974424106222898</v>
      </c>
      <c r="G707">
        <v>-28.901808791385399</v>
      </c>
      <c r="H707">
        <v>-61.383527509851298</v>
      </c>
      <c r="I707">
        <v>-62.834228624955401</v>
      </c>
    </row>
    <row r="708" spans="1:9" x14ac:dyDescent="0.3">
      <c r="A708" t="s">
        <v>706</v>
      </c>
      <c r="B708">
        <v>-38.381006349750102</v>
      </c>
      <c r="C708">
        <v>-47.848258365930903</v>
      </c>
      <c r="D708">
        <v>-46.944986664971204</v>
      </c>
      <c r="E708">
        <v>-42.076061649485602</v>
      </c>
      <c r="F708">
        <v>-48.634826417234798</v>
      </c>
      <c r="G708">
        <v>-24.519375879785802</v>
      </c>
      <c r="H708">
        <v>-61.433617073413203</v>
      </c>
      <c r="I708">
        <v>-62.7162812585076</v>
      </c>
    </row>
    <row r="709" spans="1:9" x14ac:dyDescent="0.3">
      <c r="A709" t="s">
        <v>707</v>
      </c>
      <c r="B709">
        <v>-28.922304058434399</v>
      </c>
      <c r="C709">
        <v>19.4072507044357</v>
      </c>
      <c r="D709">
        <v>-38.604762209998398</v>
      </c>
      <c r="E709">
        <v>248.85584676722601</v>
      </c>
      <c r="F709">
        <v>-51.094502831362902</v>
      </c>
      <c r="G709">
        <v>-34.5557695300826</v>
      </c>
      <c r="H709">
        <v>-51.923077450119898</v>
      </c>
      <c r="I709">
        <v>-35.961686539389603</v>
      </c>
    </row>
    <row r="710" spans="1:9" x14ac:dyDescent="0.3">
      <c r="A710" t="s">
        <v>708</v>
      </c>
      <c r="B710">
        <v>-26.7255554049006</v>
      </c>
      <c r="C710">
        <v>19.4072507044357</v>
      </c>
      <c r="D710">
        <v>-39.322578870575001</v>
      </c>
      <c r="E710">
        <v>286.872568154173</v>
      </c>
      <c r="F710">
        <v>-51.2653210863349</v>
      </c>
      <c r="G710">
        <v>-34.797613287927902</v>
      </c>
      <c r="H710">
        <v>-52.239089495161203</v>
      </c>
      <c r="I710">
        <v>-36.276724610911998</v>
      </c>
    </row>
    <row r="711" spans="1:9" x14ac:dyDescent="0.3">
      <c r="A711" t="s">
        <v>709</v>
      </c>
      <c r="B711">
        <v>-30.396409418299399</v>
      </c>
      <c r="C711">
        <v>19.4072507044357</v>
      </c>
      <c r="D711">
        <v>-38.604762209998398</v>
      </c>
      <c r="E711">
        <v>-26.282295410643101</v>
      </c>
      <c r="F711">
        <v>-51.2653210863349</v>
      </c>
      <c r="G711">
        <v>-34.684319452864798</v>
      </c>
      <c r="H711">
        <v>-51.923077450119898</v>
      </c>
      <c r="I711">
        <v>-35.823491475446097</v>
      </c>
    </row>
    <row r="712" spans="1:9" x14ac:dyDescent="0.3">
      <c r="A712" t="s">
        <v>710</v>
      </c>
      <c r="B712">
        <v>-30.396409418299399</v>
      </c>
      <c r="C712">
        <v>19.4072507044357</v>
      </c>
      <c r="D712">
        <v>-43.645577632878599</v>
      </c>
      <c r="E712">
        <v>101.275806268427</v>
      </c>
      <c r="F712">
        <v>-51.2653210863349</v>
      </c>
      <c r="G712">
        <v>-35.050275375365302</v>
      </c>
      <c r="H712">
        <v>-52.245899078814098</v>
      </c>
      <c r="I712">
        <v>-36.276724610911998</v>
      </c>
    </row>
    <row r="713" spans="1:9" x14ac:dyDescent="0.3">
      <c r="A713" t="s">
        <v>711</v>
      </c>
      <c r="B713">
        <v>-30.396409418299399</v>
      </c>
      <c r="C713">
        <v>19.4072507044357</v>
      </c>
      <c r="D713">
        <v>-44.122624491382297</v>
      </c>
      <c r="E713">
        <v>61.128834261569502</v>
      </c>
      <c r="F713">
        <v>-51.2653210863349</v>
      </c>
      <c r="G713">
        <v>-35.050275375365302</v>
      </c>
      <c r="H713">
        <v>-52.211100643419798</v>
      </c>
      <c r="I713">
        <v>-36.276724610911998</v>
      </c>
    </row>
    <row r="714" spans="1:9" x14ac:dyDescent="0.3">
      <c r="A714" t="s">
        <v>712</v>
      </c>
      <c r="B714">
        <v>-31.2006524029524</v>
      </c>
      <c r="C714">
        <v>19.522976140216901</v>
      </c>
      <c r="D714">
        <v>-42.494019704222403</v>
      </c>
      <c r="E714">
        <v>61.128834261569502</v>
      </c>
      <c r="F714">
        <v>-52.508824685711403</v>
      </c>
      <c r="G714">
        <v>-35.431860268548398</v>
      </c>
      <c r="H714">
        <v>-52.211100643419798</v>
      </c>
      <c r="I714">
        <v>-36.276724610911998</v>
      </c>
    </row>
    <row r="715" spans="1:9" x14ac:dyDescent="0.3">
      <c r="A715" t="s">
        <v>713</v>
      </c>
      <c r="B715">
        <v>-32.5982012221614</v>
      </c>
      <c r="C715">
        <v>19.522976140216901</v>
      </c>
      <c r="D715">
        <v>-42.494019704222403</v>
      </c>
      <c r="E715">
        <v>20.981862254712102</v>
      </c>
      <c r="F715">
        <v>-53.072059420557103</v>
      </c>
      <c r="G715">
        <v>-35.925990940785901</v>
      </c>
      <c r="H715">
        <v>-52.568720707508199</v>
      </c>
      <c r="I715">
        <v>-36.622337462733398</v>
      </c>
    </row>
    <row r="716" spans="1:9" x14ac:dyDescent="0.3">
      <c r="A716" t="s">
        <v>714</v>
      </c>
      <c r="B716">
        <v>-86.092488924957095</v>
      </c>
      <c r="C716">
        <v>185.393282349841</v>
      </c>
      <c r="D716">
        <v>-38.487872975979599</v>
      </c>
      <c r="E716">
        <v>-37.680410238469399</v>
      </c>
      <c r="F716">
        <v>-51.729659867422299</v>
      </c>
      <c r="G716">
        <v>-35.571940084154797</v>
      </c>
      <c r="H716">
        <v>-52.498288717747897</v>
      </c>
      <c r="I716">
        <v>-36.622337462733398</v>
      </c>
    </row>
    <row r="717" spans="1:9" x14ac:dyDescent="0.3">
      <c r="A717" t="s">
        <v>715</v>
      </c>
      <c r="B717">
        <v>-104.18232143369499</v>
      </c>
      <c r="C717">
        <v>197.53070069237799</v>
      </c>
      <c r="D717">
        <v>-38.226448157516799</v>
      </c>
      <c r="E717">
        <v>-39.465615121233398</v>
      </c>
      <c r="F717">
        <v>-51.729659867422299</v>
      </c>
      <c r="G717">
        <v>-35.571940084154797</v>
      </c>
      <c r="H717">
        <v>-52.785476792075897</v>
      </c>
      <c r="I717">
        <v>-36.999473258670101</v>
      </c>
    </row>
    <row r="718" spans="1:9" x14ac:dyDescent="0.3">
      <c r="A718" t="s">
        <v>716</v>
      </c>
      <c r="B718">
        <v>-104.18232143369499</v>
      </c>
      <c r="C718">
        <v>200.29148405062401</v>
      </c>
      <c r="D718">
        <v>-39.714027212319699</v>
      </c>
      <c r="E718">
        <v>-40.680350560464603</v>
      </c>
      <c r="F718">
        <v>-51.972296038367602</v>
      </c>
      <c r="G718">
        <v>-34.9431837712713</v>
      </c>
      <c r="H718">
        <v>-51.459626225390998</v>
      </c>
      <c r="I718">
        <v>-3.6400986940741298</v>
      </c>
    </row>
    <row r="719" spans="1:9" x14ac:dyDescent="0.3">
      <c r="A719" t="s">
        <v>717</v>
      </c>
      <c r="B719">
        <v>-113.25918249607101</v>
      </c>
      <c r="C719">
        <v>210.99587520715599</v>
      </c>
      <c r="D719">
        <v>-38.842526787854901</v>
      </c>
      <c r="E719">
        <v>-40.680350560464603</v>
      </c>
      <c r="F719">
        <v>-52.741603998209399</v>
      </c>
      <c r="G719">
        <v>-34.687868006882397</v>
      </c>
      <c r="H719">
        <v>-51.459626225390998</v>
      </c>
      <c r="I719">
        <v>-3.4585461355117699</v>
      </c>
    </row>
    <row r="720" spans="1:9" x14ac:dyDescent="0.3">
      <c r="A720" t="s">
        <v>718</v>
      </c>
      <c r="B720">
        <v>-100.32389168470399</v>
      </c>
      <c r="C720">
        <v>-99.232679398949699</v>
      </c>
      <c r="D720">
        <v>-39.4656151212317</v>
      </c>
      <c r="E720">
        <v>-40.558637846471001</v>
      </c>
      <c r="F720">
        <v>-52.984894123069203</v>
      </c>
      <c r="G720">
        <v>-34.9431837712713</v>
      </c>
      <c r="H720">
        <v>-51.459626225390998</v>
      </c>
      <c r="I720">
        <v>-3.6400986940741298</v>
      </c>
    </row>
    <row r="721" spans="1:9" x14ac:dyDescent="0.3">
      <c r="A721" t="s">
        <v>719</v>
      </c>
      <c r="B721">
        <v>-91.517470258771098</v>
      </c>
      <c r="C721">
        <v>-95.154795063945997</v>
      </c>
      <c r="D721">
        <v>-37.4128149860721</v>
      </c>
      <c r="E721">
        <v>-41.3378722834535</v>
      </c>
      <c r="F721">
        <v>-53.069114847536198</v>
      </c>
      <c r="G721">
        <v>-34.687868006882397</v>
      </c>
      <c r="H721">
        <v>-51.459626225390998</v>
      </c>
      <c r="I721">
        <v>-3.6400986940741298</v>
      </c>
    </row>
    <row r="722" spans="1:9" x14ac:dyDescent="0.3">
      <c r="A722" t="s">
        <v>720</v>
      </c>
      <c r="B722">
        <v>-76.464604957630698</v>
      </c>
      <c r="C722">
        <v>-85.956053220305705</v>
      </c>
      <c r="D722">
        <v>-38.842526787854901</v>
      </c>
      <c r="E722">
        <v>-41.3378722834535</v>
      </c>
      <c r="F722">
        <v>-51.738662950438098</v>
      </c>
      <c r="G722">
        <v>-11.3664494710581</v>
      </c>
      <c r="H722">
        <v>-51.574414743340199</v>
      </c>
      <c r="I722">
        <v>-3.4585461355117699</v>
      </c>
    </row>
    <row r="723" spans="1:9" x14ac:dyDescent="0.3">
      <c r="A723" t="s">
        <v>721</v>
      </c>
      <c r="B723">
        <v>-87.132326362826007</v>
      </c>
      <c r="C723">
        <v>-87.257691157638504</v>
      </c>
      <c r="D723">
        <v>-95.5964112628359</v>
      </c>
      <c r="E723">
        <v>-106.050288108998</v>
      </c>
      <c r="F723">
        <v>-51.738662950438098</v>
      </c>
      <c r="G723">
        <v>-11.3664494710581</v>
      </c>
      <c r="H723">
        <v>-51.459626225390998</v>
      </c>
      <c r="I723">
        <v>-3.2486541542359202</v>
      </c>
    </row>
    <row r="724" spans="1:9" x14ac:dyDescent="0.3">
      <c r="A724" t="s">
        <v>722</v>
      </c>
      <c r="B724">
        <v>-76.477919864689795</v>
      </c>
      <c r="C724">
        <v>-76.477919864689795</v>
      </c>
      <c r="D724">
        <v>-104.74446282655499</v>
      </c>
      <c r="E724">
        <v>-109.03262409786799</v>
      </c>
      <c r="F724">
        <v>-51.658811225515898</v>
      </c>
      <c r="G724">
        <v>-13.524083655498201</v>
      </c>
      <c r="H724">
        <v>-51.560766178830399</v>
      </c>
      <c r="I724">
        <v>-3.2954667454669302</v>
      </c>
    </row>
    <row r="725" spans="1:9" x14ac:dyDescent="0.3">
      <c r="A725" t="s">
        <v>723</v>
      </c>
      <c r="B725">
        <v>-56.922672755612098</v>
      </c>
      <c r="C725">
        <v>32.796563587337801</v>
      </c>
      <c r="D725">
        <v>-61.903358289223199</v>
      </c>
      <c r="E725">
        <v>-78.254817156409601</v>
      </c>
      <c r="F725">
        <v>-51.658811225515898</v>
      </c>
      <c r="G725">
        <v>-13.524083655498201</v>
      </c>
      <c r="H725">
        <v>-51.316849007015101</v>
      </c>
      <c r="I725">
        <v>-3.50476846215546</v>
      </c>
    </row>
    <row r="726" spans="1:9" x14ac:dyDescent="0.3">
      <c r="A726" t="s">
        <v>724</v>
      </c>
      <c r="B726">
        <v>-56.922672755612098</v>
      </c>
      <c r="C726">
        <v>28.271567045876999</v>
      </c>
      <c r="D726">
        <v>-61.903358289223199</v>
      </c>
      <c r="E726">
        <v>-78.254817156409601</v>
      </c>
      <c r="F726">
        <v>-52.704114905122097</v>
      </c>
      <c r="G726">
        <v>-14.2739955982592</v>
      </c>
      <c r="H726">
        <v>-51.316849007015101</v>
      </c>
      <c r="I726">
        <v>-3.6865373790515301</v>
      </c>
    </row>
    <row r="727" spans="1:9" x14ac:dyDescent="0.3">
      <c r="A727" t="s">
        <v>725</v>
      </c>
      <c r="B727">
        <v>-56.922672755612098</v>
      </c>
      <c r="C727">
        <v>28.271567045876999</v>
      </c>
      <c r="D727">
        <v>-69.824679053039802</v>
      </c>
      <c r="E727">
        <v>-72.873345593163705</v>
      </c>
      <c r="F727">
        <v>-52.704114905122097</v>
      </c>
      <c r="G727">
        <v>-14.566120055240701</v>
      </c>
      <c r="H727">
        <v>-51.316849007015101</v>
      </c>
      <c r="I727">
        <v>-3.6865373790515301</v>
      </c>
    </row>
    <row r="728" spans="1:9" x14ac:dyDescent="0.3">
      <c r="A728" t="s">
        <v>726</v>
      </c>
      <c r="B728">
        <v>-51.088937587297401</v>
      </c>
      <c r="C728">
        <v>31.368386984045902</v>
      </c>
      <c r="D728">
        <v>-70.032629237165594</v>
      </c>
      <c r="E728">
        <v>-69.247029735767896</v>
      </c>
      <c r="F728">
        <v>-51.658811225515898</v>
      </c>
      <c r="G728">
        <v>-13.524083655498201</v>
      </c>
      <c r="H728">
        <v>-51.368622533370299</v>
      </c>
      <c r="I728">
        <v>-3.50476846215546</v>
      </c>
    </row>
    <row r="729" spans="1:9" x14ac:dyDescent="0.3">
      <c r="A729" t="s">
        <v>727</v>
      </c>
      <c r="B729">
        <v>-59.265326603535001</v>
      </c>
      <c r="C729">
        <v>-63.790323144995902</v>
      </c>
      <c r="D729">
        <v>-66.2877988296555</v>
      </c>
      <c r="E729">
        <v>-69.247029735767896</v>
      </c>
      <c r="F729">
        <v>-52.136828419827502</v>
      </c>
      <c r="G729">
        <v>-13.262870001349</v>
      </c>
      <c r="H729">
        <v>-51.368622533370299</v>
      </c>
      <c r="I729">
        <v>-3.2954667454669302</v>
      </c>
    </row>
    <row r="730" spans="1:9" x14ac:dyDescent="0.3">
      <c r="A730" t="s">
        <v>728</v>
      </c>
      <c r="B730">
        <v>-56.922672755609597</v>
      </c>
      <c r="C730">
        <v>-59.6634020620222</v>
      </c>
      <c r="D730">
        <v>-69.824679053039802</v>
      </c>
      <c r="E730">
        <v>-69.247029735767896</v>
      </c>
      <c r="F730">
        <v>-51.569541934532801</v>
      </c>
      <c r="G730">
        <v>-12.4141932029472</v>
      </c>
      <c r="H730">
        <v>-51.316849007015101</v>
      </c>
      <c r="I730">
        <v>-3.2954667454669302</v>
      </c>
    </row>
    <row r="731" spans="1:9" x14ac:dyDescent="0.3">
      <c r="A731" t="s">
        <v>729</v>
      </c>
      <c r="B731">
        <v>-57.033852001547302</v>
      </c>
      <c r="C731">
        <v>-63.891605320830699</v>
      </c>
      <c r="D731">
        <v>-70.032629237165594</v>
      </c>
      <c r="E731">
        <v>-69.247029735767896</v>
      </c>
      <c r="F731">
        <v>-51.002255449238199</v>
      </c>
      <c r="G731">
        <v>-11.933136018286801</v>
      </c>
      <c r="H731">
        <v>-51.0265775985172</v>
      </c>
      <c r="I731">
        <v>-3.4585461355117699</v>
      </c>
    </row>
    <row r="732" spans="1:9" x14ac:dyDescent="0.3">
      <c r="A732" t="s">
        <v>730</v>
      </c>
      <c r="B732">
        <v>-85.304372535459606</v>
      </c>
      <c r="C732">
        <v>51.963987577430103</v>
      </c>
      <c r="D732">
        <v>-64.726029597706003</v>
      </c>
      <c r="E732">
        <v>-72.873345593163705</v>
      </c>
      <c r="F732">
        <v>-51.098651606067499</v>
      </c>
      <c r="G732">
        <v>-11.4520788336264</v>
      </c>
      <c r="H732">
        <v>-50.9058745517993</v>
      </c>
      <c r="I732">
        <v>-3.6216255255566101</v>
      </c>
    </row>
    <row r="733" spans="1:9" x14ac:dyDescent="0.3">
      <c r="A733" t="s">
        <v>731</v>
      </c>
      <c r="B733">
        <v>-89.451327686528899</v>
      </c>
      <c r="C733">
        <v>51.963987577430103</v>
      </c>
      <c r="D733">
        <v>-69.3844364406865</v>
      </c>
      <c r="E733">
        <v>-71.253048538012493</v>
      </c>
      <c r="F733">
        <v>-51.665938091362101</v>
      </c>
      <c r="G733">
        <v>-11.933136018286801</v>
      </c>
      <c r="H733">
        <v>-51.0106908336654</v>
      </c>
      <c r="I733">
        <v>-3.6216255255566101</v>
      </c>
    </row>
    <row r="734" spans="1:9" x14ac:dyDescent="0.3">
      <c r="A734" t="s">
        <v>732</v>
      </c>
      <c r="B734">
        <v>-89.451327686528899</v>
      </c>
      <c r="C734">
        <v>-95.069438589815206</v>
      </c>
      <c r="D734">
        <v>-67.185025827824603</v>
      </c>
      <c r="E734">
        <v>-70.415438394684401</v>
      </c>
      <c r="F734">
        <v>-51.486352624244503</v>
      </c>
      <c r="G734">
        <v>-12.039797489004799</v>
      </c>
      <c r="H734">
        <v>-50.718864740054599</v>
      </c>
      <c r="I734">
        <v>-3.7847049156014498</v>
      </c>
    </row>
    <row r="735" spans="1:9" x14ac:dyDescent="0.3">
      <c r="A735" t="s">
        <v>733</v>
      </c>
      <c r="B735">
        <v>-87.377850110994302</v>
      </c>
      <c r="C735">
        <v>315.38940886485102</v>
      </c>
      <c r="D735">
        <v>-66.6437071342731</v>
      </c>
      <c r="E735">
        <v>-64.816554263365902</v>
      </c>
      <c r="F735">
        <v>-51.486352624244503</v>
      </c>
      <c r="G735">
        <v>-12.039797489004799</v>
      </c>
      <c r="H735">
        <v>-50.445153752404401</v>
      </c>
      <c r="I735">
        <v>-3.6216255255566101</v>
      </c>
    </row>
    <row r="736" spans="1:9" x14ac:dyDescent="0.3">
      <c r="A736" t="s">
        <v>734</v>
      </c>
      <c r="B736">
        <v>-37.056213800112097</v>
      </c>
      <c r="C736">
        <v>-64.223782882060704</v>
      </c>
      <c r="D736">
        <v>-45.499398687922898</v>
      </c>
      <c r="E736">
        <v>-65.741376600306495</v>
      </c>
      <c r="F736">
        <v>-40.7731942215907</v>
      </c>
      <c r="G736">
        <v>-42.641634853919001</v>
      </c>
      <c r="H736">
        <v>-50.777451776393399</v>
      </c>
      <c r="I736">
        <v>-14.521830971902901</v>
      </c>
    </row>
    <row r="737" spans="1:9" x14ac:dyDescent="0.3">
      <c r="A737" t="s">
        <v>735</v>
      </c>
      <c r="B737">
        <v>-32.082660419134797</v>
      </c>
      <c r="C737">
        <v>-62.639457144041501</v>
      </c>
      <c r="D737">
        <v>-42.619874908130399</v>
      </c>
      <c r="E737">
        <v>-66.007455218635101</v>
      </c>
      <c r="F737">
        <v>-64.969845134684107</v>
      </c>
      <c r="G737">
        <v>-43.834632085671203</v>
      </c>
      <c r="H737">
        <v>-50.479371790543503</v>
      </c>
      <c r="I737">
        <v>-14.557623606276699</v>
      </c>
    </row>
    <row r="738" spans="1:9" x14ac:dyDescent="0.3">
      <c r="A738" t="s">
        <v>736</v>
      </c>
      <c r="B738">
        <v>-38.823522509988202</v>
      </c>
      <c r="C738">
        <v>-61.662422777245801</v>
      </c>
      <c r="D738">
        <v>-41.342072359974502</v>
      </c>
      <c r="E738">
        <v>-66.007455218635101</v>
      </c>
      <c r="F738">
        <v>-65.511371389800601</v>
      </c>
      <c r="G738">
        <v>-41.5390046085016</v>
      </c>
      <c r="H738">
        <v>-50.850782101689902</v>
      </c>
      <c r="I738">
        <v>-14.557623606276699</v>
      </c>
    </row>
    <row r="739" spans="1:9" x14ac:dyDescent="0.3">
      <c r="A739" t="s">
        <v>737</v>
      </c>
      <c r="B739">
        <v>-38.823522509988202</v>
      </c>
      <c r="C739">
        <v>-61.7906315256269</v>
      </c>
      <c r="D739">
        <v>-74.405162562433802</v>
      </c>
      <c r="E739">
        <v>293.205347116898</v>
      </c>
      <c r="F739">
        <v>-67.351581792799706</v>
      </c>
      <c r="G739">
        <v>-43.834632085671203</v>
      </c>
      <c r="H739">
        <v>-51.271245682615998</v>
      </c>
      <c r="I739">
        <v>-14.755594904290801</v>
      </c>
    </row>
    <row r="740" spans="1:9" x14ac:dyDescent="0.3">
      <c r="A740" t="s">
        <v>738</v>
      </c>
      <c r="B740">
        <v>-38.823522509988202</v>
      </c>
      <c r="C740">
        <v>-61.7906315256269</v>
      </c>
      <c r="D740">
        <v>-73.947242180333802</v>
      </c>
      <c r="E740">
        <v>293.205347116898</v>
      </c>
      <c r="F740">
        <v>-67.352141409190594</v>
      </c>
      <c r="G740">
        <v>-43.834632085671203</v>
      </c>
      <c r="H740">
        <v>-51.217538920614601</v>
      </c>
      <c r="I740">
        <v>-14.720702996321601</v>
      </c>
    </row>
    <row r="741" spans="1:9" x14ac:dyDescent="0.3">
      <c r="A741" t="s">
        <v>739</v>
      </c>
      <c r="B741">
        <v>-43.138869390284498</v>
      </c>
      <c r="C741">
        <v>-58.411742449750903</v>
      </c>
      <c r="D741">
        <v>-74.627639366482299</v>
      </c>
      <c r="E741">
        <v>225.02346966095899</v>
      </c>
      <c r="F741">
        <v>-69.247011523373999</v>
      </c>
      <c r="G741">
        <v>-41.332708717274599</v>
      </c>
      <c r="H741">
        <v>-52.243221604646301</v>
      </c>
      <c r="I741">
        <v>-14.071896760582399</v>
      </c>
    </row>
    <row r="742" spans="1:9" x14ac:dyDescent="0.3">
      <c r="A742" t="s">
        <v>740</v>
      </c>
      <c r="B742">
        <v>-54.413497307661103</v>
      </c>
      <c r="C742">
        <v>-61.662422777245801</v>
      </c>
      <c r="D742">
        <v>-74.405162562433802</v>
      </c>
      <c r="E742">
        <v>225.02346966095899</v>
      </c>
      <c r="F742">
        <v>-69.247011523373999</v>
      </c>
      <c r="G742">
        <v>-38.985865047249298</v>
      </c>
      <c r="H742">
        <v>-52.257034645717702</v>
      </c>
      <c r="I742">
        <v>-13.7387376722527</v>
      </c>
    </row>
    <row r="743" spans="1:9" x14ac:dyDescent="0.3">
      <c r="A743" t="s">
        <v>741</v>
      </c>
      <c r="B743">
        <v>-65.236500114190704</v>
      </c>
      <c r="C743">
        <v>127.916207296228</v>
      </c>
      <c r="D743">
        <v>-77.266424660391493</v>
      </c>
      <c r="E743">
        <v>293.205347116898</v>
      </c>
      <c r="F743">
        <v>-69.247011523373999</v>
      </c>
      <c r="G743">
        <v>-36.639021377223997</v>
      </c>
      <c r="H743">
        <v>-52.257034645717702</v>
      </c>
      <c r="I743">
        <v>-13.7387376722527</v>
      </c>
    </row>
    <row r="744" spans="1:9" x14ac:dyDescent="0.3">
      <c r="A744" t="s">
        <v>742</v>
      </c>
      <c r="B744">
        <v>-107.720056297328</v>
      </c>
      <c r="C744">
        <v>-116.683658463271</v>
      </c>
      <c r="D744">
        <v>-77.794181719173395</v>
      </c>
      <c r="E744">
        <v>225.02346966095899</v>
      </c>
      <c r="F744">
        <v>-70.223246617642801</v>
      </c>
      <c r="G744">
        <v>-69.597646359619802</v>
      </c>
      <c r="H744">
        <v>-52.243221604646301</v>
      </c>
      <c r="I744">
        <v>-13.426551855777699</v>
      </c>
    </row>
    <row r="745" spans="1:9" x14ac:dyDescent="0.3">
      <c r="A745" t="s">
        <v>743</v>
      </c>
      <c r="B745">
        <v>-164.805595211981</v>
      </c>
      <c r="C745">
        <v>288.17913253525199</v>
      </c>
      <c r="D745">
        <v>-79.633870392286397</v>
      </c>
      <c r="E745">
        <v>102.720445156632</v>
      </c>
      <c r="F745">
        <v>-70.450451004811399</v>
      </c>
      <c r="G745">
        <v>-72.150785920871996</v>
      </c>
      <c r="H745">
        <v>-52.243221604646301</v>
      </c>
      <c r="I745">
        <v>-13.7387376722527</v>
      </c>
    </row>
    <row r="746" spans="1:9" x14ac:dyDescent="0.3">
      <c r="A746" t="s">
        <v>744</v>
      </c>
      <c r="B746">
        <v>-175.593656763144</v>
      </c>
      <c r="C746">
        <v>285.73253876625802</v>
      </c>
      <c r="D746">
        <v>-80.997175928005106</v>
      </c>
      <c r="E746">
        <v>102.720445156632</v>
      </c>
      <c r="F746">
        <v>-70.2965995226335</v>
      </c>
      <c r="G746">
        <v>-74.446413398041599</v>
      </c>
      <c r="H746">
        <v>-52.7441865709865</v>
      </c>
      <c r="I746">
        <v>-14.071896760582399</v>
      </c>
    </row>
    <row r="747" spans="1:9" x14ac:dyDescent="0.3">
      <c r="A747" t="s">
        <v>745</v>
      </c>
      <c r="B747">
        <v>-175.593656763144</v>
      </c>
      <c r="C747">
        <v>288.17913253525199</v>
      </c>
      <c r="D747">
        <v>-79.757130003934705</v>
      </c>
      <c r="E747">
        <v>102.720445156632</v>
      </c>
      <c r="F747">
        <v>-70.160892897734399</v>
      </c>
      <c r="G747">
        <v>-72.4116566383925</v>
      </c>
      <c r="H747">
        <v>-52.7614612249982</v>
      </c>
      <c r="I747">
        <v>-13.426551855777699</v>
      </c>
    </row>
    <row r="748" spans="1:9" x14ac:dyDescent="0.3">
      <c r="A748" t="s">
        <v>746</v>
      </c>
      <c r="B748">
        <v>-162.80222226159799</v>
      </c>
      <c r="C748">
        <v>285.73253876625802</v>
      </c>
      <c r="D748">
        <v>-79.757130003934705</v>
      </c>
      <c r="E748">
        <v>102.720445156632</v>
      </c>
      <c r="F748">
        <v>-69.812294797983398</v>
      </c>
      <c r="G748">
        <v>-72.740078380234294</v>
      </c>
      <c r="H748">
        <v>-52.709637262963</v>
      </c>
      <c r="I748">
        <v>-13.7387376722527</v>
      </c>
    </row>
    <row r="749" spans="1:9" x14ac:dyDescent="0.3">
      <c r="A749" t="s">
        <v>747</v>
      </c>
      <c r="B749">
        <v>-192.58950784397501</v>
      </c>
      <c r="C749">
        <v>38.498656358958698</v>
      </c>
      <c r="D749">
        <v>-83.960087003453495</v>
      </c>
      <c r="E749">
        <v>96.654080608587194</v>
      </c>
      <c r="F749">
        <v>-71.208267502800993</v>
      </c>
      <c r="G749">
        <v>-72.740078380234294</v>
      </c>
      <c r="H749">
        <v>-52.709637262963</v>
      </c>
      <c r="I749">
        <v>-13.7387376722527</v>
      </c>
    </row>
    <row r="750" spans="1:9" x14ac:dyDescent="0.3">
      <c r="A750" t="s">
        <v>748</v>
      </c>
      <c r="B750">
        <v>-101.772973151516</v>
      </c>
      <c r="C750">
        <v>-117.87969764685</v>
      </c>
      <c r="D750">
        <v>-81.354528050524706</v>
      </c>
      <c r="E750">
        <v>157.34836317175601</v>
      </c>
      <c r="F750">
        <v>-70.811365211156001</v>
      </c>
      <c r="G750">
        <v>-71.610944336856903</v>
      </c>
      <c r="H750">
        <v>-52.276972438630303</v>
      </c>
      <c r="I750">
        <v>-13.7387376722527</v>
      </c>
    </row>
    <row r="751" spans="1:9" x14ac:dyDescent="0.3">
      <c r="A751" t="s">
        <v>749</v>
      </c>
      <c r="B751">
        <v>-59.278818964788698</v>
      </c>
      <c r="C751">
        <v>-65.159309664605701</v>
      </c>
      <c r="D751">
        <v>-75.259192173262207</v>
      </c>
      <c r="E751">
        <v>150.531350599506</v>
      </c>
      <c r="F751">
        <v>-70.765467115753793</v>
      </c>
      <c r="G751">
        <v>103.326596072512</v>
      </c>
      <c r="H751">
        <v>-52.120905819678697</v>
      </c>
      <c r="I751">
        <v>-14.258467085304201</v>
      </c>
    </row>
    <row r="752" spans="1:9" x14ac:dyDescent="0.3">
      <c r="A752" t="s">
        <v>750</v>
      </c>
      <c r="B752">
        <v>-54.814722237810997</v>
      </c>
      <c r="C752">
        <v>117.76074990389</v>
      </c>
      <c r="D752">
        <v>-75.259192173262207</v>
      </c>
      <c r="E752">
        <v>85.674975736583704</v>
      </c>
      <c r="F752">
        <v>-71.810839788534494</v>
      </c>
      <c r="G752">
        <v>103.326596072512</v>
      </c>
      <c r="H752">
        <v>-52.177558362550698</v>
      </c>
      <c r="I752">
        <v>-14.258467085304201</v>
      </c>
    </row>
    <row r="753" spans="1:9" x14ac:dyDescent="0.3">
      <c r="A753" t="s">
        <v>751</v>
      </c>
      <c r="B753">
        <v>-54.814722237810997</v>
      </c>
      <c r="C753">
        <v>117.76074990389</v>
      </c>
      <c r="D753">
        <v>-70.376039258054405</v>
      </c>
      <c r="E753">
        <v>85.674975736583704</v>
      </c>
      <c r="F753">
        <v>-90.043938173675301</v>
      </c>
      <c r="G753">
        <v>40.865808385276203</v>
      </c>
      <c r="H753">
        <v>-52.191330307969302</v>
      </c>
      <c r="I753">
        <v>-14.258467085304201</v>
      </c>
    </row>
    <row r="754" spans="1:9" x14ac:dyDescent="0.3">
      <c r="A754" t="s">
        <v>752</v>
      </c>
      <c r="B754">
        <v>-52.2497139378371</v>
      </c>
      <c r="C754">
        <v>214.072864807423</v>
      </c>
      <c r="D754">
        <v>-69.873180060256601</v>
      </c>
      <c r="E754">
        <v>85.674975736583704</v>
      </c>
      <c r="F754">
        <v>-92.550739687098897</v>
      </c>
      <c r="G754">
        <v>40.252683743060302</v>
      </c>
      <c r="H754">
        <v>-52.226542552114502</v>
      </c>
      <c r="I754">
        <v>-13.6820002033768</v>
      </c>
    </row>
    <row r="755" spans="1:9" x14ac:dyDescent="0.3">
      <c r="A755" t="s">
        <v>753</v>
      </c>
      <c r="B755">
        <v>-45.140440292002197</v>
      </c>
      <c r="C755">
        <v>-53.045994392409099</v>
      </c>
      <c r="D755">
        <v>-63.152765074971498</v>
      </c>
      <c r="E755">
        <v>85.674975736583704</v>
      </c>
      <c r="F755">
        <v>-89.855865606205498</v>
      </c>
      <c r="G755">
        <v>40.252683743060302</v>
      </c>
      <c r="H755">
        <v>-51.800147727844198</v>
      </c>
      <c r="I755">
        <v>-14.007950882756401</v>
      </c>
    </row>
    <row r="756" spans="1:9" x14ac:dyDescent="0.3">
      <c r="A756" t="s">
        <v>754</v>
      </c>
      <c r="B756">
        <v>313.797095862037</v>
      </c>
      <c r="C756">
        <v>-53.045994392409099</v>
      </c>
      <c r="D756">
        <v>-62.093600933446702</v>
      </c>
      <c r="E756">
        <v>20.8186008736605</v>
      </c>
      <c r="F756">
        <v>-89.855865606205498</v>
      </c>
      <c r="G756">
        <v>40.252683743060302</v>
      </c>
      <c r="H756">
        <v>-51.453667602226602</v>
      </c>
      <c r="I756">
        <v>-13.6820002033768</v>
      </c>
    </row>
    <row r="757" spans="1:9" x14ac:dyDescent="0.3">
      <c r="A757" t="s">
        <v>755</v>
      </c>
      <c r="B757">
        <v>129.60699643265099</v>
      </c>
      <c r="C757">
        <v>49.163162612656002</v>
      </c>
      <c r="D757">
        <v>-51.128899988395503</v>
      </c>
      <c r="E757">
        <v>-36.0865482137729</v>
      </c>
      <c r="F757">
        <v>-86.125252904447393</v>
      </c>
      <c r="G757">
        <v>80.399399886001504</v>
      </c>
      <c r="H757">
        <v>-51.454463301954902</v>
      </c>
      <c r="I757">
        <v>-13.9625068290034</v>
      </c>
    </row>
    <row r="758" spans="1:9" x14ac:dyDescent="0.3">
      <c r="A758" t="s">
        <v>756</v>
      </c>
      <c r="B758">
        <v>640.87426250896794</v>
      </c>
      <c r="C758">
        <v>-84.824018874713303</v>
      </c>
      <c r="D758">
        <v>-61.445302672879201</v>
      </c>
      <c r="E758">
        <v>-36.0865482137729</v>
      </c>
      <c r="F758">
        <v>-86.382044080045702</v>
      </c>
      <c r="G758">
        <v>40.252683743060302</v>
      </c>
      <c r="H758">
        <v>-51.701338288979898</v>
      </c>
      <c r="I758">
        <v>-25.339297430498</v>
      </c>
    </row>
    <row r="759" spans="1:9" x14ac:dyDescent="0.3">
      <c r="A759" t="s">
        <v>757</v>
      </c>
      <c r="B759">
        <v>519.88107225896294</v>
      </c>
      <c r="C759">
        <v>-77.939630103483694</v>
      </c>
      <c r="D759">
        <v>-61.445302672879201</v>
      </c>
      <c r="E759">
        <v>-30.3063750082833</v>
      </c>
      <c r="F759">
        <v>-85.720066491592704</v>
      </c>
      <c r="G759">
        <v>79.437875801324097</v>
      </c>
      <c r="H759">
        <v>-51.102724745832703</v>
      </c>
      <c r="I759">
        <v>-25.6198040561246</v>
      </c>
    </row>
    <row r="760" spans="1:9" x14ac:dyDescent="0.3">
      <c r="A760" t="s">
        <v>758</v>
      </c>
      <c r="B760">
        <v>398.16113696826898</v>
      </c>
      <c r="C760">
        <v>-70.202189991222099</v>
      </c>
      <c r="D760">
        <v>-54.755805864836802</v>
      </c>
      <c r="E760">
        <v>-81.631618328680005</v>
      </c>
      <c r="F760">
        <v>-85.456679608285697</v>
      </c>
      <c r="G760">
        <v>118.50918146203399</v>
      </c>
      <c r="H760">
        <v>-51.222445425622901</v>
      </c>
      <c r="I760">
        <v>-25.6198040561246</v>
      </c>
    </row>
    <row r="761" spans="1:9" x14ac:dyDescent="0.3">
      <c r="A761" t="s">
        <v>759</v>
      </c>
      <c r="B761">
        <v>-61.307355409924803</v>
      </c>
      <c r="C761">
        <v>-67.014318349784901</v>
      </c>
      <c r="D761">
        <v>-63.747617589609703</v>
      </c>
      <c r="E761">
        <v>-78.953153741330397</v>
      </c>
      <c r="F761">
        <v>-87.802065729626804</v>
      </c>
      <c r="G761">
        <v>46.438792477592102</v>
      </c>
      <c r="H761">
        <v>-51.222445425622901</v>
      </c>
      <c r="I761">
        <v>-25.875528139114799</v>
      </c>
    </row>
    <row r="762" spans="1:9" x14ac:dyDescent="0.3">
      <c r="A762" t="s">
        <v>760</v>
      </c>
      <c r="B762">
        <v>-84.295794778322005</v>
      </c>
      <c r="C762">
        <v>-84.295794778322005</v>
      </c>
      <c r="D762">
        <v>-68.257710975006404</v>
      </c>
      <c r="E762">
        <v>-76.517241123496404</v>
      </c>
      <c r="F762">
        <v>-89.183942654613901</v>
      </c>
      <c r="G762">
        <v>-93.723022604906404</v>
      </c>
      <c r="H762">
        <v>-51.222445425622901</v>
      </c>
      <c r="I762">
        <v>-25.6198040561246</v>
      </c>
    </row>
    <row r="763" spans="1:9" x14ac:dyDescent="0.3">
      <c r="A763" t="s">
        <v>761</v>
      </c>
      <c r="B763">
        <v>-87.603204995282695</v>
      </c>
      <c r="C763">
        <v>-84.295794778322005</v>
      </c>
      <c r="D763">
        <v>-68.257710975006404</v>
      </c>
      <c r="E763">
        <v>-76.517241123496404</v>
      </c>
      <c r="F763">
        <v>-90.746954603361104</v>
      </c>
      <c r="G763">
        <v>-92.865026685768896</v>
      </c>
      <c r="H763">
        <v>-51.102724745832703</v>
      </c>
      <c r="I763">
        <v>-25.6198040561246</v>
      </c>
    </row>
    <row r="764" spans="1:9" x14ac:dyDescent="0.3">
      <c r="A764" t="s">
        <v>762</v>
      </c>
      <c r="B764">
        <v>-111.93058326172</v>
      </c>
      <c r="C764">
        <v>-120.21041296657999</v>
      </c>
      <c r="D764">
        <v>-60.3907469261231</v>
      </c>
      <c r="E764">
        <v>-80.149156347946104</v>
      </c>
      <c r="F764">
        <v>-91.499244873240301</v>
      </c>
      <c r="G764">
        <v>-94.248530405055504</v>
      </c>
      <c r="H764">
        <v>-51.6309138006892</v>
      </c>
      <c r="I764">
        <v>-26.126044341662599</v>
      </c>
    </row>
    <row r="765" spans="1:9" x14ac:dyDescent="0.3">
      <c r="A765" t="s">
        <v>763</v>
      </c>
      <c r="B765">
        <v>-111.93058326172</v>
      </c>
      <c r="C765">
        <v>-116.96316683089999</v>
      </c>
      <c r="D765">
        <v>-100.065243371587</v>
      </c>
      <c r="E765">
        <v>-93.231616169172099</v>
      </c>
      <c r="F765">
        <v>-94.021963906601599</v>
      </c>
      <c r="G765">
        <v>-93.133546083340207</v>
      </c>
      <c r="H765">
        <v>-51.454226088485598</v>
      </c>
      <c r="I765">
        <v>-26.126044341662599</v>
      </c>
    </row>
    <row r="766" spans="1:9" x14ac:dyDescent="0.3">
      <c r="A766" t="s">
        <v>764</v>
      </c>
      <c r="B766">
        <v>-120.644754098172</v>
      </c>
      <c r="C766">
        <v>-131.44202853118401</v>
      </c>
      <c r="D766">
        <v>-96.111983557683004</v>
      </c>
      <c r="E766">
        <v>-89.592164457265895</v>
      </c>
      <c r="F766">
        <v>-94.760523299206994</v>
      </c>
      <c r="G766">
        <v>-95.461941789954906</v>
      </c>
      <c r="H766">
        <v>-51.704696694293297</v>
      </c>
      <c r="I766">
        <v>-25.875528139114799</v>
      </c>
    </row>
    <row r="767" spans="1:9" x14ac:dyDescent="0.3">
      <c r="A767" t="s">
        <v>765</v>
      </c>
      <c r="B767">
        <v>-108.94580862242501</v>
      </c>
      <c r="C767">
        <v>-116.47153758399701</v>
      </c>
      <c r="D767">
        <v>-91.774907935347699</v>
      </c>
      <c r="E767">
        <v>-89.126520348806807</v>
      </c>
      <c r="F767">
        <v>-94.6121280619505</v>
      </c>
      <c r="G767">
        <v>-95.145922588954093</v>
      </c>
      <c r="H767">
        <v>-51.6309138006892</v>
      </c>
      <c r="I767">
        <v>-26.318988615284098</v>
      </c>
    </row>
    <row r="768" spans="1:9" x14ac:dyDescent="0.3">
      <c r="A768" t="s">
        <v>766</v>
      </c>
      <c r="B768">
        <v>-111.45438494294901</v>
      </c>
      <c r="C768">
        <v>-118.980113904521</v>
      </c>
      <c r="D768">
        <v>-89.139874590362794</v>
      </c>
      <c r="E768">
        <v>-86.679284053967194</v>
      </c>
      <c r="F768">
        <v>-94.463732824693906</v>
      </c>
      <c r="G768">
        <v>-93.861518820633506</v>
      </c>
      <c r="H768">
        <v>-52.052794996909597</v>
      </c>
      <c r="I768">
        <v>-26.5401669380567</v>
      </c>
    </row>
    <row r="769" spans="1:9" x14ac:dyDescent="0.3">
      <c r="A769" t="s">
        <v>767</v>
      </c>
      <c r="B769">
        <v>-75.552154955427397</v>
      </c>
      <c r="C769">
        <v>-71.0419919169872</v>
      </c>
      <c r="D769">
        <v>-13.6998414064262</v>
      </c>
      <c r="E769">
        <v>-63.243167888895798</v>
      </c>
      <c r="F769">
        <v>-64.932615848785304</v>
      </c>
      <c r="G769">
        <v>-73.800954311351404</v>
      </c>
      <c r="H769">
        <v>-73.505560832824401</v>
      </c>
      <c r="I769">
        <v>-80.041576483958096</v>
      </c>
    </row>
    <row r="770" spans="1:9" x14ac:dyDescent="0.3">
      <c r="A770" t="s">
        <v>768</v>
      </c>
      <c r="B770">
        <v>-75.552154955427397</v>
      </c>
      <c r="C770">
        <v>-71.0419919169872</v>
      </c>
      <c r="D770">
        <v>-15.7175802294181</v>
      </c>
      <c r="E770">
        <v>-63.243167888895798</v>
      </c>
      <c r="F770">
        <v>-65.026462434202202</v>
      </c>
      <c r="G770">
        <v>-74.789613155021399</v>
      </c>
      <c r="H770">
        <v>-74.080152191588397</v>
      </c>
      <c r="I770">
        <v>-81.247184760691994</v>
      </c>
    </row>
    <row r="771" spans="1:9" x14ac:dyDescent="0.3">
      <c r="A771" t="s">
        <v>769</v>
      </c>
      <c r="B771">
        <v>-31.769208076493499</v>
      </c>
      <c r="C771">
        <v>-34.295890055030902</v>
      </c>
      <c r="D771">
        <v>-38.235732346184797</v>
      </c>
      <c r="E771">
        <v>-44.291254855698398</v>
      </c>
      <c r="F771">
        <v>-51.3157756368986</v>
      </c>
      <c r="G771">
        <v>-55.587930115588598</v>
      </c>
      <c r="H771">
        <v>-62.822215836953603</v>
      </c>
      <c r="I771">
        <v>-46.649419389134898</v>
      </c>
    </row>
    <row r="772" spans="1:9" x14ac:dyDescent="0.3">
      <c r="A772" t="s">
        <v>770</v>
      </c>
      <c r="B772">
        <v>-31.769208076493499</v>
      </c>
      <c r="C772">
        <v>-34.295890055030902</v>
      </c>
      <c r="D772">
        <v>-36.199097656399601</v>
      </c>
      <c r="E772">
        <v>-44.046600596689601</v>
      </c>
      <c r="F772">
        <v>-51.3157756368986</v>
      </c>
      <c r="G772">
        <v>-55.587930115588598</v>
      </c>
      <c r="H772">
        <v>-62.399855754528602</v>
      </c>
      <c r="I772">
        <v>-46.520005820833198</v>
      </c>
    </row>
    <row r="773" spans="1:9" x14ac:dyDescent="0.3">
      <c r="A773" t="s">
        <v>771</v>
      </c>
      <c r="B773">
        <v>-31.769208076493499</v>
      </c>
      <c r="C773">
        <v>-34.295890055030902</v>
      </c>
      <c r="D773">
        <v>-36.199097656399601</v>
      </c>
      <c r="E773">
        <v>-44.046600596689601</v>
      </c>
      <c r="F773">
        <v>-51.3157756368986</v>
      </c>
      <c r="G773">
        <v>-55.587930115588598</v>
      </c>
      <c r="H773">
        <v>-62.266962142313297</v>
      </c>
      <c r="I773">
        <v>-46.176114444662502</v>
      </c>
    </row>
    <row r="774" spans="1:9" x14ac:dyDescent="0.3">
      <c r="A774" t="s">
        <v>772</v>
      </c>
      <c r="B774">
        <v>-31.769208076493499</v>
      </c>
      <c r="C774">
        <v>-36.432169228749402</v>
      </c>
      <c r="D774">
        <v>-38.235732346184797</v>
      </c>
      <c r="E774">
        <v>-42.837237932051103</v>
      </c>
      <c r="F774">
        <v>-51.3157756368986</v>
      </c>
      <c r="G774">
        <v>-55.587930115588598</v>
      </c>
      <c r="H774">
        <v>-62.134068530097998</v>
      </c>
      <c r="I774">
        <v>-45.8322230684918</v>
      </c>
    </row>
    <row r="775" spans="1:9" x14ac:dyDescent="0.3">
      <c r="A775" t="s">
        <v>773</v>
      </c>
      <c r="B775">
        <v>-31.769208076493499</v>
      </c>
      <c r="C775">
        <v>-36.432169228749402</v>
      </c>
      <c r="D775">
        <v>-38.235732346184797</v>
      </c>
      <c r="E775">
        <v>-42.837237932051103</v>
      </c>
      <c r="F775">
        <v>-51.011649391245697</v>
      </c>
      <c r="G775">
        <v>-54.145008587102801</v>
      </c>
      <c r="H775">
        <v>-62.134068530097998</v>
      </c>
      <c r="I775">
        <v>-45.8322230684918</v>
      </c>
    </row>
    <row r="776" spans="1:9" x14ac:dyDescent="0.3">
      <c r="A776" t="s">
        <v>774</v>
      </c>
      <c r="B776">
        <v>-48.046485702866399</v>
      </c>
      <c r="C776">
        <v>21.0837156178759</v>
      </c>
      <c r="D776">
        <v>-38.235732346184797</v>
      </c>
      <c r="E776">
        <v>-42.837237932051103</v>
      </c>
      <c r="F776">
        <v>-50.449913784259003</v>
      </c>
      <c r="G776">
        <v>-54.145008587102801</v>
      </c>
      <c r="H776">
        <v>-62.774461807554196</v>
      </c>
      <c r="I776">
        <v>-58.779496459713499</v>
      </c>
    </row>
    <row r="777" spans="1:9" x14ac:dyDescent="0.3">
      <c r="A777" t="s">
        <v>775</v>
      </c>
      <c r="B777">
        <v>-48.046485702866399</v>
      </c>
      <c r="C777">
        <v>21.0837156178759</v>
      </c>
      <c r="D777">
        <v>-38.235732346184797</v>
      </c>
      <c r="E777">
        <v>-42.837237932051103</v>
      </c>
      <c r="F777">
        <v>-49.712321192178401</v>
      </c>
      <c r="G777">
        <v>-54.145008587102801</v>
      </c>
      <c r="H777">
        <v>-62.774461807554196</v>
      </c>
      <c r="I777">
        <v>-58.779496459713499</v>
      </c>
    </row>
    <row r="778" spans="1:9" x14ac:dyDescent="0.3">
      <c r="A778" t="s">
        <v>776</v>
      </c>
      <c r="B778">
        <v>-153.61990612814</v>
      </c>
      <c r="C778">
        <v>45.5230047720638</v>
      </c>
      <c r="D778">
        <v>-38.863646886258998</v>
      </c>
      <c r="E778">
        <v>-41.848913990551402</v>
      </c>
      <c r="F778">
        <v>-50.449913784259003</v>
      </c>
      <c r="G778">
        <v>-54.145008587102801</v>
      </c>
      <c r="H778">
        <v>-63.281961472795103</v>
      </c>
      <c r="I778">
        <v>-71.398154367130701</v>
      </c>
    </row>
    <row r="779" spans="1:9" x14ac:dyDescent="0.3">
      <c r="A779" t="s">
        <v>777</v>
      </c>
      <c r="B779">
        <v>-146.77101861034399</v>
      </c>
      <c r="C779">
        <v>270.171776113063</v>
      </c>
      <c r="D779">
        <v>-38.863646886258998</v>
      </c>
      <c r="E779">
        <v>-41.627875267412598</v>
      </c>
      <c r="F779">
        <v>-51.032871794591799</v>
      </c>
      <c r="G779">
        <v>-54.145008587102801</v>
      </c>
      <c r="H779">
        <v>-62.599259916924602</v>
      </c>
      <c r="I779">
        <v>-71.506971385055095</v>
      </c>
    </row>
    <row r="780" spans="1:9" x14ac:dyDescent="0.3">
      <c r="A780" t="s">
        <v>778</v>
      </c>
      <c r="B780">
        <v>-120.083414868113</v>
      </c>
      <c r="C780">
        <v>-124.68243524670901</v>
      </c>
      <c r="D780">
        <v>-38.4195553479491</v>
      </c>
      <c r="E780">
        <v>-41.0731261073201</v>
      </c>
      <c r="F780">
        <v>-50.818057691026901</v>
      </c>
      <c r="G780">
        <v>-54.145008587102801</v>
      </c>
      <c r="H780">
        <v>-62.581529470968803</v>
      </c>
      <c r="I780">
        <v>-72.804559642124602</v>
      </c>
    </row>
    <row r="781" spans="1:9" x14ac:dyDescent="0.3">
      <c r="A781" t="s">
        <v>779</v>
      </c>
      <c r="B781">
        <v>-124.68243524670601</v>
      </c>
      <c r="C781">
        <v>226.01536534912</v>
      </c>
      <c r="D781">
        <v>-38.977239138679103</v>
      </c>
      <c r="E781">
        <v>-41.848913990551402</v>
      </c>
      <c r="F781">
        <v>-51.379793298013503</v>
      </c>
      <c r="G781">
        <v>-54.145008587102801</v>
      </c>
      <c r="H781">
        <v>-62.581529470968803</v>
      </c>
      <c r="I781">
        <v>-72.890838233855803</v>
      </c>
    </row>
    <row r="782" spans="1:9" x14ac:dyDescent="0.3">
      <c r="A782" t="s">
        <v>780</v>
      </c>
      <c r="B782">
        <v>-120.08341486811</v>
      </c>
      <c r="C782">
        <v>39.439767380847599</v>
      </c>
      <c r="D782">
        <v>-39.927857232522399</v>
      </c>
      <c r="E782">
        <v>-42.624701873782698</v>
      </c>
      <c r="F782">
        <v>-51.7550860254212</v>
      </c>
      <c r="G782">
        <v>-54.145008587102801</v>
      </c>
      <c r="H782">
        <v>-63.461705387174099</v>
      </c>
      <c r="I782">
        <v>-74.583206258655096</v>
      </c>
    </row>
    <row r="783" spans="1:9" x14ac:dyDescent="0.3">
      <c r="A783" t="s">
        <v>781</v>
      </c>
      <c r="B783">
        <v>-137.568868225275</v>
      </c>
      <c r="C783">
        <v>-144.65019873378799</v>
      </c>
      <c r="D783">
        <v>-68.328740113047999</v>
      </c>
      <c r="E783">
        <v>-70.944808449875495</v>
      </c>
      <c r="F783">
        <v>-51.917460973093398</v>
      </c>
      <c r="G783">
        <v>-54.145008587102801</v>
      </c>
      <c r="H783">
        <v>-62.9811116661498</v>
      </c>
      <c r="I783">
        <v>-74.274705082656496</v>
      </c>
    </row>
    <row r="784" spans="1:9" x14ac:dyDescent="0.3">
      <c r="A784" t="s">
        <v>782</v>
      </c>
      <c r="B784">
        <v>-136.761409552679</v>
      </c>
      <c r="C784">
        <v>-139.898345470641</v>
      </c>
      <c r="D784">
        <v>-68.186192867052199</v>
      </c>
      <c r="E784">
        <v>-70.944808449875495</v>
      </c>
      <c r="F784">
        <v>-51.917460973093398</v>
      </c>
      <c r="G784">
        <v>-54.145008587102801</v>
      </c>
      <c r="H784">
        <v>-63.387283511434397</v>
      </c>
      <c r="I784">
        <v>-73.966203906657896</v>
      </c>
    </row>
    <row r="785" spans="1:9" x14ac:dyDescent="0.3">
      <c r="A785" t="s">
        <v>783</v>
      </c>
      <c r="B785">
        <v>-113.83759133773501</v>
      </c>
      <c r="C785">
        <v>-124.353477686358</v>
      </c>
      <c r="D785">
        <v>-125.765876415718</v>
      </c>
      <c r="E785">
        <v>159.13813712190901</v>
      </c>
      <c r="F785">
        <v>-52.876948443738797</v>
      </c>
      <c r="G785">
        <v>-56.731489539612298</v>
      </c>
      <c r="H785">
        <v>-63.838052035297899</v>
      </c>
      <c r="I785">
        <v>-73.966203906657896</v>
      </c>
    </row>
    <row r="786" spans="1:9" x14ac:dyDescent="0.3">
      <c r="A786" t="s">
        <v>784</v>
      </c>
      <c r="B786">
        <v>-180.859482860215</v>
      </c>
      <c r="C786">
        <v>40.005539299450398</v>
      </c>
      <c r="D786">
        <v>-135.93461507036</v>
      </c>
      <c r="E786">
        <v>159.014442629163</v>
      </c>
      <c r="F786">
        <v>-52.822715765260298</v>
      </c>
      <c r="G786">
        <v>-56.731489539612298</v>
      </c>
      <c r="H786">
        <v>-64.659424774590406</v>
      </c>
      <c r="I786">
        <v>-73.966203906657896</v>
      </c>
    </row>
    <row r="787" spans="1:9" x14ac:dyDescent="0.3">
      <c r="A787" t="s">
        <v>785</v>
      </c>
      <c r="B787">
        <v>-187.37893765455101</v>
      </c>
      <c r="C787">
        <v>39.291329462105999</v>
      </c>
      <c r="D787">
        <v>-143.67639172754099</v>
      </c>
      <c r="E787">
        <v>274.935950999064</v>
      </c>
      <c r="F787">
        <v>-53.628797806217499</v>
      </c>
      <c r="G787">
        <v>-56.731489539612298</v>
      </c>
      <c r="H787">
        <v>-64.617400716183298</v>
      </c>
      <c r="I787">
        <v>-73.657702730659196</v>
      </c>
    </row>
    <row r="788" spans="1:9" x14ac:dyDescent="0.3">
      <c r="A788" t="s">
        <v>786</v>
      </c>
      <c r="B788">
        <v>-173.106438894229</v>
      </c>
      <c r="C788">
        <v>45.379965880772701</v>
      </c>
      <c r="D788">
        <v>-150.95850425039001</v>
      </c>
      <c r="E788">
        <v>273.76674650572699</v>
      </c>
      <c r="F788">
        <v>-55.613412461491301</v>
      </c>
      <c r="G788">
        <v>-57.760227845439701</v>
      </c>
      <c r="H788">
        <v>-64.995066171429102</v>
      </c>
      <c r="I788">
        <v>-73.960127667007299</v>
      </c>
    </row>
    <row r="789" spans="1:9" x14ac:dyDescent="0.3">
      <c r="A789" t="s">
        <v>787</v>
      </c>
      <c r="B789">
        <v>-154.276209364327</v>
      </c>
      <c r="C789">
        <v>466.37336995395998</v>
      </c>
      <c r="D789">
        <v>-140.272823780452</v>
      </c>
      <c r="E789">
        <v>151.85132246017099</v>
      </c>
      <c r="F789">
        <v>-56.110235991053898</v>
      </c>
      <c r="G789">
        <v>-58.912195201712301</v>
      </c>
      <c r="H789">
        <v>-64.659424774590406</v>
      </c>
      <c r="I789">
        <v>-73.916871070069604</v>
      </c>
    </row>
    <row r="790" spans="1:9" x14ac:dyDescent="0.3">
      <c r="A790" t="s">
        <v>788</v>
      </c>
      <c r="B790">
        <v>-98.811122088829194</v>
      </c>
      <c r="C790">
        <v>19.6577824817196</v>
      </c>
      <c r="D790">
        <v>-126.08167006369401</v>
      </c>
      <c r="E790">
        <v>48.726010168493097</v>
      </c>
      <c r="F790">
        <v>-56.771566378662598</v>
      </c>
      <c r="G790">
        <v>-41.037420322051503</v>
      </c>
      <c r="H790">
        <v>-63.859541775222802</v>
      </c>
      <c r="I790">
        <v>-74.251869792351201</v>
      </c>
    </row>
    <row r="791" spans="1:9" x14ac:dyDescent="0.3">
      <c r="A791" t="s">
        <v>789</v>
      </c>
      <c r="B791">
        <v>-96.721112384232796</v>
      </c>
      <c r="C791">
        <v>-114.58558832945</v>
      </c>
      <c r="D791">
        <v>-118.17294747998599</v>
      </c>
      <c r="E791">
        <v>53.412248999404099</v>
      </c>
      <c r="F791">
        <v>-56.022532112743598</v>
      </c>
      <c r="G791">
        <v>-41.037420322051503</v>
      </c>
      <c r="H791">
        <v>-63.881031515147697</v>
      </c>
      <c r="I791">
        <v>-74.669679843386106</v>
      </c>
    </row>
    <row r="792" spans="1:9" x14ac:dyDescent="0.3">
      <c r="A792" t="s">
        <v>790</v>
      </c>
      <c r="B792">
        <v>-94.899739723785402</v>
      </c>
      <c r="C792">
        <v>-105.349788246771</v>
      </c>
      <c r="D792">
        <v>-118.17294747998599</v>
      </c>
      <c r="E792">
        <v>53.412248999404099</v>
      </c>
      <c r="F792">
        <v>-56.022532112743598</v>
      </c>
      <c r="G792">
        <v>-40.069252504456202</v>
      </c>
      <c r="H792">
        <v>-64.743472891404807</v>
      </c>
      <c r="I792">
        <v>-74.669679843386106</v>
      </c>
    </row>
    <row r="793" spans="1:9" x14ac:dyDescent="0.3">
      <c r="A793" t="s">
        <v>791</v>
      </c>
      <c r="B793">
        <v>-87.4853123015573</v>
      </c>
      <c r="C793">
        <v>-92.354810711467195</v>
      </c>
      <c r="D793">
        <v>-118.17294747998599</v>
      </c>
      <c r="E793">
        <v>48.726010168493097</v>
      </c>
      <c r="F793">
        <v>-54.497604703555702</v>
      </c>
      <c r="G793">
        <v>-38.921583965686303</v>
      </c>
      <c r="H793">
        <v>-63.881031515147697</v>
      </c>
      <c r="I793">
        <v>-74.669679843386106</v>
      </c>
    </row>
    <row r="794" spans="1:9" x14ac:dyDescent="0.3">
      <c r="A794" t="s">
        <v>792</v>
      </c>
      <c r="B794">
        <v>-84.181054156656799</v>
      </c>
      <c r="C794">
        <v>-100.650816430989</v>
      </c>
      <c r="D794">
        <v>-117.184357157023</v>
      </c>
      <c r="E794">
        <v>-50.105109676496902</v>
      </c>
      <c r="F794">
        <v>-54.090849045693403</v>
      </c>
      <c r="G794">
        <v>-41.037420322051503</v>
      </c>
      <c r="H794">
        <v>-64.743472891404807</v>
      </c>
      <c r="I794">
        <v>-74.677419419029803</v>
      </c>
    </row>
    <row r="795" spans="1:9" x14ac:dyDescent="0.3">
      <c r="A795" t="s">
        <v>793</v>
      </c>
      <c r="B795">
        <v>-73.462368589538301</v>
      </c>
      <c r="C795">
        <v>-94.899739723782901</v>
      </c>
      <c r="D795">
        <v>-113.229995865169</v>
      </c>
      <c r="E795">
        <v>-140.97706216120201</v>
      </c>
      <c r="F795">
        <v>-52.807754330947397</v>
      </c>
      <c r="G795">
        <v>-40.069252504456202</v>
      </c>
      <c r="H795">
        <v>-64.701448832997599</v>
      </c>
      <c r="I795">
        <v>-74.304019043178002</v>
      </c>
    </row>
    <row r="796" spans="1:9" x14ac:dyDescent="0.3">
      <c r="A796" t="s">
        <v>794</v>
      </c>
      <c r="B796">
        <v>-92.682398507287502</v>
      </c>
      <c r="C796">
        <v>-117.78334770716199</v>
      </c>
      <c r="D796">
        <v>-113.229995865169</v>
      </c>
      <c r="E796">
        <v>-143.13928970875301</v>
      </c>
      <c r="F796">
        <v>-51.514572613217702</v>
      </c>
      <c r="G796">
        <v>-40.069252504456202</v>
      </c>
      <c r="H796">
        <v>-65.507519001717299</v>
      </c>
      <c r="I796">
        <v>-74.304019043178002</v>
      </c>
    </row>
    <row r="797" spans="1:9" x14ac:dyDescent="0.3">
      <c r="A797" t="s">
        <v>795</v>
      </c>
      <c r="B797">
        <v>-96.581232106759799</v>
      </c>
      <c r="C797">
        <v>-126.871925630474</v>
      </c>
      <c r="D797">
        <v>-103.476617243723</v>
      </c>
      <c r="E797">
        <v>-142.592182059603</v>
      </c>
      <c r="F797">
        <v>-72.433515575317202</v>
      </c>
      <c r="G797">
        <v>-86.998310939558905</v>
      </c>
      <c r="H797">
        <v>-66.280679014085507</v>
      </c>
      <c r="I797">
        <v>-74.304019043178002</v>
      </c>
    </row>
    <row r="798" spans="1:9" x14ac:dyDescent="0.3">
      <c r="A798" t="s">
        <v>796</v>
      </c>
      <c r="B798">
        <v>-125.68249841826</v>
      </c>
      <c r="C798">
        <v>-135.56231261414999</v>
      </c>
      <c r="D798">
        <v>-110.801498984567</v>
      </c>
      <c r="E798">
        <v>-140.97706216120201</v>
      </c>
      <c r="F798">
        <v>-72.433515575317202</v>
      </c>
      <c r="G798">
        <v>-86.378181183672396</v>
      </c>
      <c r="H798">
        <v>-67.122170816580393</v>
      </c>
      <c r="I798">
        <v>-74.647910419348804</v>
      </c>
    </row>
    <row r="799" spans="1:9" x14ac:dyDescent="0.3">
      <c r="A799" t="s">
        <v>797</v>
      </c>
      <c r="B799">
        <v>-125.68249841826</v>
      </c>
      <c r="C799">
        <v>-145.78605560501899</v>
      </c>
      <c r="D799">
        <v>-116.779607676922</v>
      </c>
      <c r="E799">
        <v>-141.762042382153</v>
      </c>
      <c r="F799">
        <v>-143.53391361110201</v>
      </c>
      <c r="G799">
        <v>-123.336030406557</v>
      </c>
      <c r="H799">
        <v>-67.023511093288107</v>
      </c>
      <c r="I799">
        <v>-74.274705082656496</v>
      </c>
    </row>
    <row r="800" spans="1:9" x14ac:dyDescent="0.3">
      <c r="A800" t="s">
        <v>798</v>
      </c>
      <c r="B800">
        <v>-144.154761760501</v>
      </c>
      <c r="C800">
        <v>-171.92298764115</v>
      </c>
      <c r="D800">
        <v>-118.756788322849</v>
      </c>
      <c r="E800">
        <v>-142.75518094589401</v>
      </c>
      <c r="F800">
        <v>-142.27709411091101</v>
      </c>
      <c r="G800">
        <v>-123.368588130978</v>
      </c>
      <c r="H800">
        <v>-67.310074890254995</v>
      </c>
      <c r="I800">
        <v>-74.274705082656496</v>
      </c>
    </row>
    <row r="801" spans="1:9" x14ac:dyDescent="0.3">
      <c r="A801" t="s">
        <v>799</v>
      </c>
      <c r="B801">
        <v>-97.525036939615006</v>
      </c>
      <c r="C801">
        <v>-112.20692012271201</v>
      </c>
      <c r="D801">
        <v>-96.725428082484797</v>
      </c>
      <c r="E801">
        <v>-128.12284246753401</v>
      </c>
      <c r="F801">
        <v>-129.76990091536101</v>
      </c>
      <c r="G801">
        <v>-162.13141804919599</v>
      </c>
      <c r="H801">
        <v>-66.859874878852395</v>
      </c>
      <c r="I801">
        <v>-74.274705082656496</v>
      </c>
    </row>
    <row r="802" spans="1:9" x14ac:dyDescent="0.3">
      <c r="A802" t="s">
        <v>800</v>
      </c>
      <c r="B802">
        <v>-108.736764001504</v>
      </c>
      <c r="C802">
        <v>-112.20692012271201</v>
      </c>
      <c r="D802">
        <v>-97.133582596393197</v>
      </c>
      <c r="E802">
        <v>-129.58350004284</v>
      </c>
      <c r="F802">
        <v>-133.957721100486</v>
      </c>
      <c r="G802">
        <v>-163.22656807715401</v>
      </c>
      <c r="H802">
        <v>-67.022201763210305</v>
      </c>
      <c r="I802">
        <v>-74.647910419348804</v>
      </c>
    </row>
    <row r="803" spans="1:9" x14ac:dyDescent="0.3">
      <c r="A803" t="s">
        <v>801</v>
      </c>
      <c r="B803">
        <v>-108.373605321141</v>
      </c>
      <c r="C803">
        <v>-101.80986784113099</v>
      </c>
      <c r="D803">
        <v>-103.391906587561</v>
      </c>
      <c r="E803">
        <v>-127.29145508764501</v>
      </c>
      <c r="F803">
        <v>-137.618132905181</v>
      </c>
      <c r="G803">
        <v>-162.11989470064199</v>
      </c>
      <c r="H803">
        <v>-66.837677294588701</v>
      </c>
      <c r="I803">
        <v>-74.891707434653796</v>
      </c>
    </row>
    <row r="804" spans="1:9" x14ac:dyDescent="0.3">
      <c r="A804" t="s">
        <v>802</v>
      </c>
      <c r="B804">
        <v>-167.22972559310901</v>
      </c>
      <c r="C804">
        <v>-159.69372379209099</v>
      </c>
      <c r="D804">
        <v>-116.44625669246599</v>
      </c>
      <c r="E804">
        <v>-130.735882826096</v>
      </c>
      <c r="F804">
        <v>-140.89248284117599</v>
      </c>
      <c r="G804">
        <v>-162.11989470064199</v>
      </c>
      <c r="H804">
        <v>-66.837677294588701</v>
      </c>
      <c r="I804">
        <v>-74.758891867304598</v>
      </c>
    </row>
    <row r="805" spans="1:9" x14ac:dyDescent="0.3">
      <c r="A805" t="s">
        <v>803</v>
      </c>
      <c r="B805">
        <v>-167.22972559310901</v>
      </c>
      <c r="C805">
        <v>-159.69372379209099</v>
      </c>
      <c r="D805">
        <v>-141.80459908133699</v>
      </c>
      <c r="E805">
        <v>-153.393058175833</v>
      </c>
      <c r="F805">
        <v>-141.021436198587</v>
      </c>
      <c r="G805">
        <v>-161.430969783005</v>
      </c>
      <c r="H805">
        <v>-67.1845286475682</v>
      </c>
      <c r="I805">
        <v>-74.594487855275105</v>
      </c>
    </row>
    <row r="806" spans="1:9" x14ac:dyDescent="0.3">
      <c r="A806" t="s">
        <v>804</v>
      </c>
      <c r="B806">
        <v>-172.286681303085</v>
      </c>
      <c r="C806">
        <v>-172.286681303085</v>
      </c>
      <c r="D806">
        <v>-140.851353372305</v>
      </c>
      <c r="E806">
        <v>-155.07092987752301</v>
      </c>
      <c r="F806">
        <v>-141.021436198587</v>
      </c>
      <c r="G806">
        <v>-162.399212726728</v>
      </c>
      <c r="H806">
        <v>-66.837677294588701</v>
      </c>
      <c r="I806">
        <v>-74.594487855275105</v>
      </c>
    </row>
    <row r="807" spans="1:9" x14ac:dyDescent="0.3">
      <c r="A807" t="s">
        <v>805</v>
      </c>
      <c r="B807">
        <v>-164.797944138894</v>
      </c>
      <c r="C807">
        <v>-150.60067445174599</v>
      </c>
      <c r="D807">
        <v>-147.12985399342699</v>
      </c>
      <c r="E807">
        <v>-65.638695353886803</v>
      </c>
      <c r="F807">
        <v>-143.85449265285399</v>
      </c>
      <c r="G807">
        <v>-161.430969783005</v>
      </c>
      <c r="H807">
        <v>-67.1845286475682</v>
      </c>
      <c r="I807">
        <v>-74.594487855275105</v>
      </c>
    </row>
    <row r="808" spans="1:9" x14ac:dyDescent="0.3">
      <c r="A808" t="s">
        <v>806</v>
      </c>
      <c r="B808">
        <v>-265.59986168503502</v>
      </c>
      <c r="C808">
        <v>-260.13012416125798</v>
      </c>
      <c r="D808">
        <v>-148.537311196312</v>
      </c>
      <c r="E808">
        <v>-159.477084134215</v>
      </c>
      <c r="F808">
        <v>-148.35104490851401</v>
      </c>
      <c r="G808">
        <v>-161.56111577285901</v>
      </c>
      <c r="H808">
        <v>-67.1845286475682</v>
      </c>
      <c r="I808">
        <v>-74.758891867304598</v>
      </c>
    </row>
    <row r="809" spans="1:9" x14ac:dyDescent="0.3">
      <c r="A809" t="s">
        <v>807</v>
      </c>
      <c r="B809">
        <v>-265.59986168503502</v>
      </c>
      <c r="C809">
        <v>-246.997761968021</v>
      </c>
      <c r="D809">
        <v>-155.78095949183799</v>
      </c>
      <c r="E809">
        <v>-165.28097561686801</v>
      </c>
      <c r="F809">
        <v>-148.35104490851401</v>
      </c>
      <c r="G809">
        <v>-161.56111577285901</v>
      </c>
      <c r="H809">
        <v>-66.958875444074195</v>
      </c>
      <c r="I809">
        <v>-75.032855342397696</v>
      </c>
    </row>
    <row r="810" spans="1:9" x14ac:dyDescent="0.3">
      <c r="A810" t="s">
        <v>808</v>
      </c>
      <c r="B810">
        <v>-211.606326518457</v>
      </c>
      <c r="C810">
        <v>-227.25240405095201</v>
      </c>
      <c r="D810">
        <v>-154.43656791689901</v>
      </c>
      <c r="E810">
        <v>-163.548133569936</v>
      </c>
      <c r="F810">
        <v>-146.84019318081201</v>
      </c>
      <c r="G810">
        <v>-162.927153689401</v>
      </c>
      <c r="H810">
        <v>-67.220830539872694</v>
      </c>
      <c r="I810">
        <v>-74.891707434653796</v>
      </c>
    </row>
    <row r="811" spans="1:9" x14ac:dyDescent="0.3">
      <c r="A811" t="s">
        <v>809</v>
      </c>
      <c r="B811">
        <v>-111.688432106064</v>
      </c>
      <c r="C811">
        <v>-141.12010909485701</v>
      </c>
      <c r="D811">
        <v>-125.77713514875499</v>
      </c>
      <c r="E811">
        <v>-139.08635791032901</v>
      </c>
      <c r="F811">
        <v>-142.53184977577399</v>
      </c>
      <c r="G811">
        <v>-161.14739748724801</v>
      </c>
      <c r="H811">
        <v>-67.220830539872694</v>
      </c>
      <c r="I811">
        <v>-74.891707434653796</v>
      </c>
    </row>
    <row r="812" spans="1:9" x14ac:dyDescent="0.3">
      <c r="A812" t="s">
        <v>810</v>
      </c>
      <c r="B812">
        <v>-86.212227093227796</v>
      </c>
      <c r="C812">
        <v>-143.57519337450799</v>
      </c>
      <c r="D812">
        <v>-119.22708024454801</v>
      </c>
      <c r="E812">
        <v>-135.86623326526001</v>
      </c>
      <c r="F812">
        <v>-140.85551299242701</v>
      </c>
      <c r="G812">
        <v>-159.48642170426501</v>
      </c>
      <c r="H812">
        <v>-67.220830539872694</v>
      </c>
      <c r="I812">
        <v>-74.891707434653796</v>
      </c>
    </row>
    <row r="813" spans="1:9" x14ac:dyDescent="0.3">
      <c r="A813" t="s">
        <v>811</v>
      </c>
      <c r="B813">
        <v>-109.926168702789</v>
      </c>
      <c r="C813">
        <v>-143.57519337450799</v>
      </c>
      <c r="D813">
        <v>-124.028745992279</v>
      </c>
      <c r="E813">
        <v>-139.08635791032901</v>
      </c>
      <c r="F813">
        <v>-145.38903509683601</v>
      </c>
      <c r="G813">
        <v>-161.745666282191</v>
      </c>
      <c r="H813">
        <v>-67.220830539872694</v>
      </c>
      <c r="I813">
        <v>-74.891707434653796</v>
      </c>
    </row>
    <row r="814" spans="1:9" x14ac:dyDescent="0.3">
      <c r="A814" t="s">
        <v>812</v>
      </c>
      <c r="B814">
        <v>-94.704295430842507</v>
      </c>
      <c r="C814">
        <v>-132.599354271359</v>
      </c>
      <c r="D814">
        <v>-119.22708024454801</v>
      </c>
      <c r="E814">
        <v>-139.08635791032901</v>
      </c>
      <c r="F814">
        <v>-145.163856397464</v>
      </c>
      <c r="G814">
        <v>-158.622956423142</v>
      </c>
      <c r="H814">
        <v>-66.748036200434996</v>
      </c>
      <c r="I814">
        <v>-74.4849283922116</v>
      </c>
    </row>
    <row r="815" spans="1:9" x14ac:dyDescent="0.3">
      <c r="A815" t="s">
        <v>813</v>
      </c>
      <c r="B815">
        <v>-114.893710233856</v>
      </c>
      <c r="C815">
        <v>-121.623515168209</v>
      </c>
      <c r="D815">
        <v>-165.365701238658</v>
      </c>
      <c r="E815">
        <v>-165.365701238658</v>
      </c>
      <c r="F815">
        <v>-147.68751714062901</v>
      </c>
      <c r="G815">
        <v>-159.96929001650199</v>
      </c>
      <c r="H815">
        <v>-67.431816151860502</v>
      </c>
      <c r="I815">
        <v>-74.210964917118503</v>
      </c>
    </row>
    <row r="816" spans="1:9" x14ac:dyDescent="0.3">
      <c r="A816" t="s">
        <v>814</v>
      </c>
      <c r="B816">
        <v>-114.893710233856</v>
      </c>
      <c r="C816">
        <v>-110.64767606506</v>
      </c>
      <c r="D816">
        <v>-159.70432234691299</v>
      </c>
      <c r="E816">
        <v>-162.53501179278501</v>
      </c>
      <c r="F816">
        <v>-143.96715601518599</v>
      </c>
      <c r="G816">
        <v>-158.622956423142</v>
      </c>
      <c r="H816">
        <v>-68.146610046497798</v>
      </c>
      <c r="I816">
        <v>-74.274705082656496</v>
      </c>
    </row>
    <row r="817" spans="1:9" x14ac:dyDescent="0.3">
      <c r="A817" t="s">
        <v>815</v>
      </c>
      <c r="B817">
        <v>-125.92771017305699</v>
      </c>
      <c r="C817">
        <v>45.214184275528503</v>
      </c>
      <c r="D817">
        <v>-148.91808965060301</v>
      </c>
      <c r="E817">
        <v>-52.923811173945701</v>
      </c>
      <c r="F817">
        <v>-143.032629141542</v>
      </c>
      <c r="G817">
        <v>-104.448439990157</v>
      </c>
      <c r="H817">
        <v>-67.679304947756506</v>
      </c>
      <c r="I817">
        <v>-72.943846931819607</v>
      </c>
    </row>
    <row r="818" spans="1:9" x14ac:dyDescent="0.3">
      <c r="A818" t="s">
        <v>816</v>
      </c>
      <c r="B818">
        <v>-132.496049030184</v>
      </c>
      <c r="C818">
        <v>45.214184275528503</v>
      </c>
      <c r="D818">
        <v>-146.68755109444899</v>
      </c>
      <c r="E818">
        <v>-48.833523408243799</v>
      </c>
      <c r="F818">
        <v>-146.22039379739499</v>
      </c>
      <c r="G818">
        <v>-105.90089241498001</v>
      </c>
      <c r="H818">
        <v>-67.679304947756506</v>
      </c>
      <c r="I818">
        <v>-72.943846931819607</v>
      </c>
    </row>
    <row r="819" spans="1:9" x14ac:dyDescent="0.3">
      <c r="A819" t="s">
        <v>817</v>
      </c>
      <c r="B819">
        <v>-129.78076273889499</v>
      </c>
      <c r="C819">
        <v>43.287657992606903</v>
      </c>
      <c r="D819">
        <v>-141.454538715067</v>
      </c>
      <c r="E819">
        <v>-46.124319881902998</v>
      </c>
      <c r="F819">
        <v>-146.22039379739499</v>
      </c>
      <c r="G819">
        <v>-107.12075021650899</v>
      </c>
      <c r="H819">
        <v>-68.114178792531504</v>
      </c>
      <c r="I819">
        <v>-73.287738307990296</v>
      </c>
    </row>
    <row r="820" spans="1:9" x14ac:dyDescent="0.3">
      <c r="A820" t="s">
        <v>818</v>
      </c>
      <c r="B820">
        <v>-130.91852901345499</v>
      </c>
      <c r="C820">
        <v>45.214184275528503</v>
      </c>
      <c r="D820">
        <v>-141.454538715067</v>
      </c>
      <c r="E820">
        <v>-46.124319881902998</v>
      </c>
      <c r="F820">
        <v>-148.17287164011</v>
      </c>
      <c r="G820">
        <v>-108.71631184417799</v>
      </c>
      <c r="H820">
        <v>-68.240215744429094</v>
      </c>
      <c r="I820">
        <v>-72.890838233855803</v>
      </c>
    </row>
    <row r="821" spans="1:9" x14ac:dyDescent="0.3">
      <c r="A821" t="s">
        <v>819</v>
      </c>
      <c r="B821">
        <v>-143.644076613235</v>
      </c>
      <c r="C821">
        <v>45.449721587371101</v>
      </c>
      <c r="D821">
        <v>-141.454538715067</v>
      </c>
      <c r="E821">
        <v>-43.415116355563498</v>
      </c>
      <c r="F821">
        <v>-149.90793628118999</v>
      </c>
      <c r="G821">
        <v>-107.12410881599401</v>
      </c>
      <c r="H821">
        <v>-68.068573407591501</v>
      </c>
      <c r="I821">
        <v>-72.530596167031604</v>
      </c>
    </row>
    <row r="822" spans="1:9" x14ac:dyDescent="0.3">
      <c r="A822" t="s">
        <v>820</v>
      </c>
      <c r="B822">
        <v>22.578541855016201</v>
      </c>
      <c r="C822">
        <v>20.302304889112801</v>
      </c>
      <c r="D822">
        <v>-53.739347535366697</v>
      </c>
      <c r="E822">
        <v>-56.070104659644201</v>
      </c>
      <c r="F822">
        <v>-74.424400156770801</v>
      </c>
      <c r="G822">
        <v>-80.0972992446071</v>
      </c>
      <c r="H822">
        <v>-64.262236678604197</v>
      </c>
      <c r="I822">
        <v>-71.747792669964198</v>
      </c>
    </row>
    <row r="823" spans="1:9" x14ac:dyDescent="0.3">
      <c r="A823" t="s">
        <v>821</v>
      </c>
      <c r="B823">
        <v>-35.319323218197397</v>
      </c>
      <c r="C823">
        <v>89.642283072689594</v>
      </c>
      <c r="D823">
        <v>-52.968211977038401</v>
      </c>
      <c r="E823">
        <v>-56.070104659644201</v>
      </c>
      <c r="F823">
        <v>-75.980854683945793</v>
      </c>
      <c r="G823">
        <v>-80.0972992446071</v>
      </c>
      <c r="H823">
        <v>-63.435840886376504</v>
      </c>
      <c r="I823">
        <v>-71.0751273691845</v>
      </c>
    </row>
    <row r="824" spans="1:9" x14ac:dyDescent="0.3">
      <c r="A824" t="s">
        <v>822</v>
      </c>
      <c r="B824">
        <v>-51.940084078996499</v>
      </c>
      <c r="C824">
        <v>-54.825123903224998</v>
      </c>
      <c r="D824">
        <v>-51.1987973540081</v>
      </c>
      <c r="E824">
        <v>-56.305294368482798</v>
      </c>
      <c r="F824">
        <v>-76.7885764086883</v>
      </c>
      <c r="G824">
        <v>-80.0972992446071</v>
      </c>
      <c r="H824">
        <v>-63.489672986576899</v>
      </c>
      <c r="I824">
        <v>-70.547327291383397</v>
      </c>
    </row>
    <row r="825" spans="1:9" x14ac:dyDescent="0.3">
      <c r="A825" t="s">
        <v>823</v>
      </c>
      <c r="B825">
        <v>-49.731807503987397</v>
      </c>
      <c r="C825">
        <v>-52.526297881329498</v>
      </c>
      <c r="D825">
        <v>-51.1987973540081</v>
      </c>
      <c r="E825">
        <v>-56.0564573170561</v>
      </c>
      <c r="F825">
        <v>-76.7885764086883</v>
      </c>
      <c r="G825">
        <v>-80.0972992446071</v>
      </c>
      <c r="H825">
        <v>-62.843262082897198</v>
      </c>
      <c r="I825">
        <v>-70.573867722755807</v>
      </c>
    </row>
    <row r="826" spans="1:9" x14ac:dyDescent="0.3">
      <c r="A826" t="s">
        <v>824</v>
      </c>
      <c r="B826">
        <v>22.967248809837098</v>
      </c>
      <c r="C826">
        <v>20.571971343544</v>
      </c>
      <c r="D826">
        <v>-51.1987973540081</v>
      </c>
      <c r="E826">
        <v>-56.0564573170561</v>
      </c>
      <c r="F826">
        <v>-75.980854683945793</v>
      </c>
      <c r="G826">
        <v>-80.0972992446071</v>
      </c>
      <c r="H826">
        <v>-62.7944706694921</v>
      </c>
      <c r="I826">
        <v>-69.838515373441993</v>
      </c>
    </row>
    <row r="827" spans="1:9" x14ac:dyDescent="0.3">
      <c r="A827" t="s">
        <v>825</v>
      </c>
      <c r="B827">
        <v>22.967248809837098</v>
      </c>
      <c r="C827">
        <v>20.571971343544</v>
      </c>
      <c r="D827">
        <v>-51.1987973540081</v>
      </c>
      <c r="E827">
        <v>-56.0564573170561</v>
      </c>
      <c r="F827">
        <v>-74.763511600687806</v>
      </c>
      <c r="G827">
        <v>-79.109032142920597</v>
      </c>
      <c r="H827">
        <v>-62.453121666689398</v>
      </c>
      <c r="I827">
        <v>-59.756182937172099</v>
      </c>
    </row>
    <row r="828" spans="1:9" x14ac:dyDescent="0.3">
      <c r="A828" t="s">
        <v>826</v>
      </c>
      <c r="B828">
        <v>22.967248809837098</v>
      </c>
      <c r="C828">
        <v>20.571971343544</v>
      </c>
      <c r="D828">
        <v>-51.1987973540081</v>
      </c>
      <c r="E828">
        <v>-56.0564573170561</v>
      </c>
      <c r="F828">
        <v>-74.763511600687806</v>
      </c>
      <c r="G828">
        <v>-79.109032142920597</v>
      </c>
      <c r="H828">
        <v>-62.159129497318602</v>
      </c>
      <c r="I828">
        <v>-59.756182937172099</v>
      </c>
    </row>
    <row r="829" spans="1:9" x14ac:dyDescent="0.3">
      <c r="A829" t="s">
        <v>827</v>
      </c>
      <c r="B829">
        <v>-129.385130188061</v>
      </c>
      <c r="C829">
        <v>-146.896108034473</v>
      </c>
      <c r="D829">
        <v>-50.435345114325699</v>
      </c>
      <c r="E829">
        <v>-55.092074980807702</v>
      </c>
      <c r="F829">
        <v>-75.230013180471303</v>
      </c>
      <c r="G829">
        <v>-77.2716933534969</v>
      </c>
      <c r="H829">
        <v>-86.378212189971705</v>
      </c>
      <c r="I829">
        <v>-93.344213760128298</v>
      </c>
    </row>
    <row r="830" spans="1:9" x14ac:dyDescent="0.3">
      <c r="A830" t="s">
        <v>828</v>
      </c>
      <c r="B830">
        <v>-95.834346866387406</v>
      </c>
      <c r="C830">
        <v>52.860267130400899</v>
      </c>
      <c r="D830">
        <v>-51.027783773963201</v>
      </c>
      <c r="E830">
        <v>-54.127692644559197</v>
      </c>
      <c r="F830">
        <v>-73.628071258139499</v>
      </c>
      <c r="G830">
        <v>-75.434354564073203</v>
      </c>
      <c r="H830">
        <v>-85.293533077612693</v>
      </c>
      <c r="I830">
        <v>-91.740226770772296</v>
      </c>
    </row>
    <row r="831" spans="1:9" x14ac:dyDescent="0.3">
      <c r="A831" t="s">
        <v>829</v>
      </c>
      <c r="B831">
        <v>-88.310437954392</v>
      </c>
      <c r="C831">
        <v>-88.310437954392</v>
      </c>
      <c r="D831">
        <v>-56.383761880478502</v>
      </c>
      <c r="E831">
        <v>-60.220176491091102</v>
      </c>
      <c r="F831">
        <v>-72.725203816614197</v>
      </c>
      <c r="G831">
        <v>-77.2716933534969</v>
      </c>
      <c r="H831">
        <v>-85.507244335981895</v>
      </c>
      <c r="I831">
        <v>-91.9192881557384</v>
      </c>
    </row>
    <row r="832" spans="1:9" x14ac:dyDescent="0.3">
      <c r="A832" t="s">
        <v>830</v>
      </c>
      <c r="B832">
        <v>-99.643635663527306</v>
      </c>
      <c r="C832">
        <v>-101.58284387546</v>
      </c>
      <c r="D832">
        <v>-56.383761880478502</v>
      </c>
      <c r="E832">
        <v>-60.220176491091102</v>
      </c>
      <c r="F832">
        <v>-72.725203816614197</v>
      </c>
      <c r="G832">
        <v>-78.229407734411097</v>
      </c>
      <c r="H832">
        <v>-85.944487438558994</v>
      </c>
      <c r="I832">
        <v>-91.9192881557384</v>
      </c>
    </row>
    <row r="833" spans="1:9" x14ac:dyDescent="0.3">
      <c r="A833" t="s">
        <v>831</v>
      </c>
      <c r="B833">
        <v>-98.711216136050496</v>
      </c>
      <c r="C833">
        <v>-101.58284387546</v>
      </c>
      <c r="D833">
        <v>-56.508550379782498</v>
      </c>
      <c r="E833">
        <v>-59.985342412532702</v>
      </c>
      <c r="F833">
        <v>-70.940707841458206</v>
      </c>
      <c r="G833">
        <v>-78.229407734411097</v>
      </c>
      <c r="H833">
        <v>-85.944487438558994</v>
      </c>
      <c r="I833">
        <v>-91.9192881557384</v>
      </c>
    </row>
    <row r="834" spans="1:9" x14ac:dyDescent="0.3">
      <c r="A834" t="s">
        <v>832</v>
      </c>
      <c r="B834">
        <v>-122.282959919848</v>
      </c>
      <c r="C834">
        <v>-122.62458370998</v>
      </c>
      <c r="D834">
        <v>-57.781888680926599</v>
      </c>
      <c r="E834">
        <v>-59.985342412532702</v>
      </c>
      <c r="F834">
        <v>-68.0464140477021</v>
      </c>
      <c r="G834">
        <v>-74.148083607214204</v>
      </c>
      <c r="H834">
        <v>-85.507244335981895</v>
      </c>
      <c r="I834">
        <v>-92.016543496509101</v>
      </c>
    </row>
    <row r="835" spans="1:9" x14ac:dyDescent="0.3">
      <c r="A835" t="s">
        <v>833</v>
      </c>
      <c r="B835">
        <v>230.65476092185401</v>
      </c>
      <c r="C835">
        <v>-122.282959919848</v>
      </c>
      <c r="D835">
        <v>-58.371543964674601</v>
      </c>
      <c r="E835">
        <v>-59.985342412532702</v>
      </c>
      <c r="F835">
        <v>-67.431643617922006</v>
      </c>
      <c r="G835">
        <v>-75.667377653305905</v>
      </c>
      <c r="H835">
        <v>-85.869871745256603</v>
      </c>
      <c r="I835">
        <v>-93.5966001295822</v>
      </c>
    </row>
    <row r="836" spans="1:9" x14ac:dyDescent="0.3">
      <c r="A836" t="s">
        <v>834</v>
      </c>
      <c r="B836">
        <v>230.65476092185401</v>
      </c>
      <c r="C836">
        <v>-118.080958685688</v>
      </c>
      <c r="D836">
        <v>-110.470425700861</v>
      </c>
      <c r="E836">
        <v>-126.941132002724</v>
      </c>
      <c r="F836">
        <v>-65.845381458678602</v>
      </c>
      <c r="G836">
        <v>-74.977288840765098</v>
      </c>
      <c r="H836">
        <v>-85.869871745256603</v>
      </c>
      <c r="I836">
        <v>-93.5966001295822</v>
      </c>
    </row>
    <row r="837" spans="1:9" x14ac:dyDescent="0.3">
      <c r="A837" t="s">
        <v>835</v>
      </c>
      <c r="B837">
        <v>-157.190276979939</v>
      </c>
      <c r="C837">
        <v>-184.435026131532</v>
      </c>
      <c r="D837">
        <v>-110.470425700861</v>
      </c>
      <c r="E837">
        <v>-126.941132002724</v>
      </c>
      <c r="F837">
        <v>-65.845381458678602</v>
      </c>
      <c r="G837">
        <v>-75.667377653305905</v>
      </c>
      <c r="H837">
        <v>-86.133390643515995</v>
      </c>
      <c r="I837">
        <v>-93.5966001295822</v>
      </c>
    </row>
    <row r="838" spans="1:9" x14ac:dyDescent="0.3">
      <c r="A838" t="s">
        <v>836</v>
      </c>
      <c r="B838">
        <v>-124.091262242886</v>
      </c>
      <c r="C838">
        <v>-124.842830920167</v>
      </c>
      <c r="D838">
        <v>-99.159586663587405</v>
      </c>
      <c r="E838">
        <v>-28.385585476049499</v>
      </c>
      <c r="F838">
        <v>-65.845381458678602</v>
      </c>
      <c r="G838">
        <v>-75.667377653305905</v>
      </c>
      <c r="H838">
        <v>-85.0824850519991</v>
      </c>
      <c r="I838">
        <v>-93.5966001295822</v>
      </c>
    </row>
    <row r="839" spans="1:9" x14ac:dyDescent="0.3">
      <c r="A839" t="s">
        <v>837</v>
      </c>
      <c r="B839">
        <v>-50.043952744433</v>
      </c>
      <c r="C839">
        <v>-56.482817217874903</v>
      </c>
      <c r="D839">
        <v>-53.811293318679901</v>
      </c>
      <c r="E839">
        <v>-56.764162058883102</v>
      </c>
      <c r="F839">
        <v>-61.895781775977703</v>
      </c>
      <c r="G839">
        <v>-46.416445563013298</v>
      </c>
      <c r="H839">
        <v>-81.116381378527294</v>
      </c>
      <c r="I839">
        <v>-88.087558226797995</v>
      </c>
    </row>
    <row r="840" spans="1:9" x14ac:dyDescent="0.3">
      <c r="A840" t="s">
        <v>838</v>
      </c>
      <c r="B840">
        <v>-45.773790369485098</v>
      </c>
      <c r="C840">
        <v>-56.482817217874903</v>
      </c>
      <c r="D840">
        <v>-51.118465284603097</v>
      </c>
      <c r="E840">
        <v>-57.0389977872806</v>
      </c>
      <c r="F840">
        <v>-61.632611357644599</v>
      </c>
      <c r="G840">
        <v>-46.416445563013298</v>
      </c>
      <c r="H840">
        <v>-81.272256759354207</v>
      </c>
      <c r="I840">
        <v>-89.056175168839999</v>
      </c>
    </row>
    <row r="841" spans="1:9" x14ac:dyDescent="0.3">
      <c r="A841" t="s">
        <v>839</v>
      </c>
      <c r="B841">
        <v>-40.268593582504998</v>
      </c>
      <c r="C841">
        <v>-56.482817217874903</v>
      </c>
      <c r="D841">
        <v>-59.109743010611098</v>
      </c>
      <c r="E841">
        <v>-69.399294216645004</v>
      </c>
      <c r="F841">
        <v>-61.260048363173098</v>
      </c>
      <c r="G841">
        <v>-46.416445563013298</v>
      </c>
      <c r="H841">
        <v>-80.296940036871206</v>
      </c>
      <c r="I841">
        <v>-89.056175168839999</v>
      </c>
    </row>
    <row r="842" spans="1:9" x14ac:dyDescent="0.3">
      <c r="A842" t="s">
        <v>840</v>
      </c>
      <c r="B842">
        <v>-40.268593582504998</v>
      </c>
      <c r="C842">
        <v>-56.482817217874903</v>
      </c>
      <c r="D842">
        <v>-59.109743010611098</v>
      </c>
      <c r="E842">
        <v>-69.399294216645004</v>
      </c>
      <c r="F842">
        <v>-61.260048363173098</v>
      </c>
      <c r="G842">
        <v>-46.416445563013298</v>
      </c>
      <c r="H842">
        <v>-80.296940036871206</v>
      </c>
      <c r="I842">
        <v>-89.056175168839999</v>
      </c>
    </row>
    <row r="843" spans="1:9" x14ac:dyDescent="0.3">
      <c r="A843" t="s">
        <v>841</v>
      </c>
      <c r="B843">
        <v>-38.630848146805</v>
      </c>
      <c r="C843">
        <v>-54.396037586231003</v>
      </c>
      <c r="D843">
        <v>-59.109743010611098</v>
      </c>
      <c r="E843">
        <v>-69.399294216645004</v>
      </c>
      <c r="F843">
        <v>-60.091543084175697</v>
      </c>
      <c r="G843">
        <v>-45.162184106856699</v>
      </c>
      <c r="H843">
        <v>-79.405072787046706</v>
      </c>
      <c r="I843">
        <v>-87.712846043634997</v>
      </c>
    </row>
    <row r="844" spans="1:9" x14ac:dyDescent="0.3">
      <c r="A844" t="s">
        <v>842</v>
      </c>
      <c r="B844">
        <v>-31.086589463705099</v>
      </c>
      <c r="C844">
        <v>-54.396037586231003</v>
      </c>
      <c r="D844">
        <v>-58.644779823124097</v>
      </c>
      <c r="E844">
        <v>-69.490630934580906</v>
      </c>
      <c r="F844">
        <v>-57.931210232342302</v>
      </c>
      <c r="G844">
        <v>-45.162184106856699</v>
      </c>
      <c r="H844">
        <v>-79.0633283210922</v>
      </c>
      <c r="I844">
        <v>-87.712846043634997</v>
      </c>
    </row>
    <row r="845" spans="1:9" x14ac:dyDescent="0.3">
      <c r="A845" t="s">
        <v>843</v>
      </c>
      <c r="B845">
        <v>-38.630848146805</v>
      </c>
      <c r="C845">
        <v>-54.396037586231003</v>
      </c>
      <c r="D845">
        <v>-58.644779823124097</v>
      </c>
      <c r="E845">
        <v>-68.7361279727035</v>
      </c>
      <c r="F845">
        <v>-66.160325459406096</v>
      </c>
      <c r="G845">
        <v>-74.771819905329806</v>
      </c>
      <c r="H845">
        <v>-79.674358737498196</v>
      </c>
      <c r="I845">
        <v>-87.712846043634997</v>
      </c>
    </row>
    <row r="846" spans="1:9" x14ac:dyDescent="0.3">
      <c r="A846" t="s">
        <v>844</v>
      </c>
      <c r="B846">
        <v>-65.9445935207236</v>
      </c>
      <c r="C846">
        <v>-80.605476094431097</v>
      </c>
      <c r="D846">
        <v>-55.910369666355002</v>
      </c>
      <c r="E846">
        <v>-64.190932350201393</v>
      </c>
      <c r="F846">
        <v>-65.785646454830101</v>
      </c>
      <c r="G846">
        <v>-46.882938335164503</v>
      </c>
      <c r="H846">
        <v>-78.533096530478801</v>
      </c>
      <c r="I846">
        <v>-86.744229101593007</v>
      </c>
    </row>
    <row r="847" spans="1:9" x14ac:dyDescent="0.3">
      <c r="A847" t="s">
        <v>845</v>
      </c>
      <c r="B847">
        <v>-64.789317899602594</v>
      </c>
      <c r="C847">
        <v>-79.272615669625296</v>
      </c>
      <c r="D847">
        <v>-54.702276293971003</v>
      </c>
      <c r="E847">
        <v>-68.021659390778794</v>
      </c>
      <c r="F847">
        <v>-64.949872111791606</v>
      </c>
      <c r="G847">
        <v>-46.882938335164503</v>
      </c>
      <c r="H847">
        <v>-77.952434710538398</v>
      </c>
      <c r="I847">
        <v>-86.369516918429994</v>
      </c>
    </row>
    <row r="848" spans="1:9" x14ac:dyDescent="0.3">
      <c r="A848" t="s">
        <v>846</v>
      </c>
      <c r="B848">
        <v>-68.888199791157405</v>
      </c>
      <c r="C848">
        <v>-71.784859345171895</v>
      </c>
      <c r="D848">
        <v>-54.110592239024299</v>
      </c>
      <c r="E848">
        <v>-28.693773205317601</v>
      </c>
      <c r="F848">
        <v>-64.949872111791606</v>
      </c>
      <c r="G848">
        <v>-46.882938335164503</v>
      </c>
      <c r="H848">
        <v>-78.016889982210898</v>
      </c>
      <c r="I848">
        <v>-86.369516918429994</v>
      </c>
    </row>
    <row r="849" spans="1:9" x14ac:dyDescent="0.3">
      <c r="A849" t="s">
        <v>847</v>
      </c>
      <c r="B849">
        <v>-68.888199791157405</v>
      </c>
      <c r="C849">
        <v>-64.297103020718495</v>
      </c>
      <c r="D849">
        <v>-54.110592239024299</v>
      </c>
      <c r="E849">
        <v>-28.693773205317601</v>
      </c>
      <c r="F849">
        <v>-65.320528571461395</v>
      </c>
      <c r="G849">
        <v>-46.882938335164503</v>
      </c>
      <c r="H849">
        <v>-78.120173565957799</v>
      </c>
      <c r="I849">
        <v>-87.712846043634997</v>
      </c>
    </row>
    <row r="850" spans="1:9" x14ac:dyDescent="0.3">
      <c r="A850" t="s">
        <v>848</v>
      </c>
      <c r="B850">
        <v>-23.784730935082699</v>
      </c>
      <c r="C850">
        <v>-21.590206277282899</v>
      </c>
      <c r="D850">
        <v>-24.7588086110073</v>
      </c>
      <c r="E850">
        <v>-28.5792820880243</v>
      </c>
      <c r="F850">
        <v>-41.2534350445437</v>
      </c>
      <c r="G850">
        <v>-28.626413535563099</v>
      </c>
      <c r="H850">
        <v>-50.314541947100999</v>
      </c>
      <c r="I850">
        <v>-54.736130180692598</v>
      </c>
    </row>
    <row r="851" spans="1:9" x14ac:dyDescent="0.3">
      <c r="A851" t="s">
        <v>849</v>
      </c>
      <c r="B851">
        <v>85.571769795873806</v>
      </c>
      <c r="C851">
        <v>-34.591162583499703</v>
      </c>
      <c r="D851">
        <v>-24.7588086110073</v>
      </c>
      <c r="E851">
        <v>-29.460183403134099</v>
      </c>
      <c r="F851">
        <v>-40.3847737787111</v>
      </c>
      <c r="G851">
        <v>-28.626413535563099</v>
      </c>
      <c r="H851">
        <v>-50.143736756351501</v>
      </c>
      <c r="I851">
        <v>-54.476927206546797</v>
      </c>
    </row>
    <row r="852" spans="1:9" x14ac:dyDescent="0.3">
      <c r="A852" t="s">
        <v>850</v>
      </c>
      <c r="B852">
        <v>149.19233159459799</v>
      </c>
      <c r="C852">
        <v>-33.242227445489597</v>
      </c>
      <c r="D852">
        <v>-25.313793303223498</v>
      </c>
      <c r="E852">
        <v>-30.0881928895496</v>
      </c>
      <c r="F852">
        <v>-40.3847737787111</v>
      </c>
      <c r="G852">
        <v>-28.626413535563099</v>
      </c>
      <c r="H852">
        <v>-50.314541947100999</v>
      </c>
      <c r="I852">
        <v>-54.636614716379199</v>
      </c>
    </row>
    <row r="853" spans="1:9" x14ac:dyDescent="0.3">
      <c r="A853" t="s">
        <v>851</v>
      </c>
      <c r="B853">
        <v>-27.7704777069962</v>
      </c>
      <c r="C853">
        <v>-32.504951344747198</v>
      </c>
      <c r="D853">
        <v>-45.607041704737398</v>
      </c>
      <c r="E853">
        <v>-18.0909412760729</v>
      </c>
      <c r="F853">
        <v>-40.3847737787111</v>
      </c>
      <c r="G853">
        <v>-28.626413535563099</v>
      </c>
      <c r="H853">
        <v>-50.143736756351501</v>
      </c>
      <c r="I853">
        <v>-54.348996748081703</v>
      </c>
    </row>
    <row r="854" spans="1:9" x14ac:dyDescent="0.3">
      <c r="A854" t="s">
        <v>852</v>
      </c>
      <c r="B854">
        <v>-30.472737906748598</v>
      </c>
      <c r="C854">
        <v>-33.242227445489597</v>
      </c>
      <c r="D854">
        <v>-9.06509912498597</v>
      </c>
      <c r="E854">
        <v>20.860555276534999</v>
      </c>
      <c r="F854">
        <v>-39.266943595700603</v>
      </c>
      <c r="G854">
        <v>-26.4255546386247</v>
      </c>
      <c r="H854">
        <v>-50.314541947100999</v>
      </c>
      <c r="I854">
        <v>-54.505007697076103</v>
      </c>
    </row>
    <row r="855" spans="1:9" x14ac:dyDescent="0.3">
      <c r="A855" t="s">
        <v>853</v>
      </c>
      <c r="B855">
        <v>-30.472737906748598</v>
      </c>
      <c r="C855">
        <v>-33.242227445489597</v>
      </c>
      <c r="D855">
        <v>-10.4099296006529</v>
      </c>
      <c r="E855">
        <v>20.860555276534999</v>
      </c>
      <c r="F855">
        <v>-40.544100610950899</v>
      </c>
      <c r="G855">
        <v>20.722442046405099</v>
      </c>
      <c r="H855">
        <v>-50.314541947100999</v>
      </c>
      <c r="I855">
        <v>-54.505007697076103</v>
      </c>
    </row>
    <row r="856" spans="1:9" x14ac:dyDescent="0.3">
      <c r="A856" t="s">
        <v>854</v>
      </c>
      <c r="B856">
        <v>-28.894580027495699</v>
      </c>
      <c r="C856">
        <v>-32.587232745817097</v>
      </c>
      <c r="D856">
        <v>-10.4099296006529</v>
      </c>
      <c r="E856">
        <v>20.860555276534999</v>
      </c>
      <c r="F856">
        <v>-40.544100610950899</v>
      </c>
      <c r="G856">
        <v>20.722442046405099</v>
      </c>
      <c r="H856">
        <v>-50.286640860840997</v>
      </c>
      <c r="I856">
        <v>-54.505007697076103</v>
      </c>
    </row>
    <row r="857" spans="1:9" x14ac:dyDescent="0.3">
      <c r="A857" t="s">
        <v>855</v>
      </c>
      <c r="B857">
        <v>-82.100477516851797</v>
      </c>
      <c r="C857">
        <v>-84.917742444799799</v>
      </c>
      <c r="D857">
        <v>-10.4099296006529</v>
      </c>
      <c r="E857">
        <v>20.860555276534999</v>
      </c>
      <c r="F857">
        <v>-40.544100610950899</v>
      </c>
      <c r="G857">
        <v>20.722442046405099</v>
      </c>
      <c r="H857">
        <v>-50.286640860840997</v>
      </c>
      <c r="I857">
        <v>-54.505007697076103</v>
      </c>
    </row>
    <row r="858" spans="1:9" x14ac:dyDescent="0.3">
      <c r="A858" t="s">
        <v>856</v>
      </c>
      <c r="B858">
        <v>-162.29886154896201</v>
      </c>
      <c r="C858">
        <v>40.857052802507098</v>
      </c>
      <c r="D858">
        <v>-7.9676916577333099</v>
      </c>
      <c r="E858">
        <v>-7.9434407652189201</v>
      </c>
      <c r="F858">
        <v>-42.824450081278798</v>
      </c>
      <c r="G858">
        <v>1.8533978336781001</v>
      </c>
      <c r="H858">
        <v>-50.286640860840997</v>
      </c>
      <c r="I858">
        <v>-54.505007697076103</v>
      </c>
    </row>
    <row r="859" spans="1:9" x14ac:dyDescent="0.3">
      <c r="A859" t="s">
        <v>857</v>
      </c>
      <c r="B859">
        <v>-165.55071993382001</v>
      </c>
      <c r="C859">
        <v>43.164283044440097</v>
      </c>
      <c r="D859">
        <v>-7.9676916577333099</v>
      </c>
      <c r="E859">
        <v>-7.9434407652189201</v>
      </c>
      <c r="F859">
        <v>-42.824450081278798</v>
      </c>
      <c r="G859">
        <v>1.8533978336781001</v>
      </c>
      <c r="H859">
        <v>-50.286640860840997</v>
      </c>
      <c r="I859">
        <v>-54.505007697076103</v>
      </c>
    </row>
    <row r="860" spans="1:9" x14ac:dyDescent="0.3">
      <c r="A860" t="s">
        <v>858</v>
      </c>
      <c r="B860">
        <v>-169.747206461606</v>
      </c>
      <c r="C860">
        <v>45.471513286373103</v>
      </c>
      <c r="D860">
        <v>-9.4527778179602393</v>
      </c>
      <c r="E860">
        <v>-10.6630933906098</v>
      </c>
      <c r="F860">
        <v>-42.824450081278798</v>
      </c>
      <c r="G860">
        <v>1.8533978336781001</v>
      </c>
      <c r="H860">
        <v>-50.286640860840997</v>
      </c>
      <c r="I860">
        <v>-54.505007697076103</v>
      </c>
    </row>
    <row r="861" spans="1:9" x14ac:dyDescent="0.3">
      <c r="A861" t="s">
        <v>859</v>
      </c>
      <c r="B861">
        <v>-273.10387618845903</v>
      </c>
      <c r="C861">
        <v>-275.133877313585</v>
      </c>
      <c r="D861">
        <v>-9.7420209492248997</v>
      </c>
      <c r="E861">
        <v>-11.188702745432799</v>
      </c>
      <c r="F861">
        <v>-42.824450081278798</v>
      </c>
      <c r="G861">
        <v>1.8533978336781001</v>
      </c>
      <c r="H861">
        <v>-50.314541947100999</v>
      </c>
      <c r="I861">
        <v>-54.505007697076103</v>
      </c>
    </row>
    <row r="862" spans="1:9" x14ac:dyDescent="0.3">
      <c r="A862" t="s">
        <v>860</v>
      </c>
      <c r="B862">
        <v>-272.07207762800499</v>
      </c>
      <c r="C862">
        <v>-292.77426836594202</v>
      </c>
      <c r="D862">
        <v>-9.3423763862738802</v>
      </c>
      <c r="E862">
        <v>-11.188702745432799</v>
      </c>
      <c r="F862">
        <v>-42.824450081278798</v>
      </c>
      <c r="G862">
        <v>1.8533978336781001</v>
      </c>
      <c r="H862">
        <v>-50.286640860840997</v>
      </c>
      <c r="I862">
        <v>-54.505007697076103</v>
      </c>
    </row>
    <row r="863" spans="1:9" x14ac:dyDescent="0.3">
      <c r="A863" t="s">
        <v>861</v>
      </c>
      <c r="B863">
        <v>-229.767184577439</v>
      </c>
      <c r="C863">
        <v>-221.552612477011</v>
      </c>
      <c r="D863">
        <v>-11.278535510337001</v>
      </c>
      <c r="E863">
        <v>-13.160841550670501</v>
      </c>
      <c r="F863">
        <v>-41.2534350445437</v>
      </c>
      <c r="G863">
        <v>20.722442046405099</v>
      </c>
      <c r="H863">
        <v>-50.314541947100999</v>
      </c>
      <c r="I863">
        <v>-54.338967869779999</v>
      </c>
    </row>
    <row r="864" spans="1:9" x14ac:dyDescent="0.3">
      <c r="A864" t="s">
        <v>862</v>
      </c>
      <c r="B864">
        <v>-221.552612477011</v>
      </c>
      <c r="C864">
        <v>-208.70282893849401</v>
      </c>
      <c r="D864">
        <v>-111.11337656407299</v>
      </c>
      <c r="E864">
        <v>-113.187063885838</v>
      </c>
      <c r="F864">
        <v>-41.2534350445437</v>
      </c>
      <c r="G864">
        <v>20.722442046405099</v>
      </c>
      <c r="H864">
        <v>-50.314541947100999</v>
      </c>
      <c r="I864">
        <v>-54.338967869779999</v>
      </c>
    </row>
    <row r="865" spans="1:9" x14ac:dyDescent="0.3">
      <c r="A865" t="s">
        <v>863</v>
      </c>
      <c r="B865">
        <v>-154.72440802575699</v>
      </c>
      <c r="C865">
        <v>512.958898512715</v>
      </c>
      <c r="D865">
        <v>-179.870346445434</v>
      </c>
      <c r="E865">
        <v>66.0824102556344</v>
      </c>
      <c r="F865">
        <v>-41.2534350445437</v>
      </c>
      <c r="G865">
        <v>20.722442046405099</v>
      </c>
      <c r="H865">
        <v>-50.143736756351501</v>
      </c>
      <c r="I865">
        <v>-54.188159945892401</v>
      </c>
    </row>
    <row r="866" spans="1:9" x14ac:dyDescent="0.3">
      <c r="A866" t="s">
        <v>864</v>
      </c>
      <c r="B866">
        <v>-132.877336731978</v>
      </c>
      <c r="C866">
        <v>-128.98189560182601</v>
      </c>
      <c r="D866">
        <v>-158.32942209866701</v>
      </c>
      <c r="E866">
        <v>45.714637608017597</v>
      </c>
      <c r="F866">
        <v>-41.2534350445437</v>
      </c>
      <c r="G866">
        <v>20.722442046405099</v>
      </c>
      <c r="H866">
        <v>-50.143736756351501</v>
      </c>
      <c r="I866">
        <v>-54.188159945892401</v>
      </c>
    </row>
    <row r="867" spans="1:9" x14ac:dyDescent="0.3">
      <c r="A867" t="s">
        <v>865</v>
      </c>
      <c r="B867">
        <v>-132.877336731978</v>
      </c>
      <c r="C867">
        <v>-128.98189560182601</v>
      </c>
      <c r="D867">
        <v>-156.335992398256</v>
      </c>
      <c r="E867">
        <v>156.14954251821999</v>
      </c>
      <c r="F867">
        <v>-53.571414961330902</v>
      </c>
      <c r="G867">
        <v>-36.052846710833101</v>
      </c>
      <c r="H867">
        <v>-50.143736756351501</v>
      </c>
      <c r="I867">
        <v>-53.991946432021201</v>
      </c>
    </row>
    <row r="868" spans="1:9" x14ac:dyDescent="0.3">
      <c r="A868" t="s">
        <v>866</v>
      </c>
      <c r="B868">
        <v>-137.57021525129201</v>
      </c>
      <c r="C868">
        <v>-137.57021525129201</v>
      </c>
      <c r="D868">
        <v>-166.31733421983199</v>
      </c>
      <c r="E868">
        <v>-190.891601885228</v>
      </c>
      <c r="F868">
        <v>-54.241681300717403</v>
      </c>
      <c r="G868">
        <v>-35.9212451748066</v>
      </c>
      <c r="H868">
        <v>-50.099917312641203</v>
      </c>
      <c r="I868">
        <v>-53.991946432021201</v>
      </c>
    </row>
    <row r="869" spans="1:9" x14ac:dyDescent="0.3">
      <c r="A869" t="s">
        <v>867</v>
      </c>
      <c r="B869">
        <v>-132.87733673197999</v>
      </c>
      <c r="C869">
        <v>-135.26964889946899</v>
      </c>
      <c r="D869">
        <v>-159.052983233242</v>
      </c>
      <c r="E869">
        <v>-184.63443052614599</v>
      </c>
      <c r="F869">
        <v>-54.886999281642503</v>
      </c>
      <c r="G869">
        <v>-35.9212451748066</v>
      </c>
      <c r="H869">
        <v>-49.972931565602103</v>
      </c>
      <c r="I869">
        <v>-53.871312194708601</v>
      </c>
    </row>
    <row r="870" spans="1:9" x14ac:dyDescent="0.3">
      <c r="A870" t="s">
        <v>868</v>
      </c>
      <c r="B870">
        <v>-136.16091483035501</v>
      </c>
      <c r="C870">
        <v>-138.47269926707699</v>
      </c>
      <c r="D870">
        <v>-171.67946640082999</v>
      </c>
      <c r="E870">
        <v>-184.63443052614599</v>
      </c>
      <c r="F870">
        <v>-55.060431965098701</v>
      </c>
      <c r="G870">
        <v>-36.039163744252598</v>
      </c>
      <c r="H870">
        <v>-50.099917312641203</v>
      </c>
      <c r="I870">
        <v>-54.188159945892401</v>
      </c>
    </row>
    <row r="871" spans="1:9" x14ac:dyDescent="0.3">
      <c r="A871" t="s">
        <v>869</v>
      </c>
      <c r="B871">
        <v>-129.84250101720801</v>
      </c>
      <c r="C871">
        <v>-138.47269926707699</v>
      </c>
      <c r="D871">
        <v>-163.29579533731001</v>
      </c>
      <c r="E871">
        <v>-179.59853238861001</v>
      </c>
      <c r="F871">
        <v>-55.176573876208899</v>
      </c>
      <c r="G871">
        <v>-36.162319132035798</v>
      </c>
      <c r="H871">
        <v>-50.4020939343647</v>
      </c>
      <c r="I871">
        <v>-54.061378779784199</v>
      </c>
    </row>
    <row r="872" spans="1:9" x14ac:dyDescent="0.3">
      <c r="A872" t="s">
        <v>870</v>
      </c>
      <c r="B872">
        <v>-132.60104498613799</v>
      </c>
      <c r="C872">
        <v>47.053312469044499</v>
      </c>
      <c r="D872">
        <v>-163.848557193875</v>
      </c>
      <c r="E872">
        <v>-178.17186828441501</v>
      </c>
      <c r="F872">
        <v>-67.422216300060995</v>
      </c>
      <c r="G872">
        <v>-69.689723680328896</v>
      </c>
      <c r="H872">
        <v>-50.881623204333202</v>
      </c>
      <c r="I872">
        <v>-54.217724232400897</v>
      </c>
    </row>
    <row r="873" spans="1:9" x14ac:dyDescent="0.3">
      <c r="A873" t="s">
        <v>871</v>
      </c>
      <c r="B873">
        <v>-158.55485982860901</v>
      </c>
      <c r="C873">
        <v>-154.49134007328999</v>
      </c>
      <c r="D873">
        <v>-170.50916975158799</v>
      </c>
      <c r="E873">
        <v>-172.33418140201999</v>
      </c>
      <c r="F873">
        <v>-66.318773633807993</v>
      </c>
      <c r="G873">
        <v>-68.410575861597295</v>
      </c>
      <c r="H873">
        <v>-50.717737402417903</v>
      </c>
      <c r="I873">
        <v>-53.958521258255097</v>
      </c>
    </row>
    <row r="874" spans="1:9" x14ac:dyDescent="0.3">
      <c r="A874" t="s">
        <v>872</v>
      </c>
      <c r="B874">
        <v>-98.772566408348595</v>
      </c>
      <c r="C874">
        <v>-98.772566408348595</v>
      </c>
      <c r="D874">
        <v>-125.84750095414699</v>
      </c>
      <c r="E874">
        <v>-129.37081414661</v>
      </c>
      <c r="F874">
        <v>-65.875962007293097</v>
      </c>
      <c r="G874">
        <v>-70.139415824068706</v>
      </c>
      <c r="H874">
        <v>-50.219026961650599</v>
      </c>
      <c r="I874">
        <v>-53.773760811486703</v>
      </c>
    </row>
    <row r="875" spans="1:9" x14ac:dyDescent="0.3">
      <c r="A875" t="s">
        <v>873</v>
      </c>
      <c r="B875">
        <v>-91.961224659905497</v>
      </c>
      <c r="C875">
        <v>-93.791659711471596</v>
      </c>
      <c r="D875">
        <v>-124.852313311367</v>
      </c>
      <c r="E875">
        <v>-127.89633958681</v>
      </c>
      <c r="F875">
        <v>-66.598979043432607</v>
      </c>
      <c r="G875">
        <v>-72.112113173135</v>
      </c>
      <c r="H875">
        <v>-50.452460835570598</v>
      </c>
      <c r="I875">
        <v>-54.061378779784199</v>
      </c>
    </row>
    <row r="876" spans="1:9" x14ac:dyDescent="0.3">
      <c r="A876" t="s">
        <v>874</v>
      </c>
      <c r="B876">
        <v>-88.370552233774902</v>
      </c>
      <c r="C876">
        <v>-95.551897086036107</v>
      </c>
      <c r="D876">
        <v>-123.528394805061</v>
      </c>
      <c r="E876">
        <v>-126.36169088252799</v>
      </c>
      <c r="F876">
        <v>-65.875962007293097</v>
      </c>
      <c r="G876">
        <v>-70.615740375988494</v>
      </c>
      <c r="H876">
        <v>-50.585577310100902</v>
      </c>
      <c r="I876">
        <v>-54.348996748081703</v>
      </c>
    </row>
    <row r="877" spans="1:9" x14ac:dyDescent="0.3">
      <c r="A877" t="s">
        <v>875</v>
      </c>
      <c r="B877">
        <v>-84.657022382048595</v>
      </c>
      <c r="C877">
        <v>-93.791659711471596</v>
      </c>
      <c r="D877">
        <v>-122.03430792420799</v>
      </c>
      <c r="E877">
        <v>-126.94539857218901</v>
      </c>
      <c r="F877">
        <v>-67.011235392421796</v>
      </c>
      <c r="G877">
        <v>-70.615740375988494</v>
      </c>
      <c r="H877">
        <v>-51.003086090275403</v>
      </c>
      <c r="I877">
        <v>-54.476927206546797</v>
      </c>
    </row>
    <row r="878" spans="1:9" x14ac:dyDescent="0.3">
      <c r="A878" t="s">
        <v>876</v>
      </c>
      <c r="B878">
        <v>-88.370552233774902</v>
      </c>
      <c r="C878">
        <v>-93.791659711471596</v>
      </c>
      <c r="D878">
        <v>-119.771054288849</v>
      </c>
      <c r="E878">
        <v>-126.516568566771</v>
      </c>
      <c r="F878">
        <v>-118.001124339105</v>
      </c>
      <c r="G878">
        <v>-39.289744091303</v>
      </c>
      <c r="H878">
        <v>-51.003086090275403</v>
      </c>
      <c r="I878">
        <v>-54.573975996684702</v>
      </c>
    </row>
    <row r="879" spans="1:9" x14ac:dyDescent="0.3">
      <c r="A879" t="s">
        <v>877</v>
      </c>
      <c r="B879">
        <v>-93.791659711471596</v>
      </c>
      <c r="C879">
        <v>-93.791659711471596</v>
      </c>
      <c r="D879">
        <v>-117.50780065348999</v>
      </c>
      <c r="E879">
        <v>-124.25331493141201</v>
      </c>
      <c r="F879">
        <v>-149.284860919414</v>
      </c>
      <c r="G879">
        <v>-105.797446113029</v>
      </c>
      <c r="H879">
        <v>-51.003086090275403</v>
      </c>
      <c r="I879">
        <v>-54.641796793267801</v>
      </c>
    </row>
    <row r="880" spans="1:9" x14ac:dyDescent="0.3">
      <c r="A880" t="s">
        <v>878</v>
      </c>
      <c r="B880">
        <v>-93.791659711471596</v>
      </c>
      <c r="C880">
        <v>-93.791659711471596</v>
      </c>
      <c r="D880">
        <v>-133.522823295807</v>
      </c>
      <c r="E880">
        <v>-138.91787573901999</v>
      </c>
      <c r="F880">
        <v>-151.417349532571</v>
      </c>
      <c r="G880">
        <v>-105.797446113029</v>
      </c>
      <c r="H880">
        <v>-51.106391274005603</v>
      </c>
      <c r="I880">
        <v>-54.8461772743034</v>
      </c>
    </row>
    <row r="881" spans="1:9" x14ac:dyDescent="0.3">
      <c r="A881" t="s">
        <v>879</v>
      </c>
      <c r="B881">
        <v>-155.595617053014</v>
      </c>
      <c r="C881">
        <v>-162.846067162243</v>
      </c>
      <c r="D881">
        <v>-134.53707584897401</v>
      </c>
      <c r="E881">
        <v>-141.311657356441</v>
      </c>
      <c r="F881">
        <v>-151.84157566788701</v>
      </c>
      <c r="G881">
        <v>-104.816593440286</v>
      </c>
      <c r="H881">
        <v>-51.209696457735902</v>
      </c>
      <c r="I881">
        <v>-55.036956467303199</v>
      </c>
    </row>
    <row r="882" spans="1:9" x14ac:dyDescent="0.3">
      <c r="A882" t="s">
        <v>880</v>
      </c>
      <c r="B882">
        <v>-160.15167287869301</v>
      </c>
      <c r="C882">
        <v>-123.67726835813799</v>
      </c>
      <c r="D882">
        <v>-132.143294231564</v>
      </c>
      <c r="E882">
        <v>-143.70543897386199</v>
      </c>
      <c r="F882">
        <v>-154.59689229611001</v>
      </c>
      <c r="G882">
        <v>-161.75848891163801</v>
      </c>
      <c r="H882">
        <v>-51.691441986275898</v>
      </c>
      <c r="I882">
        <v>-55.036956467303199</v>
      </c>
    </row>
    <row r="883" spans="1:9" x14ac:dyDescent="0.3">
      <c r="A883" t="s">
        <v>881</v>
      </c>
      <c r="B883">
        <v>-163.23279007422099</v>
      </c>
      <c r="C883">
        <v>-120.105724876172</v>
      </c>
      <c r="D883">
        <v>-131.91259165896</v>
      </c>
      <c r="E883">
        <v>-145.28177222715601</v>
      </c>
      <c r="F883">
        <v>-153.825096184476</v>
      </c>
      <c r="G883">
        <v>-161.75848891163801</v>
      </c>
      <c r="H883">
        <v>-51.807424683915002</v>
      </c>
      <c r="I883">
        <v>-55.2549382363745</v>
      </c>
    </row>
    <row r="884" spans="1:9" x14ac:dyDescent="0.3">
      <c r="A884" t="s">
        <v>882</v>
      </c>
      <c r="B884">
        <v>-174.60294766370299</v>
      </c>
      <c r="C884">
        <v>-122.827773140638</v>
      </c>
      <c r="D884">
        <v>-131.91259165896</v>
      </c>
      <c r="E884">
        <v>-145.28177222715601</v>
      </c>
      <c r="F884">
        <v>-155.52304490190201</v>
      </c>
      <c r="G884">
        <v>-159.894810250783</v>
      </c>
      <c r="H884">
        <v>-51.923407381554199</v>
      </c>
      <c r="I884">
        <v>-55.392869659602098</v>
      </c>
    </row>
    <row r="885" spans="1:9" x14ac:dyDescent="0.3">
      <c r="A885" t="s">
        <v>883</v>
      </c>
      <c r="B885">
        <v>-161.28088981821301</v>
      </c>
      <c r="C885">
        <v>-153.20398513037699</v>
      </c>
      <c r="D885">
        <v>-138.10042737489701</v>
      </c>
      <c r="E885">
        <v>-145.28177222715601</v>
      </c>
      <c r="F885">
        <v>-153.40585967822699</v>
      </c>
      <c r="G885">
        <v>-159.894810250783</v>
      </c>
      <c r="H885">
        <v>-51.923407381554199</v>
      </c>
      <c r="I885">
        <v>-55.392869659602098</v>
      </c>
    </row>
    <row r="886" spans="1:9" x14ac:dyDescent="0.3">
      <c r="A886" t="s">
        <v>884</v>
      </c>
      <c r="B886">
        <v>-158.53153585468601</v>
      </c>
      <c r="C886">
        <v>-174.50978316091101</v>
      </c>
      <c r="D886">
        <v>-138.10042737489701</v>
      </c>
      <c r="E886">
        <v>-145.28177222715601</v>
      </c>
      <c r="F886">
        <v>-153.825096184476</v>
      </c>
      <c r="G886">
        <v>-160.30432706567501</v>
      </c>
      <c r="H886">
        <v>-51.835444718577698</v>
      </c>
      <c r="I886">
        <v>-55.570654752904197</v>
      </c>
    </row>
    <row r="887" spans="1:9" x14ac:dyDescent="0.3">
      <c r="A887" t="s">
        <v>885</v>
      </c>
      <c r="B887">
        <v>-139.87518996714101</v>
      </c>
      <c r="C887">
        <v>-168.52923344379499</v>
      </c>
      <c r="D887">
        <v>-136.977655917726</v>
      </c>
      <c r="E887">
        <v>-146.91274728086699</v>
      </c>
      <c r="F887">
        <v>-153.13335675760999</v>
      </c>
      <c r="G887">
        <v>-160.30432706567501</v>
      </c>
      <c r="H887">
        <v>-51.748762309039599</v>
      </c>
      <c r="I887">
        <v>-55.392869659602098</v>
      </c>
    </row>
    <row r="888" spans="1:9" x14ac:dyDescent="0.3">
      <c r="A888" t="s">
        <v>886</v>
      </c>
      <c r="B888">
        <v>-53.284061287319403</v>
      </c>
      <c r="C888">
        <v>-60.022594659214697</v>
      </c>
      <c r="D888">
        <v>-69.182950236559705</v>
      </c>
      <c r="E888">
        <v>-67.281707432770204</v>
      </c>
      <c r="F888">
        <v>-78.185596661704096</v>
      </c>
      <c r="G888">
        <v>-81.751066535377106</v>
      </c>
      <c r="H888">
        <v>-51.416306825196301</v>
      </c>
      <c r="I888">
        <v>-55.301338953012497</v>
      </c>
    </row>
    <row r="889" spans="1:9" x14ac:dyDescent="0.3">
      <c r="A889" t="s">
        <v>887</v>
      </c>
      <c r="B889">
        <v>-38.971223984913003</v>
      </c>
      <c r="C889">
        <v>-41.077973911055302</v>
      </c>
      <c r="D889">
        <v>-62.111152620903503</v>
      </c>
      <c r="E889">
        <v>-65.975913121458007</v>
      </c>
      <c r="F889">
        <v>-77.327879034130305</v>
      </c>
      <c r="G889">
        <v>-81.557995350051598</v>
      </c>
      <c r="H889">
        <v>-51.416306825196301</v>
      </c>
      <c r="I889">
        <v>-54.879958022736297</v>
      </c>
    </row>
    <row r="890" spans="1:9" x14ac:dyDescent="0.3">
      <c r="A890" t="s">
        <v>888</v>
      </c>
      <c r="B890">
        <v>-38.971223984913003</v>
      </c>
      <c r="C890">
        <v>-41.077973911055302</v>
      </c>
      <c r="D890">
        <v>-62.925180833113799</v>
      </c>
      <c r="E890">
        <v>-67.064639146894805</v>
      </c>
      <c r="F890">
        <v>-76.096473507852494</v>
      </c>
      <c r="G890">
        <v>-80.9673987552178</v>
      </c>
      <c r="H890">
        <v>-51.416306825196301</v>
      </c>
      <c r="I890">
        <v>-54.751669853184303</v>
      </c>
    </row>
    <row r="891" spans="1:9" x14ac:dyDescent="0.3">
      <c r="A891" t="s">
        <v>889</v>
      </c>
      <c r="B891">
        <v>-38.971223984913003</v>
      </c>
      <c r="C891">
        <v>-41.869794360327802</v>
      </c>
      <c r="D891">
        <v>-62.925180833113799</v>
      </c>
      <c r="E891">
        <v>-65.190648733519794</v>
      </c>
      <c r="F891">
        <v>-78.037262469857396</v>
      </c>
      <c r="G891">
        <v>-82.392934314422703</v>
      </c>
      <c r="H891">
        <v>-51.416306825196301</v>
      </c>
      <c r="I891">
        <v>-54.879958022736297</v>
      </c>
    </row>
    <row r="892" spans="1:9" x14ac:dyDescent="0.3">
      <c r="A892" t="s">
        <v>890</v>
      </c>
      <c r="B892">
        <v>-38.971223984913003</v>
      </c>
      <c r="C892">
        <v>-41.869794360327802</v>
      </c>
      <c r="D892">
        <v>-60.234428675173099</v>
      </c>
      <c r="E892">
        <v>-65.190648733519794</v>
      </c>
      <c r="F892">
        <v>-78.037262469857396</v>
      </c>
      <c r="G892">
        <v>-82.392934314422703</v>
      </c>
      <c r="H892">
        <v>-51.416306825196301</v>
      </c>
      <c r="I892">
        <v>-54.879958022736297</v>
      </c>
    </row>
    <row r="893" spans="1:9" x14ac:dyDescent="0.3">
      <c r="A893" t="s">
        <v>891</v>
      </c>
      <c r="B893">
        <v>-38.971223984913003</v>
      </c>
      <c r="C893">
        <v>-41.077973911055302</v>
      </c>
      <c r="D893">
        <v>-60.501411724883098</v>
      </c>
      <c r="E893">
        <v>-66.595148684282094</v>
      </c>
      <c r="F893">
        <v>-76.342813481009202</v>
      </c>
      <c r="G893">
        <v>-82.392934314422703</v>
      </c>
      <c r="H893">
        <v>-51.189084224621801</v>
      </c>
      <c r="I893">
        <v>-55.021047519430098</v>
      </c>
    </row>
    <row r="894" spans="1:9" x14ac:dyDescent="0.3">
      <c r="A894" t="s">
        <v>892</v>
      </c>
      <c r="B894">
        <v>-23.165985754154299</v>
      </c>
      <c r="C894">
        <v>-28.040226705675</v>
      </c>
      <c r="D894">
        <v>-30.679242664193499</v>
      </c>
      <c r="E894">
        <v>-39.115876834631599</v>
      </c>
      <c r="F894">
        <v>-49.632285729528498</v>
      </c>
      <c r="G894">
        <v>-53.612395207402898</v>
      </c>
      <c r="H894">
        <v>-47.920802222912599</v>
      </c>
      <c r="I894">
        <v>-52.321621298297899</v>
      </c>
    </row>
    <row r="895" spans="1:9" x14ac:dyDescent="0.3">
      <c r="A895" t="s">
        <v>893</v>
      </c>
      <c r="B895">
        <v>-29.991288433328702</v>
      </c>
      <c r="C895">
        <v>-33.221776930163699</v>
      </c>
      <c r="D895">
        <v>-28.174382568047399</v>
      </c>
      <c r="E895">
        <v>-39.115876834631599</v>
      </c>
      <c r="F895">
        <v>-48.568883071518997</v>
      </c>
      <c r="G895">
        <v>-53.612395207402898</v>
      </c>
      <c r="H895">
        <v>-48.169422383470703</v>
      </c>
      <c r="I895">
        <v>-52.532293455236797</v>
      </c>
    </row>
    <row r="896" spans="1:9" x14ac:dyDescent="0.3">
      <c r="A896" t="s">
        <v>894</v>
      </c>
      <c r="B896">
        <v>-29.991288433328702</v>
      </c>
      <c r="C896">
        <v>-33.906291355901502</v>
      </c>
      <c r="D896">
        <v>-28.174382568047399</v>
      </c>
      <c r="E896">
        <v>-39.946704659750601</v>
      </c>
      <c r="F896">
        <v>-47.440993411023101</v>
      </c>
      <c r="G896">
        <v>-53.612395207402898</v>
      </c>
      <c r="H896">
        <v>-47.609760878793701</v>
      </c>
      <c r="I896">
        <v>-52.532293455236797</v>
      </c>
    </row>
    <row r="897" spans="1:9" x14ac:dyDescent="0.3">
      <c r="A897" t="s">
        <v>895</v>
      </c>
      <c r="B897">
        <v>-26.730366022365899</v>
      </c>
      <c r="C897">
        <v>-33.221776930163699</v>
      </c>
      <c r="D897">
        <v>-25.029692247056602</v>
      </c>
      <c r="E897">
        <v>-39.115876834631599</v>
      </c>
      <c r="F897">
        <v>-48.142832633360101</v>
      </c>
      <c r="G897">
        <v>-54.864047380338597</v>
      </c>
      <c r="H897">
        <v>-47.890124974718901</v>
      </c>
      <c r="I897">
        <v>-52.569534279560699</v>
      </c>
    </row>
    <row r="898" spans="1:9" x14ac:dyDescent="0.3">
      <c r="A898" t="s">
        <v>896</v>
      </c>
      <c r="B898">
        <v>-26.730366022365899</v>
      </c>
      <c r="C898">
        <v>-33.906291355901502</v>
      </c>
      <c r="D898">
        <v>-25.029692247056602</v>
      </c>
      <c r="E898">
        <v>-39.115876834631599</v>
      </c>
      <c r="F898">
        <v>-47.006249511021302</v>
      </c>
      <c r="G898">
        <v>-54.864047380338597</v>
      </c>
      <c r="H898">
        <v>-48.291667758516297</v>
      </c>
      <c r="I898">
        <v>-52.606775103884601</v>
      </c>
    </row>
    <row r="899" spans="1:9" x14ac:dyDescent="0.3">
      <c r="A899" t="s">
        <v>897</v>
      </c>
      <c r="B899">
        <v>-29.991288433328702</v>
      </c>
      <c r="C899">
        <v>-33.867874629530696</v>
      </c>
      <c r="D899">
        <v>-28.174382568047399</v>
      </c>
      <c r="E899">
        <v>-38.026684312102198</v>
      </c>
      <c r="F899">
        <v>-47.006249511021302</v>
      </c>
      <c r="G899">
        <v>-54.864047380338597</v>
      </c>
      <c r="H899">
        <v>-56.890100249148198</v>
      </c>
      <c r="I899">
        <v>-62.735017027271603</v>
      </c>
    </row>
    <row r="900" spans="1:9" x14ac:dyDescent="0.3">
      <c r="A900" t="s">
        <v>898</v>
      </c>
      <c r="B900">
        <v>-42.968991666529902</v>
      </c>
      <c r="C900">
        <v>-53.212246127131699</v>
      </c>
      <c r="D900">
        <v>-25.029692247056602</v>
      </c>
      <c r="E900">
        <v>-36.714017175600098</v>
      </c>
      <c r="F900">
        <v>-47.006249511021302</v>
      </c>
      <c r="G900">
        <v>-54.864047380338597</v>
      </c>
      <c r="H900">
        <v>-57.055361004914801</v>
      </c>
      <c r="I900">
        <v>-62.577307581244902</v>
      </c>
    </row>
    <row r="901" spans="1:9" x14ac:dyDescent="0.3">
      <c r="A901" t="s">
        <v>899</v>
      </c>
      <c r="B901">
        <v>-74.271968327690999</v>
      </c>
      <c r="C901">
        <v>-91.468134854377496</v>
      </c>
      <c r="D901">
        <v>-28.174382568047399</v>
      </c>
      <c r="E901">
        <v>-36.714017175600098</v>
      </c>
      <c r="F901">
        <v>-46.169290878687498</v>
      </c>
      <c r="G901">
        <v>-56.115699553274297</v>
      </c>
      <c r="H901">
        <v>-57.596629809382797</v>
      </c>
      <c r="I901">
        <v>-62.577307581244902</v>
      </c>
    </row>
    <row r="902" spans="1:9" x14ac:dyDescent="0.3">
      <c r="A902" t="s">
        <v>900</v>
      </c>
      <c r="B902">
        <v>-83.517959799307704</v>
      </c>
      <c r="C902">
        <v>-87.289222231310902</v>
      </c>
      <c r="D902">
        <v>-48.746075029468898</v>
      </c>
      <c r="E902">
        <v>-56.171707014246998</v>
      </c>
      <c r="F902">
        <v>-47.551604148230602</v>
      </c>
      <c r="G902">
        <v>-56.115699553274297</v>
      </c>
      <c r="H902">
        <v>-57.192036900270402</v>
      </c>
      <c r="I902">
        <v>-62.577307581244902</v>
      </c>
    </row>
    <row r="903" spans="1:9" x14ac:dyDescent="0.3">
      <c r="A903" t="s">
        <v>901</v>
      </c>
      <c r="B903">
        <v>-153.92412895907299</v>
      </c>
      <c r="C903">
        <v>55.191748020572597</v>
      </c>
      <c r="D903">
        <v>-48.242292187692399</v>
      </c>
      <c r="E903">
        <v>-54.833438769190501</v>
      </c>
      <c r="F903">
        <v>-48.844671855697001</v>
      </c>
      <c r="G903">
        <v>-56.115699553274297</v>
      </c>
      <c r="H903">
        <v>-57.792797614361703</v>
      </c>
      <c r="I903">
        <v>-62.973455942123302</v>
      </c>
    </row>
    <row r="904" spans="1:9" x14ac:dyDescent="0.3">
      <c r="A904" t="s">
        <v>902</v>
      </c>
      <c r="B904">
        <v>-153.92412895907299</v>
      </c>
      <c r="C904">
        <v>45.265684066643203</v>
      </c>
      <c r="D904">
        <v>-49.973246617548298</v>
      </c>
      <c r="E904">
        <v>-55.182606764664598</v>
      </c>
      <c r="F904">
        <v>-48.844671855697001</v>
      </c>
      <c r="G904">
        <v>-56.115699553274297</v>
      </c>
      <c r="H904">
        <v>-58.416179611727699</v>
      </c>
      <c r="I904">
        <v>-62.973455942123302</v>
      </c>
    </row>
    <row r="905" spans="1:9" x14ac:dyDescent="0.3">
      <c r="A905" t="s">
        <v>903</v>
      </c>
      <c r="B905">
        <v>-173.91115978481599</v>
      </c>
      <c r="C905">
        <v>45.265684066643203</v>
      </c>
      <c r="D905">
        <v>-49.973246617548298</v>
      </c>
      <c r="E905">
        <v>-55.182606764664598</v>
      </c>
      <c r="F905">
        <v>-50.059322259307898</v>
      </c>
      <c r="G905">
        <v>-56.115699553274297</v>
      </c>
      <c r="H905">
        <v>-58.416179611727699</v>
      </c>
      <c r="I905">
        <v>-62.973455942123302</v>
      </c>
    </row>
    <row r="906" spans="1:9" x14ac:dyDescent="0.3">
      <c r="A906" t="s">
        <v>904</v>
      </c>
      <c r="B906">
        <v>-203.50103442897699</v>
      </c>
      <c r="C906">
        <v>44.132153392317001</v>
      </c>
      <c r="D906">
        <v>-49.973246617548298</v>
      </c>
      <c r="E906">
        <v>-55.182606764664598</v>
      </c>
      <c r="F906">
        <v>-50.059322259307898</v>
      </c>
      <c r="G906">
        <v>-56.9684067749021</v>
      </c>
      <c r="H906">
        <v>-58.6432568964103</v>
      </c>
      <c r="I906">
        <v>-64.084465267900896</v>
      </c>
    </row>
    <row r="907" spans="1:9" x14ac:dyDescent="0.3">
      <c r="A907" t="s">
        <v>905</v>
      </c>
      <c r="B907">
        <v>-212.874628299427</v>
      </c>
      <c r="C907">
        <v>44.132153392317001</v>
      </c>
      <c r="D907">
        <v>-61.896345781128097</v>
      </c>
      <c r="E907">
        <v>-67.219356602862803</v>
      </c>
      <c r="F907">
        <v>-50.059322259307898</v>
      </c>
      <c r="G907">
        <v>-57.786299747008002</v>
      </c>
      <c r="H907">
        <v>-59.014378866672601</v>
      </c>
      <c r="I907">
        <v>-64.480613628779295</v>
      </c>
    </row>
    <row r="908" spans="1:9" x14ac:dyDescent="0.3">
      <c r="A908" t="s">
        <v>906</v>
      </c>
      <c r="B908">
        <v>-240.561932079358</v>
      </c>
      <c r="C908">
        <v>64.494751667069593</v>
      </c>
      <c r="D908">
        <v>-119.029784415108</v>
      </c>
      <c r="E908">
        <v>-54.265846143848499</v>
      </c>
      <c r="F908">
        <v>-50.059322259307898</v>
      </c>
      <c r="G908">
        <v>-57.786299747008002</v>
      </c>
      <c r="H908">
        <v>-59.014378866672601</v>
      </c>
      <c r="I908">
        <v>-64.480613628779295</v>
      </c>
    </row>
    <row r="909" spans="1:9" x14ac:dyDescent="0.3">
      <c r="A909" t="s">
        <v>907</v>
      </c>
      <c r="B909">
        <v>-236.36475239675701</v>
      </c>
      <c r="C909">
        <v>358.05053772255798</v>
      </c>
      <c r="D909">
        <v>-119.029784415108</v>
      </c>
      <c r="E909">
        <v>-54.265846143848499</v>
      </c>
      <c r="F909">
        <v>-50.059322259307898</v>
      </c>
      <c r="G909">
        <v>-57.786299747008002</v>
      </c>
      <c r="H909">
        <v>-58.4195437077992</v>
      </c>
      <c r="I909">
        <v>-64.084465267900896</v>
      </c>
    </row>
    <row r="910" spans="1:9" x14ac:dyDescent="0.3">
      <c r="A910" t="s">
        <v>908</v>
      </c>
      <c r="B910">
        <v>-269.58183242335298</v>
      </c>
      <c r="C910">
        <v>419.98342507976599</v>
      </c>
      <c r="D910">
        <v>-194.30565563505601</v>
      </c>
      <c r="E910">
        <v>52.008636789607401</v>
      </c>
      <c r="F910">
        <v>-51.204525121779703</v>
      </c>
      <c r="G910">
        <v>-57.786299747008002</v>
      </c>
      <c r="H910">
        <v>-58.925946017099598</v>
      </c>
      <c r="I910">
        <v>-63.527243375660198</v>
      </c>
    </row>
    <row r="911" spans="1:9" x14ac:dyDescent="0.3">
      <c r="A911" t="s">
        <v>909</v>
      </c>
      <c r="B911">
        <v>-202.581531621512</v>
      </c>
      <c r="C911">
        <v>322.29091727508501</v>
      </c>
      <c r="D911">
        <v>-195.70805002252499</v>
      </c>
      <c r="E911">
        <v>60.665483042088198</v>
      </c>
      <c r="F911">
        <v>-52.287794100131698</v>
      </c>
      <c r="G911">
        <v>-56.9684067749021</v>
      </c>
      <c r="H911">
        <v>-59.536605932886701</v>
      </c>
      <c r="I911">
        <v>-63.527243375660198</v>
      </c>
    </row>
    <row r="912" spans="1:9" x14ac:dyDescent="0.3">
      <c r="A912" t="s">
        <v>910</v>
      </c>
      <c r="B912">
        <v>-121.592898980051</v>
      </c>
      <c r="C912">
        <v>46.419255274064902</v>
      </c>
      <c r="D912">
        <v>-165.36657391656601</v>
      </c>
      <c r="E912">
        <v>-63.270361963026602</v>
      </c>
      <c r="F912">
        <v>-50.4184054256541</v>
      </c>
      <c r="G912">
        <v>-55.4804478564403</v>
      </c>
      <c r="H912">
        <v>-57.990133471278703</v>
      </c>
      <c r="I912">
        <v>-61.850523057036703</v>
      </c>
    </row>
    <row r="913" spans="1:9" x14ac:dyDescent="0.3">
      <c r="A913" t="s">
        <v>911</v>
      </c>
      <c r="B913">
        <v>-110.615706985698</v>
      </c>
      <c r="C913">
        <v>-104.816300035015</v>
      </c>
      <c r="D913">
        <v>-141.629649008662</v>
      </c>
      <c r="E913">
        <v>-58.121764603796301</v>
      </c>
      <c r="F913">
        <v>-49.314102665413401</v>
      </c>
      <c r="G913">
        <v>-55.4804478564403</v>
      </c>
      <c r="H913">
        <v>-57.990133471278703</v>
      </c>
      <c r="I913">
        <v>-61.645460284642397</v>
      </c>
    </row>
    <row r="914" spans="1:9" x14ac:dyDescent="0.3">
      <c r="A914" t="s">
        <v>912</v>
      </c>
      <c r="B914">
        <v>-110.615706985698</v>
      </c>
      <c r="C914">
        <v>-104.816300035015</v>
      </c>
      <c r="D914">
        <v>-147.476168496529</v>
      </c>
      <c r="E914">
        <v>-60.047067855737701</v>
      </c>
      <c r="F914">
        <v>-49.314102665413401</v>
      </c>
      <c r="G914">
        <v>-55.4804478564403</v>
      </c>
      <c r="H914">
        <v>-58.127555517929601</v>
      </c>
      <c r="I914">
        <v>-62.180389226057599</v>
      </c>
    </row>
    <row r="915" spans="1:9" x14ac:dyDescent="0.3">
      <c r="A915" t="s">
        <v>913</v>
      </c>
      <c r="B915">
        <v>-104.816300035015</v>
      </c>
      <c r="C915">
        <v>-104.816300035015</v>
      </c>
      <c r="D915">
        <v>-142.46486607835701</v>
      </c>
      <c r="E915">
        <v>-54.023008414351203</v>
      </c>
      <c r="F915">
        <v>-49.314102665413401</v>
      </c>
      <c r="G915">
        <v>-55.4804478564403</v>
      </c>
      <c r="H915">
        <v>-57.586335869285698</v>
      </c>
      <c r="I915">
        <v>-61.850523057036703</v>
      </c>
    </row>
    <row r="916" spans="1:9" x14ac:dyDescent="0.3">
      <c r="A916" t="s">
        <v>914</v>
      </c>
      <c r="B916">
        <v>-110.615706985698</v>
      </c>
      <c r="C916">
        <v>-104.816300035015</v>
      </c>
      <c r="D916">
        <v>-141.629649008662</v>
      </c>
      <c r="E916">
        <v>-52.263804298198501</v>
      </c>
      <c r="F916">
        <v>-71.1186381533158</v>
      </c>
      <c r="G916">
        <v>-76.881156090979403</v>
      </c>
      <c r="H916">
        <v>-57.586335869285698</v>
      </c>
      <c r="I916">
        <v>-61.850523057036703</v>
      </c>
    </row>
    <row r="917" spans="1:9" x14ac:dyDescent="0.3">
      <c r="A917" t="s">
        <v>915</v>
      </c>
      <c r="B917">
        <v>-110.615706985698</v>
      </c>
      <c r="C917">
        <v>-110.615706985698</v>
      </c>
      <c r="D917">
        <v>-142.46486607835701</v>
      </c>
      <c r="E917">
        <v>-52.932922232105199</v>
      </c>
      <c r="F917">
        <v>-72.225296520249302</v>
      </c>
      <c r="G917">
        <v>-77.225733692760102</v>
      </c>
      <c r="H917">
        <v>-57.586335869285698</v>
      </c>
      <c r="I917">
        <v>-61.645460284642397</v>
      </c>
    </row>
    <row r="918" spans="1:9" x14ac:dyDescent="0.3">
      <c r="A918" t="s">
        <v>916</v>
      </c>
      <c r="B918">
        <v>-110.615706985698</v>
      </c>
      <c r="C918">
        <v>35.011917829569398</v>
      </c>
      <c r="D918">
        <v>-140.794431938966</v>
      </c>
      <c r="E918">
        <v>-52.932922232105199</v>
      </c>
      <c r="F918">
        <v>-72.225296520249302</v>
      </c>
      <c r="G918">
        <v>-77.531351635070493</v>
      </c>
      <c r="H918">
        <v>-57.990133471278703</v>
      </c>
      <c r="I918">
        <v>-61.850523057036703</v>
      </c>
    </row>
    <row r="919" spans="1:9" x14ac:dyDescent="0.3">
      <c r="A919" t="s">
        <v>917</v>
      </c>
      <c r="B919">
        <v>-216.51335278511499</v>
      </c>
      <c r="C919">
        <v>-232.71472293880899</v>
      </c>
      <c r="D919">
        <v>-139.95921486927099</v>
      </c>
      <c r="E919">
        <v>-55.968200441700503</v>
      </c>
      <c r="F919">
        <v>-72.225296520249302</v>
      </c>
      <c r="G919">
        <v>-77.531351635070493</v>
      </c>
      <c r="H919">
        <v>-57.990133471278703</v>
      </c>
      <c r="I919">
        <v>-61.850523057036703</v>
      </c>
    </row>
    <row r="920" spans="1:9" x14ac:dyDescent="0.3">
      <c r="A920" t="s">
        <v>918</v>
      </c>
      <c r="B920">
        <v>-340.02656699285001</v>
      </c>
      <c r="C920">
        <v>25.736483062441</v>
      </c>
      <c r="D920">
        <v>-139.95921486927099</v>
      </c>
      <c r="E920">
        <v>-55.968200441700503</v>
      </c>
      <c r="F920">
        <v>-71.1186381533158</v>
      </c>
      <c r="G920">
        <v>-77.531351635070493</v>
      </c>
      <c r="H920">
        <v>-58.127555517929601</v>
      </c>
      <c r="I920">
        <v>-62.391941041810398</v>
      </c>
    </row>
    <row r="921" spans="1:9" x14ac:dyDescent="0.3">
      <c r="A921" t="s">
        <v>919</v>
      </c>
      <c r="B921">
        <v>-141.448497327431</v>
      </c>
      <c r="C921">
        <v>-145.66510969186101</v>
      </c>
      <c r="D921">
        <v>-113.608826548427</v>
      </c>
      <c r="E921">
        <v>-119.949638429377</v>
      </c>
      <c r="F921">
        <v>-77.165014541067094</v>
      </c>
      <c r="G921">
        <v>-83.871836577138694</v>
      </c>
      <c r="H921">
        <v>-57.766439978804399</v>
      </c>
      <c r="I921">
        <v>-61.850523057036703</v>
      </c>
    </row>
    <row r="922" spans="1:9" x14ac:dyDescent="0.3">
      <c r="A922" t="s">
        <v>920</v>
      </c>
      <c r="B922">
        <v>-150.99341290146299</v>
      </c>
      <c r="C922">
        <v>-158.21616872989401</v>
      </c>
      <c r="D922">
        <v>-113.608826548427</v>
      </c>
      <c r="E922">
        <v>-121.36509258005501</v>
      </c>
      <c r="F922">
        <v>-136.50158046630301</v>
      </c>
      <c r="G922">
        <v>-100.322039679044</v>
      </c>
      <c r="H922">
        <v>-57.766439978804399</v>
      </c>
      <c r="I922">
        <v>-62.0295146395923</v>
      </c>
    </row>
    <row r="923" spans="1:9" x14ac:dyDescent="0.3">
      <c r="A923" t="s">
        <v>921</v>
      </c>
      <c r="B923">
        <v>-134.99448285439601</v>
      </c>
      <c r="C923">
        <v>-145.776729244541</v>
      </c>
      <c r="D923">
        <v>-114.155006065181</v>
      </c>
      <c r="E923">
        <v>-122.773079433657</v>
      </c>
      <c r="F923">
        <v>-138.59640498857399</v>
      </c>
      <c r="G923">
        <v>-101.301334799633</v>
      </c>
      <c r="H923">
        <v>-57.922503149828103</v>
      </c>
      <c r="I923">
        <v>-62.577307581244902</v>
      </c>
    </row>
    <row r="924" spans="1:9" x14ac:dyDescent="0.3">
      <c r="A924" t="s">
        <v>922</v>
      </c>
      <c r="B924">
        <v>-124.296225271967</v>
      </c>
      <c r="C924">
        <v>-143.29269611972799</v>
      </c>
      <c r="D924">
        <v>-108.693210897642</v>
      </c>
      <c r="E924">
        <v>-124.18106628725801</v>
      </c>
      <c r="F924">
        <v>-142.10139038025699</v>
      </c>
      <c r="G924">
        <v>-114.13701741067599</v>
      </c>
      <c r="H924">
        <v>-57.496870434548804</v>
      </c>
      <c r="I924">
        <v>-62.391941041810398</v>
      </c>
    </row>
    <row r="925" spans="1:9" x14ac:dyDescent="0.3">
      <c r="A925" t="s">
        <v>923</v>
      </c>
      <c r="B925">
        <v>-124.296225271967</v>
      </c>
      <c r="C925">
        <v>-143.29269611972799</v>
      </c>
      <c r="D925">
        <v>-108.693210897642</v>
      </c>
      <c r="E925">
        <v>-48.899291432194701</v>
      </c>
      <c r="F925">
        <v>-142.10139038025699</v>
      </c>
      <c r="G925">
        <v>-113.974899528984</v>
      </c>
      <c r="H925">
        <v>-57.922503149828103</v>
      </c>
      <c r="I925">
        <v>-62.391941041810398</v>
      </c>
    </row>
    <row r="926" spans="1:9" x14ac:dyDescent="0.3">
      <c r="A926" t="s">
        <v>924</v>
      </c>
      <c r="B926">
        <v>-124.296225271967</v>
      </c>
      <c r="C926">
        <v>-143.29269611972799</v>
      </c>
      <c r="D926">
        <v>-177.34391865151699</v>
      </c>
      <c r="E926">
        <v>-190.39691306459801</v>
      </c>
      <c r="F926">
        <v>-142.519183944986</v>
      </c>
      <c r="G926">
        <v>-112.62990295594599</v>
      </c>
      <c r="H926">
        <v>-58.370688367232702</v>
      </c>
      <c r="I926">
        <v>-62.391941041810398</v>
      </c>
    </row>
    <row r="927" spans="1:9" x14ac:dyDescent="0.3">
      <c r="A927" t="s">
        <v>925</v>
      </c>
      <c r="B927">
        <v>-88.151067435466899</v>
      </c>
      <c r="C927">
        <v>-101.544241310896</v>
      </c>
      <c r="D927">
        <v>-142.55394098630401</v>
      </c>
      <c r="E927">
        <v>-143.19858975116901</v>
      </c>
      <c r="F927">
        <v>-142.519183944986</v>
      </c>
      <c r="G927">
        <v>-112.62990295594599</v>
      </c>
      <c r="H927">
        <v>-58.948163558089398</v>
      </c>
      <c r="I927">
        <v>-62.754367444028503</v>
      </c>
    </row>
    <row r="928" spans="1:9" x14ac:dyDescent="0.3">
      <c r="A928" t="s">
        <v>926</v>
      </c>
      <c r="B928">
        <v>-105.0932062599</v>
      </c>
      <c r="C928">
        <v>-131.26116083115701</v>
      </c>
      <c r="D928">
        <v>-109.039285911367</v>
      </c>
      <c r="E928">
        <v>-123.63527416189601</v>
      </c>
      <c r="F928">
        <v>-139.00140872728699</v>
      </c>
      <c r="G928">
        <v>-101.784695452474</v>
      </c>
      <c r="H928">
        <v>-59.1263203729401</v>
      </c>
      <c r="I928">
        <v>-63.369604303001701</v>
      </c>
    </row>
    <row r="929" spans="1:9" x14ac:dyDescent="0.3">
      <c r="A929" t="s">
        <v>927</v>
      </c>
      <c r="B929">
        <v>-89.785934115144599</v>
      </c>
      <c r="C929">
        <v>-131.26116083115701</v>
      </c>
      <c r="D929">
        <v>-107.731824385653</v>
      </c>
      <c r="E929">
        <v>-126.253421751655</v>
      </c>
      <c r="F929">
        <v>-138.212777446638</v>
      </c>
      <c r="G929">
        <v>-101.784695452474</v>
      </c>
      <c r="H929">
        <v>-59.1263203729401</v>
      </c>
      <c r="I929">
        <v>-63.369604303001701</v>
      </c>
    </row>
    <row r="930" spans="1:9" x14ac:dyDescent="0.3">
      <c r="A930" t="s">
        <v>928</v>
      </c>
      <c r="B930">
        <v>-86.8794466877752</v>
      </c>
      <c r="C930">
        <v>-120.68057805013601</v>
      </c>
      <c r="D930">
        <v>-99.415291112571396</v>
      </c>
      <c r="E930">
        <v>-123.224573140213</v>
      </c>
      <c r="F930">
        <v>-131.452232027305</v>
      </c>
      <c r="G930">
        <v>-95.521411613890095</v>
      </c>
      <c r="H930">
        <v>-58.625069498285498</v>
      </c>
      <c r="I930">
        <v>-63.369604303001701</v>
      </c>
    </row>
    <row r="931" spans="1:9" x14ac:dyDescent="0.3">
      <c r="A931" t="s">
        <v>929</v>
      </c>
      <c r="B931">
        <v>-108.68166183746401</v>
      </c>
      <c r="C931">
        <v>-153.39838595620799</v>
      </c>
      <c r="D931">
        <v>-100.848240109917</v>
      </c>
      <c r="E931">
        <v>-127.38925445423</v>
      </c>
      <c r="F931">
        <v>-130.77472995170999</v>
      </c>
      <c r="G931">
        <v>-95.521411613890095</v>
      </c>
      <c r="H931">
        <v>-58.173949925560201</v>
      </c>
      <c r="I931">
        <v>-63.369604303001701</v>
      </c>
    </row>
    <row r="932" spans="1:9" x14ac:dyDescent="0.3">
      <c r="A932" t="s">
        <v>930</v>
      </c>
      <c r="B932">
        <v>-96.174375859629507</v>
      </c>
      <c r="C932">
        <v>-137.28957083749799</v>
      </c>
      <c r="D932">
        <v>-94.950782498684603</v>
      </c>
      <c r="E932">
        <v>-127.38925445423</v>
      </c>
      <c r="F932">
        <v>-130.45443334205899</v>
      </c>
      <c r="G932">
        <v>-97.643262902621601</v>
      </c>
      <c r="H932">
        <v>-57.692943496415602</v>
      </c>
      <c r="I932">
        <v>-63.369604303001701</v>
      </c>
    </row>
    <row r="933" spans="1:9" x14ac:dyDescent="0.3">
      <c r="A933" t="s">
        <v>931</v>
      </c>
      <c r="B933">
        <v>-96.174375859629507</v>
      </c>
      <c r="C933">
        <v>-137.28957083749799</v>
      </c>
      <c r="D933">
        <v>-94.950782498684603</v>
      </c>
      <c r="E933">
        <v>-127.38925445423</v>
      </c>
      <c r="F933">
        <v>-128.50962175453799</v>
      </c>
      <c r="G933">
        <v>-96.232283867908095</v>
      </c>
      <c r="H933">
        <v>-57.692943496415602</v>
      </c>
      <c r="I933">
        <v>-63.597460804896599</v>
      </c>
    </row>
    <row r="934" spans="1:9" x14ac:dyDescent="0.3">
      <c r="A934" t="s">
        <v>932</v>
      </c>
      <c r="B934">
        <v>-103.94297795098601</v>
      </c>
      <c r="C934">
        <v>-124.009057844314</v>
      </c>
      <c r="D934">
        <v>-94.950782498684603</v>
      </c>
      <c r="E934">
        <v>-124.18092769299901</v>
      </c>
      <c r="F934">
        <v>-131.83386704338599</v>
      </c>
      <c r="G934">
        <v>-142.02564385646201</v>
      </c>
      <c r="H934">
        <v>-58.5059702959609</v>
      </c>
      <c r="I934">
        <v>-64.085264902024093</v>
      </c>
    </row>
    <row r="935" spans="1:9" x14ac:dyDescent="0.3">
      <c r="A935" t="s">
        <v>933</v>
      </c>
      <c r="B935">
        <v>-121.650328608565</v>
      </c>
      <c r="C935">
        <v>392.14524241792901</v>
      </c>
      <c r="D935">
        <v>-125.946243097714</v>
      </c>
      <c r="E935">
        <v>-147.56940694734601</v>
      </c>
      <c r="F935">
        <v>-131.83386704338599</v>
      </c>
      <c r="G935">
        <v>-140.09548375373399</v>
      </c>
      <c r="H935">
        <v>-58.5059702959609</v>
      </c>
      <c r="I935">
        <v>-64.085264902024093</v>
      </c>
    </row>
    <row r="936" spans="1:9" x14ac:dyDescent="0.3">
      <c r="A936" t="s">
        <v>934</v>
      </c>
      <c r="B936">
        <v>-132.00846473037399</v>
      </c>
      <c r="C936">
        <v>392.14524241792901</v>
      </c>
      <c r="D936">
        <v>-124.93554501298</v>
      </c>
      <c r="E936">
        <v>-144.234024868886</v>
      </c>
      <c r="F936">
        <v>-128.70718148933599</v>
      </c>
      <c r="G936">
        <v>-137.89902618468699</v>
      </c>
      <c r="H936">
        <v>-58.662033466984603</v>
      </c>
      <c r="I936">
        <v>-64.804528759079503</v>
      </c>
    </row>
    <row r="937" spans="1:9" x14ac:dyDescent="0.3">
      <c r="A937" t="s">
        <v>935</v>
      </c>
      <c r="B937">
        <v>-150.70917240605701</v>
      </c>
      <c r="C937">
        <v>454.46442078966197</v>
      </c>
      <c r="D937">
        <v>-124.93554501298</v>
      </c>
      <c r="E937">
        <v>-149.22064563541801</v>
      </c>
      <c r="F937">
        <v>-132.47316908660699</v>
      </c>
      <c r="G937">
        <v>-140.32951447459001</v>
      </c>
      <c r="H937">
        <v>-58.662033466984603</v>
      </c>
      <c r="I937">
        <v>-64.804528759079503</v>
      </c>
    </row>
    <row r="938" spans="1:9" x14ac:dyDescent="0.3">
      <c r="A938" t="s">
        <v>936</v>
      </c>
      <c r="B938">
        <v>-123.77457377001301</v>
      </c>
      <c r="C938">
        <v>-138.42919315517301</v>
      </c>
      <c r="D938">
        <v>-130.75345000946299</v>
      </c>
      <c r="E938">
        <v>-151.040071855945</v>
      </c>
      <c r="F938">
        <v>-129.41805374335399</v>
      </c>
      <c r="G938">
        <v>-138.287244867195</v>
      </c>
      <c r="H938">
        <v>-57.984996389851702</v>
      </c>
      <c r="I938">
        <v>-64.085264902024093</v>
      </c>
    </row>
    <row r="939" spans="1:9" x14ac:dyDescent="0.3">
      <c r="A939" t="s">
        <v>937</v>
      </c>
      <c r="B939">
        <v>-121.269337074747</v>
      </c>
      <c r="C939">
        <v>-128.48500107464</v>
      </c>
      <c r="D939">
        <v>-130.75345000946299</v>
      </c>
      <c r="E939">
        <v>-155.39511957083499</v>
      </c>
      <c r="F939">
        <v>-131.51421602177601</v>
      </c>
      <c r="G939">
        <v>-140.57550490914201</v>
      </c>
      <c r="H939">
        <v>-57.984996389851702</v>
      </c>
      <c r="I939">
        <v>-64.085264902024093</v>
      </c>
    </row>
    <row r="940" spans="1:9" x14ac:dyDescent="0.3">
      <c r="A940" t="s">
        <v>938</v>
      </c>
      <c r="B940">
        <v>-130.15680568874399</v>
      </c>
      <c r="C940">
        <v>-128.48500107464</v>
      </c>
      <c r="D940">
        <v>-136.26078272837501</v>
      </c>
      <c r="E940">
        <v>-155.39511957083499</v>
      </c>
      <c r="F940">
        <v>-136.238567561823</v>
      </c>
      <c r="G940">
        <v>-144.68611916345799</v>
      </c>
      <c r="H940">
        <v>-57.984996389851702</v>
      </c>
      <c r="I940">
        <v>-64.306959516703301</v>
      </c>
    </row>
    <row r="941" spans="1:9" x14ac:dyDescent="0.3">
      <c r="A941" t="s">
        <v>939</v>
      </c>
      <c r="B941">
        <v>-170.09155503950299</v>
      </c>
      <c r="C941">
        <v>-155.544324048042</v>
      </c>
      <c r="D941">
        <v>-140.65113849461099</v>
      </c>
      <c r="E941">
        <v>-155.39511957083499</v>
      </c>
      <c r="F941">
        <v>-136.238567561823</v>
      </c>
      <c r="G941">
        <v>-146.21136791466799</v>
      </c>
      <c r="H941">
        <v>-57.984996389851702</v>
      </c>
      <c r="I941">
        <v>-64.306959516703301</v>
      </c>
    </row>
    <row r="942" spans="1:9" x14ac:dyDescent="0.3">
      <c r="A942" t="s">
        <v>940</v>
      </c>
      <c r="B942">
        <v>-170.09155503950299</v>
      </c>
      <c r="C942">
        <v>-170.09155503950299</v>
      </c>
      <c r="D942">
        <v>-147.889756815401</v>
      </c>
      <c r="E942">
        <v>-155.39511957083499</v>
      </c>
      <c r="F942">
        <v>-136.238567561823</v>
      </c>
      <c r="G942">
        <v>-146.21136791466799</v>
      </c>
      <c r="H942">
        <v>-58.5059702959609</v>
      </c>
      <c r="I942">
        <v>-64.499534681320696</v>
      </c>
    </row>
    <row r="943" spans="1:9" x14ac:dyDescent="0.3">
      <c r="A943" t="s">
        <v>941</v>
      </c>
      <c r="B943">
        <v>-181.37526402268</v>
      </c>
      <c r="C943">
        <v>-181.37526402268</v>
      </c>
      <c r="D943">
        <v>-157.06808758530499</v>
      </c>
      <c r="E943">
        <v>-160.75555033363199</v>
      </c>
      <c r="F943">
        <v>-140.33772474388999</v>
      </c>
      <c r="G943">
        <v>-151.58872578606801</v>
      </c>
      <c r="H943">
        <v>-57.984996389851702</v>
      </c>
      <c r="I943">
        <v>-64.499534681320696</v>
      </c>
    </row>
    <row r="944" spans="1:9" x14ac:dyDescent="0.3">
      <c r="A944" t="s">
        <v>942</v>
      </c>
      <c r="B944">
        <v>-170.09155503950299</v>
      </c>
      <c r="C944">
        <v>-181.37526402268</v>
      </c>
      <c r="D944">
        <v>-186.93715841840501</v>
      </c>
      <c r="E944">
        <v>-158.56680569122</v>
      </c>
      <c r="F944">
        <v>-138.701269603464</v>
      </c>
      <c r="G944">
        <v>-151.58872578606801</v>
      </c>
      <c r="H944">
        <v>-57.434672661981203</v>
      </c>
      <c r="I944">
        <v>-64.306959516703301</v>
      </c>
    </row>
    <row r="945" spans="1:9" x14ac:dyDescent="0.3">
      <c r="A945" t="s">
        <v>943</v>
      </c>
      <c r="B945">
        <v>-251.55193737217499</v>
      </c>
      <c r="C945">
        <v>-251.01888190565401</v>
      </c>
      <c r="D945">
        <v>-183.461014765351</v>
      </c>
      <c r="E945">
        <v>-167.29112010143601</v>
      </c>
      <c r="F945">
        <v>-137.301261037312</v>
      </c>
      <c r="G945">
        <v>-151.58872578606801</v>
      </c>
      <c r="H945">
        <v>-57.984996389851702</v>
      </c>
      <c r="I945">
        <v>-64.306959516703301</v>
      </c>
    </row>
    <row r="946" spans="1:9" x14ac:dyDescent="0.3">
      <c r="A946" t="s">
        <v>944</v>
      </c>
      <c r="B946">
        <v>-245.13391383485899</v>
      </c>
      <c r="C946">
        <v>-259.84633401184601</v>
      </c>
      <c r="D946">
        <v>-184.96302203316799</v>
      </c>
      <c r="E946">
        <v>-177.220907476409</v>
      </c>
      <c r="F946">
        <v>-135.22330839812099</v>
      </c>
      <c r="G946">
        <v>-153.41434720425701</v>
      </c>
      <c r="H946">
        <v>-57.984996389851702</v>
      </c>
      <c r="I946">
        <v>-64.306959516703301</v>
      </c>
    </row>
    <row r="947" spans="1:9" x14ac:dyDescent="0.3">
      <c r="A947" t="s">
        <v>945</v>
      </c>
      <c r="B947">
        <v>-172.75146233841099</v>
      </c>
      <c r="C947">
        <v>-201.868996963256</v>
      </c>
      <c r="D947">
        <v>-192.46655722516999</v>
      </c>
      <c r="E947">
        <v>-175.19997479236099</v>
      </c>
      <c r="F947">
        <v>-135.22330839812099</v>
      </c>
      <c r="G947">
        <v>-151.46409627934801</v>
      </c>
      <c r="H947">
        <v>-58.349907124937197</v>
      </c>
      <c r="I947">
        <v>-63.626396747820799</v>
      </c>
    </row>
    <row r="948" spans="1:9" x14ac:dyDescent="0.3">
      <c r="A948" t="s">
        <v>946</v>
      </c>
      <c r="B948">
        <v>-267.53392937447302</v>
      </c>
      <c r="C948">
        <v>-259.35917113111702</v>
      </c>
      <c r="D948">
        <v>-218.31658881402299</v>
      </c>
      <c r="E948">
        <v>-213.11995970693201</v>
      </c>
      <c r="F948">
        <v>-137.51717164826499</v>
      </c>
      <c r="G948">
        <v>-149.14829669582599</v>
      </c>
      <c r="H948">
        <v>-80.671220503114199</v>
      </c>
      <c r="I948">
        <v>-87.497635910622606</v>
      </c>
    </row>
    <row r="949" spans="1:9" x14ac:dyDescent="0.3">
      <c r="A949" t="s">
        <v>947</v>
      </c>
      <c r="B949">
        <v>-259.35917113111702</v>
      </c>
      <c r="C949">
        <v>-267.53392937447302</v>
      </c>
      <c r="D949">
        <v>-220.642432362379</v>
      </c>
      <c r="E949">
        <v>-218.31658881402299</v>
      </c>
      <c r="F949">
        <v>-177.519258365545</v>
      </c>
      <c r="G949">
        <v>-175.66314417145301</v>
      </c>
      <c r="H949">
        <v>-80.671220503114199</v>
      </c>
      <c r="I949">
        <v>-87.830018152625598</v>
      </c>
    </row>
    <row r="950" spans="1:9" x14ac:dyDescent="0.3">
      <c r="A950" t="s">
        <v>948</v>
      </c>
      <c r="B950">
        <v>-178.73628204716201</v>
      </c>
      <c r="C950">
        <v>-179.264520723755</v>
      </c>
      <c r="D950">
        <v>-185.30585725082</v>
      </c>
      <c r="E950">
        <v>-185.30585725082</v>
      </c>
      <c r="F950">
        <v>-167.67171917294499</v>
      </c>
      <c r="G950">
        <v>-179.621085941274</v>
      </c>
      <c r="H950">
        <v>-79.682082108805602</v>
      </c>
      <c r="I950">
        <v>-87.511265961735205</v>
      </c>
    </row>
    <row r="951" spans="1:9" x14ac:dyDescent="0.3">
      <c r="A951" t="s">
        <v>949</v>
      </c>
      <c r="B951">
        <v>-162.00884100914101</v>
      </c>
      <c r="C951">
        <v>-179.264520723755</v>
      </c>
      <c r="D951">
        <v>-183.25522211301001</v>
      </c>
      <c r="E951">
        <v>-183.25522211301001</v>
      </c>
      <c r="F951">
        <v>-167.67171917294499</v>
      </c>
      <c r="G951">
        <v>-176.042642907513</v>
      </c>
      <c r="H951">
        <v>-79.031670543013206</v>
      </c>
      <c r="I951">
        <v>-87.238831841738701</v>
      </c>
    </row>
    <row r="952" spans="1:9" x14ac:dyDescent="0.3">
      <c r="A952" t="s">
        <v>950</v>
      </c>
      <c r="B952">
        <v>-113.726148698765</v>
      </c>
      <c r="C952">
        <v>-117.313216821673</v>
      </c>
      <c r="D952">
        <v>-160.80314314220399</v>
      </c>
      <c r="E952">
        <v>-170.07962722051201</v>
      </c>
      <c r="F952">
        <v>-167.67171917294499</v>
      </c>
      <c r="G952">
        <v>-173.519369124858</v>
      </c>
      <c r="H952">
        <v>-78.781153702053999</v>
      </c>
      <c r="I952">
        <v>-87.228387150684597</v>
      </c>
    </row>
    <row r="953" spans="1:9" x14ac:dyDescent="0.3">
      <c r="A953" t="s">
        <v>951</v>
      </c>
      <c r="B953">
        <v>-113.726148698765</v>
      </c>
      <c r="C953">
        <v>-117.313216821673</v>
      </c>
      <c r="D953">
        <v>-157.256391916166</v>
      </c>
      <c r="E953">
        <v>-171.766944925481</v>
      </c>
      <c r="F953">
        <v>-167.67171917294499</v>
      </c>
      <c r="G953">
        <v>-172.5547194552</v>
      </c>
      <c r="H953">
        <v>-89.624983667119395</v>
      </c>
      <c r="I953">
        <v>-100.956211206029</v>
      </c>
    </row>
    <row r="954" spans="1:9" x14ac:dyDescent="0.3">
      <c r="A954" t="s">
        <v>952</v>
      </c>
      <c r="B954">
        <v>-99.818799055109594</v>
      </c>
      <c r="C954">
        <v>35.030492924167802</v>
      </c>
      <c r="D954">
        <v>-153.854717776412</v>
      </c>
      <c r="E954">
        <v>-171.766944925481</v>
      </c>
      <c r="F954">
        <v>-162.506905553774</v>
      </c>
      <c r="G954">
        <v>-166.86887207151401</v>
      </c>
      <c r="H954">
        <v>-150.412654664933</v>
      </c>
      <c r="I954">
        <v>-166.847470220112</v>
      </c>
    </row>
    <row r="955" spans="1:9" x14ac:dyDescent="0.3">
      <c r="A955" t="s">
        <v>953</v>
      </c>
      <c r="B955">
        <v>-99.818799055109594</v>
      </c>
      <c r="C955">
        <v>33.781635774588501</v>
      </c>
      <c r="D955">
        <v>-157.256391916166</v>
      </c>
      <c r="E955">
        <v>-174.408586175327</v>
      </c>
      <c r="F955">
        <v>-163.55300273274599</v>
      </c>
      <c r="G955">
        <v>-166.38616644202901</v>
      </c>
      <c r="H955">
        <v>-151.160016383662</v>
      </c>
      <c r="I955">
        <v>-166.34736166411</v>
      </c>
    </row>
    <row r="956" spans="1:9" x14ac:dyDescent="0.3">
      <c r="A956" t="s">
        <v>954</v>
      </c>
      <c r="B956">
        <v>-99.818799055109594</v>
      </c>
      <c r="C956">
        <v>35.030492924167802</v>
      </c>
      <c r="D956">
        <v>-151.53157671309799</v>
      </c>
      <c r="E956">
        <v>-171.766944925481</v>
      </c>
      <c r="F956">
        <v>-165.96908255034799</v>
      </c>
      <c r="G956">
        <v>-170.66221209100399</v>
      </c>
      <c r="H956">
        <v>-168.30143603565401</v>
      </c>
      <c r="I956">
        <v>-178.61777623652</v>
      </c>
    </row>
    <row r="957" spans="1:9" x14ac:dyDescent="0.3">
      <c r="A957" t="s">
        <v>955</v>
      </c>
      <c r="B957">
        <v>-152.99185265132701</v>
      </c>
      <c r="C957">
        <v>-162.055456026516</v>
      </c>
      <c r="D957">
        <v>-153.076837784616</v>
      </c>
      <c r="E957">
        <v>-168.797303690077</v>
      </c>
      <c r="F957">
        <v>-170.989957948876</v>
      </c>
      <c r="G957">
        <v>-174.96785125669501</v>
      </c>
      <c r="H957">
        <v>-169.070422514679</v>
      </c>
      <c r="I957">
        <v>-178.690672950741</v>
      </c>
    </row>
    <row r="958" spans="1:9" x14ac:dyDescent="0.3">
      <c r="A958" t="s">
        <v>956</v>
      </c>
      <c r="B958">
        <v>-45.847445043274298</v>
      </c>
      <c r="C958">
        <v>-48.480709688027098</v>
      </c>
      <c r="D958">
        <v>-55.694721320661401</v>
      </c>
      <c r="E958">
        <v>-57.304855863079901</v>
      </c>
      <c r="F958">
        <v>-74.034363196235006</v>
      </c>
      <c r="G958">
        <v>-74.643710695227099</v>
      </c>
      <c r="H958">
        <v>-91.229243871558793</v>
      </c>
      <c r="I958">
        <v>-99.295345838851205</v>
      </c>
    </row>
    <row r="959" spans="1:9" x14ac:dyDescent="0.3">
      <c r="A959" t="s">
        <v>957</v>
      </c>
      <c r="B959">
        <v>-43.474348802723902</v>
      </c>
      <c r="C959">
        <v>-49.293221180497703</v>
      </c>
      <c r="D959">
        <v>-55.852730547923997</v>
      </c>
      <c r="E959">
        <v>-56.575121257919101</v>
      </c>
      <c r="F959">
        <v>-72.686205531460899</v>
      </c>
      <c r="G959">
        <v>-75.442768650036399</v>
      </c>
      <c r="H959">
        <v>-91.135531999738404</v>
      </c>
      <c r="I959">
        <v>-99.295345838851205</v>
      </c>
    </row>
    <row r="960" spans="1:9" x14ac:dyDescent="0.3">
      <c r="A960" t="s">
        <v>958</v>
      </c>
      <c r="B960">
        <v>-39.6153562746657</v>
      </c>
      <c r="C960">
        <v>-49.293221180497703</v>
      </c>
      <c r="D960">
        <v>-53.936523169698802</v>
      </c>
      <c r="E960">
        <v>-56.575121257919101</v>
      </c>
      <c r="F960">
        <v>-71.061062793765501</v>
      </c>
      <c r="G960">
        <v>-75.442768650036399</v>
      </c>
      <c r="H960">
        <v>-90.930232516796906</v>
      </c>
      <c r="I960">
        <v>-99.295345838851205</v>
      </c>
    </row>
    <row r="961" spans="1:9" x14ac:dyDescent="0.3">
      <c r="A961" t="s">
        <v>959</v>
      </c>
      <c r="B961">
        <v>-30.113920343902699</v>
      </c>
      <c r="C961">
        <v>-37.005332634441302</v>
      </c>
      <c r="D961">
        <v>-44.829744681993198</v>
      </c>
      <c r="E961">
        <v>-49.438201244524201</v>
      </c>
      <c r="F961">
        <v>-74.262769849230594</v>
      </c>
      <c r="G961">
        <v>-79.534814998635198</v>
      </c>
      <c r="H961">
        <v>-85.052526245087194</v>
      </c>
      <c r="I961">
        <v>-94.143924614001406</v>
      </c>
    </row>
    <row r="962" spans="1:9" x14ac:dyDescent="0.3">
      <c r="A962" t="s">
        <v>960</v>
      </c>
      <c r="B962">
        <v>-30.113920343902699</v>
      </c>
      <c r="C962">
        <v>19.776916890235299</v>
      </c>
      <c r="D962">
        <v>-43.461180589017602</v>
      </c>
      <c r="E962">
        <v>-50.517176620040601</v>
      </c>
      <c r="F962">
        <v>-72.761096982953106</v>
      </c>
      <c r="G962">
        <v>-80.702657162655996</v>
      </c>
      <c r="H962">
        <v>-84.891431201475001</v>
      </c>
      <c r="I962">
        <v>-94.143924614001406</v>
      </c>
    </row>
    <row r="963" spans="1:9" x14ac:dyDescent="0.3">
      <c r="A963" t="s">
        <v>961</v>
      </c>
      <c r="B963">
        <v>-30.113920343902699</v>
      </c>
      <c r="C963">
        <v>19.776916890235299</v>
      </c>
      <c r="D963">
        <v>-41.036889993149103</v>
      </c>
      <c r="E963">
        <v>-49.438201244524201</v>
      </c>
      <c r="F963">
        <v>-71.168359475138601</v>
      </c>
      <c r="G963">
        <v>-79.534814998635198</v>
      </c>
      <c r="H963">
        <v>-84.050875508379903</v>
      </c>
      <c r="I963">
        <v>-94.143924614001406</v>
      </c>
    </row>
    <row r="964" spans="1:9" x14ac:dyDescent="0.3">
      <c r="A964" t="s">
        <v>962</v>
      </c>
      <c r="B964">
        <v>-30.113920343902699</v>
      </c>
      <c r="C964">
        <v>19.776916890235299</v>
      </c>
      <c r="D964">
        <v>-41.036889993149103</v>
      </c>
      <c r="E964">
        <v>-49.438201244524201</v>
      </c>
      <c r="F964">
        <v>-72.761096982953106</v>
      </c>
      <c r="G964">
        <v>-79.534814998635198</v>
      </c>
      <c r="H964">
        <v>-84.050875508379903</v>
      </c>
      <c r="I964">
        <v>-94.143924614001406</v>
      </c>
    </row>
    <row r="965" spans="1:9" x14ac:dyDescent="0.3">
      <c r="A965" t="s">
        <v>963</v>
      </c>
      <c r="B965">
        <v>-67.244782054394506</v>
      </c>
      <c r="C965">
        <v>-81.204790590571903</v>
      </c>
      <c r="D965">
        <v>-41.036889993149103</v>
      </c>
      <c r="E965">
        <v>-49.438201244524201</v>
      </c>
      <c r="F965">
        <v>-72.761096982953106</v>
      </c>
      <c r="G965">
        <v>-79.534814998635198</v>
      </c>
      <c r="H965">
        <v>-84.050875508379903</v>
      </c>
      <c r="I965">
        <v>-94.143924614001406</v>
      </c>
    </row>
    <row r="966" spans="1:9" x14ac:dyDescent="0.3">
      <c r="A966" t="s">
        <v>964</v>
      </c>
      <c r="B966">
        <v>-75.106651154703201</v>
      </c>
      <c r="C966">
        <v>-81.204790590571903</v>
      </c>
      <c r="D966">
        <v>-43.187467770422501</v>
      </c>
      <c r="E966">
        <v>-50.9490634045478</v>
      </c>
      <c r="F966">
        <v>-74.262769849230594</v>
      </c>
      <c r="G966">
        <v>-79.534814998635198</v>
      </c>
      <c r="H966">
        <v>-85.090851258018006</v>
      </c>
      <c r="I966">
        <v>-95.023502901852595</v>
      </c>
    </row>
    <row r="967" spans="1:9" x14ac:dyDescent="0.3">
      <c r="A967" t="s">
        <v>965</v>
      </c>
      <c r="B967">
        <v>-135.74838705222501</v>
      </c>
      <c r="C967">
        <v>-145.241473890431</v>
      </c>
      <c r="D967">
        <v>-43.187467770422501</v>
      </c>
      <c r="E967">
        <v>-49.438201244524201</v>
      </c>
      <c r="F967">
        <v>-74.262769849230594</v>
      </c>
      <c r="G967">
        <v>-79.534814998635198</v>
      </c>
      <c r="H967">
        <v>-85.090851258018006</v>
      </c>
      <c r="I967">
        <v>-95.023502901852595</v>
      </c>
    </row>
    <row r="968" spans="1:9" x14ac:dyDescent="0.3">
      <c r="A968" t="s">
        <v>966</v>
      </c>
      <c r="B968">
        <v>-249.42314791476801</v>
      </c>
      <c r="C968">
        <v>-249.42314791476801</v>
      </c>
      <c r="D968">
        <v>-45.6508831377786</v>
      </c>
      <c r="E968">
        <v>-49.438201244524201</v>
      </c>
      <c r="F968">
        <v>-74.262769849230594</v>
      </c>
      <c r="G968">
        <v>-78.312635436176706</v>
      </c>
      <c r="H968">
        <v>-85.090851258018006</v>
      </c>
      <c r="I968">
        <v>-95.023502901852595</v>
      </c>
    </row>
    <row r="969" spans="1:9" x14ac:dyDescent="0.3">
      <c r="A969" t="s">
        <v>967</v>
      </c>
      <c r="B969">
        <v>-148.22843206361199</v>
      </c>
      <c r="C969">
        <v>-138.781272510516</v>
      </c>
      <c r="D969">
        <v>-47.757938994249201</v>
      </c>
      <c r="E969">
        <v>-49.438201244524201</v>
      </c>
      <c r="F969">
        <v>-73.951309616133997</v>
      </c>
      <c r="G969">
        <v>-51.750334849010102</v>
      </c>
      <c r="H969">
        <v>-85.757492597363694</v>
      </c>
      <c r="I969">
        <v>-95.023502901852595</v>
      </c>
    </row>
    <row r="970" spans="1:9" x14ac:dyDescent="0.3">
      <c r="A970" t="s">
        <v>968</v>
      </c>
      <c r="B970">
        <v>28.988407611316902</v>
      </c>
      <c r="C970">
        <v>37.242522694816202</v>
      </c>
      <c r="D970">
        <v>-50.772239954600401</v>
      </c>
      <c r="E970">
        <v>-49.438201244524201</v>
      </c>
      <c r="F970">
        <v>-73.951309616133997</v>
      </c>
      <c r="G970">
        <v>-51.750334849010102</v>
      </c>
      <c r="H970">
        <v>-85.757492597363694</v>
      </c>
      <c r="I970">
        <v>-95.226388848676507</v>
      </c>
    </row>
    <row r="971" spans="1:9" x14ac:dyDescent="0.3">
      <c r="A971" t="s">
        <v>969</v>
      </c>
      <c r="B971">
        <v>44.913009560436898</v>
      </c>
      <c r="C971">
        <v>39.799351650025898</v>
      </c>
      <c r="D971">
        <v>-49.299756151131497</v>
      </c>
      <c r="E971">
        <v>-51.380950189055</v>
      </c>
      <c r="F971">
        <v>-73.951309616133997</v>
      </c>
      <c r="G971">
        <v>-51.750334849010102</v>
      </c>
      <c r="H971">
        <v>-85.757492597363694</v>
      </c>
      <c r="I971">
        <v>-95.226388848676507</v>
      </c>
    </row>
    <row r="972" spans="1:9" x14ac:dyDescent="0.3">
      <c r="A972" t="s">
        <v>970</v>
      </c>
      <c r="B972">
        <v>305.36553143467597</v>
      </c>
      <c r="C972">
        <v>296.64822551136399</v>
      </c>
      <c r="D972">
        <v>-93.810383168975605</v>
      </c>
      <c r="E972">
        <v>-100.83847514912701</v>
      </c>
      <c r="F972">
        <v>-72.219388707484995</v>
      </c>
      <c r="G972">
        <v>-25.188034261843399</v>
      </c>
      <c r="H972">
        <v>-86.188051882295596</v>
      </c>
      <c r="I972">
        <v>-95.741758179889302</v>
      </c>
    </row>
    <row r="973" spans="1:9" x14ac:dyDescent="0.3">
      <c r="A973" t="s">
        <v>971</v>
      </c>
      <c r="B973">
        <v>40.670693903220801</v>
      </c>
      <c r="C973">
        <v>40.6706939032291</v>
      </c>
      <c r="D973">
        <v>-26.716645813941799</v>
      </c>
      <c r="E973">
        <v>-24.7377378737418</v>
      </c>
      <c r="F973">
        <v>-60.1105901531851</v>
      </c>
      <c r="G973">
        <v>-61.170282645606299</v>
      </c>
      <c r="H973">
        <v>-72.296653345815002</v>
      </c>
      <c r="I973">
        <v>-74.501954756657895</v>
      </c>
    </row>
    <row r="974" spans="1:9" x14ac:dyDescent="0.3">
      <c r="A974" t="s">
        <v>972</v>
      </c>
      <c r="B974">
        <v>48.486465486316497</v>
      </c>
      <c r="C974">
        <v>39.4158059534507</v>
      </c>
      <c r="D974">
        <v>-31.785135363261499</v>
      </c>
      <c r="E974">
        <v>-113.002116849983</v>
      </c>
      <c r="F974">
        <v>-60.1105901531851</v>
      </c>
      <c r="G974">
        <v>-61.170282645606299</v>
      </c>
      <c r="H974">
        <v>-72.1255791808574</v>
      </c>
      <c r="I974">
        <v>-74.763561349530804</v>
      </c>
    </row>
    <row r="975" spans="1:9" x14ac:dyDescent="0.3">
      <c r="A975" t="s">
        <v>973</v>
      </c>
      <c r="B975">
        <v>37.804781602310698</v>
      </c>
      <c r="C975">
        <v>37.804781602310698</v>
      </c>
      <c r="D975">
        <v>-29.719689800947702</v>
      </c>
      <c r="E975">
        <v>-42.237345216142501</v>
      </c>
      <c r="F975">
        <v>-59.227490048504002</v>
      </c>
      <c r="G975">
        <v>25.2300054516835</v>
      </c>
      <c r="H975">
        <v>-71.967265720399993</v>
      </c>
      <c r="I975">
        <v>-75.039222398884704</v>
      </c>
    </row>
    <row r="976" spans="1:9" x14ac:dyDescent="0.3">
      <c r="A976" t="s">
        <v>974</v>
      </c>
      <c r="B976">
        <v>38.807963052741101</v>
      </c>
      <c r="C976">
        <v>41.4620903553025</v>
      </c>
      <c r="D976">
        <v>-29.719689800947702</v>
      </c>
      <c r="E976">
        <v>37.717939212801902</v>
      </c>
      <c r="F976">
        <v>-58.2475300762258</v>
      </c>
      <c r="G976">
        <v>25.2300054516835</v>
      </c>
      <c r="H976">
        <v>-71.967265720399993</v>
      </c>
      <c r="I976">
        <v>-74.848806410876904</v>
      </c>
    </row>
    <row r="977" spans="1:9" x14ac:dyDescent="0.3">
      <c r="A977" t="s">
        <v>975</v>
      </c>
      <c r="B977">
        <v>38.807963052741101</v>
      </c>
      <c r="C977">
        <v>38.431343233234699</v>
      </c>
      <c r="D977">
        <v>-31.360030272012001</v>
      </c>
      <c r="E977">
        <v>33.939567840910698</v>
      </c>
      <c r="F977">
        <v>-58.2475300762258</v>
      </c>
      <c r="G977">
        <v>25.2300054516835</v>
      </c>
      <c r="H977">
        <v>-72.024349034153502</v>
      </c>
      <c r="I977">
        <v>-74.741235247320304</v>
      </c>
    </row>
    <row r="978" spans="1:9" x14ac:dyDescent="0.3">
      <c r="A978" t="s">
        <v>976</v>
      </c>
      <c r="B978">
        <v>38.807963052741101</v>
      </c>
      <c r="C978">
        <v>38.431343233234699</v>
      </c>
      <c r="D978">
        <v>-31.360030272012001</v>
      </c>
      <c r="E978">
        <v>33.767459495272398</v>
      </c>
      <c r="F978">
        <v>-57.981651387247297</v>
      </c>
      <c r="G978">
        <v>25.2300054516835</v>
      </c>
      <c r="H978">
        <v>-72.144587421408204</v>
      </c>
      <c r="I978">
        <v>-74.621595001989107</v>
      </c>
    </row>
    <row r="979" spans="1:9" x14ac:dyDescent="0.3">
      <c r="A979" t="s">
        <v>977</v>
      </c>
      <c r="B979">
        <v>38.7325415532517</v>
      </c>
      <c r="C979">
        <v>41.368833149527198</v>
      </c>
      <c r="D979">
        <v>-27.648637208621501</v>
      </c>
      <c r="E979">
        <v>38.9779738840042</v>
      </c>
      <c r="F979">
        <v>-56.658352337010101</v>
      </c>
      <c r="G979">
        <v>25.2300054516835</v>
      </c>
      <c r="H979">
        <v>-72.277645105264099</v>
      </c>
      <c r="I979">
        <v>-74.621595001989107</v>
      </c>
    </row>
    <row r="980" spans="1:9" x14ac:dyDescent="0.3">
      <c r="A980" t="s">
        <v>978</v>
      </c>
      <c r="B980">
        <v>-156.57681448833699</v>
      </c>
      <c r="C980">
        <v>-166.22023421735599</v>
      </c>
      <c r="D980">
        <v>-28.178836217677301</v>
      </c>
      <c r="E980">
        <v>41.496310584693099</v>
      </c>
      <c r="F980">
        <v>-56.9517161525687</v>
      </c>
      <c r="G980">
        <v>49.726260938960898</v>
      </c>
      <c r="H980">
        <v>-72.296653345815002</v>
      </c>
      <c r="I980">
        <v>-74.501954756657895</v>
      </c>
    </row>
    <row r="981" spans="1:9" x14ac:dyDescent="0.3">
      <c r="A981" t="s">
        <v>979</v>
      </c>
      <c r="B981">
        <v>-124.279011334012</v>
      </c>
      <c r="C981">
        <v>-124.279011334012</v>
      </c>
      <c r="D981">
        <v>-26.9064707141094</v>
      </c>
      <c r="E981">
        <v>-26.7941268274976</v>
      </c>
      <c r="F981">
        <v>-55.0033517089635</v>
      </c>
      <c r="G981">
        <v>-55.711706090891298</v>
      </c>
      <c r="H981">
        <v>-72.9185396898676</v>
      </c>
      <c r="I981">
        <v>-74.501954756657895</v>
      </c>
    </row>
    <row r="982" spans="1:9" x14ac:dyDescent="0.3">
      <c r="A982" t="s">
        <v>980</v>
      </c>
      <c r="B982">
        <v>-136.25244988672901</v>
      </c>
      <c r="C982">
        <v>-126.69139538746499</v>
      </c>
      <c r="D982">
        <v>-26.9064707141094</v>
      </c>
      <c r="E982">
        <v>44.815409835073503</v>
      </c>
      <c r="F982">
        <v>-56.915675042622802</v>
      </c>
      <c r="G982">
        <v>-55.711706090891298</v>
      </c>
      <c r="H982">
        <v>-72.948490626167995</v>
      </c>
      <c r="I982">
        <v>-74.356462156491801</v>
      </c>
    </row>
    <row r="983" spans="1:9" x14ac:dyDescent="0.3">
      <c r="A983" t="s">
        <v>981</v>
      </c>
      <c r="B983">
        <v>282.64555903206599</v>
      </c>
      <c r="C983">
        <v>-141.062215299911</v>
      </c>
      <c r="D983">
        <v>-27.008680730346502</v>
      </c>
      <c r="E983">
        <v>-26.7941268274976</v>
      </c>
      <c r="F983">
        <v>-56.915675042622802</v>
      </c>
      <c r="G983">
        <v>-55.711706090891298</v>
      </c>
      <c r="H983">
        <v>-72.948490626167995</v>
      </c>
      <c r="I983">
        <v>-74.356462156491801</v>
      </c>
    </row>
    <row r="984" spans="1:9" x14ac:dyDescent="0.3">
      <c r="A984" t="s">
        <v>982</v>
      </c>
      <c r="B984">
        <v>-133.860494290188</v>
      </c>
      <c r="C984">
        <v>-152.58547290325899</v>
      </c>
      <c r="D984">
        <v>-25.076307796608599</v>
      </c>
      <c r="E984">
        <v>-22.622599057873099</v>
      </c>
      <c r="F984">
        <v>-56.915675042622802</v>
      </c>
      <c r="G984">
        <v>-58.598172797039901</v>
      </c>
      <c r="H984">
        <v>-72.843941659115799</v>
      </c>
      <c r="I984">
        <v>-74.510800123314496</v>
      </c>
    </row>
    <row r="985" spans="1:9" x14ac:dyDescent="0.3">
      <c r="A985" t="s">
        <v>983</v>
      </c>
      <c r="B985">
        <v>-135.751774802798</v>
      </c>
      <c r="C985">
        <v>-155.691881456381</v>
      </c>
      <c r="D985">
        <v>-25.076307796608599</v>
      </c>
      <c r="E985">
        <v>-22.622599057873099</v>
      </c>
      <c r="F985">
        <v>-56.915675042622802</v>
      </c>
      <c r="G985">
        <v>-58.598172797039901</v>
      </c>
      <c r="H985">
        <v>-72.771859359586003</v>
      </c>
      <c r="I985">
        <v>-74.510800123314496</v>
      </c>
    </row>
    <row r="986" spans="1:9" x14ac:dyDescent="0.3">
      <c r="A986" t="s">
        <v>984</v>
      </c>
      <c r="B986">
        <v>-121.831743238244</v>
      </c>
      <c r="C986">
        <v>-129.857547667917</v>
      </c>
      <c r="D986">
        <v>-24.700262274588098</v>
      </c>
      <c r="E986">
        <v>-23.731388190118398</v>
      </c>
      <c r="F986">
        <v>-65.564701376247697</v>
      </c>
      <c r="G986">
        <v>-104.431344724705</v>
      </c>
      <c r="H986">
        <v>-72.771859359586003</v>
      </c>
      <c r="I986">
        <v>-74.741235247320304</v>
      </c>
    </row>
    <row r="987" spans="1:9" x14ac:dyDescent="0.3">
      <c r="A987" t="s">
        <v>985</v>
      </c>
      <c r="B987">
        <v>-119.156475095022</v>
      </c>
      <c r="C987">
        <v>-132.53281581114101</v>
      </c>
      <c r="D987">
        <v>-46.756793241112298</v>
      </c>
      <c r="E987">
        <v>-178.145478083222</v>
      </c>
      <c r="F987">
        <v>-65.426774045983095</v>
      </c>
      <c r="G987">
        <v>-101.43496276005</v>
      </c>
      <c r="H987">
        <v>-72.771859359586003</v>
      </c>
      <c r="I987">
        <v>-74.848806410876904</v>
      </c>
    </row>
    <row r="988" spans="1:9" x14ac:dyDescent="0.3">
      <c r="A988" t="s">
        <v>986</v>
      </c>
      <c r="B988">
        <v>-138.06574680610399</v>
      </c>
      <c r="C988">
        <v>-167.30209388798301</v>
      </c>
      <c r="D988">
        <v>-55.853916693321104</v>
      </c>
      <c r="E988">
        <v>-178.145478083222</v>
      </c>
      <c r="F988">
        <v>-82.992147520084302</v>
      </c>
      <c r="G988">
        <v>-131.86691541479601</v>
      </c>
      <c r="H988">
        <v>-73.126285736155097</v>
      </c>
      <c r="I988">
        <v>-74.934051472223004</v>
      </c>
    </row>
    <row r="989" spans="1:9" x14ac:dyDescent="0.3">
      <c r="A989" t="s">
        <v>987</v>
      </c>
      <c r="B989">
        <v>-138.06574680610399</v>
      </c>
      <c r="C989">
        <v>-171.24041098974701</v>
      </c>
      <c r="D989">
        <v>-61.008134664448399</v>
      </c>
      <c r="E989">
        <v>-176.36196598773799</v>
      </c>
      <c r="F989">
        <v>-84.175696311404906</v>
      </c>
      <c r="G989">
        <v>-94.128228110956996</v>
      </c>
      <c r="H989">
        <v>-73.236030385105593</v>
      </c>
      <c r="I989">
        <v>-75.039222398884704</v>
      </c>
    </row>
    <row r="990" spans="1:9" x14ac:dyDescent="0.3">
      <c r="A990" t="s">
        <v>988</v>
      </c>
      <c r="B990">
        <v>-143.59485750337899</v>
      </c>
      <c r="C990">
        <v>264.377947621658</v>
      </c>
      <c r="D990">
        <v>-62.001463568560801</v>
      </c>
      <c r="E990">
        <v>-182.271789997497</v>
      </c>
      <c r="F990">
        <v>-85.681426178849506</v>
      </c>
      <c r="G990">
        <v>-92.482607147378801</v>
      </c>
      <c r="H990">
        <v>-73.621164237138302</v>
      </c>
      <c r="I990">
        <v>-75.193675800601198</v>
      </c>
    </row>
    <row r="991" spans="1:9" x14ac:dyDescent="0.3">
      <c r="A991" t="s">
        <v>989</v>
      </c>
      <c r="B991">
        <v>-154.604857757209</v>
      </c>
      <c r="C991">
        <v>-203.72476029787899</v>
      </c>
      <c r="D991">
        <v>-63.469706589251302</v>
      </c>
      <c r="E991">
        <v>-182.271789997497</v>
      </c>
      <c r="F991">
        <v>-84.6707576171505</v>
      </c>
      <c r="G991">
        <v>-89.360662415428095</v>
      </c>
      <c r="H991">
        <v>-73.515082673096899</v>
      </c>
      <c r="I991">
        <v>-75.176668862312994</v>
      </c>
    </row>
    <row r="992" spans="1:9" x14ac:dyDescent="0.3">
      <c r="A992" t="s">
        <v>990</v>
      </c>
      <c r="B992">
        <v>-179.270302255996</v>
      </c>
      <c r="C992">
        <v>-193.377162937751</v>
      </c>
      <c r="D992">
        <v>-65.050397634048593</v>
      </c>
      <c r="E992">
        <v>-179.147614417277</v>
      </c>
      <c r="F992">
        <v>-81.754036931170205</v>
      </c>
      <c r="G992">
        <v>-86.240408781493599</v>
      </c>
      <c r="H992">
        <v>-73.333833987751404</v>
      </c>
      <c r="I992">
        <v>-75.176668862312994</v>
      </c>
    </row>
    <row r="993" spans="1:9" x14ac:dyDescent="0.3">
      <c r="A993" t="s">
        <v>991</v>
      </c>
      <c r="B993">
        <v>-253.163367740372</v>
      </c>
      <c r="C993">
        <v>-227.90407654443399</v>
      </c>
      <c r="D993">
        <v>-190.85930447065601</v>
      </c>
      <c r="E993">
        <v>-187.81037040516699</v>
      </c>
      <c r="F993">
        <v>-78.837316245189996</v>
      </c>
      <c r="G993">
        <v>-83.218056328550901</v>
      </c>
      <c r="H993">
        <v>-73.515082673096899</v>
      </c>
      <c r="I993">
        <v>-75.346738245195496</v>
      </c>
    </row>
    <row r="994" spans="1:9" x14ac:dyDescent="0.3">
      <c r="A994" t="s">
        <v>992</v>
      </c>
      <c r="B994">
        <v>-230.71790441518499</v>
      </c>
      <c r="C994">
        <v>-225.327281745085</v>
      </c>
      <c r="D994">
        <v>-185.42504552305499</v>
      </c>
      <c r="E994">
        <v>-182.97792424419401</v>
      </c>
      <c r="F994">
        <v>-77.659047739383595</v>
      </c>
      <c r="G994">
        <v>-81.904691478001695</v>
      </c>
      <c r="H994">
        <v>-73.333833987751404</v>
      </c>
      <c r="I994">
        <v>-75.6918543134625</v>
      </c>
    </row>
    <row r="995" spans="1:9" x14ac:dyDescent="0.3">
      <c r="A995" t="s">
        <v>993</v>
      </c>
      <c r="B995">
        <v>-239.60920495789401</v>
      </c>
      <c r="C995">
        <v>-234.522786407545</v>
      </c>
      <c r="D995">
        <v>-211.438939904428</v>
      </c>
      <c r="E995">
        <v>-206.78430154242099</v>
      </c>
      <c r="F995">
        <v>-77.128328642795395</v>
      </c>
      <c r="G995">
        <v>-81.904691478001695</v>
      </c>
      <c r="H995">
        <v>-73.515082673096899</v>
      </c>
      <c r="I995">
        <v>-75.858482701333003</v>
      </c>
    </row>
    <row r="996" spans="1:9" x14ac:dyDescent="0.3">
      <c r="A996" t="s">
        <v>994</v>
      </c>
      <c r="B996">
        <v>-220.49363178519499</v>
      </c>
      <c r="C996">
        <v>-187.440380347749</v>
      </c>
      <c r="D996">
        <v>-216.56390772165099</v>
      </c>
      <c r="E996">
        <v>-208.94051648924801</v>
      </c>
      <c r="F996">
        <v>-74.211607956815101</v>
      </c>
      <c r="G996">
        <v>-78.349207255997896</v>
      </c>
      <c r="H996">
        <v>-73.515082673096899</v>
      </c>
      <c r="I996">
        <v>-75.925436987854098</v>
      </c>
    </row>
    <row r="997" spans="1:9" x14ac:dyDescent="0.3">
      <c r="A997" t="s">
        <v>995</v>
      </c>
      <c r="B997">
        <v>-200.863531549237</v>
      </c>
      <c r="C997">
        <v>-194.151955948493</v>
      </c>
      <c r="D997">
        <v>-213.85339945400199</v>
      </c>
      <c r="E997">
        <v>-212.542842408757</v>
      </c>
      <c r="F997">
        <v>-77.128328642795395</v>
      </c>
      <c r="G997">
        <v>-81.471151987948602</v>
      </c>
      <c r="H997">
        <v>-73.728913080658401</v>
      </c>
      <c r="I997">
        <v>-75.925436987854098</v>
      </c>
    </row>
    <row r="998" spans="1:9" x14ac:dyDescent="0.3">
      <c r="A998" t="s">
        <v>996</v>
      </c>
      <c r="B998">
        <v>-173.573168445308</v>
      </c>
      <c r="C998">
        <v>513.39856643282803</v>
      </c>
      <c r="D998">
        <v>-183.08024153850801</v>
      </c>
      <c r="E998">
        <v>-185.305310708382</v>
      </c>
      <c r="F998">
        <v>-79.788949096335898</v>
      </c>
      <c r="G998">
        <v>-81.471151987948602</v>
      </c>
      <c r="H998">
        <v>-73.692996799485002</v>
      </c>
      <c r="I998">
        <v>-75.725291571280593</v>
      </c>
    </row>
    <row r="999" spans="1:9" x14ac:dyDescent="0.3">
      <c r="A999" t="s">
        <v>997</v>
      </c>
      <c r="B999">
        <v>-175.51862501413601</v>
      </c>
      <c r="C999">
        <v>271.98634679217503</v>
      </c>
      <c r="D999">
        <v>-187.57337016968199</v>
      </c>
      <c r="E999">
        <v>-185.305310708382</v>
      </c>
      <c r="F999">
        <v>-80.226533578509603</v>
      </c>
      <c r="G999">
        <v>-81.904691478001695</v>
      </c>
      <c r="H999">
        <v>-73.515082673096899</v>
      </c>
      <c r="I999">
        <v>-75.6918543134625</v>
      </c>
    </row>
    <row r="1000" spans="1:9" x14ac:dyDescent="0.3">
      <c r="A1000" t="s">
        <v>998</v>
      </c>
      <c r="B1000">
        <v>-175.51862501413601</v>
      </c>
      <c r="C1000">
        <v>45.371632623133102</v>
      </c>
      <c r="D1000">
        <v>-212.72427318870299</v>
      </c>
      <c r="E1000">
        <v>-200.53890927132201</v>
      </c>
      <c r="F1000">
        <v>-81.201602828074499</v>
      </c>
      <c r="G1000">
        <v>-83.613679080395301</v>
      </c>
      <c r="H1000">
        <v>-73.657080518311702</v>
      </c>
      <c r="I1000">
        <v>-75.791528414812007</v>
      </c>
    </row>
    <row r="1001" spans="1:9" x14ac:dyDescent="0.3">
      <c r="A1001" t="s">
        <v>999</v>
      </c>
      <c r="B1001">
        <v>-217.17342040194001</v>
      </c>
      <c r="C1001">
        <v>40.991490099530097</v>
      </c>
      <c r="D1001">
        <v>-214.220217273559</v>
      </c>
      <c r="E1001">
        <v>-200.53890927132201</v>
      </c>
      <c r="F1001">
        <v>-218.157089262982</v>
      </c>
      <c r="G1001">
        <v>-216.432887497877</v>
      </c>
      <c r="H1001">
        <v>-73.760110406341298</v>
      </c>
      <c r="I1001">
        <v>-75.791528414812007</v>
      </c>
    </row>
    <row r="1002" spans="1:9" x14ac:dyDescent="0.3">
      <c r="A1002" t="s">
        <v>1000</v>
      </c>
      <c r="B1002">
        <v>-196.54711619672801</v>
      </c>
      <c r="C1002">
        <v>42.121346533850399</v>
      </c>
      <c r="D1002">
        <v>-210.403912919052</v>
      </c>
      <c r="E1002">
        <v>-190.673905623585</v>
      </c>
      <c r="F1002">
        <v>-222.74575453020901</v>
      </c>
      <c r="G1002">
        <v>-206.505109920194</v>
      </c>
      <c r="H1002">
        <v>-73.621164237138302</v>
      </c>
      <c r="I1002">
        <v>-75.724574128290897</v>
      </c>
    </row>
    <row r="1003" spans="1:9" x14ac:dyDescent="0.3">
      <c r="A1003" t="s">
        <v>1001</v>
      </c>
      <c r="B1003">
        <v>-209.714979187913</v>
      </c>
      <c r="C1003">
        <v>-220.150953936137</v>
      </c>
      <c r="D1003">
        <v>-213.57173175061499</v>
      </c>
      <c r="E1003">
        <v>403.00498474038801</v>
      </c>
      <c r="F1003">
        <v>-223.80812292666599</v>
      </c>
      <c r="G1003">
        <v>-206.505109920194</v>
      </c>
      <c r="H1003">
        <v>-73.515082673096899</v>
      </c>
      <c r="I1003">
        <v>-75.6576198417699</v>
      </c>
    </row>
    <row r="1004" spans="1:9" x14ac:dyDescent="0.3">
      <c r="A1004" t="s">
        <v>1002</v>
      </c>
      <c r="B1004">
        <v>-209.11944371695699</v>
      </c>
      <c r="C1004">
        <v>-217.541960249081</v>
      </c>
      <c r="D1004">
        <v>-215.58292264167</v>
      </c>
      <c r="E1004">
        <v>390.59382959478302</v>
      </c>
      <c r="F1004">
        <v>-226.76987014961301</v>
      </c>
      <c r="G1004">
        <v>-214.40746916876901</v>
      </c>
      <c r="H1004">
        <v>-73.441582831271504</v>
      </c>
      <c r="I1004">
        <v>-75.591542540008106</v>
      </c>
    </row>
    <row r="1005" spans="1:9" x14ac:dyDescent="0.3">
      <c r="A1005" t="s">
        <v>1003</v>
      </c>
      <c r="B1005">
        <v>-352.28911138092201</v>
      </c>
      <c r="C1005">
        <v>-346.42602140592197</v>
      </c>
      <c r="D1005">
        <v>-218.32345999796101</v>
      </c>
      <c r="E1005">
        <v>231.884744773074</v>
      </c>
      <c r="F1005">
        <v>-225.76603338081699</v>
      </c>
      <c r="G1005">
        <v>-211.62639993232099</v>
      </c>
      <c r="H1005">
        <v>-73.441582831271504</v>
      </c>
      <c r="I1005">
        <v>-75.591542540008106</v>
      </c>
    </row>
    <row r="1006" spans="1:9" x14ac:dyDescent="0.3">
      <c r="A1006" t="s">
        <v>1004</v>
      </c>
      <c r="B1006">
        <v>-340.08545651938198</v>
      </c>
      <c r="C1006">
        <v>-304.66308275987399</v>
      </c>
      <c r="D1006">
        <v>-232.05840437869901</v>
      </c>
      <c r="E1006">
        <v>516.31303480945496</v>
      </c>
      <c r="F1006">
        <v>-225.76603338081699</v>
      </c>
      <c r="G1006">
        <v>-215.69927541228299</v>
      </c>
      <c r="H1006">
        <v>-73.515082673096899</v>
      </c>
      <c r="I1006">
        <v>-75.523711268727894</v>
      </c>
    </row>
    <row r="1007" spans="1:9" x14ac:dyDescent="0.3">
      <c r="A1007" t="s">
        <v>1005</v>
      </c>
      <c r="B1007">
        <v>-345.86536644359398</v>
      </c>
      <c r="C1007">
        <v>-304.66308275987399</v>
      </c>
      <c r="D1007">
        <v>-237.74555651887999</v>
      </c>
      <c r="E1007">
        <v>516.31303480945496</v>
      </c>
      <c r="F1007">
        <v>-229.930708340932</v>
      </c>
      <c r="G1007">
        <v>-222.40251825395799</v>
      </c>
      <c r="H1007">
        <v>-73.513415393618203</v>
      </c>
      <c r="I1007">
        <v>-75.456756982206798</v>
      </c>
    </row>
    <row r="1008" spans="1:9" x14ac:dyDescent="0.3">
      <c r="A1008" t="s">
        <v>1006</v>
      </c>
      <c r="B1008">
        <v>-359.10418486200899</v>
      </c>
      <c r="C1008">
        <v>-340.08545651938198</v>
      </c>
      <c r="D1008">
        <v>-272.380551292885</v>
      </c>
      <c r="E1008">
        <v>-116.15302851554701</v>
      </c>
      <c r="F1008">
        <v>-230.41751780212999</v>
      </c>
      <c r="G1008">
        <v>-222.690325384781</v>
      </c>
      <c r="H1008">
        <v>-73.513415393618203</v>
      </c>
      <c r="I1008">
        <v>-75.456756982206798</v>
      </c>
    </row>
    <row r="1009" spans="1:9" x14ac:dyDescent="0.3">
      <c r="A1009" t="s">
        <v>1007</v>
      </c>
      <c r="B1009">
        <v>-334.85977913243403</v>
      </c>
      <c r="C1009">
        <v>-350.216552280874</v>
      </c>
      <c r="D1009">
        <v>-260.09974165410898</v>
      </c>
      <c r="E1009">
        <v>-108.848009832572</v>
      </c>
      <c r="F1009">
        <v>-243.703076314404</v>
      </c>
      <c r="G1009">
        <v>-242.940156161663</v>
      </c>
      <c r="H1009">
        <v>-73.472384566291396</v>
      </c>
      <c r="I1009">
        <v>-75.524668024371806</v>
      </c>
    </row>
    <row r="1010" spans="1:9" x14ac:dyDescent="0.3">
      <c r="A1010" t="s">
        <v>1008</v>
      </c>
      <c r="B1010">
        <v>-294.22778234263802</v>
      </c>
      <c r="C1010">
        <v>-318.42969604229</v>
      </c>
      <c r="D1010">
        <v>-256.917435154234</v>
      </c>
      <c r="E1010">
        <v>-275.17391119532198</v>
      </c>
      <c r="F1010">
        <v>-241.230074422775</v>
      </c>
      <c r="G1010">
        <v>-240.59937162199299</v>
      </c>
      <c r="H1010">
        <v>-73.965294152187894</v>
      </c>
      <c r="I1010">
        <v>-75.558396906652902</v>
      </c>
    </row>
    <row r="1011" spans="1:9" x14ac:dyDescent="0.3">
      <c r="A1011" t="s">
        <v>1009</v>
      </c>
      <c r="B1011">
        <v>-195.13582634701399</v>
      </c>
      <c r="C1011">
        <v>-237.97933830784601</v>
      </c>
      <c r="D1011">
        <v>-211.41581866089601</v>
      </c>
      <c r="E1011">
        <v>-98.950529576031002</v>
      </c>
      <c r="F1011">
        <v>-238.670160480899</v>
      </c>
      <c r="G1011">
        <v>-88.750858991173999</v>
      </c>
      <c r="H1011">
        <v>-73.992332770150696</v>
      </c>
      <c r="I1011">
        <v>-75.591542540008106</v>
      </c>
    </row>
    <row r="1012" spans="1:9" x14ac:dyDescent="0.3">
      <c r="A1012" t="s">
        <v>1010</v>
      </c>
      <c r="B1012">
        <v>-205.721167409283</v>
      </c>
      <c r="C1012">
        <v>-240.75121050135201</v>
      </c>
      <c r="D1012">
        <v>-291.78946949661997</v>
      </c>
      <c r="E1012">
        <v>-302.61784443919498</v>
      </c>
      <c r="F1012">
        <v>-240.07836087675099</v>
      </c>
      <c r="G1012">
        <v>-170.34199127357999</v>
      </c>
      <c r="H1012">
        <v>-74.133395615445593</v>
      </c>
      <c r="I1012">
        <v>-75.748247331834605</v>
      </c>
    </row>
    <row r="1013" spans="1:9" x14ac:dyDescent="0.3">
      <c r="A1013" t="s">
        <v>1011</v>
      </c>
      <c r="B1013">
        <v>-205.721167409283</v>
      </c>
      <c r="C1013">
        <v>-240.75121050135201</v>
      </c>
      <c r="D1013">
        <v>-293.86537780417802</v>
      </c>
      <c r="E1013">
        <v>-298.16544002060198</v>
      </c>
      <c r="F1013">
        <v>-239.36590825402399</v>
      </c>
      <c r="G1013">
        <v>-165.29367836298201</v>
      </c>
      <c r="H1013">
        <v>-74.314614025453693</v>
      </c>
      <c r="I1013">
        <v>-75.814069630499006</v>
      </c>
    </row>
    <row r="1014" spans="1:9" x14ac:dyDescent="0.3">
      <c r="A1014" t="s">
        <v>1012</v>
      </c>
      <c r="B1014">
        <v>-116.336127905372</v>
      </c>
      <c r="C1014">
        <v>46.246704080763998</v>
      </c>
      <c r="D1014">
        <v>-160.25282860970799</v>
      </c>
      <c r="E1014">
        <v>-58.376084208592303</v>
      </c>
      <c r="F1014">
        <v>-200.14513266215801</v>
      </c>
      <c r="G1014">
        <v>10.276205317899199</v>
      </c>
      <c r="H1014">
        <v>-61.5751640217348</v>
      </c>
      <c r="I1014">
        <v>-62.210077787306901</v>
      </c>
    </row>
    <row r="1015" spans="1:9" x14ac:dyDescent="0.3">
      <c r="A1015" t="s">
        <v>1013</v>
      </c>
      <c r="B1015">
        <v>-107.67694099999299</v>
      </c>
      <c r="C1015">
        <v>46.246704080763998</v>
      </c>
      <c r="D1015">
        <v>-157.706416661878</v>
      </c>
      <c r="E1015">
        <v>-58.376084208592303</v>
      </c>
      <c r="F1015">
        <v>-200.14513266215801</v>
      </c>
      <c r="G1015">
        <v>10.276205317899199</v>
      </c>
      <c r="H1015">
        <v>-61.5751640217348</v>
      </c>
      <c r="I1015">
        <v>-62.210077787306901</v>
      </c>
    </row>
    <row r="1016" spans="1:9" x14ac:dyDescent="0.3">
      <c r="A1016" t="s">
        <v>1014</v>
      </c>
      <c r="B1016">
        <v>-112.079358655143</v>
      </c>
      <c r="C1016">
        <v>222.82456902776701</v>
      </c>
      <c r="D1016">
        <v>-154.58175657526701</v>
      </c>
      <c r="E1016">
        <v>49.2347940998051</v>
      </c>
      <c r="F1016">
        <v>-196.38225759468301</v>
      </c>
      <c r="G1016">
        <v>83.627667379647093</v>
      </c>
      <c r="H1016">
        <v>-61.525314984852699</v>
      </c>
      <c r="I1016">
        <v>-62.159642432076701</v>
      </c>
    </row>
    <row r="1017" spans="1:9" x14ac:dyDescent="0.3">
      <c r="A1017" t="s">
        <v>1015</v>
      </c>
      <c r="B1017">
        <v>-94.944410246712906</v>
      </c>
      <c r="C1017">
        <v>200.996010882977</v>
      </c>
      <c r="D1017">
        <v>-137.44975873565201</v>
      </c>
      <c r="E1017">
        <v>145.843522203547</v>
      </c>
      <c r="F1017">
        <v>-170.837884717197</v>
      </c>
      <c r="G1017">
        <v>14.3196410316549</v>
      </c>
      <c r="H1017">
        <v>-72.937503127095795</v>
      </c>
      <c r="I1017">
        <v>-62.159091033509597</v>
      </c>
    </row>
    <row r="1018" spans="1:9" x14ac:dyDescent="0.3">
      <c r="A1018" t="s">
        <v>1016</v>
      </c>
      <c r="B1018">
        <v>-94.944410246712906</v>
      </c>
      <c r="C1018">
        <v>200.996010882977</v>
      </c>
      <c r="D1018">
        <v>-135.52217468385501</v>
      </c>
      <c r="E1018">
        <v>145.843522203547</v>
      </c>
      <c r="F1018">
        <v>-167.18937693146299</v>
      </c>
      <c r="G1018">
        <v>14.3196410316549</v>
      </c>
      <c r="H1018">
        <v>-98.071737495517695</v>
      </c>
      <c r="I1018">
        <v>-82.320797482097106</v>
      </c>
    </row>
    <row r="1019" spans="1:9" x14ac:dyDescent="0.3">
      <c r="A1019" t="s">
        <v>1017</v>
      </c>
      <c r="B1019">
        <v>-93.657486993714798</v>
      </c>
      <c r="C1019">
        <v>335.48734417122103</v>
      </c>
      <c r="D1019">
        <v>-139.16565640630199</v>
      </c>
      <c r="E1019">
        <v>147.00212765577501</v>
      </c>
      <c r="F1019">
        <v>-171.419997621688</v>
      </c>
      <c r="G1019">
        <v>11.280783918277701</v>
      </c>
      <c r="H1019">
        <v>-100.03631577835201</v>
      </c>
      <c r="I1019">
        <v>-82.320797482097106</v>
      </c>
    </row>
    <row r="1020" spans="1:9" x14ac:dyDescent="0.3">
      <c r="A1020" t="s">
        <v>1018</v>
      </c>
      <c r="B1020">
        <v>-71.433948249899998</v>
      </c>
      <c r="C1020">
        <v>305.12513374514401</v>
      </c>
      <c r="D1020">
        <v>-117.000848498211</v>
      </c>
      <c r="E1020">
        <v>40.797479397930303</v>
      </c>
      <c r="F1020">
        <v>-158.61219853585601</v>
      </c>
      <c r="G1020">
        <v>159.45691212522499</v>
      </c>
      <c r="H1020">
        <v>-115.033054592166</v>
      </c>
      <c r="I1020">
        <v>-115.60495335564799</v>
      </c>
    </row>
    <row r="1021" spans="1:9" x14ac:dyDescent="0.3">
      <c r="A1021" t="s">
        <v>1019</v>
      </c>
      <c r="B1021">
        <v>-81.116833431042394</v>
      </c>
      <c r="C1021">
        <v>162.616250655583</v>
      </c>
      <c r="D1021">
        <v>-114.913153429114</v>
      </c>
      <c r="E1021">
        <v>42.075088683554497</v>
      </c>
      <c r="F1021">
        <v>-161.28442884389401</v>
      </c>
      <c r="G1021">
        <v>99.364088387236194</v>
      </c>
      <c r="H1021">
        <v>-115.679310902341</v>
      </c>
      <c r="I1021">
        <v>-95.786382107990406</v>
      </c>
    </row>
    <row r="1022" spans="1:9" x14ac:dyDescent="0.3">
      <c r="A1022" t="s">
        <v>1020</v>
      </c>
      <c r="B1022">
        <v>-42.204625253018598</v>
      </c>
      <c r="C1022">
        <v>20.704322799375401</v>
      </c>
      <c r="D1022">
        <v>-58.382165716891798</v>
      </c>
      <c r="E1022">
        <v>-60.040257775559702</v>
      </c>
      <c r="F1022">
        <v>-78.673579608360996</v>
      </c>
      <c r="G1022">
        <v>-23.6592998937722</v>
      </c>
      <c r="H1022">
        <v>-82.714236224578599</v>
      </c>
      <c r="I1022">
        <v>-70.778641034796394</v>
      </c>
    </row>
    <row r="1023" spans="1:9" x14ac:dyDescent="0.3">
      <c r="A1023" t="s">
        <v>1021</v>
      </c>
      <c r="B1023">
        <v>-38.690649508131301</v>
      </c>
      <c r="C1023">
        <v>-51.601117372473098</v>
      </c>
      <c r="D1023">
        <v>-58.731970406755501</v>
      </c>
      <c r="E1023">
        <v>-61.502798622537803</v>
      </c>
      <c r="F1023">
        <v>-78.673579608360996</v>
      </c>
      <c r="G1023">
        <v>-23.6592998937722</v>
      </c>
      <c r="H1023">
        <v>-82.888580520938305</v>
      </c>
      <c r="I1023">
        <v>-70.924367617047906</v>
      </c>
    </row>
    <row r="1024" spans="1:9" x14ac:dyDescent="0.3">
      <c r="A1024" t="s">
        <v>1022</v>
      </c>
      <c r="B1024">
        <v>-33.510620443094297</v>
      </c>
      <c r="C1024">
        <v>-46.425370629243901</v>
      </c>
      <c r="D1024">
        <v>-56.468038910933501</v>
      </c>
      <c r="E1024">
        <v>-62.304189271379997</v>
      </c>
      <c r="F1024">
        <v>-76.468021454956698</v>
      </c>
      <c r="G1024">
        <v>-75.736387251660901</v>
      </c>
      <c r="H1024">
        <v>-81.422111594448694</v>
      </c>
      <c r="I1024">
        <v>-69.551979192801397</v>
      </c>
    </row>
    <row r="1025" spans="1:9" x14ac:dyDescent="0.3">
      <c r="A1025" t="s">
        <v>1023</v>
      </c>
      <c r="B1025">
        <v>-54.242324649338897</v>
      </c>
      <c r="C1025">
        <v>-62.995736694069002</v>
      </c>
      <c r="D1025">
        <v>-56.604035575048698</v>
      </c>
      <c r="E1025">
        <v>-61.7938722907193</v>
      </c>
      <c r="F1025">
        <v>-76.468021454956698</v>
      </c>
      <c r="G1025">
        <v>-75.736387251660901</v>
      </c>
      <c r="H1025">
        <v>-81.422111594448694</v>
      </c>
      <c r="I1025">
        <v>-69.551979192801397</v>
      </c>
    </row>
    <row r="1026" spans="1:9" x14ac:dyDescent="0.3">
      <c r="A1026" t="s">
        <v>1024</v>
      </c>
      <c r="B1026">
        <v>-39.796360081009098</v>
      </c>
      <c r="C1026">
        <v>-47.008921030856598</v>
      </c>
      <c r="D1026">
        <v>-56.604035575048698</v>
      </c>
      <c r="E1026">
        <v>-62.560224018672102</v>
      </c>
      <c r="F1026">
        <v>-75.802427154140801</v>
      </c>
      <c r="G1026">
        <v>-74.093758052060295</v>
      </c>
      <c r="H1026">
        <v>-80.756795988410104</v>
      </c>
      <c r="I1026">
        <v>-69.252805641028203</v>
      </c>
    </row>
    <row r="1027" spans="1:9" x14ac:dyDescent="0.3">
      <c r="A1027" t="s">
        <v>1025</v>
      </c>
      <c r="B1027">
        <v>-39.796360081009098</v>
      </c>
      <c r="C1027">
        <v>-44.4775407895768</v>
      </c>
      <c r="D1027">
        <v>-57.596733648985897</v>
      </c>
      <c r="E1027">
        <v>-61.192990585844697</v>
      </c>
      <c r="F1027">
        <v>-76.248810671869805</v>
      </c>
      <c r="G1027">
        <v>-75.573983819372003</v>
      </c>
      <c r="H1027">
        <v>-80.868317888334502</v>
      </c>
      <c r="I1027">
        <v>-69.431430353450395</v>
      </c>
    </row>
    <row r="1028" spans="1:9" x14ac:dyDescent="0.3">
      <c r="A1028" t="s">
        <v>1026</v>
      </c>
      <c r="B1028">
        <v>-39.796360081009098</v>
      </c>
      <c r="C1028">
        <v>-40.576556865770399</v>
      </c>
      <c r="D1028">
        <v>-56.604035575048698</v>
      </c>
      <c r="E1028">
        <v>-60.873993541336098</v>
      </c>
      <c r="F1028">
        <v>-76.248810671869805</v>
      </c>
      <c r="G1028">
        <v>-76.057095260466895</v>
      </c>
      <c r="H1028">
        <v>-80.560943371209504</v>
      </c>
      <c r="I1028">
        <v>-69.1129045892378</v>
      </c>
    </row>
    <row r="1029" spans="1:9" x14ac:dyDescent="0.3">
      <c r="A1029" t="s">
        <v>1027</v>
      </c>
      <c r="B1029">
        <v>-80.847425611418998</v>
      </c>
      <c r="C1029">
        <v>170.074944600343</v>
      </c>
      <c r="D1029">
        <v>-55.437096043848697</v>
      </c>
      <c r="E1029">
        <v>-60.873993541336098</v>
      </c>
      <c r="F1029">
        <v>-76.248810671869805</v>
      </c>
      <c r="G1029">
        <v>-76.057095260466895</v>
      </c>
      <c r="H1029">
        <v>-81.843294828307705</v>
      </c>
      <c r="I1029">
        <v>-70.454006106633997</v>
      </c>
    </row>
    <row r="1030" spans="1:9" x14ac:dyDescent="0.3">
      <c r="A1030" t="s">
        <v>1028</v>
      </c>
      <c r="B1030">
        <v>-79.912788617227307</v>
      </c>
      <c r="C1030">
        <v>170.074944600343</v>
      </c>
      <c r="D1030">
        <v>-55.437096043848697</v>
      </c>
      <c r="E1030">
        <v>-60.873993541336098</v>
      </c>
      <c r="F1030">
        <v>-77.019429286950697</v>
      </c>
      <c r="G1030">
        <v>-76.534470426349998</v>
      </c>
      <c r="H1030">
        <v>-81.548002017475497</v>
      </c>
      <c r="I1030">
        <v>-70.454006106633997</v>
      </c>
    </row>
    <row r="1031" spans="1:9" x14ac:dyDescent="0.3">
      <c r="A1031" t="s">
        <v>1029</v>
      </c>
      <c r="B1031">
        <v>-89.658323331281196</v>
      </c>
      <c r="C1031">
        <v>163.49775477446201</v>
      </c>
      <c r="D1031">
        <v>-57.436600503269503</v>
      </c>
      <c r="E1031">
        <v>-61.750143634855398</v>
      </c>
      <c r="F1031">
        <v>-77.019429286950697</v>
      </c>
      <c r="G1031">
        <v>-76.534470426349998</v>
      </c>
      <c r="H1031">
        <v>-81.693392436563201</v>
      </c>
      <c r="I1031">
        <v>-70.820130684057006</v>
      </c>
    </row>
    <row r="1032" spans="1:9" x14ac:dyDescent="0.3">
      <c r="A1032" t="s">
        <v>1030</v>
      </c>
      <c r="B1032">
        <v>-89.658323331281196</v>
      </c>
      <c r="C1032">
        <v>163.49775477446201</v>
      </c>
      <c r="D1032">
        <v>-55.212063930913502</v>
      </c>
      <c r="E1032">
        <v>-60.343650099119401</v>
      </c>
      <c r="F1032">
        <v>-77.019429286950697</v>
      </c>
      <c r="G1032">
        <v>-76.534470426349998</v>
      </c>
      <c r="H1032">
        <v>-81.693392436563201</v>
      </c>
      <c r="I1032">
        <v>-70.820130684057006</v>
      </c>
    </row>
    <row r="1033" spans="1:9" x14ac:dyDescent="0.3">
      <c r="A1033" t="s">
        <v>1031</v>
      </c>
      <c r="B1033">
        <v>-97.843572733838997</v>
      </c>
      <c r="C1033">
        <v>-91.754368175889297</v>
      </c>
      <c r="D1033">
        <v>-57.163002447204398</v>
      </c>
      <c r="E1033">
        <v>-61.677097919936998</v>
      </c>
      <c r="F1033">
        <v>-76.282811495213195</v>
      </c>
      <c r="G1033">
        <v>-74.696021783011702</v>
      </c>
      <c r="H1033">
        <v>-96.970204644712695</v>
      </c>
      <c r="I1033">
        <v>-103.1572001694</v>
      </c>
    </row>
    <row r="1034" spans="1:9" x14ac:dyDescent="0.3">
      <c r="A1034" t="s">
        <v>1032</v>
      </c>
      <c r="B1034">
        <v>-125.403119864779</v>
      </c>
      <c r="C1034">
        <v>-120.02451411178799</v>
      </c>
      <c r="D1034">
        <v>-59.378773961006701</v>
      </c>
      <c r="E1034">
        <v>-60.827328086086403</v>
      </c>
      <c r="F1034">
        <v>-75.731152167779499</v>
      </c>
      <c r="G1034">
        <v>-74.520134800426305</v>
      </c>
      <c r="H1034">
        <v>-96.775466502146998</v>
      </c>
      <c r="I1034">
        <v>-102.098746937455</v>
      </c>
    </row>
    <row r="1035" spans="1:9" x14ac:dyDescent="0.3">
      <c r="A1035" t="s">
        <v>1033</v>
      </c>
      <c r="B1035">
        <v>-101.58025284126801</v>
      </c>
      <c r="C1035">
        <v>-104.85651139548401</v>
      </c>
      <c r="D1035">
        <v>-57.0715630177734</v>
      </c>
      <c r="E1035">
        <v>-59.044055522550302</v>
      </c>
      <c r="F1035">
        <v>-74.309975767838694</v>
      </c>
      <c r="G1035">
        <v>-73.888416013627904</v>
      </c>
      <c r="H1035">
        <v>-92.418347217888694</v>
      </c>
      <c r="I1035">
        <v>-95.180168673292101</v>
      </c>
    </row>
    <row r="1036" spans="1:9" x14ac:dyDescent="0.3">
      <c r="A1036" t="s">
        <v>1034</v>
      </c>
      <c r="B1036">
        <v>-108.506693464872</v>
      </c>
      <c r="C1036">
        <v>-101.58025284126801</v>
      </c>
      <c r="D1036">
        <v>-102.077184359873</v>
      </c>
      <c r="E1036">
        <v>-105.220541328324</v>
      </c>
      <c r="F1036">
        <v>-73.386230334650605</v>
      </c>
      <c r="G1036">
        <v>-73.378683318456396</v>
      </c>
      <c r="H1036">
        <v>-92.418347217888694</v>
      </c>
      <c r="I1036">
        <v>-95.337836008992696</v>
      </c>
    </row>
    <row r="1037" spans="1:9" x14ac:dyDescent="0.3">
      <c r="A1037" t="s">
        <v>1035</v>
      </c>
      <c r="B1037">
        <v>-132.730550674135</v>
      </c>
      <c r="C1037">
        <v>-126.503088687781</v>
      </c>
      <c r="D1037">
        <v>-102.53292881087199</v>
      </c>
      <c r="E1037">
        <v>-102.0637281188</v>
      </c>
      <c r="F1037">
        <v>-73.359466875876706</v>
      </c>
      <c r="G1037">
        <v>-71.647502188336404</v>
      </c>
      <c r="H1037">
        <v>-92.000822904796493</v>
      </c>
      <c r="I1037">
        <v>-94.434054067204599</v>
      </c>
    </row>
    <row r="1038" spans="1:9" x14ac:dyDescent="0.3">
      <c r="A1038" t="s">
        <v>1036</v>
      </c>
      <c r="B1038">
        <v>-127.292879697768</v>
      </c>
      <c r="C1038">
        <v>-126.153626229569</v>
      </c>
      <c r="D1038">
        <v>-105.89742988428399</v>
      </c>
      <c r="E1038">
        <v>-104.036458918021</v>
      </c>
      <c r="F1038">
        <v>-72.884212429895697</v>
      </c>
      <c r="G1038">
        <v>-69.916321058216397</v>
      </c>
      <c r="H1038">
        <v>-91.583298591704207</v>
      </c>
      <c r="I1038">
        <v>-93.137918035709006</v>
      </c>
    </row>
    <row r="1039" spans="1:9" x14ac:dyDescent="0.3">
      <c r="A1039" t="s">
        <v>1037</v>
      </c>
      <c r="B1039">
        <v>-148.70492257944301</v>
      </c>
      <c r="C1039">
        <v>-142.11804125835701</v>
      </c>
      <c r="D1039">
        <v>-106.13442427760801</v>
      </c>
      <c r="E1039">
        <v>-100.879645708498</v>
      </c>
      <c r="F1039">
        <v>-72.730462895733297</v>
      </c>
      <c r="G1039">
        <v>-69.916321058216397</v>
      </c>
      <c r="H1039">
        <v>-91.541740027976701</v>
      </c>
      <c r="I1039">
        <v>-92.662982658315897</v>
      </c>
    </row>
    <row r="1040" spans="1:9" x14ac:dyDescent="0.3">
      <c r="A1040" t="s">
        <v>1038</v>
      </c>
      <c r="B1040">
        <v>-140.32017027090501</v>
      </c>
      <c r="C1040">
        <v>-140.32017027090501</v>
      </c>
      <c r="D1040">
        <v>-105.708738601538</v>
      </c>
      <c r="E1040">
        <v>-100.879645708498</v>
      </c>
      <c r="F1040">
        <v>-73.406621597485596</v>
      </c>
      <c r="G1040">
        <v>-69.702205529921699</v>
      </c>
      <c r="H1040">
        <v>-92.117977691331106</v>
      </c>
      <c r="I1040">
        <v>-93.192803379231805</v>
      </c>
    </row>
    <row r="1041" spans="1:9" x14ac:dyDescent="0.3">
      <c r="A1041" t="s">
        <v>1039</v>
      </c>
      <c r="B1041">
        <v>-118.912946473387</v>
      </c>
      <c r="C1041">
        <v>429.28393840824702</v>
      </c>
      <c r="D1041">
        <v>-137.82234999044999</v>
      </c>
      <c r="E1041">
        <v>-132.85436492131001</v>
      </c>
      <c r="F1041">
        <v>-73.406621597485596</v>
      </c>
      <c r="G1041">
        <v>-69.702205529921699</v>
      </c>
      <c r="H1041">
        <v>-92.556639620806493</v>
      </c>
      <c r="I1041">
        <v>-94.085263069717797</v>
      </c>
    </row>
    <row r="1042" spans="1:9" x14ac:dyDescent="0.3">
      <c r="A1042" t="s">
        <v>1040</v>
      </c>
      <c r="B1042">
        <v>-136.66162133488601</v>
      </c>
      <c r="C1042">
        <v>-135.706317136189</v>
      </c>
      <c r="D1042">
        <v>-136.283140962983</v>
      </c>
      <c r="E1042">
        <v>-131.512996393127</v>
      </c>
      <c r="F1042">
        <v>-74.644040992629598</v>
      </c>
      <c r="G1042">
        <v>-69.392762232075995</v>
      </c>
      <c r="H1042">
        <v>-92.293236681108596</v>
      </c>
      <c r="I1042">
        <v>-92.7752790661402</v>
      </c>
    </row>
    <row r="1043" spans="1:9" x14ac:dyDescent="0.3">
      <c r="A1043" t="s">
        <v>1041</v>
      </c>
      <c r="B1043">
        <v>739.39666401713396</v>
      </c>
      <c r="C1043">
        <v>741.72997025407597</v>
      </c>
      <c r="D1043">
        <v>-137.669832502985</v>
      </c>
      <c r="E1043">
        <v>-131.512996393127</v>
      </c>
      <c r="F1043">
        <v>-74.251087001632698</v>
      </c>
      <c r="G1043">
        <v>-69.392762232075995</v>
      </c>
      <c r="H1043">
        <v>-92.796959255002704</v>
      </c>
      <c r="I1043">
        <v>-93.146956268100098</v>
      </c>
    </row>
    <row r="1044" spans="1:9" x14ac:dyDescent="0.3">
      <c r="A1044" t="s">
        <v>1042</v>
      </c>
      <c r="B1044">
        <v>511.80499828719798</v>
      </c>
      <c r="C1044">
        <v>514.78569859885602</v>
      </c>
      <c r="D1044">
        <v>-167.850705209197</v>
      </c>
      <c r="E1044">
        <v>-151.60115382259499</v>
      </c>
      <c r="F1044">
        <v>-75.162477280288201</v>
      </c>
      <c r="G1044">
        <v>-69.083318934230206</v>
      </c>
      <c r="H1044">
        <v>-93.256042131822497</v>
      </c>
      <c r="I1044">
        <v>-94.430353759658402</v>
      </c>
    </row>
    <row r="1045" spans="1:9" x14ac:dyDescent="0.3">
      <c r="A1045" t="s">
        <v>1043</v>
      </c>
      <c r="B1045">
        <v>257.38070299388801</v>
      </c>
      <c r="C1045">
        <v>257.38070299388801</v>
      </c>
      <c r="D1045">
        <v>-145.03204109211799</v>
      </c>
      <c r="E1045">
        <v>-123.046407590597</v>
      </c>
      <c r="F1045">
        <v>-75.503982665155604</v>
      </c>
      <c r="G1045">
        <v>-70.524273209075403</v>
      </c>
      <c r="H1045">
        <v>-93.256042131822497</v>
      </c>
      <c r="I1045">
        <v>-94.591353078360299</v>
      </c>
    </row>
    <row r="1046" spans="1:9" x14ac:dyDescent="0.3">
      <c r="A1046" t="s">
        <v>1044</v>
      </c>
      <c r="B1046">
        <v>40.598378201220697</v>
      </c>
      <c r="C1046">
        <v>41.212618927886197</v>
      </c>
      <c r="D1046">
        <v>-149.14521062461901</v>
      </c>
      <c r="E1046">
        <v>-125.77509902804201</v>
      </c>
      <c r="F1046">
        <v>-74.531522795467893</v>
      </c>
      <c r="G1046">
        <v>-70.524273209075403</v>
      </c>
      <c r="H1046">
        <v>-93.669224711886798</v>
      </c>
      <c r="I1046">
        <v>-94.591353078360299</v>
      </c>
    </row>
    <row r="1047" spans="1:9" x14ac:dyDescent="0.3">
      <c r="A1047" t="s">
        <v>1045</v>
      </c>
      <c r="B1047">
        <v>47.492003703798602</v>
      </c>
      <c r="C1047">
        <v>43.376967428096201</v>
      </c>
      <c r="D1047">
        <v>-139.44573794971001</v>
      </c>
      <c r="E1047">
        <v>-141.05161424045301</v>
      </c>
      <c r="F1047">
        <v>-74.531522795467893</v>
      </c>
      <c r="G1047">
        <v>-72.680760271625999</v>
      </c>
      <c r="H1047">
        <v>-93.486752338503095</v>
      </c>
      <c r="I1047">
        <v>-93.756304452175698</v>
      </c>
    </row>
    <row r="1048" spans="1:9" x14ac:dyDescent="0.3">
      <c r="A1048" t="s">
        <v>1046</v>
      </c>
      <c r="B1048">
        <v>54.3856292063765</v>
      </c>
      <c r="C1048">
        <v>54.3856292063765</v>
      </c>
      <c r="D1048">
        <v>-132.45811072941299</v>
      </c>
      <c r="E1048">
        <v>305.012806720139</v>
      </c>
      <c r="F1048">
        <v>-75.033332878700406</v>
      </c>
      <c r="G1048">
        <v>-72.680760271625999</v>
      </c>
      <c r="H1048">
        <v>-93.486752338503095</v>
      </c>
      <c r="I1048">
        <v>-93.756304452175698</v>
      </c>
    </row>
    <row r="1049" spans="1:9" x14ac:dyDescent="0.3">
      <c r="A1049" t="s">
        <v>1047</v>
      </c>
      <c r="B1049">
        <v>-290.96516730560802</v>
      </c>
      <c r="C1049">
        <v>-277.46922472380402</v>
      </c>
      <c r="D1049">
        <v>357.96048306089</v>
      </c>
      <c r="E1049">
        <v>-186.50749699438501</v>
      </c>
      <c r="F1049">
        <v>-75.033332878700406</v>
      </c>
      <c r="G1049">
        <v>-72.680760271625999</v>
      </c>
      <c r="H1049">
        <v>-93.486752338503095</v>
      </c>
      <c r="I1049">
        <v>-93.524357313969503</v>
      </c>
    </row>
    <row r="1050" spans="1:9" x14ac:dyDescent="0.3">
      <c r="A1050" t="s">
        <v>1048</v>
      </c>
      <c r="B1050">
        <v>-275.43519383500598</v>
      </c>
      <c r="C1050">
        <v>-271.53721799053898</v>
      </c>
      <c r="D1050">
        <v>357.96048306089</v>
      </c>
      <c r="E1050">
        <v>346.64506530612903</v>
      </c>
      <c r="F1050">
        <v>-131.56248998496699</v>
      </c>
      <c r="G1050">
        <v>-129.71424330252799</v>
      </c>
      <c r="H1050">
        <v>-93.564316961287901</v>
      </c>
      <c r="I1050">
        <v>-93.524357313969503</v>
      </c>
    </row>
    <row r="1051" spans="1:9" x14ac:dyDescent="0.3">
      <c r="A1051" t="s">
        <v>1049</v>
      </c>
      <c r="B1051">
        <v>-269.77150886722302</v>
      </c>
      <c r="C1051">
        <v>-270.18607605196001</v>
      </c>
      <c r="D1051">
        <v>225.057357256334</v>
      </c>
      <c r="E1051">
        <v>205.587995005989</v>
      </c>
      <c r="F1051">
        <v>-130.719877395162</v>
      </c>
      <c r="G1051">
        <v>-130.138348850543</v>
      </c>
      <c r="H1051">
        <v>-94.455674885276807</v>
      </c>
      <c r="I1051">
        <v>-94.591353078360299</v>
      </c>
    </row>
    <row r="1052" spans="1:9" x14ac:dyDescent="0.3">
      <c r="A1052" t="s">
        <v>1050</v>
      </c>
      <c r="B1052">
        <v>-293.858331664319</v>
      </c>
      <c r="C1052">
        <v>-346.63437432273798</v>
      </c>
      <c r="D1052">
        <v>86.455504053096206</v>
      </c>
      <c r="E1052">
        <v>63.414126012139299</v>
      </c>
      <c r="F1052">
        <v>-132.34255220849599</v>
      </c>
      <c r="G1052">
        <v>-131.472272580279</v>
      </c>
      <c r="H1052">
        <v>-94.455674885276807</v>
      </c>
      <c r="I1052">
        <v>-93.732980556929405</v>
      </c>
    </row>
    <row r="1053" spans="1:9" x14ac:dyDescent="0.3">
      <c r="A1053" t="s">
        <v>1051</v>
      </c>
      <c r="B1053">
        <v>23.224537054970199</v>
      </c>
      <c r="C1053">
        <v>-133.67047018822899</v>
      </c>
      <c r="D1053">
        <v>-44.693854973979803</v>
      </c>
      <c r="E1053">
        <v>-57.137452415177101</v>
      </c>
      <c r="F1053">
        <v>-114.99414288528899</v>
      </c>
      <c r="G1053">
        <v>-118.69590866118099</v>
      </c>
      <c r="H1053">
        <v>-82.898839348243797</v>
      </c>
      <c r="I1053">
        <v>-82.084270812020605</v>
      </c>
    </row>
    <row r="1054" spans="1:9" x14ac:dyDescent="0.3">
      <c r="A1054" t="s">
        <v>1052</v>
      </c>
      <c r="B1054">
        <v>-79.519860234683705</v>
      </c>
      <c r="C1054">
        <v>-86.881132785749998</v>
      </c>
      <c r="D1054">
        <v>125.397546099357</v>
      </c>
      <c r="E1054">
        <v>-119.679842136367</v>
      </c>
      <c r="F1054">
        <v>-113.048252282324</v>
      </c>
      <c r="G1054">
        <v>-117.348829755399</v>
      </c>
      <c r="H1054">
        <v>-82.306916758805301</v>
      </c>
      <c r="I1054">
        <v>-81.9859448726842</v>
      </c>
    </row>
    <row r="1055" spans="1:9" x14ac:dyDescent="0.3">
      <c r="A1055" t="s">
        <v>1053</v>
      </c>
      <c r="B1055">
        <v>-82.665904870874897</v>
      </c>
      <c r="C1055">
        <v>-86.881132785749998</v>
      </c>
      <c r="D1055">
        <v>37.888186650033802</v>
      </c>
      <c r="E1055">
        <v>-124.96526200594499</v>
      </c>
      <c r="F1055">
        <v>-141.11773671273801</v>
      </c>
      <c r="G1055">
        <v>-147.75199692211601</v>
      </c>
      <c r="H1055">
        <v>-82.326687723058299</v>
      </c>
      <c r="I1055">
        <v>-82.084270812020605</v>
      </c>
    </row>
    <row r="1056" spans="1:9" x14ac:dyDescent="0.3">
      <c r="A1056" t="s">
        <v>1054</v>
      </c>
      <c r="B1056">
        <v>-84.583861015488395</v>
      </c>
      <c r="C1056">
        <v>-85.575406287325393</v>
      </c>
      <c r="D1056">
        <v>-126.715441990508</v>
      </c>
      <c r="E1056">
        <v>-129.83518829164001</v>
      </c>
      <c r="F1056">
        <v>-139.76368201708999</v>
      </c>
      <c r="G1056">
        <v>-149.57394694274799</v>
      </c>
      <c r="H1056">
        <v>-82.680278825931097</v>
      </c>
      <c r="I1056">
        <v>-82.139034308552397</v>
      </c>
    </row>
    <row r="1057" spans="1:9" x14ac:dyDescent="0.3">
      <c r="A1057" t="s">
        <v>1055</v>
      </c>
      <c r="B1057">
        <v>-82.665904870874897</v>
      </c>
      <c r="C1057">
        <v>-82.558260703163498</v>
      </c>
      <c r="D1057">
        <v>-122.867898915154</v>
      </c>
      <c r="E1057">
        <v>-125.457841502693</v>
      </c>
      <c r="F1057">
        <v>-137.908777377668</v>
      </c>
      <c r="G1057">
        <v>-145.52297223277299</v>
      </c>
      <c r="H1057">
        <v>-81.913073040876</v>
      </c>
      <c r="I1057">
        <v>-80.583132183592895</v>
      </c>
    </row>
    <row r="1058" spans="1:9" x14ac:dyDescent="0.3">
      <c r="A1058" t="s">
        <v>1056</v>
      </c>
      <c r="B1058">
        <v>-82.665904870874897</v>
      </c>
      <c r="C1058">
        <v>-86.881132785749998</v>
      </c>
      <c r="D1058">
        <v>-129.83518829164001</v>
      </c>
      <c r="E1058">
        <v>-130.00896211051</v>
      </c>
      <c r="F1058">
        <v>-140.650512593103</v>
      </c>
      <c r="G1058">
        <v>-146.67453586797899</v>
      </c>
      <c r="H1058">
        <v>-81.913073040876</v>
      </c>
      <c r="I1058">
        <v>-80.583132183592895</v>
      </c>
    </row>
    <row r="1059" spans="1:9" x14ac:dyDescent="0.3">
      <c r="A1059" t="s">
        <v>1057</v>
      </c>
      <c r="B1059">
        <v>-82.963953290476098</v>
      </c>
      <c r="C1059">
        <v>-85.575406287325393</v>
      </c>
      <c r="D1059">
        <v>-130.00896211051</v>
      </c>
      <c r="E1059">
        <v>-126.328325834978</v>
      </c>
      <c r="F1059">
        <v>-140.664328916941</v>
      </c>
      <c r="G1059">
        <v>-147.336940515203</v>
      </c>
      <c r="H1059">
        <v>-82.058334491933095</v>
      </c>
      <c r="I1059">
        <v>-80.583132183592895</v>
      </c>
    </row>
    <row r="1060" spans="1:9" x14ac:dyDescent="0.3">
      <c r="A1060" t="s">
        <v>1058</v>
      </c>
      <c r="B1060">
        <v>-148.278274873821</v>
      </c>
      <c r="C1060">
        <v>-145.717101051784</v>
      </c>
      <c r="D1060">
        <v>-121.893897240409</v>
      </c>
      <c r="E1060">
        <v>-123.004083985672</v>
      </c>
      <c r="F1060">
        <v>-141.55318078361</v>
      </c>
      <c r="G1060">
        <v>-143.94843742764201</v>
      </c>
      <c r="H1060">
        <v>-82.058334491933095</v>
      </c>
      <c r="I1060">
        <v>-80.583132183592895</v>
      </c>
    </row>
    <row r="1061" spans="1:9" x14ac:dyDescent="0.3">
      <c r="A1061" t="s">
        <v>1059</v>
      </c>
      <c r="B1061">
        <v>43.306106971361203</v>
      </c>
      <c r="C1061">
        <v>-157.94894331517901</v>
      </c>
      <c r="D1061">
        <v>-116.516508490945</v>
      </c>
      <c r="E1061">
        <v>-120.906720894877</v>
      </c>
      <c r="F1061">
        <v>-141.55318078361</v>
      </c>
      <c r="G1061">
        <v>-143.630831939421</v>
      </c>
      <c r="H1061">
        <v>-82.058334491933095</v>
      </c>
      <c r="I1061">
        <v>-80.583132183592895</v>
      </c>
    </row>
    <row r="1062" spans="1:9" x14ac:dyDescent="0.3">
      <c r="A1062" t="s">
        <v>1060</v>
      </c>
      <c r="B1062">
        <v>45.533871847208701</v>
      </c>
      <c r="C1062">
        <v>-154.80908507331301</v>
      </c>
      <c r="D1062">
        <v>-114.059538249859</v>
      </c>
      <c r="E1062">
        <v>-120.15292857584301</v>
      </c>
      <c r="F1062">
        <v>-141.05700809108001</v>
      </c>
      <c r="G1062">
        <v>-139.37521257053601</v>
      </c>
      <c r="H1062">
        <v>-82.058334491933095</v>
      </c>
      <c r="I1062">
        <v>-80.583132183592895</v>
      </c>
    </row>
    <row r="1063" spans="1:9" x14ac:dyDescent="0.3">
      <c r="A1063" t="s">
        <v>1061</v>
      </c>
      <c r="B1063">
        <v>41.078342095513698</v>
      </c>
      <c r="C1063">
        <v>-154.80908507331301</v>
      </c>
      <c r="D1063">
        <v>-114.059538249859</v>
      </c>
      <c r="E1063">
        <v>-120.15292857584301</v>
      </c>
      <c r="F1063">
        <v>-142.90404327503299</v>
      </c>
      <c r="G1063">
        <v>-139.69113850333699</v>
      </c>
      <c r="H1063">
        <v>-81.941575698397997</v>
      </c>
      <c r="I1063">
        <v>-80.563515525970502</v>
      </c>
    </row>
    <row r="1064" spans="1:9" x14ac:dyDescent="0.3">
      <c r="A1064" t="s">
        <v>1062</v>
      </c>
      <c r="B1064">
        <v>-226.87622013971699</v>
      </c>
      <c r="C1064">
        <v>-248.88681680734101</v>
      </c>
      <c r="D1064">
        <v>-114.059538249859</v>
      </c>
      <c r="E1064">
        <v>-120.906720894877</v>
      </c>
      <c r="F1064">
        <v>-142.58811734223201</v>
      </c>
      <c r="G1064">
        <v>104.20223021889301</v>
      </c>
      <c r="H1064">
        <v>-81.733865212992896</v>
      </c>
      <c r="I1064">
        <v>-80.543898868347995</v>
      </c>
    </row>
    <row r="1065" spans="1:9" x14ac:dyDescent="0.3">
      <c r="A1065" t="s">
        <v>1063</v>
      </c>
      <c r="B1065">
        <v>-253.436298243566</v>
      </c>
      <c r="C1065">
        <v>-248.88681680734101</v>
      </c>
      <c r="D1065">
        <v>-114.059538249859</v>
      </c>
      <c r="E1065">
        <v>-120.906720894877</v>
      </c>
      <c r="F1065">
        <v>-145.81206803051899</v>
      </c>
      <c r="G1065">
        <v>51.305973630912199</v>
      </c>
      <c r="H1065">
        <v>-81.941575698397997</v>
      </c>
      <c r="I1065">
        <v>-80.563515525970502</v>
      </c>
    </row>
    <row r="1066" spans="1:9" x14ac:dyDescent="0.3">
      <c r="A1066" t="s">
        <v>1064</v>
      </c>
      <c r="B1066">
        <v>39.244923682688501</v>
      </c>
      <c r="C1066">
        <v>-194.20396799676499</v>
      </c>
      <c r="D1066">
        <v>-114.059538249859</v>
      </c>
      <c r="E1066">
        <v>-120.906720894877</v>
      </c>
      <c r="F1066">
        <v>-145.75851381965799</v>
      </c>
      <c r="G1066">
        <v>-0.936435029436268</v>
      </c>
      <c r="H1066">
        <v>-81.547662722041693</v>
      </c>
      <c r="I1066">
        <v>-80.543898868347995</v>
      </c>
    </row>
    <row r="1067" spans="1:9" x14ac:dyDescent="0.3">
      <c r="A1067" t="s">
        <v>1065</v>
      </c>
      <c r="B1067">
        <v>-160.873679044136</v>
      </c>
      <c r="C1067">
        <v>39.122578434025399</v>
      </c>
      <c r="D1067">
        <v>-197.73871788813301</v>
      </c>
      <c r="E1067">
        <v>71.813860497967994</v>
      </c>
      <c r="F1067">
        <v>-149.13588238232799</v>
      </c>
      <c r="G1067">
        <v>-55.818287183316102</v>
      </c>
      <c r="H1067">
        <v>-81.102273366221198</v>
      </c>
      <c r="I1067">
        <v>-80.524282210725602</v>
      </c>
    </row>
    <row r="1068" spans="1:9" x14ac:dyDescent="0.3">
      <c r="A1068" t="s">
        <v>1066</v>
      </c>
      <c r="B1068">
        <v>-178.10619995128599</v>
      </c>
      <c r="C1068">
        <v>45.392023073477503</v>
      </c>
      <c r="D1068">
        <v>-201.41678454938599</v>
      </c>
      <c r="E1068">
        <v>-191.88309569169201</v>
      </c>
      <c r="F1068">
        <v>-150.28774917724201</v>
      </c>
      <c r="G1068">
        <v>-55.3622112489278</v>
      </c>
      <c r="H1068">
        <v>-81.318143527967706</v>
      </c>
      <c r="I1068">
        <v>-80.524282210725602</v>
      </c>
    </row>
    <row r="1069" spans="1:9" x14ac:dyDescent="0.3">
      <c r="A1069" t="s">
        <v>1067</v>
      </c>
      <c r="B1069">
        <v>-131.74689969199699</v>
      </c>
      <c r="C1069">
        <v>199.75128489996101</v>
      </c>
      <c r="D1069">
        <v>-156.918283483793</v>
      </c>
      <c r="E1069">
        <v>-159.48960178305299</v>
      </c>
      <c r="F1069">
        <v>-150.54392594681599</v>
      </c>
      <c r="G1069">
        <v>-55.601107929367203</v>
      </c>
      <c r="H1069">
        <v>-81.310225137892303</v>
      </c>
      <c r="I1069">
        <v>-80.543898868347995</v>
      </c>
    </row>
    <row r="1070" spans="1:9" x14ac:dyDescent="0.3">
      <c r="A1070" t="s">
        <v>1068</v>
      </c>
      <c r="B1070">
        <v>-104.798836114803</v>
      </c>
      <c r="C1070">
        <v>196.72658043658001</v>
      </c>
      <c r="D1070">
        <v>-140.78879347811599</v>
      </c>
      <c r="E1070">
        <v>64.922142550263203</v>
      </c>
      <c r="F1070">
        <v>-147.27541048046601</v>
      </c>
      <c r="G1070">
        <v>-103.389831505023</v>
      </c>
      <c r="H1070">
        <v>-80.798002694666096</v>
      </c>
      <c r="I1070">
        <v>-78.681138637177796</v>
      </c>
    </row>
    <row r="1071" spans="1:9" x14ac:dyDescent="0.3">
      <c r="A1071" t="s">
        <v>1069</v>
      </c>
      <c r="B1071">
        <v>-104.798836114803</v>
      </c>
      <c r="C1071">
        <v>196.72658043658001</v>
      </c>
      <c r="D1071">
        <v>-148.61802415971999</v>
      </c>
      <c r="E1071">
        <v>153.72566164004601</v>
      </c>
      <c r="F1071">
        <v>-147.27541048046601</v>
      </c>
      <c r="G1071">
        <v>-103.389831505023</v>
      </c>
      <c r="H1071">
        <v>-80.864224539614696</v>
      </c>
      <c r="I1071">
        <v>-78.661521979555303</v>
      </c>
    </row>
    <row r="1072" spans="1:9" x14ac:dyDescent="0.3">
      <c r="A1072" t="s">
        <v>1070</v>
      </c>
      <c r="B1072">
        <v>-107.587168160877</v>
      </c>
      <c r="C1072">
        <v>196.72658043658001</v>
      </c>
      <c r="D1072">
        <v>-148.61802415971999</v>
      </c>
      <c r="E1072">
        <v>153.72566164004601</v>
      </c>
      <c r="F1072">
        <v>-148.46627479100499</v>
      </c>
      <c r="G1072">
        <v>-103.389831505023</v>
      </c>
      <c r="H1072">
        <v>-80.944729490626599</v>
      </c>
      <c r="I1072">
        <v>-78.661521979555303</v>
      </c>
    </row>
    <row r="1073" spans="1:9" x14ac:dyDescent="0.3">
      <c r="A1073" t="s">
        <v>1071</v>
      </c>
      <c r="B1073">
        <v>-107.587168160877</v>
      </c>
      <c r="C1073">
        <v>-104.798836114803</v>
      </c>
      <c r="D1073">
        <v>-140.78879347811599</v>
      </c>
      <c r="E1073">
        <v>258.272078066983</v>
      </c>
      <c r="F1073">
        <v>-144.05145979217801</v>
      </c>
      <c r="G1073">
        <v>-97.734397036399798</v>
      </c>
      <c r="H1073">
        <v>-79.898359543909905</v>
      </c>
      <c r="I1073">
        <v>-77.147009753191895</v>
      </c>
    </row>
    <row r="1074" spans="1:9" x14ac:dyDescent="0.3">
      <c r="A1074" t="s">
        <v>1072</v>
      </c>
      <c r="B1074">
        <v>-115.92010061102</v>
      </c>
      <c r="C1074">
        <v>-115.92010061102</v>
      </c>
      <c r="D1074">
        <v>-148.17456348143</v>
      </c>
      <c r="E1074">
        <v>150.59082687897401</v>
      </c>
      <c r="F1074">
        <v>-144.72963662681801</v>
      </c>
      <c r="G1074">
        <v>-97.147844572059597</v>
      </c>
      <c r="H1074">
        <v>-80.5440743068215</v>
      </c>
      <c r="I1074">
        <v>-78.547163660000805</v>
      </c>
    </row>
    <row r="1075" spans="1:9" x14ac:dyDescent="0.3">
      <c r="A1075" t="s">
        <v>1073</v>
      </c>
      <c r="B1075">
        <v>-109.23185268379</v>
      </c>
      <c r="C1075">
        <v>-103.531089717832</v>
      </c>
      <c r="D1075">
        <v>-148.17456348143</v>
      </c>
      <c r="E1075">
        <v>258.272078066983</v>
      </c>
      <c r="F1075">
        <v>-141.56730863988599</v>
      </c>
      <c r="G1075">
        <v>-91.990953004058497</v>
      </c>
      <c r="H1075">
        <v>-79.929930944802706</v>
      </c>
      <c r="I1075">
        <v>-76.645835214650305</v>
      </c>
    </row>
    <row r="1076" spans="1:9" x14ac:dyDescent="0.3">
      <c r="A1076" t="s">
        <v>1074</v>
      </c>
      <c r="B1076">
        <v>-107.86269864270901</v>
      </c>
      <c r="C1076">
        <v>-102.161935676741</v>
      </c>
      <c r="D1076">
        <v>-146.50276178667099</v>
      </c>
      <c r="E1076">
        <v>258.272078066983</v>
      </c>
      <c r="F1076">
        <v>-141.56730863988599</v>
      </c>
      <c r="G1076">
        <v>-92.819374929478101</v>
      </c>
      <c r="H1076">
        <v>-79.929930944802706</v>
      </c>
      <c r="I1076">
        <v>-76.739911775517797</v>
      </c>
    </row>
    <row r="1077" spans="1:9" x14ac:dyDescent="0.3">
      <c r="A1077" t="s">
        <v>1075</v>
      </c>
      <c r="B1077">
        <v>-121.888611513272</v>
      </c>
      <c r="C1077">
        <v>-115.327610403129</v>
      </c>
      <c r="D1077">
        <v>-142.31539559752699</v>
      </c>
      <c r="E1077">
        <v>68.951715307356295</v>
      </c>
      <c r="F1077">
        <v>-139.123406889618</v>
      </c>
      <c r="G1077">
        <v>-91.3547432181429</v>
      </c>
      <c r="H1077">
        <v>-80.230878690467605</v>
      </c>
      <c r="I1077">
        <v>-78.622288664310503</v>
      </c>
    </row>
    <row r="1078" spans="1:9" x14ac:dyDescent="0.3">
      <c r="A1078" t="s">
        <v>1076</v>
      </c>
      <c r="B1078">
        <v>-81.190047399427201</v>
      </c>
      <c r="C1078">
        <v>-77.939448454389094</v>
      </c>
      <c r="D1078">
        <v>-100.059546126401</v>
      </c>
      <c r="E1078">
        <v>-31.659238996395</v>
      </c>
      <c r="F1078">
        <v>-111.18958345262899</v>
      </c>
      <c r="G1078">
        <v>9.0773203645091094</v>
      </c>
      <c r="H1078">
        <v>-79.672307361946594</v>
      </c>
      <c r="I1078">
        <v>-78.606062019301604</v>
      </c>
    </row>
    <row r="1079" spans="1:9" x14ac:dyDescent="0.3">
      <c r="A1079" t="s">
        <v>1077</v>
      </c>
      <c r="B1079">
        <v>-82.0208492581652</v>
      </c>
      <c r="C1079">
        <v>-81.444893285745195</v>
      </c>
      <c r="D1079">
        <v>-100.059546126401</v>
      </c>
      <c r="E1079">
        <v>-31.659238996395</v>
      </c>
      <c r="F1079">
        <v>-109.379599745657</v>
      </c>
      <c r="G1079">
        <v>7.7888106711991298</v>
      </c>
      <c r="H1079">
        <v>-79.511704049932007</v>
      </c>
      <c r="I1079">
        <v>-78.641905321932896</v>
      </c>
    </row>
    <row r="1080" spans="1:9" x14ac:dyDescent="0.3">
      <c r="A1080" t="s">
        <v>1078</v>
      </c>
      <c r="B1080">
        <v>-75.817861961075593</v>
      </c>
      <c r="C1080">
        <v>-86.562232837778794</v>
      </c>
      <c r="D1080">
        <v>-101.99959944132</v>
      </c>
      <c r="E1080">
        <v>-32.690002819070301</v>
      </c>
      <c r="F1080">
        <v>-108.540118477017</v>
      </c>
      <c r="G1080">
        <v>7.65995970186815</v>
      </c>
      <c r="H1080">
        <v>-80.056035832869</v>
      </c>
      <c r="I1080">
        <v>-78.622288664310503</v>
      </c>
    </row>
    <row r="1081" spans="1:9" x14ac:dyDescent="0.3">
      <c r="A1081" t="s">
        <v>1079</v>
      </c>
      <c r="B1081">
        <v>-84.0035630617582</v>
      </c>
      <c r="C1081">
        <v>-84.834364920503702</v>
      </c>
      <c r="D1081">
        <v>-107.651665651103</v>
      </c>
      <c r="E1081">
        <v>-33.720766641745698</v>
      </c>
      <c r="F1081">
        <v>-139.166624543349</v>
      </c>
      <c r="G1081">
        <v>8.7673419173193796</v>
      </c>
      <c r="H1081">
        <v>-80.056035832869</v>
      </c>
      <c r="I1081">
        <v>-78.622288664310503</v>
      </c>
    </row>
    <row r="1082" spans="1:9" x14ac:dyDescent="0.3">
      <c r="A1082" t="s">
        <v>1080</v>
      </c>
      <c r="B1082">
        <v>-111.175162739092</v>
      </c>
      <c r="C1082">
        <v>-125.979923015629</v>
      </c>
      <c r="D1082">
        <v>-107.651665651103</v>
      </c>
      <c r="E1082">
        <v>-33.720766641745698</v>
      </c>
      <c r="F1082">
        <v>-144.02414115478999</v>
      </c>
      <c r="G1082">
        <v>5.9552966780052197</v>
      </c>
      <c r="H1082">
        <v>-141.40483739528099</v>
      </c>
      <c r="I1082">
        <v>-123.466078925476</v>
      </c>
    </row>
    <row r="1083" spans="1:9" x14ac:dyDescent="0.3">
      <c r="A1083" t="s">
        <v>1081</v>
      </c>
      <c r="B1083">
        <v>-36.020075336020099</v>
      </c>
      <c r="C1083">
        <v>-38.3825043627605</v>
      </c>
      <c r="D1083">
        <v>35.231866586746499</v>
      </c>
      <c r="E1083">
        <v>33.434191825038702</v>
      </c>
      <c r="F1083">
        <v>-73.308804407836504</v>
      </c>
      <c r="G1083">
        <v>-75.7892493111883</v>
      </c>
      <c r="H1083">
        <v>-86.152519602826999</v>
      </c>
      <c r="I1083">
        <v>-85.549749502087394</v>
      </c>
    </row>
    <row r="1084" spans="1:9" x14ac:dyDescent="0.3">
      <c r="A1084" t="s">
        <v>1082</v>
      </c>
      <c r="B1084">
        <v>-36.187116893928</v>
      </c>
      <c r="C1084">
        <v>-39.1143001857046</v>
      </c>
      <c r="D1084">
        <v>-53.727627390024502</v>
      </c>
      <c r="E1084">
        <v>-14.140742884580799</v>
      </c>
      <c r="F1084">
        <v>-73.308804407836504</v>
      </c>
      <c r="G1084">
        <v>-75.7892493111883</v>
      </c>
      <c r="H1084">
        <v>-87.150271011536802</v>
      </c>
      <c r="I1084">
        <v>-86.826644755296599</v>
      </c>
    </row>
    <row r="1085" spans="1:9" x14ac:dyDescent="0.3">
      <c r="A1085" t="s">
        <v>1083</v>
      </c>
      <c r="B1085">
        <v>-61.344337312343498</v>
      </c>
      <c r="C1085">
        <v>-68.813303256757294</v>
      </c>
      <c r="D1085">
        <v>-52.041039209004801</v>
      </c>
      <c r="E1085">
        <v>-14.140742884580799</v>
      </c>
      <c r="F1085">
        <v>-74.400100524955604</v>
      </c>
      <c r="G1085">
        <v>-77.393553428918906</v>
      </c>
      <c r="H1085">
        <v>-86.796570630412404</v>
      </c>
      <c r="I1085">
        <v>-86.657274439157604</v>
      </c>
    </row>
    <row r="1086" spans="1:9" x14ac:dyDescent="0.3">
      <c r="A1086" t="s">
        <v>1084</v>
      </c>
      <c r="B1086">
        <v>-61.344337312343498</v>
      </c>
      <c r="C1086">
        <v>-68.813303256757294</v>
      </c>
      <c r="D1086">
        <v>-53.727627390024502</v>
      </c>
      <c r="E1086">
        <v>-14.140742884580799</v>
      </c>
      <c r="F1086">
        <v>-74.400100524955604</v>
      </c>
      <c r="G1086">
        <v>-77.393553428918906</v>
      </c>
      <c r="H1086">
        <v>-86.947337959806106</v>
      </c>
      <c r="I1086">
        <v>-86.657274439157604</v>
      </c>
    </row>
    <row r="1087" spans="1:9" x14ac:dyDescent="0.3">
      <c r="A1087" t="s">
        <v>1085</v>
      </c>
      <c r="B1087">
        <v>-31.965769970561599</v>
      </c>
      <c r="C1087">
        <v>-37.0685871327344</v>
      </c>
      <c r="D1087">
        <v>-51.245529465997002</v>
      </c>
      <c r="E1087">
        <v>-14.406126559474901</v>
      </c>
      <c r="F1087">
        <v>-71.167269881923602</v>
      </c>
      <c r="G1087">
        <v>-72.981017771412397</v>
      </c>
      <c r="H1087">
        <v>-84.233574716528096</v>
      </c>
      <c r="I1087">
        <v>-81.959695097658695</v>
      </c>
    </row>
    <row r="1088" spans="1:9" x14ac:dyDescent="0.3">
      <c r="A1088" t="s">
        <v>1086</v>
      </c>
      <c r="B1088">
        <v>-31.965769970561599</v>
      </c>
      <c r="C1088">
        <v>-33.089083144006302</v>
      </c>
      <c r="D1088">
        <v>-51.245529465997002</v>
      </c>
      <c r="E1088">
        <v>-14.406126559474901</v>
      </c>
      <c r="F1088">
        <v>-71.947191226568606</v>
      </c>
      <c r="G1088">
        <v>-74.815505059529897</v>
      </c>
      <c r="H1088">
        <v>-84.533584885162497</v>
      </c>
      <c r="I1088">
        <v>-82.164257173682799</v>
      </c>
    </row>
    <row r="1089" spans="1:9" x14ac:dyDescent="0.3">
      <c r="A1089" t="s">
        <v>1087</v>
      </c>
      <c r="B1089">
        <v>-35.620384575028297</v>
      </c>
      <c r="C1089">
        <v>-35.3954044420163</v>
      </c>
      <c r="D1089">
        <v>-54.2521247026663</v>
      </c>
      <c r="E1089">
        <v>-61.950934961785599</v>
      </c>
      <c r="F1089">
        <v>-72.456371417662595</v>
      </c>
      <c r="G1089">
        <v>-76.649992347647398</v>
      </c>
      <c r="H1089">
        <v>-84.706430140445704</v>
      </c>
      <c r="I1089">
        <v>-82.224762986031806</v>
      </c>
    </row>
    <row r="1090" spans="1:9" x14ac:dyDescent="0.3">
      <c r="A1090" t="s">
        <v>1088</v>
      </c>
      <c r="B1090">
        <v>-68.740731296415106</v>
      </c>
      <c r="C1090">
        <v>32.910370547628801</v>
      </c>
      <c r="D1090">
        <v>-54.2521247026664</v>
      </c>
      <c r="E1090">
        <v>-59.770721546833698</v>
      </c>
      <c r="F1090">
        <v>-72.456371417662595</v>
      </c>
      <c r="G1090">
        <v>-76.649992347647398</v>
      </c>
      <c r="H1090">
        <v>-85.127699950172499</v>
      </c>
      <c r="I1090">
        <v>-82.248531174071402</v>
      </c>
    </row>
    <row r="1091" spans="1:9" x14ac:dyDescent="0.3">
      <c r="A1091" t="s">
        <v>1089</v>
      </c>
      <c r="B1091">
        <v>-98.995019444141207</v>
      </c>
      <c r="C1091">
        <v>43.254705793474699</v>
      </c>
      <c r="D1091">
        <v>-56.179645881374398</v>
      </c>
      <c r="E1091">
        <v>-61.515876298008699</v>
      </c>
      <c r="F1091">
        <v>-70.856623805569001</v>
      </c>
      <c r="G1091">
        <v>-76.649992347647398</v>
      </c>
      <c r="H1091">
        <v>-85.127699950172499</v>
      </c>
      <c r="I1091">
        <v>-82.248531174071402</v>
      </c>
    </row>
    <row r="1092" spans="1:9" x14ac:dyDescent="0.3">
      <c r="A1092" t="s">
        <v>1090</v>
      </c>
      <c r="B1092">
        <v>-95.310886292926398</v>
      </c>
      <c r="C1092">
        <v>41.725652383384002</v>
      </c>
      <c r="D1092">
        <v>-56.7442505848922</v>
      </c>
      <c r="E1092">
        <v>-63.808004129162299</v>
      </c>
      <c r="F1092">
        <v>-70.856623805569001</v>
      </c>
      <c r="G1092">
        <v>-76.649992347647398</v>
      </c>
      <c r="H1092">
        <v>-85.127699950172499</v>
      </c>
      <c r="I1092">
        <v>-82.236235362429895</v>
      </c>
    </row>
    <row r="1093" spans="1:9" x14ac:dyDescent="0.3">
      <c r="A1093" t="s">
        <v>1091</v>
      </c>
      <c r="B1093">
        <v>-97.188965286026701</v>
      </c>
      <c r="C1093">
        <v>41.725652383384002</v>
      </c>
      <c r="D1093">
        <v>-56.7442505848922</v>
      </c>
      <c r="E1093">
        <v>-63.808004129162299</v>
      </c>
      <c r="F1093">
        <v>-70.856623805569001</v>
      </c>
      <c r="G1093">
        <v>-76.092418417572205</v>
      </c>
      <c r="H1093">
        <v>-84.992324906566907</v>
      </c>
      <c r="I1093">
        <v>-82.236235362429895</v>
      </c>
    </row>
    <row r="1094" spans="1:9" x14ac:dyDescent="0.3">
      <c r="A1094" t="s">
        <v>1092</v>
      </c>
      <c r="B1094">
        <v>541.52990879054403</v>
      </c>
      <c r="C1094">
        <v>-185.261737167669</v>
      </c>
      <c r="D1094">
        <v>-54.2521247026663</v>
      </c>
      <c r="E1094">
        <v>-59.503986400840098</v>
      </c>
      <c r="F1094">
        <v>-70.856623805569001</v>
      </c>
      <c r="G1094">
        <v>-76.092418417572205</v>
      </c>
      <c r="H1094">
        <v>-85.120465576331696</v>
      </c>
      <c r="I1094">
        <v>4.5194884043746697</v>
      </c>
    </row>
    <row r="1095" spans="1:9" x14ac:dyDescent="0.3">
      <c r="A1095" t="s">
        <v>1093</v>
      </c>
      <c r="B1095">
        <v>820.51556454912202</v>
      </c>
      <c r="C1095">
        <v>-190.07057707544101</v>
      </c>
      <c r="D1095">
        <v>-54.2521247026663</v>
      </c>
      <c r="E1095">
        <v>-59.503986400840098</v>
      </c>
      <c r="F1095">
        <v>-71.938578469459898</v>
      </c>
      <c r="G1095">
        <v>-76.092418417572205</v>
      </c>
      <c r="H1095">
        <v>-84.985376130263404</v>
      </c>
      <c r="I1095">
        <v>4.4197059418113698</v>
      </c>
    </row>
    <row r="1096" spans="1:9" x14ac:dyDescent="0.3">
      <c r="A1096" t="s">
        <v>1094</v>
      </c>
      <c r="B1096">
        <v>558.661782805798</v>
      </c>
      <c r="C1096">
        <v>-183.78913004839399</v>
      </c>
      <c r="D1096">
        <v>-56.179645881374398</v>
      </c>
      <c r="E1096">
        <v>-59.503986400840098</v>
      </c>
      <c r="F1096">
        <v>-71.938578469459898</v>
      </c>
      <c r="G1096">
        <v>-76.092418417572205</v>
      </c>
      <c r="H1096">
        <v>-84.822588881870203</v>
      </c>
      <c r="I1096">
        <v>4.34300229199662</v>
      </c>
    </row>
    <row r="1097" spans="1:9" x14ac:dyDescent="0.3">
      <c r="A1097" t="s">
        <v>1095</v>
      </c>
      <c r="B1097">
        <v>290.01208259485497</v>
      </c>
      <c r="C1097">
        <v>-159.224785748269</v>
      </c>
      <c r="D1097">
        <v>-103.657980005843</v>
      </c>
      <c r="E1097">
        <v>-122.490329356312</v>
      </c>
      <c r="F1097">
        <v>-72.321574286329195</v>
      </c>
      <c r="G1097">
        <v>-72.850663010311806</v>
      </c>
      <c r="H1097">
        <v>-86.230883477304005</v>
      </c>
      <c r="I1097">
        <v>-12.178669303241501</v>
      </c>
    </row>
    <row r="1098" spans="1:9" x14ac:dyDescent="0.3">
      <c r="A1098" t="s">
        <v>1096</v>
      </c>
      <c r="B1098">
        <v>278.55649156886199</v>
      </c>
      <c r="C1098">
        <v>-149.273761432621</v>
      </c>
      <c r="D1098">
        <v>-130.77277454443399</v>
      </c>
      <c r="E1098">
        <v>-130.00557730508999</v>
      </c>
      <c r="F1098">
        <v>-72.321574286329195</v>
      </c>
      <c r="G1098">
        <v>-73.361617800128997</v>
      </c>
      <c r="H1098">
        <v>-87.427906726063796</v>
      </c>
      <c r="I1098">
        <v>-28.677262085731201</v>
      </c>
    </row>
    <row r="1099" spans="1:9" x14ac:dyDescent="0.3">
      <c r="A1099" t="s">
        <v>1097</v>
      </c>
      <c r="B1099">
        <v>271.85641662748498</v>
      </c>
      <c r="C1099">
        <v>-141.77001273073199</v>
      </c>
      <c r="D1099">
        <v>-129.238380065716</v>
      </c>
      <c r="E1099">
        <v>-123.83304907100801</v>
      </c>
      <c r="F1099">
        <v>-70.936478226463606</v>
      </c>
      <c r="G1099">
        <v>-73.361617800128997</v>
      </c>
      <c r="H1099">
        <v>-88.920038365945302</v>
      </c>
      <c r="I1099">
        <v>-45.2756373307842</v>
      </c>
    </row>
    <row r="1100" spans="1:9" x14ac:dyDescent="0.3">
      <c r="A1100" t="s">
        <v>1098</v>
      </c>
      <c r="B1100">
        <v>40.238682073632603</v>
      </c>
      <c r="C1100">
        <v>307.16246810760202</v>
      </c>
      <c r="D1100">
        <v>-124.616346908743</v>
      </c>
      <c r="E1100">
        <v>-126.621135123819</v>
      </c>
      <c r="F1100">
        <v>-70.936478226463606</v>
      </c>
      <c r="G1100">
        <v>-73.361617800128997</v>
      </c>
      <c r="H1100">
        <v>-88.920038365945302</v>
      </c>
      <c r="I1100">
        <v>-45.366320582476398</v>
      </c>
    </row>
    <row r="1101" spans="1:9" x14ac:dyDescent="0.3">
      <c r="A1101" t="s">
        <v>1099</v>
      </c>
      <c r="B1101">
        <v>-160.34006376031701</v>
      </c>
      <c r="C1101">
        <v>292.85947983823201</v>
      </c>
      <c r="D1101">
        <v>-219.99568456084799</v>
      </c>
      <c r="E1101">
        <v>-78.0808488039971</v>
      </c>
      <c r="F1101">
        <v>-71.938578469459898</v>
      </c>
      <c r="G1101">
        <v>-76.649992347647398</v>
      </c>
      <c r="H1101">
        <v>-89.156042919161294</v>
      </c>
      <c r="I1101">
        <v>-45.506340440565602</v>
      </c>
    </row>
    <row r="1102" spans="1:9" x14ac:dyDescent="0.3">
      <c r="A1102" t="s">
        <v>1100</v>
      </c>
      <c r="B1102">
        <v>-159.92403997713501</v>
      </c>
      <c r="C1102">
        <v>292.85947983823201</v>
      </c>
      <c r="D1102">
        <v>-221.718984943121</v>
      </c>
      <c r="E1102">
        <v>-69.147415548833095</v>
      </c>
      <c r="F1102">
        <v>-71.223479519207402</v>
      </c>
      <c r="G1102">
        <v>-76.649992347647398</v>
      </c>
      <c r="H1102">
        <v>-90.5791283342638</v>
      </c>
      <c r="I1102">
        <v>-62.235177989377199</v>
      </c>
    </row>
    <row r="1103" spans="1:9" x14ac:dyDescent="0.3">
      <c r="A1103" t="s">
        <v>1101</v>
      </c>
      <c r="B1103">
        <v>-149.224446265094</v>
      </c>
      <c r="C1103">
        <v>293.27483128796501</v>
      </c>
      <c r="D1103">
        <v>-205.298839336556</v>
      </c>
      <c r="E1103">
        <v>82.943429412049994</v>
      </c>
      <c r="F1103">
        <v>-71.223479519207402</v>
      </c>
      <c r="G1103">
        <v>-76.649992347647398</v>
      </c>
      <c r="H1103">
        <v>-89.204671512140195</v>
      </c>
      <c r="I1103">
        <v>-45.506340440565602</v>
      </c>
    </row>
    <row r="1104" spans="1:9" x14ac:dyDescent="0.3">
      <c r="A1104" t="s">
        <v>1102</v>
      </c>
      <c r="B1104">
        <v>-195.883368966185</v>
      </c>
      <c r="C1104">
        <v>290.41395389509398</v>
      </c>
      <c r="D1104">
        <v>-206.57389670363699</v>
      </c>
      <c r="E1104">
        <v>71.285777721432297</v>
      </c>
      <c r="F1104">
        <v>-71.223479519207402</v>
      </c>
      <c r="G1104">
        <v>-77.028538780957703</v>
      </c>
      <c r="H1104">
        <v>-89.495066081077297</v>
      </c>
      <c r="I1104">
        <v>-45.781784769821201</v>
      </c>
    </row>
    <row r="1105" spans="1:9" x14ac:dyDescent="0.3">
      <c r="A1105" t="s">
        <v>1103</v>
      </c>
      <c r="B1105">
        <v>-193.33813083768899</v>
      </c>
      <c r="C1105">
        <v>34.769647354521297</v>
      </c>
      <c r="D1105">
        <v>-205.059477736291</v>
      </c>
      <c r="E1105">
        <v>75.2502952456733</v>
      </c>
      <c r="F1105">
        <v>-73.342067248767805</v>
      </c>
      <c r="G1105">
        <v>-1.50625233919029</v>
      </c>
      <c r="H1105">
        <v>-89.442802979708503</v>
      </c>
      <c r="I1105">
        <v>-45.646360298654798</v>
      </c>
    </row>
    <row r="1106" spans="1:9" x14ac:dyDescent="0.3">
      <c r="A1106" t="s">
        <v>1104</v>
      </c>
      <c r="B1106">
        <v>-152.645759823096</v>
      </c>
      <c r="C1106">
        <v>47.5540956690648</v>
      </c>
      <c r="D1106">
        <v>-203.933427568936</v>
      </c>
      <c r="E1106">
        <v>73.552354094669397</v>
      </c>
      <c r="F1106">
        <v>-73.342067248767805</v>
      </c>
      <c r="G1106">
        <v>-1.50625233919029</v>
      </c>
      <c r="H1106">
        <v>-89.204671512140195</v>
      </c>
      <c r="I1106">
        <v>-45.375419793347497</v>
      </c>
    </row>
    <row r="1107" spans="1:9" x14ac:dyDescent="0.3">
      <c r="A1107" t="s">
        <v>1105</v>
      </c>
      <c r="B1107">
        <v>-159.05263877554901</v>
      </c>
      <c r="C1107">
        <v>40.314799750642401</v>
      </c>
      <c r="D1107">
        <v>-203.933427568936</v>
      </c>
      <c r="E1107">
        <v>73.552354094669397</v>
      </c>
      <c r="F1107">
        <v>-74.785278835588102</v>
      </c>
      <c r="G1107">
        <v>-1.50625233919029</v>
      </c>
      <c r="H1107">
        <v>-88.9665400445719</v>
      </c>
      <c r="I1107">
        <v>-45.2756373307842</v>
      </c>
    </row>
    <row r="1108" spans="1:9" x14ac:dyDescent="0.3">
      <c r="A1108" t="s">
        <v>1106</v>
      </c>
      <c r="B1108">
        <v>-165.45951772801001</v>
      </c>
      <c r="C1108">
        <v>261.94702089949197</v>
      </c>
      <c r="D1108">
        <v>-204.08243476866201</v>
      </c>
      <c r="E1108">
        <v>70.165422375517807</v>
      </c>
      <c r="F1108">
        <v>-75.368045044154599</v>
      </c>
      <c r="G1108">
        <v>0.71739094200669995</v>
      </c>
      <c r="H1108">
        <v>-88.770239733192497</v>
      </c>
      <c r="I1108">
        <v>-45.089078383371699</v>
      </c>
    </row>
    <row r="1109" spans="1:9" x14ac:dyDescent="0.3">
      <c r="A1109" t="s">
        <v>1107</v>
      </c>
      <c r="B1109">
        <v>-157.71032529269101</v>
      </c>
      <c r="C1109">
        <v>261.94702089949197</v>
      </c>
      <c r="D1109">
        <v>-204.08243476866201</v>
      </c>
      <c r="E1109">
        <v>66.667591073317595</v>
      </c>
      <c r="F1109">
        <v>-75.368045044154599</v>
      </c>
      <c r="G1109">
        <v>0.71739094200669995</v>
      </c>
      <c r="H1109">
        <v>-88.5806734793902</v>
      </c>
      <c r="I1109">
        <v>-45.029300952750901</v>
      </c>
    </row>
    <row r="1110" spans="1:9" x14ac:dyDescent="0.3">
      <c r="A1110" t="s">
        <v>1108</v>
      </c>
      <c r="B1110">
        <v>-226.47160775146199</v>
      </c>
      <c r="C1110">
        <v>-246.32745721285201</v>
      </c>
      <c r="D1110">
        <v>-202.132383845014</v>
      </c>
      <c r="E1110">
        <v>75.046602202052895</v>
      </c>
      <c r="F1110">
        <v>-75.368045044154599</v>
      </c>
      <c r="G1110">
        <v>1.08816845172069</v>
      </c>
      <c r="H1110">
        <v>-88.770239733192497</v>
      </c>
      <c r="I1110">
        <v>-45.089078383371699</v>
      </c>
    </row>
    <row r="1111" spans="1:9" x14ac:dyDescent="0.3">
      <c r="A1111" t="s">
        <v>1109</v>
      </c>
      <c r="B1111">
        <v>-244.497892390028</v>
      </c>
      <c r="C1111">
        <v>-271.25671268822498</v>
      </c>
      <c r="D1111">
        <v>-213.66364428310999</v>
      </c>
      <c r="E1111">
        <v>65.911627783571006</v>
      </c>
      <c r="F1111">
        <v>-138.02941406122099</v>
      </c>
      <c r="G1111">
        <v>147.04760835224999</v>
      </c>
      <c r="H1111">
        <v>-88.959805986994695</v>
      </c>
      <c r="I1111">
        <v>-45.148855813992498</v>
      </c>
    </row>
    <row r="1112" spans="1:9" x14ac:dyDescent="0.3">
      <c r="A1112" t="s">
        <v>1110</v>
      </c>
      <c r="B1112">
        <v>-248.86416021983999</v>
      </c>
      <c r="C1112">
        <v>-271.25671268822498</v>
      </c>
      <c r="D1112">
        <v>-87.033980172872106</v>
      </c>
      <c r="E1112">
        <v>-88.486984763297201</v>
      </c>
      <c r="F1112">
        <v>-155.206799044071</v>
      </c>
      <c r="G1112">
        <v>-1.9876132698298199</v>
      </c>
      <c r="H1112">
        <v>-88.9665400445719</v>
      </c>
      <c r="I1112">
        <v>-44.986016669114598</v>
      </c>
    </row>
    <row r="1113" spans="1:9" x14ac:dyDescent="0.3">
      <c r="A1113" t="s">
        <v>1111</v>
      </c>
      <c r="B1113">
        <v>472.83738446573301</v>
      </c>
      <c r="C1113">
        <v>949.13376330114397</v>
      </c>
      <c r="D1113">
        <v>-92.365790961805502</v>
      </c>
      <c r="E1113">
        <v>-97.186044245021804</v>
      </c>
      <c r="F1113">
        <v>-156.645518841225</v>
      </c>
      <c r="G1113">
        <v>2.2249466677774801</v>
      </c>
      <c r="H1113">
        <v>-88.868389138951898</v>
      </c>
      <c r="I1113">
        <v>-44.986016669114598</v>
      </c>
    </row>
    <row r="1114" spans="1:9" x14ac:dyDescent="0.3">
      <c r="A1114" t="s">
        <v>1112</v>
      </c>
      <c r="B1114">
        <v>-296.52546321621702</v>
      </c>
      <c r="C1114">
        <v>31.624724826396498</v>
      </c>
      <c r="D1114">
        <v>-235.14482483654101</v>
      </c>
      <c r="E1114">
        <v>-104.487798852724</v>
      </c>
      <c r="F1114">
        <v>-153.06420629509901</v>
      </c>
      <c r="G1114">
        <v>2.2249466677774801</v>
      </c>
      <c r="H1114">
        <v>-89.177557332593906</v>
      </c>
      <c r="I1114">
        <v>-44.986016669114598</v>
      </c>
    </row>
    <row r="1115" spans="1:9" x14ac:dyDescent="0.3">
      <c r="A1115" t="s">
        <v>1113</v>
      </c>
      <c r="B1115">
        <v>-304.94522067152502</v>
      </c>
      <c r="C1115">
        <v>-319.72094780109597</v>
      </c>
      <c r="D1115">
        <v>-230.02802768031299</v>
      </c>
      <c r="E1115">
        <v>-104.36288147416499</v>
      </c>
      <c r="F1115">
        <v>-245.482302971281</v>
      </c>
      <c r="G1115">
        <v>-99.240427578912303</v>
      </c>
      <c r="H1115">
        <v>-89.177557332593906</v>
      </c>
      <c r="I1115">
        <v>-44.786911343109097</v>
      </c>
    </row>
    <row r="1116" spans="1:9" x14ac:dyDescent="0.3">
      <c r="A1116" t="s">
        <v>1114</v>
      </c>
      <c r="B1116">
        <v>-341.931141517828</v>
      </c>
      <c r="C1116">
        <v>-341.25302301640397</v>
      </c>
      <c r="D1116">
        <v>-235.14482483654101</v>
      </c>
      <c r="E1116">
        <v>-100.913888616509</v>
      </c>
      <c r="F1116">
        <v>-241.97852166384499</v>
      </c>
      <c r="G1116">
        <v>-98.342222112200204</v>
      </c>
      <c r="H1116">
        <v>-88.867795988718896</v>
      </c>
      <c r="I1116">
        <v>-44.610858938405499</v>
      </c>
    </row>
    <row r="1117" spans="1:9" x14ac:dyDescent="0.3">
      <c r="A1117" t="s">
        <v>1115</v>
      </c>
      <c r="B1117">
        <v>-338.41047612550102</v>
      </c>
      <c r="C1117">
        <v>-352.482733561754</v>
      </c>
      <c r="D1117">
        <v>-281.721911522835</v>
      </c>
      <c r="E1117">
        <v>-121.792784033369</v>
      </c>
      <c r="F1117">
        <v>-251.40795938921701</v>
      </c>
      <c r="G1117">
        <v>-101.67902203390101</v>
      </c>
      <c r="H1117">
        <v>-89.958008083051695</v>
      </c>
      <c r="I1117">
        <v>-46.567877518733297</v>
      </c>
    </row>
    <row r="1118" spans="1:9" x14ac:dyDescent="0.3">
      <c r="A1118" t="s">
        <v>1116</v>
      </c>
      <c r="B1118">
        <v>-286.38530487397298</v>
      </c>
      <c r="C1118">
        <v>-303.33394214280599</v>
      </c>
      <c r="D1118">
        <v>-250.26561425641401</v>
      </c>
      <c r="E1118">
        <v>-272.04407255221099</v>
      </c>
      <c r="F1118">
        <v>-248.307001126214</v>
      </c>
      <c r="G1118">
        <v>-104.23904178506901</v>
      </c>
      <c r="H1118">
        <v>-90.075725614921097</v>
      </c>
      <c r="I1118">
        <v>-46.784449744774001</v>
      </c>
    </row>
    <row r="1119" spans="1:9" x14ac:dyDescent="0.3">
      <c r="A1119" t="s">
        <v>1117</v>
      </c>
      <c r="B1119">
        <v>-150.20023506365399</v>
      </c>
      <c r="C1119">
        <v>-200.27842205903599</v>
      </c>
      <c r="D1119">
        <v>-232.73785383947799</v>
      </c>
      <c r="E1119">
        <v>-257.99850438479001</v>
      </c>
      <c r="F1119">
        <v>-249.01078248081001</v>
      </c>
      <c r="G1119">
        <v>-102.972243096548</v>
      </c>
      <c r="H1119">
        <v>-89.909062998243797</v>
      </c>
      <c r="I1119">
        <v>-46.943734005578399</v>
      </c>
    </row>
    <row r="1120" spans="1:9" x14ac:dyDescent="0.3">
      <c r="A1120" t="s">
        <v>1118</v>
      </c>
      <c r="B1120">
        <v>-172.36018582776401</v>
      </c>
      <c r="C1120">
        <v>-188.082921110694</v>
      </c>
      <c r="D1120">
        <v>-235.54889118869801</v>
      </c>
      <c r="E1120">
        <v>-251.50216903513601</v>
      </c>
      <c r="F1120">
        <v>-252.24741567257601</v>
      </c>
      <c r="G1120">
        <v>-105.93565564717299</v>
      </c>
      <c r="H1120">
        <v>-89.818336538069005</v>
      </c>
      <c r="I1120">
        <v>-46.943734005578399</v>
      </c>
    </row>
    <row r="1121" spans="1:9" x14ac:dyDescent="0.3">
      <c r="A1121" t="s">
        <v>1119</v>
      </c>
      <c r="B1121">
        <v>-188.082921110694</v>
      </c>
      <c r="C1121">
        <v>-188.082921110694</v>
      </c>
      <c r="D1121">
        <v>-239.95913007667599</v>
      </c>
      <c r="E1121">
        <v>-253.253528282041</v>
      </c>
      <c r="F1121">
        <v>-252.24741567257601</v>
      </c>
      <c r="G1121">
        <v>-109.931004977368</v>
      </c>
      <c r="H1121">
        <v>-89.979532529331095</v>
      </c>
      <c r="I1121">
        <v>-46.963644538178997</v>
      </c>
    </row>
    <row r="1122" spans="1:9" x14ac:dyDescent="0.3">
      <c r="A1122" t="s">
        <v>1120</v>
      </c>
      <c r="B1122">
        <v>-144.308772849576</v>
      </c>
      <c r="C1122">
        <v>-164.373605716475</v>
      </c>
      <c r="D1122">
        <v>-224.084475176837</v>
      </c>
      <c r="E1122">
        <v>-240.51292940879301</v>
      </c>
      <c r="F1122">
        <v>-238.360171405454</v>
      </c>
      <c r="G1122">
        <v>-94.6291898830452</v>
      </c>
      <c r="H1122">
        <v>-89.756063256427794</v>
      </c>
      <c r="I1122">
        <v>-47.105874394320402</v>
      </c>
    </row>
    <row r="1123" spans="1:9" x14ac:dyDescent="0.3">
      <c r="A1123" t="s">
        <v>1121</v>
      </c>
      <c r="B1123">
        <v>37.273210184765297</v>
      </c>
      <c r="C1123">
        <v>-164.373605716475</v>
      </c>
      <c r="D1123">
        <v>-236.317398854278</v>
      </c>
      <c r="E1123">
        <v>-248.13451724069699</v>
      </c>
      <c r="F1123">
        <v>-241.676978813663</v>
      </c>
      <c r="G1123">
        <v>-96.363274129875506</v>
      </c>
      <c r="H1123">
        <v>-89.602212696129399</v>
      </c>
      <c r="I1123">
        <v>-47.046096963699597</v>
      </c>
    </row>
    <row r="1124" spans="1:9" x14ac:dyDescent="0.3">
      <c r="A1124" t="s">
        <v>1122</v>
      </c>
      <c r="B1124">
        <v>-144.308772849576</v>
      </c>
      <c r="C1124">
        <v>-164.373605716475</v>
      </c>
      <c r="D1124">
        <v>-234.39729500289999</v>
      </c>
      <c r="E1124">
        <v>-248.13451724069699</v>
      </c>
      <c r="F1124">
        <v>-241.32518788194801</v>
      </c>
      <c r="G1124">
        <v>-95.594017586705107</v>
      </c>
      <c r="H1124">
        <v>-89.602212696129399</v>
      </c>
      <c r="I1124">
        <v>-47.1115145688197</v>
      </c>
    </row>
    <row r="1125" spans="1:9" x14ac:dyDescent="0.3">
      <c r="A1125" t="s">
        <v>1123</v>
      </c>
      <c r="B1125">
        <v>-146.285899008787</v>
      </c>
      <c r="C1125">
        <v>-164.42259265182801</v>
      </c>
      <c r="D1125">
        <v>-220.147264895039</v>
      </c>
      <c r="E1125">
        <v>-240.40906504727201</v>
      </c>
      <c r="F1125">
        <v>-251.24893132009501</v>
      </c>
      <c r="G1125">
        <v>-103.514509692966</v>
      </c>
      <c r="H1125">
        <v>-89.602212696129399</v>
      </c>
      <c r="I1125">
        <v>-47.139795361928002</v>
      </c>
    </row>
    <row r="1126" spans="1:9" x14ac:dyDescent="0.3">
      <c r="A1126" t="s">
        <v>1124</v>
      </c>
      <c r="B1126">
        <v>-82.681997266616904</v>
      </c>
      <c r="C1126">
        <v>147.98449881439799</v>
      </c>
      <c r="D1126">
        <v>-124.145187417808</v>
      </c>
      <c r="E1126">
        <v>-141.709831149618</v>
      </c>
      <c r="F1126">
        <v>-148.750287379425</v>
      </c>
      <c r="G1126">
        <v>-109.265129132434</v>
      </c>
      <c r="H1126">
        <v>-84.372533233554194</v>
      </c>
      <c r="I1126">
        <v>-16.865519592938199</v>
      </c>
    </row>
    <row r="1127" spans="1:9" x14ac:dyDescent="0.3">
      <c r="A1127" t="s">
        <v>1125</v>
      </c>
      <c r="B1127">
        <v>-85.743991257444705</v>
      </c>
      <c r="C1127">
        <v>20.936851063739699</v>
      </c>
      <c r="D1127">
        <v>-117.384833522408</v>
      </c>
      <c r="E1127">
        <v>-136.43307138713601</v>
      </c>
      <c r="F1127">
        <v>-147.21921845266499</v>
      </c>
      <c r="G1127">
        <v>-109.52110720056</v>
      </c>
      <c r="H1127">
        <v>-84.761775772950003</v>
      </c>
      <c r="I1127">
        <v>-16.865519592938199</v>
      </c>
    </row>
    <row r="1128" spans="1:9" x14ac:dyDescent="0.3">
      <c r="A1128" t="s">
        <v>1126</v>
      </c>
      <c r="B1128">
        <v>-85.743991257444705</v>
      </c>
      <c r="C1128">
        <v>20.936851063739699</v>
      </c>
      <c r="D1128">
        <v>-117.27773023945301</v>
      </c>
      <c r="E1128">
        <v>-131.919866367022</v>
      </c>
      <c r="F1128">
        <v>-147.21921845266499</v>
      </c>
      <c r="G1128">
        <v>-109.52110720056</v>
      </c>
      <c r="H1128">
        <v>-84.852794637432893</v>
      </c>
      <c r="I1128">
        <v>-16.691581260061799</v>
      </c>
    </row>
    <row r="1129" spans="1:9" x14ac:dyDescent="0.3">
      <c r="A1129" t="s">
        <v>1127</v>
      </c>
      <c r="B1129">
        <v>-124.86375550018499</v>
      </c>
      <c r="C1129">
        <v>-132.63593635778301</v>
      </c>
      <c r="D1129">
        <v>-117.27773023945301</v>
      </c>
      <c r="E1129">
        <v>-131.37396129264701</v>
      </c>
      <c r="F1129">
        <v>-148.44723709603201</v>
      </c>
      <c r="G1129">
        <v>-110.49780003103299</v>
      </c>
      <c r="H1129">
        <v>-84.948512020304804</v>
      </c>
      <c r="I1129">
        <v>-16.789252949843501</v>
      </c>
    </row>
    <row r="1130" spans="1:9" x14ac:dyDescent="0.3">
      <c r="A1130" t="s">
        <v>1128</v>
      </c>
      <c r="B1130">
        <v>-112.56856861428101</v>
      </c>
      <c r="C1130">
        <v>-112.279660825967</v>
      </c>
      <c r="D1130">
        <v>-110.242663022155</v>
      </c>
      <c r="E1130">
        <v>-128.675470704079</v>
      </c>
      <c r="F1130">
        <v>-148.44723709603201</v>
      </c>
      <c r="G1130">
        <v>-110.540959961946</v>
      </c>
      <c r="H1130">
        <v>-86.195771473412606</v>
      </c>
      <c r="I1130">
        <v>-32.649594788316598</v>
      </c>
    </row>
    <row r="1131" spans="1:9" x14ac:dyDescent="0.3">
      <c r="A1131" t="s">
        <v>1129</v>
      </c>
      <c r="B1131">
        <v>-105.059092669192</v>
      </c>
      <c r="C1131">
        <v>-108.161403713951</v>
      </c>
      <c r="D1131">
        <v>-104.873264555194</v>
      </c>
      <c r="E1131">
        <v>-128.675470704079</v>
      </c>
      <c r="F1131">
        <v>-147.15146272285301</v>
      </c>
      <c r="G1131">
        <v>-163.604470539006</v>
      </c>
      <c r="H1131">
        <v>-86.356276800343394</v>
      </c>
      <c r="I1131">
        <v>-32.879757965176402</v>
      </c>
    </row>
    <row r="1132" spans="1:9" x14ac:dyDescent="0.3">
      <c r="A1132" t="s">
        <v>1130</v>
      </c>
      <c r="B1132">
        <v>-100.96763556119301</v>
      </c>
      <c r="C1132">
        <v>-111.26371475870999</v>
      </c>
      <c r="D1132">
        <v>-104.873264555194</v>
      </c>
      <c r="E1132">
        <v>-128.675470704079</v>
      </c>
      <c r="F1132">
        <v>-145.600020860466</v>
      </c>
      <c r="G1132">
        <v>-164.88030136851799</v>
      </c>
      <c r="H1132">
        <v>-86.534386605750498</v>
      </c>
      <c r="I1132">
        <v>-32.924182319099899</v>
      </c>
    </row>
    <row r="1133" spans="1:9" x14ac:dyDescent="0.3">
      <c r="A1133" t="s">
        <v>1131</v>
      </c>
      <c r="B1133">
        <v>-230.99458066483399</v>
      </c>
      <c r="C1133">
        <v>-230.99458066483399</v>
      </c>
      <c r="D1133">
        <v>-110.242663022155</v>
      </c>
      <c r="E1133">
        <v>-128.09345758365399</v>
      </c>
      <c r="F1133">
        <v>-145.600020860466</v>
      </c>
      <c r="G1133">
        <v>-164.88030136851799</v>
      </c>
      <c r="H1133">
        <v>-87.470251367560905</v>
      </c>
      <c r="I1133">
        <v>-48.970262980509403</v>
      </c>
    </row>
    <row r="1134" spans="1:9" x14ac:dyDescent="0.3">
      <c r="A1134" t="s">
        <v>1132</v>
      </c>
      <c r="B1134">
        <v>-171.93915674304299</v>
      </c>
      <c r="C1134">
        <v>-225.92316546290601</v>
      </c>
      <c r="D1134">
        <v>-104.873264555194</v>
      </c>
      <c r="E1134">
        <v>-125.879551862171</v>
      </c>
      <c r="F1134">
        <v>-144.13025979816001</v>
      </c>
      <c r="G1134">
        <v>-163.45610284185199</v>
      </c>
      <c r="H1134">
        <v>-88.133535856855602</v>
      </c>
      <c r="I1134">
        <v>-48.740099803649599</v>
      </c>
    </row>
    <row r="1135" spans="1:9" x14ac:dyDescent="0.3">
      <c r="A1135" t="s">
        <v>1133</v>
      </c>
      <c r="B1135">
        <v>-163.90349214279499</v>
      </c>
      <c r="C1135">
        <v>32.237917754855403</v>
      </c>
      <c r="D1135">
        <v>-101.690564818395</v>
      </c>
      <c r="E1135">
        <v>-125.879551862171</v>
      </c>
      <c r="F1135">
        <v>-141.91534643729699</v>
      </c>
      <c r="G1135">
        <v>-163.45610284185199</v>
      </c>
      <c r="H1135">
        <v>-89.230416855172294</v>
      </c>
      <c r="I1135">
        <v>-64.739880246885704</v>
      </c>
    </row>
    <row r="1136" spans="1:9" x14ac:dyDescent="0.3">
      <c r="A1136" t="s">
        <v>1134</v>
      </c>
      <c r="B1136">
        <v>-158.132774684216</v>
      </c>
      <c r="C1136">
        <v>45.336237256357798</v>
      </c>
      <c r="D1136">
        <v>-115.526592275208</v>
      </c>
      <c r="E1136">
        <v>-131.033077160109</v>
      </c>
      <c r="F1136">
        <v>-141.91534643729699</v>
      </c>
      <c r="G1136">
        <v>-162.479410011379</v>
      </c>
      <c r="H1136">
        <v>-89.380795309963403</v>
      </c>
      <c r="I1136">
        <v>-64.739880246885704</v>
      </c>
    </row>
    <row r="1137" spans="1:9" x14ac:dyDescent="0.3">
      <c r="A1137" t="s">
        <v>1135</v>
      </c>
      <c r="B1137">
        <v>-167.27914545831899</v>
      </c>
      <c r="C1137">
        <v>39.866391291011702</v>
      </c>
      <c r="D1137">
        <v>-119.31162057589501</v>
      </c>
      <c r="E1137">
        <v>-134.111421110463</v>
      </c>
      <c r="F1137">
        <v>-141.91534643729699</v>
      </c>
      <c r="G1137">
        <v>-161.64705613447799</v>
      </c>
      <c r="H1137">
        <v>-89.937388451860699</v>
      </c>
      <c r="I1137">
        <v>-64.739880246885704</v>
      </c>
    </row>
    <row r="1138" spans="1:9" x14ac:dyDescent="0.3">
      <c r="A1138" t="s">
        <v>1136</v>
      </c>
      <c r="B1138">
        <v>-169.67771603435401</v>
      </c>
      <c r="C1138">
        <v>40.171108433892002</v>
      </c>
      <c r="D1138">
        <v>-120.464749493995</v>
      </c>
      <c r="E1138">
        <v>309.96918087351901</v>
      </c>
      <c r="F1138">
        <v>-141.45276835215901</v>
      </c>
      <c r="G1138">
        <v>-109.490014919365</v>
      </c>
      <c r="H1138">
        <v>-89.392810144816806</v>
      </c>
      <c r="I1138">
        <v>-48.7976656229553</v>
      </c>
    </row>
    <row r="1139" spans="1:9" x14ac:dyDescent="0.3">
      <c r="A1139" t="s">
        <v>1137</v>
      </c>
      <c r="B1139">
        <v>-169.67771603435401</v>
      </c>
      <c r="C1139">
        <v>45.460849405822898</v>
      </c>
      <c r="D1139">
        <v>-121.578994149688</v>
      </c>
      <c r="E1139">
        <v>304.26977677258998</v>
      </c>
      <c r="F1139">
        <v>-141.97697073314001</v>
      </c>
      <c r="G1139">
        <v>-108.800341112963</v>
      </c>
      <c r="H1139">
        <v>-89.350742588421795</v>
      </c>
      <c r="I1139">
        <v>-48.487418863777002</v>
      </c>
    </row>
    <row r="1140" spans="1:9" x14ac:dyDescent="0.3">
      <c r="A1140" t="s">
        <v>1138</v>
      </c>
      <c r="B1140">
        <v>-159.88420534138001</v>
      </c>
      <c r="C1140">
        <v>45.460849405822898</v>
      </c>
      <c r="D1140">
        <v>-204.68665254751301</v>
      </c>
      <c r="E1140">
        <v>-86.738712518382798</v>
      </c>
      <c r="F1140">
        <v>-140.17565375514999</v>
      </c>
      <c r="G1140">
        <v>-109.490014919365</v>
      </c>
      <c r="H1140">
        <v>-89.350742588421795</v>
      </c>
      <c r="I1140">
        <v>-48.487418863777002</v>
      </c>
    </row>
    <row r="1141" spans="1:9" x14ac:dyDescent="0.3">
      <c r="A1141" t="s">
        <v>1139</v>
      </c>
      <c r="B1141">
        <v>-95.810246730989604</v>
      </c>
      <c r="C1141">
        <v>-101.955879901562</v>
      </c>
      <c r="D1141">
        <v>-129.046817810492</v>
      </c>
      <c r="E1141">
        <v>-52.193172053343801</v>
      </c>
      <c r="F1141">
        <v>-111.48268530615699</v>
      </c>
      <c r="G1141">
        <v>-93.597767359258</v>
      </c>
      <c r="H1141">
        <v>-88.7941494465245</v>
      </c>
      <c r="I1141">
        <v>-48.487418863777002</v>
      </c>
    </row>
    <row r="1142" spans="1:9" x14ac:dyDescent="0.3">
      <c r="A1142" t="s">
        <v>1140</v>
      </c>
      <c r="B1142">
        <v>-98.265316542947701</v>
      </c>
      <c r="C1142">
        <v>-103.85842856226699</v>
      </c>
      <c r="D1142">
        <v>-130.50879714888799</v>
      </c>
      <c r="E1142">
        <v>-53.412013487263998</v>
      </c>
      <c r="F1142">
        <v>-112.640453553158</v>
      </c>
      <c r="G1142">
        <v>-93.597767359258</v>
      </c>
      <c r="H1142">
        <v>-88.7941494465245</v>
      </c>
      <c r="I1142">
        <v>-48.633822142481201</v>
      </c>
    </row>
    <row r="1143" spans="1:9" x14ac:dyDescent="0.3">
      <c r="A1143" t="s">
        <v>1141</v>
      </c>
      <c r="B1143">
        <v>-95.119747938301401</v>
      </c>
      <c r="C1143">
        <v>-103.85842856226699</v>
      </c>
      <c r="D1143">
        <v>-127.34884737801499</v>
      </c>
      <c r="E1143">
        <v>-53.412013487263998</v>
      </c>
      <c r="F1143">
        <v>-109.852120238029</v>
      </c>
      <c r="G1143">
        <v>-93.166693979915607</v>
      </c>
      <c r="H1143">
        <v>-134.33631037428799</v>
      </c>
      <c r="I1143">
        <v>-137.34089508998599</v>
      </c>
    </row>
    <row r="1144" spans="1:9" x14ac:dyDescent="0.3">
      <c r="A1144" t="s">
        <v>1142</v>
      </c>
      <c r="B1144">
        <v>-95.119747938301401</v>
      </c>
      <c r="C1144">
        <v>-103.85842856226699</v>
      </c>
      <c r="D1144">
        <v>-127.281465438477</v>
      </c>
      <c r="E1144">
        <v>-53.309559113668797</v>
      </c>
      <c r="F1144">
        <v>-107.700685524902</v>
      </c>
      <c r="G1144">
        <v>-92.499933369164594</v>
      </c>
      <c r="H1144">
        <v>-134.76564758762899</v>
      </c>
      <c r="I1144">
        <v>-137.39771770864999</v>
      </c>
    </row>
    <row r="1145" spans="1:9" x14ac:dyDescent="0.3">
      <c r="A1145" t="s">
        <v>1143</v>
      </c>
      <c r="B1145">
        <v>-25.9805959253863</v>
      </c>
      <c r="C1145">
        <v>-29.313301985250401</v>
      </c>
      <c r="D1145">
        <v>-37.395690909977397</v>
      </c>
      <c r="E1145">
        <v>-39.907641975857501</v>
      </c>
      <c r="F1145">
        <v>-54.342935412062801</v>
      </c>
      <c r="G1145">
        <v>-24.0433242525196</v>
      </c>
      <c r="H1145">
        <v>-69.443414111332501</v>
      </c>
      <c r="I1145">
        <v>-39.500036186662904</v>
      </c>
    </row>
    <row r="1146" spans="1:9" x14ac:dyDescent="0.3">
      <c r="A1146" t="s">
        <v>1144</v>
      </c>
      <c r="B1146">
        <v>-23.450616205450199</v>
      </c>
      <c r="C1146">
        <v>-29.313301985250401</v>
      </c>
      <c r="D1146">
        <v>-38.183191589230397</v>
      </c>
      <c r="E1146">
        <v>-39.907641975857501</v>
      </c>
      <c r="F1146">
        <v>-55.517028844144399</v>
      </c>
      <c r="G1146">
        <v>-24.0433242525196</v>
      </c>
      <c r="H1146">
        <v>-69.170448394279504</v>
      </c>
      <c r="I1146">
        <v>-39.500036186662904</v>
      </c>
    </row>
    <row r="1147" spans="1:9" x14ac:dyDescent="0.3">
      <c r="A1147" t="s">
        <v>1145</v>
      </c>
      <c r="B1147">
        <v>-23.450616205450199</v>
      </c>
      <c r="C1147">
        <v>-29.313301985250401</v>
      </c>
      <c r="D1147">
        <v>-39.154061439440902</v>
      </c>
      <c r="E1147">
        <v>-40.658339926695298</v>
      </c>
      <c r="F1147">
        <v>-56.609269113381202</v>
      </c>
      <c r="G1147">
        <v>-24.0433242525196</v>
      </c>
      <c r="H1147">
        <v>-70.269825996579897</v>
      </c>
      <c r="I1147">
        <v>-40.336743362697</v>
      </c>
    </row>
    <row r="1148" spans="1:9" x14ac:dyDescent="0.3">
      <c r="A1148" t="s">
        <v>1146</v>
      </c>
      <c r="B1148">
        <v>21.846227278519901</v>
      </c>
      <c r="C1148">
        <v>19.766797353571601</v>
      </c>
      <c r="D1148">
        <v>-39.518379347684601</v>
      </c>
      <c r="E1148">
        <v>-40.658339926695298</v>
      </c>
      <c r="F1148">
        <v>-56.609269113381202</v>
      </c>
      <c r="G1148">
        <v>-24.0433242525196</v>
      </c>
      <c r="H1148">
        <v>-70.012363079870596</v>
      </c>
      <c r="I1148">
        <v>-39.4959139304761</v>
      </c>
    </row>
    <row r="1149" spans="1:9" x14ac:dyDescent="0.3">
      <c r="A1149" t="s">
        <v>1147</v>
      </c>
      <c r="B1149">
        <v>21.846227278519901</v>
      </c>
      <c r="C1149">
        <v>19.766797353571601</v>
      </c>
      <c r="D1149">
        <v>-40.554067443275102</v>
      </c>
      <c r="E1149">
        <v>-42.0342526995776</v>
      </c>
      <c r="F1149">
        <v>-56.609269113381202</v>
      </c>
      <c r="G1149">
        <v>-24.0433242525196</v>
      </c>
      <c r="H1149">
        <v>-70.012363079870596</v>
      </c>
      <c r="I1149">
        <v>-39.438945398793599</v>
      </c>
    </row>
    <row r="1150" spans="1:9" x14ac:dyDescent="0.3">
      <c r="A1150" t="s">
        <v>1148</v>
      </c>
      <c r="B1150">
        <v>-45.7444566110861</v>
      </c>
      <c r="C1150">
        <v>-48.373410804005601</v>
      </c>
      <c r="D1150">
        <v>-39.754331541553299</v>
      </c>
      <c r="E1150">
        <v>-42.0342526995776</v>
      </c>
      <c r="F1150">
        <v>-57.624784469339701</v>
      </c>
      <c r="G1150">
        <v>-24.0433242525196</v>
      </c>
      <c r="H1150">
        <v>-69.446602365357194</v>
      </c>
      <c r="I1150">
        <v>-38.7195166753244</v>
      </c>
    </row>
    <row r="1151" spans="1:9" x14ac:dyDescent="0.3">
      <c r="A1151" t="s">
        <v>1149</v>
      </c>
      <c r="B1151">
        <v>-45.7444566110861</v>
      </c>
      <c r="C1151">
        <v>-48.373410804005601</v>
      </c>
      <c r="D1151">
        <v>-39.754331541553299</v>
      </c>
      <c r="E1151">
        <v>-42.0342526995776</v>
      </c>
      <c r="F1151">
        <v>-57.624784469339701</v>
      </c>
      <c r="G1151">
        <v>-24.0433242525196</v>
      </c>
      <c r="H1151">
        <v>-69.810760705891397</v>
      </c>
      <c r="I1151">
        <v>-38.7195166753244</v>
      </c>
    </row>
    <row r="1152" spans="1:9" x14ac:dyDescent="0.3">
      <c r="A1152" t="s">
        <v>1150</v>
      </c>
      <c r="B1152">
        <v>-242.99982285354699</v>
      </c>
      <c r="C1152">
        <v>-247.405739938794</v>
      </c>
      <c r="D1152">
        <v>-38.7738170986702</v>
      </c>
      <c r="E1152">
        <v>-43.204503091195598</v>
      </c>
      <c r="F1152">
        <v>-57.624784469339701</v>
      </c>
      <c r="G1152">
        <v>-24.0433242525196</v>
      </c>
      <c r="H1152">
        <v>-69.957134578104402</v>
      </c>
      <c r="I1152">
        <v>-38.7195166753244</v>
      </c>
    </row>
    <row r="1153" spans="1:9" x14ac:dyDescent="0.3">
      <c r="A1153" t="s">
        <v>1151</v>
      </c>
      <c r="B1153">
        <v>-220.74899895465401</v>
      </c>
      <c r="C1153">
        <v>-250.28751184117399</v>
      </c>
      <c r="D1153">
        <v>-38.576941928857003</v>
      </c>
      <c r="E1153">
        <v>-42.0342526995776</v>
      </c>
      <c r="F1153">
        <v>-57.624784469339701</v>
      </c>
      <c r="G1153">
        <v>-24.0433242525196</v>
      </c>
      <c r="H1153">
        <v>-69.957134578104402</v>
      </c>
      <c r="I1153">
        <v>-38.7195166753244</v>
      </c>
    </row>
    <row r="1154" spans="1:9" x14ac:dyDescent="0.3">
      <c r="A1154" t="s">
        <v>1152</v>
      </c>
      <c r="B1154">
        <v>486.31699069585699</v>
      </c>
      <c r="C1154">
        <v>43.322270998106198</v>
      </c>
      <c r="D1154">
        <v>-38.576941928857003</v>
      </c>
      <c r="E1154">
        <v>-42.2709945395464</v>
      </c>
      <c r="F1154">
        <v>-15.3052301207674</v>
      </c>
      <c r="G1154">
        <v>-1.3455658031807101</v>
      </c>
      <c r="H1154">
        <v>-70.050307582362095</v>
      </c>
      <c r="I1154">
        <v>-38.669479546586601</v>
      </c>
    </row>
    <row r="1155" spans="1:9" x14ac:dyDescent="0.3">
      <c r="A1155" t="s">
        <v>1153</v>
      </c>
      <c r="B1155">
        <v>270.751445043834</v>
      </c>
      <c r="C1155">
        <v>263.69364950464802</v>
      </c>
      <c r="D1155">
        <v>-51.143550034440402</v>
      </c>
      <c r="E1155">
        <v>-50.781059775322802</v>
      </c>
      <c r="F1155">
        <v>-15.3052301207674</v>
      </c>
      <c r="G1155">
        <v>-1.3455658031807101</v>
      </c>
      <c r="H1155">
        <v>-70.050307582362095</v>
      </c>
      <c r="I1155">
        <v>-38.669479546586601</v>
      </c>
    </row>
    <row r="1156" spans="1:9" x14ac:dyDescent="0.3">
      <c r="A1156" t="s">
        <v>1154</v>
      </c>
      <c r="B1156">
        <v>283.95980378345303</v>
      </c>
      <c r="C1156">
        <v>270.15864706614798</v>
      </c>
      <c r="D1156">
        <v>-49.461373219455297</v>
      </c>
      <c r="E1156">
        <v>-50.781059775322802</v>
      </c>
      <c r="F1156">
        <v>-15.3052301207674</v>
      </c>
      <c r="G1156">
        <v>-1.3455658031807101</v>
      </c>
      <c r="H1156">
        <v>-70.050307582362095</v>
      </c>
      <c r="I1156">
        <v>-38.669479546586601</v>
      </c>
    </row>
    <row r="1157" spans="1:9" x14ac:dyDescent="0.3">
      <c r="A1157" t="s">
        <v>1155</v>
      </c>
      <c r="B1157">
        <v>73.140476372923104</v>
      </c>
      <c r="C1157">
        <v>-159.66378463642499</v>
      </c>
      <c r="D1157">
        <v>22.632938607315701</v>
      </c>
      <c r="E1157">
        <v>-56.727578075826699</v>
      </c>
      <c r="F1157">
        <v>-14.3203018538709</v>
      </c>
      <c r="G1157">
        <v>-1.3455658031807101</v>
      </c>
      <c r="H1157">
        <v>-70.833093720148796</v>
      </c>
      <c r="I1157">
        <v>-39.337273293469103</v>
      </c>
    </row>
    <row r="1158" spans="1:9" x14ac:dyDescent="0.3">
      <c r="A1158" t="s">
        <v>1156</v>
      </c>
      <c r="B1158">
        <v>914.04307252596902</v>
      </c>
      <c r="C1158">
        <v>-158.12768357555001</v>
      </c>
      <c r="D1158">
        <v>22.632938607315701</v>
      </c>
      <c r="E1158">
        <v>-56.727578075826699</v>
      </c>
      <c r="F1158">
        <v>-15.3052301207674</v>
      </c>
      <c r="G1158">
        <v>-1.3455658031807101</v>
      </c>
      <c r="H1158">
        <v>-72.020549826730502</v>
      </c>
      <c r="I1158">
        <v>-51.889296829009702</v>
      </c>
    </row>
    <row r="1159" spans="1:9" x14ac:dyDescent="0.3">
      <c r="A1159" t="s">
        <v>1157</v>
      </c>
      <c r="B1159">
        <v>73.140476372923104</v>
      </c>
      <c r="C1159">
        <v>-159.94214825303101</v>
      </c>
      <c r="D1159">
        <v>68.155190068247606</v>
      </c>
      <c r="E1159">
        <v>-214.96133406398599</v>
      </c>
      <c r="F1159">
        <v>-16.222232180562202</v>
      </c>
      <c r="G1159">
        <v>-1.3455658031807101</v>
      </c>
      <c r="H1159">
        <v>-72.782582791382495</v>
      </c>
      <c r="I1159">
        <v>-52.508979001815497</v>
      </c>
    </row>
    <row r="1160" spans="1:9" x14ac:dyDescent="0.3">
      <c r="A1160" t="s">
        <v>1158</v>
      </c>
      <c r="B1160">
        <v>38.571535822706601</v>
      </c>
      <c r="C1160">
        <v>31.9407020331981</v>
      </c>
      <c r="D1160">
        <v>-22.419496357235001</v>
      </c>
      <c r="E1160">
        <v>-26.641184345292</v>
      </c>
      <c r="F1160">
        <v>-47.978318290998999</v>
      </c>
      <c r="G1160">
        <v>-30.970552545528999</v>
      </c>
      <c r="H1160">
        <v>-55.148732118230903</v>
      </c>
      <c r="I1160">
        <v>-39.397079958418203</v>
      </c>
    </row>
    <row r="1161" spans="1:9" x14ac:dyDescent="0.3">
      <c r="A1161" t="s">
        <v>1159</v>
      </c>
      <c r="B1161">
        <v>25.046698482573898</v>
      </c>
      <c r="C1161">
        <v>21.3230794472729</v>
      </c>
      <c r="D1161">
        <v>-22.419496357235001</v>
      </c>
      <c r="E1161">
        <v>-26.641184345292</v>
      </c>
      <c r="F1161">
        <v>-47.978318290998999</v>
      </c>
      <c r="G1161">
        <v>-30.970552545528999</v>
      </c>
      <c r="H1161">
        <v>-54.752962348771803</v>
      </c>
      <c r="I1161">
        <v>-39.397079958418203</v>
      </c>
    </row>
    <row r="1162" spans="1:9" x14ac:dyDescent="0.3">
      <c r="A1162" t="s">
        <v>1160</v>
      </c>
      <c r="B1162">
        <v>25.046698482573898</v>
      </c>
      <c r="C1162">
        <v>21.3230794472729</v>
      </c>
      <c r="D1162">
        <v>-24.5960443705182</v>
      </c>
      <c r="E1162">
        <v>-26.641184345292</v>
      </c>
      <c r="F1162">
        <v>-47.851678152460799</v>
      </c>
      <c r="G1162">
        <v>-30.970552545528999</v>
      </c>
      <c r="H1162">
        <v>-55.148732118230903</v>
      </c>
      <c r="I1162">
        <v>-39.397079958418203</v>
      </c>
    </row>
    <row r="1163" spans="1:9" x14ac:dyDescent="0.3">
      <c r="A1163" t="s">
        <v>1161</v>
      </c>
      <c r="B1163">
        <v>25.046698482573898</v>
      </c>
      <c r="C1163">
        <v>21.3230794472729</v>
      </c>
      <c r="D1163">
        <v>-22.080693399648101</v>
      </c>
      <c r="E1163">
        <v>-26.664500390086801</v>
      </c>
      <c r="F1163">
        <v>-47.978318290998999</v>
      </c>
      <c r="G1163">
        <v>-30.970552545528999</v>
      </c>
      <c r="H1163">
        <v>-55.148732118230903</v>
      </c>
      <c r="I1163">
        <v>-39.3998556066337</v>
      </c>
    </row>
    <row r="1164" spans="1:9" x14ac:dyDescent="0.3">
      <c r="A1164" t="s">
        <v>1162</v>
      </c>
      <c r="B1164">
        <v>21.3230794472729</v>
      </c>
      <c r="C1164">
        <v>25.046698482573898</v>
      </c>
      <c r="D1164">
        <v>-24.5960443705182</v>
      </c>
      <c r="E1164">
        <v>-26.024456038315499</v>
      </c>
      <c r="F1164">
        <v>-47.978318290998999</v>
      </c>
      <c r="G1164">
        <v>-30.970552545528999</v>
      </c>
      <c r="H1164">
        <v>-55.148732118230903</v>
      </c>
      <c r="I1164">
        <v>-39.372326833521598</v>
      </c>
    </row>
    <row r="1165" spans="1:9" x14ac:dyDescent="0.3">
      <c r="A1165" t="s">
        <v>1163</v>
      </c>
      <c r="B1165">
        <v>21.203432010397702</v>
      </c>
      <c r="C1165">
        <v>21.203432010397702</v>
      </c>
      <c r="D1165">
        <v>-25.1669974507837</v>
      </c>
      <c r="E1165">
        <v>-27.347857562074601</v>
      </c>
      <c r="F1165">
        <v>-47.978318290998999</v>
      </c>
      <c r="G1165">
        <v>-31.294215204462599</v>
      </c>
      <c r="H1165">
        <v>-55.190854951295897</v>
      </c>
      <c r="I1165">
        <v>-39.061108343424102</v>
      </c>
    </row>
    <row r="1166" spans="1:9" x14ac:dyDescent="0.3">
      <c r="A1166" t="s">
        <v>1164</v>
      </c>
      <c r="B1166">
        <v>21.203432010397702</v>
      </c>
      <c r="C1166">
        <v>21.203432010397702</v>
      </c>
      <c r="D1166">
        <v>-25.1669974507837</v>
      </c>
      <c r="E1166">
        <v>-27.420678714398299</v>
      </c>
      <c r="F1166">
        <v>-47.978318290998999</v>
      </c>
      <c r="G1166">
        <v>-31.294215204462599</v>
      </c>
      <c r="H1166">
        <v>-54.893603520369801</v>
      </c>
      <c r="I1166">
        <v>-38.722361080214498</v>
      </c>
    </row>
    <row r="1167" spans="1:9" x14ac:dyDescent="0.3">
      <c r="A1167" t="s">
        <v>1165</v>
      </c>
      <c r="B1167">
        <v>-296.52767252777198</v>
      </c>
      <c r="C1167">
        <v>-294.37743530551199</v>
      </c>
      <c r="D1167">
        <v>-25.1669974507837</v>
      </c>
      <c r="E1167">
        <v>-27.420678714398299</v>
      </c>
      <c r="F1167">
        <v>-47.978318290998999</v>
      </c>
      <c r="G1167">
        <v>-31.294215204462599</v>
      </c>
      <c r="H1167">
        <v>-54.523238426256697</v>
      </c>
      <c r="I1167">
        <v>-38.722361080214498</v>
      </c>
    </row>
    <row r="1168" spans="1:9" x14ac:dyDescent="0.3">
      <c r="A1168" t="s">
        <v>1166</v>
      </c>
      <c r="B1168">
        <v>-296.52767252777198</v>
      </c>
      <c r="C1168">
        <v>-286.26456351634999</v>
      </c>
      <c r="D1168">
        <v>-36.706233160376399</v>
      </c>
      <c r="E1168">
        <v>-36.706233160376399</v>
      </c>
      <c r="F1168">
        <v>-47.978318290998999</v>
      </c>
      <c r="G1168">
        <v>-31.294215204462599</v>
      </c>
      <c r="H1168">
        <v>-54.823282934570798</v>
      </c>
      <c r="I1168">
        <v>-39.061108343424102</v>
      </c>
    </row>
    <row r="1169" spans="1:9" x14ac:dyDescent="0.3">
      <c r="A1169" t="s">
        <v>1167</v>
      </c>
      <c r="B1169">
        <v>-340.70703709665497</v>
      </c>
      <c r="C1169">
        <v>-319.51489148829398</v>
      </c>
      <c r="D1169">
        <v>-39.977056730172002</v>
      </c>
      <c r="E1169">
        <v>-37.478362555889198</v>
      </c>
      <c r="F1169">
        <v>-30.866239579104001</v>
      </c>
      <c r="G1169">
        <v>-31.294215204462599</v>
      </c>
      <c r="H1169">
        <v>-54.752962348771803</v>
      </c>
      <c r="I1169">
        <v>-39.3998556066337</v>
      </c>
    </row>
    <row r="1170" spans="1:9" x14ac:dyDescent="0.3">
      <c r="A1170" t="s">
        <v>1168</v>
      </c>
      <c r="B1170">
        <v>-340.70703709665497</v>
      </c>
      <c r="C1170">
        <v>-322.83396967825303</v>
      </c>
      <c r="D1170">
        <v>-39.977056730172002</v>
      </c>
      <c r="E1170">
        <v>-37.478362555889198</v>
      </c>
      <c r="F1170">
        <v>-30.743546720692699</v>
      </c>
      <c r="G1170">
        <v>-31.294215204462599</v>
      </c>
      <c r="H1170">
        <v>-55.148732118230903</v>
      </c>
      <c r="I1170">
        <v>-39.397079958418203</v>
      </c>
    </row>
    <row r="1171" spans="1:9" x14ac:dyDescent="0.3">
      <c r="A1171" t="s">
        <v>1169</v>
      </c>
      <c r="B1171">
        <v>-280.260686235457</v>
      </c>
      <c r="C1171">
        <v>-265.715576763868</v>
      </c>
      <c r="D1171">
        <v>-41.889863004322201</v>
      </c>
      <c r="E1171">
        <v>-39.977056730172002</v>
      </c>
      <c r="F1171">
        <v>-30.866239579104001</v>
      </c>
      <c r="G1171">
        <v>-31.503469251423301</v>
      </c>
      <c r="H1171">
        <v>-55.148732118230903</v>
      </c>
      <c r="I1171">
        <v>-39.3998556066337</v>
      </c>
    </row>
    <row r="1172" spans="1:9" x14ac:dyDescent="0.3">
      <c r="A1172" t="s">
        <v>1170</v>
      </c>
      <c r="B1172">
        <v>-275.41231641159197</v>
      </c>
      <c r="C1172">
        <v>394.022117969752</v>
      </c>
      <c r="D1172">
        <v>-40.945560139640598</v>
      </c>
      <c r="E1172">
        <v>-39.651092366932303</v>
      </c>
      <c r="F1172">
        <v>-30.743546720692699</v>
      </c>
      <c r="G1172">
        <v>-31.5650786524055</v>
      </c>
      <c r="H1172">
        <v>-55.190854951295897</v>
      </c>
      <c r="I1172">
        <v>-39.061108343424102</v>
      </c>
    </row>
    <row r="1173" spans="1:9" x14ac:dyDescent="0.3">
      <c r="A1173" t="s">
        <v>1171</v>
      </c>
      <c r="B1173">
        <v>-289.92200324578403</v>
      </c>
      <c r="C1173">
        <v>766.45400885953302</v>
      </c>
      <c r="D1173">
        <v>-40.945560139640598</v>
      </c>
      <c r="E1173">
        <v>-40.699742653460397</v>
      </c>
      <c r="F1173">
        <v>-77.763427648972097</v>
      </c>
      <c r="G1173">
        <v>-77.564895229055907</v>
      </c>
      <c r="H1173">
        <v>-55.190854951295897</v>
      </c>
      <c r="I1173">
        <v>-39.061108343424102</v>
      </c>
    </row>
    <row r="1174" spans="1:9" x14ac:dyDescent="0.3">
      <c r="A1174" t="s">
        <v>1172</v>
      </c>
      <c r="B1174">
        <v>399.72756572268401</v>
      </c>
      <c r="C1174">
        <v>-273.23338960646402</v>
      </c>
      <c r="D1174">
        <v>-370.57603193340901</v>
      </c>
      <c r="E1174">
        <v>-367.75923855504101</v>
      </c>
      <c r="F1174">
        <v>-76.815163631358701</v>
      </c>
      <c r="G1174">
        <v>-78.216480518359703</v>
      </c>
      <c r="H1174">
        <v>-55.5425041864614</v>
      </c>
      <c r="I1174">
        <v>-38.722361080214498</v>
      </c>
    </row>
    <row r="1175" spans="1:9" x14ac:dyDescent="0.3">
      <c r="A1175" t="s">
        <v>1173</v>
      </c>
      <c r="B1175">
        <v>-289.92200324578403</v>
      </c>
      <c r="C1175">
        <v>-281.60698482961902</v>
      </c>
      <c r="D1175">
        <v>-374.64818099547398</v>
      </c>
      <c r="E1175">
        <v>-363.68708949297599</v>
      </c>
      <c r="F1175">
        <v>-76.815163631358701</v>
      </c>
      <c r="G1175">
        <v>-78.216480518359703</v>
      </c>
      <c r="H1175">
        <v>-55.5425041864614</v>
      </c>
      <c r="I1175">
        <v>-38.655067039742399</v>
      </c>
    </row>
    <row r="1176" spans="1:9" x14ac:dyDescent="0.3">
      <c r="A1176" t="s">
        <v>1174</v>
      </c>
      <c r="B1176">
        <v>-299.244152121865</v>
      </c>
      <c r="C1176">
        <v>-299.244152121865</v>
      </c>
      <c r="D1176">
        <v>-373.61022125605001</v>
      </c>
      <c r="E1176">
        <v>-365.75401280074902</v>
      </c>
      <c r="F1176">
        <v>-78.018237293511007</v>
      </c>
      <c r="G1176">
        <v>-80.076356057409697</v>
      </c>
      <c r="H1176">
        <v>-55.5425041864614</v>
      </c>
      <c r="I1176">
        <v>-38.553008183083001</v>
      </c>
    </row>
    <row r="1177" spans="1:9" x14ac:dyDescent="0.3">
      <c r="A1177" t="s">
        <v>1175</v>
      </c>
      <c r="B1177">
        <v>-297.11896446493199</v>
      </c>
      <c r="C1177">
        <v>-281.90364377826501</v>
      </c>
      <c r="D1177">
        <v>-373.61022125605001</v>
      </c>
      <c r="E1177">
        <v>-372.63395907010801</v>
      </c>
      <c r="F1177">
        <v>-78.018237293511007</v>
      </c>
      <c r="G1177">
        <v>-79.764513284113704</v>
      </c>
      <c r="H1177">
        <v>-55.275100617425998</v>
      </c>
      <c r="I1177">
        <v>-38.148573029505698</v>
      </c>
    </row>
    <row r="1178" spans="1:9" x14ac:dyDescent="0.3">
      <c r="A1178" t="s">
        <v>1176</v>
      </c>
      <c r="B1178">
        <v>1320.3639631603501</v>
      </c>
      <c r="C1178">
        <v>1329.0197805542</v>
      </c>
      <c r="D1178">
        <v>-378.72033005753798</v>
      </c>
      <c r="E1178">
        <v>-363.26264015102799</v>
      </c>
      <c r="F1178">
        <v>-79.204565521606497</v>
      </c>
      <c r="G1178">
        <v>-76.972580344487795</v>
      </c>
      <c r="H1178">
        <v>-55.556533595839397</v>
      </c>
      <c r="I1178">
        <v>-38.148573029505698</v>
      </c>
    </row>
    <row r="1179" spans="1:9" x14ac:dyDescent="0.3">
      <c r="A1179" t="s">
        <v>1177</v>
      </c>
      <c r="B1179">
        <v>887.55407696209397</v>
      </c>
      <c r="C1179">
        <v>907.97379703537604</v>
      </c>
      <c r="D1179">
        <v>-375.90353667916997</v>
      </c>
      <c r="E1179">
        <v>-368.46278139474498</v>
      </c>
      <c r="F1179">
        <v>-79.204565521606497</v>
      </c>
      <c r="G1179">
        <v>-76.972580344487795</v>
      </c>
      <c r="H1179">
        <v>-55.823092374021599</v>
      </c>
      <c r="I1179">
        <v>-38.553008183083001</v>
      </c>
    </row>
    <row r="1180" spans="1:9" x14ac:dyDescent="0.3">
      <c r="A1180" t="s">
        <v>1178</v>
      </c>
      <c r="B1180">
        <v>53.653472278961203</v>
      </c>
      <c r="C1180">
        <v>-237.65824613199601</v>
      </c>
      <c r="D1180">
        <v>62.138637812844898</v>
      </c>
      <c r="E1180">
        <v>-289.54873863010198</v>
      </c>
      <c r="F1180">
        <v>-76.837695302483198</v>
      </c>
      <c r="G1180">
        <v>-76.274972726505993</v>
      </c>
      <c r="H1180">
        <v>-55.837121783399503</v>
      </c>
      <c r="I1180">
        <v>-39.026073499080297</v>
      </c>
    </row>
    <row r="1181" spans="1:9" x14ac:dyDescent="0.3">
      <c r="A1181" t="s">
        <v>1179</v>
      </c>
      <c r="B1181">
        <v>44.397902215046699</v>
      </c>
      <c r="C1181">
        <v>-252.77760390478599</v>
      </c>
      <c r="D1181">
        <v>58.188734989935803</v>
      </c>
      <c r="E1181">
        <v>-292.25191148570201</v>
      </c>
      <c r="F1181">
        <v>-78.279949050864303</v>
      </c>
      <c r="G1181">
        <v>-77.304032108450301</v>
      </c>
      <c r="H1181">
        <v>-55.837121783399503</v>
      </c>
      <c r="I1181">
        <v>-39.026073499080297</v>
      </c>
    </row>
    <row r="1182" spans="1:9" x14ac:dyDescent="0.3">
      <c r="A1182" t="s">
        <v>1180</v>
      </c>
      <c r="B1182">
        <v>61.230546116012498</v>
      </c>
      <c r="C1182">
        <v>-252.77760390478599</v>
      </c>
      <c r="D1182">
        <v>55.945526885194703</v>
      </c>
      <c r="E1182">
        <v>-294.26018578257299</v>
      </c>
      <c r="F1182">
        <v>-101.20882589609199</v>
      </c>
      <c r="G1182">
        <v>-99.471723112272599</v>
      </c>
      <c r="H1182">
        <v>-56.117557278726501</v>
      </c>
      <c r="I1182">
        <v>-39.026073499080297</v>
      </c>
    </row>
    <row r="1183" spans="1:9" x14ac:dyDescent="0.3">
      <c r="A1183" t="s">
        <v>1181</v>
      </c>
      <c r="B1183">
        <v>41.549956042136401</v>
      </c>
      <c r="C1183">
        <v>-260.39109542289799</v>
      </c>
      <c r="D1183">
        <v>56.5547821400624</v>
      </c>
      <c r="E1183">
        <v>-294.26018578257299</v>
      </c>
      <c r="F1183">
        <v>-101.960650333554</v>
      </c>
      <c r="G1183">
        <v>-100.361841297346</v>
      </c>
      <c r="H1183">
        <v>-56.440656407948197</v>
      </c>
      <c r="I1183">
        <v>-39.397079958418203</v>
      </c>
    </row>
    <row r="1184" spans="1:9" x14ac:dyDescent="0.3">
      <c r="A1184" t="s">
        <v>1182</v>
      </c>
      <c r="B1184">
        <v>40.493479172046499</v>
      </c>
      <c r="C1184">
        <v>255.74411019599799</v>
      </c>
      <c r="D1184">
        <v>48.935025505250998</v>
      </c>
      <c r="E1184">
        <v>-230.42187951658201</v>
      </c>
      <c r="F1184">
        <v>-79.397394482633402</v>
      </c>
      <c r="G1184">
        <v>-75.744984261133197</v>
      </c>
      <c r="H1184">
        <v>-56.440656407948197</v>
      </c>
      <c r="I1184">
        <v>-39.397079958418203</v>
      </c>
    </row>
    <row r="1185" spans="1:9" x14ac:dyDescent="0.3">
      <c r="A1185" t="s">
        <v>1183</v>
      </c>
      <c r="B1185">
        <v>-177.52196616871001</v>
      </c>
      <c r="C1185">
        <v>465.94833423340702</v>
      </c>
      <c r="D1185">
        <v>43.409625141288302</v>
      </c>
      <c r="E1185">
        <v>-231.33727321130101</v>
      </c>
      <c r="F1185">
        <v>-77.849650792007296</v>
      </c>
      <c r="G1185">
        <v>-73.495467799785004</v>
      </c>
      <c r="H1185">
        <v>-56.440656407948197</v>
      </c>
      <c r="I1185">
        <v>-39.397079958418203</v>
      </c>
    </row>
    <row r="1186" spans="1:9" x14ac:dyDescent="0.3">
      <c r="A1186" t="s">
        <v>1184</v>
      </c>
      <c r="B1186">
        <v>43.3302319011826</v>
      </c>
      <c r="C1186">
        <v>478.58782929293301</v>
      </c>
      <c r="D1186">
        <v>48.077597679569898</v>
      </c>
      <c r="E1186">
        <v>-231.33727321130101</v>
      </c>
      <c r="F1186">
        <v>-78.147584713460802</v>
      </c>
      <c r="G1186">
        <v>-71.119849848138898</v>
      </c>
      <c r="H1186">
        <v>-47.118354259347797</v>
      </c>
      <c r="I1186">
        <v>-39.061108343424102</v>
      </c>
    </row>
    <row r="1187" spans="1:9" x14ac:dyDescent="0.3">
      <c r="A1187" t="s">
        <v>1185</v>
      </c>
      <c r="B1187">
        <v>-200.88326535076999</v>
      </c>
      <c r="C1187">
        <v>41.166315064152499</v>
      </c>
      <c r="D1187">
        <v>48.935025505250998</v>
      </c>
      <c r="E1187">
        <v>-230.42187951658201</v>
      </c>
      <c r="F1187">
        <v>-78.953236257209596</v>
      </c>
      <c r="G1187">
        <v>-73.775655603921905</v>
      </c>
      <c r="H1187">
        <v>-47.118354259347797</v>
      </c>
      <c r="I1187">
        <v>-39.061108343424102</v>
      </c>
    </row>
    <row r="1188" spans="1:9" x14ac:dyDescent="0.3">
      <c r="A1188" t="s">
        <v>1186</v>
      </c>
      <c r="B1188">
        <v>-207.325687287888</v>
      </c>
      <c r="C1188">
        <v>41.478668411761099</v>
      </c>
      <c r="D1188">
        <v>-212.408391292717</v>
      </c>
      <c r="E1188">
        <v>-222.74601579348001</v>
      </c>
      <c r="F1188">
        <v>-281.48290595475601</v>
      </c>
      <c r="G1188">
        <v>-275.35934133367101</v>
      </c>
      <c r="H1188">
        <v>-46.826993149528001</v>
      </c>
      <c r="I1188">
        <v>-38.757332412720501</v>
      </c>
    </row>
    <row r="1189" spans="1:9" x14ac:dyDescent="0.3">
      <c r="A1189" t="s">
        <v>1187</v>
      </c>
      <c r="B1189">
        <v>-203.474264714529</v>
      </c>
      <c r="C1189">
        <v>316.61922561910001</v>
      </c>
      <c r="D1189">
        <v>-205.12468858459599</v>
      </c>
      <c r="E1189">
        <v>-73.932531261943495</v>
      </c>
      <c r="F1189">
        <v>-274.679730492094</v>
      </c>
      <c r="G1189">
        <v>-183.26263570216301</v>
      </c>
      <c r="H1189">
        <v>-47.118354259347797</v>
      </c>
      <c r="I1189">
        <v>-39.039072610417897</v>
      </c>
    </row>
    <row r="1190" spans="1:9" x14ac:dyDescent="0.3">
      <c r="A1190" t="s">
        <v>1188</v>
      </c>
      <c r="B1190">
        <v>-203.474264714529</v>
      </c>
      <c r="C1190">
        <v>316.61922561910001</v>
      </c>
      <c r="D1190">
        <v>-205.12468858459599</v>
      </c>
      <c r="E1190">
        <v>-73.143188352806007</v>
      </c>
      <c r="F1190">
        <v>-274.34253778545599</v>
      </c>
      <c r="G1190">
        <v>-178.11183777306701</v>
      </c>
      <c r="H1190">
        <v>-47.328205184591198</v>
      </c>
      <c r="I1190">
        <v>-39.064829623121099</v>
      </c>
    </row>
    <row r="1191" spans="1:9" x14ac:dyDescent="0.3">
      <c r="A1191" t="s">
        <v>1189</v>
      </c>
      <c r="B1191">
        <v>643.85937864626499</v>
      </c>
      <c r="C1191">
        <v>341.42930667958399</v>
      </c>
      <c r="D1191">
        <v>-204.31253675974699</v>
      </c>
      <c r="E1191">
        <v>-77.089902898493705</v>
      </c>
      <c r="F1191">
        <v>-272.85950978281602</v>
      </c>
      <c r="G1191">
        <v>-185.418372280124</v>
      </c>
      <c r="H1191">
        <v>-47.511841057281998</v>
      </c>
      <c r="I1191">
        <v>-39.064829623121099</v>
      </c>
    </row>
    <row r="1192" spans="1:9" x14ac:dyDescent="0.3">
      <c r="A1192" t="s">
        <v>1190</v>
      </c>
      <c r="B1192">
        <v>643.06040975853796</v>
      </c>
      <c r="C1192">
        <v>45.476501969135299</v>
      </c>
      <c r="D1192">
        <v>-205.69804945691899</v>
      </c>
      <c r="E1192">
        <v>-82.318059547011799</v>
      </c>
      <c r="F1192">
        <v>-269.99388863582499</v>
      </c>
      <c r="G1192">
        <v>-186.19149404667999</v>
      </c>
      <c r="H1192">
        <v>-47.669132613432097</v>
      </c>
      <c r="I1192">
        <v>-39.039072610417897</v>
      </c>
    </row>
    <row r="1193" spans="1:9" x14ac:dyDescent="0.3">
      <c r="A1193" t="s">
        <v>1191</v>
      </c>
      <c r="B1193">
        <v>-259.37833279786099</v>
      </c>
      <c r="C1193">
        <v>-251.430535973346</v>
      </c>
      <c r="D1193">
        <v>-204.55542212535599</v>
      </c>
      <c r="E1193">
        <v>64.916739166249897</v>
      </c>
      <c r="F1193">
        <v>-264.46975299229098</v>
      </c>
      <c r="G1193">
        <v>-94.753241418177197</v>
      </c>
      <c r="H1193">
        <v>-47.996638371442401</v>
      </c>
      <c r="I1193">
        <v>-39.372326833521598</v>
      </c>
    </row>
    <row r="1194" spans="1:9" x14ac:dyDescent="0.3">
      <c r="A1194" t="s">
        <v>1192</v>
      </c>
      <c r="B1194">
        <v>-259.37833279786099</v>
      </c>
      <c r="C1194">
        <v>-251.430535973346</v>
      </c>
      <c r="D1194">
        <v>-267.26218673095002</v>
      </c>
      <c r="E1194">
        <v>78.718305645373107</v>
      </c>
      <c r="F1194">
        <v>-267.20687933603199</v>
      </c>
      <c r="G1194">
        <v>-96.765022149916206</v>
      </c>
      <c r="H1194">
        <v>-48.129577988019697</v>
      </c>
      <c r="I1194">
        <v>-39.316190872358099</v>
      </c>
    </row>
    <row r="1195" spans="1:9" x14ac:dyDescent="0.3">
      <c r="A1195" t="s">
        <v>1193</v>
      </c>
      <c r="B1195">
        <v>-265.61377548430102</v>
      </c>
      <c r="C1195">
        <v>-294.397294413498</v>
      </c>
      <c r="D1195">
        <v>-265.84912620129302</v>
      </c>
      <c r="E1195">
        <v>70.785161741502804</v>
      </c>
      <c r="F1195">
        <v>-267.57441492746801</v>
      </c>
      <c r="G1195">
        <v>-98.912072211752303</v>
      </c>
      <c r="H1195">
        <v>-48.3560212802712</v>
      </c>
      <c r="I1195">
        <v>-39.679824043922203</v>
      </c>
    </row>
    <row r="1196" spans="1:9" x14ac:dyDescent="0.3">
      <c r="A1196" t="s">
        <v>1194</v>
      </c>
      <c r="B1196">
        <v>-149.69941817761801</v>
      </c>
      <c r="C1196">
        <v>-191.59335128043401</v>
      </c>
      <c r="D1196">
        <v>-203.97576822873501</v>
      </c>
      <c r="E1196">
        <v>337.92137708978299</v>
      </c>
      <c r="F1196">
        <v>-212.953509207449</v>
      </c>
      <c r="G1196">
        <v>68.694056114809896</v>
      </c>
      <c r="H1196">
        <v>-57.655655070922997</v>
      </c>
      <c r="I1196">
        <v>-39.679824043922203</v>
      </c>
    </row>
    <row r="1197" spans="1:9" x14ac:dyDescent="0.3">
      <c r="A1197" t="s">
        <v>1195</v>
      </c>
      <c r="B1197">
        <v>-149.69941817761801</v>
      </c>
      <c r="C1197">
        <v>-191.59335128043401</v>
      </c>
      <c r="D1197">
        <v>-185.194838584661</v>
      </c>
      <c r="E1197">
        <v>-216.957631478113</v>
      </c>
      <c r="F1197">
        <v>-212.04199124392699</v>
      </c>
      <c r="G1197">
        <v>-214.82364624811299</v>
      </c>
      <c r="H1197">
        <v>-57.655655070922997</v>
      </c>
      <c r="I1197">
        <v>-39.679824043922203</v>
      </c>
    </row>
    <row r="1198" spans="1:9" x14ac:dyDescent="0.3">
      <c r="A1198" t="s">
        <v>1196</v>
      </c>
      <c r="B1198">
        <v>-174.76425712262301</v>
      </c>
      <c r="C1198">
        <v>-198.75761067734601</v>
      </c>
      <c r="D1198">
        <v>-180.382903391463</v>
      </c>
      <c r="E1198">
        <v>-227.039961530109</v>
      </c>
      <c r="F1198">
        <v>-213.68640516762301</v>
      </c>
      <c r="G1198">
        <v>-215.241848774283</v>
      </c>
      <c r="H1198">
        <v>-57.665829518665703</v>
      </c>
      <c r="I1198">
        <v>-39.987321254322701</v>
      </c>
    </row>
    <row r="1199" spans="1:9" x14ac:dyDescent="0.3">
      <c r="A1199" t="s">
        <v>1197</v>
      </c>
      <c r="B1199">
        <v>-158.022777982034</v>
      </c>
      <c r="C1199">
        <v>-155.47121036652501</v>
      </c>
      <c r="D1199">
        <v>-203.68934567735499</v>
      </c>
      <c r="E1199">
        <v>-221.55771050056001</v>
      </c>
      <c r="F1199">
        <v>-216.00117387935799</v>
      </c>
      <c r="G1199">
        <v>-220.63921847539299</v>
      </c>
      <c r="H1199">
        <v>-57.871144331593698</v>
      </c>
      <c r="I1199">
        <v>-39.870427396238398</v>
      </c>
    </row>
    <row r="1200" spans="1:9" x14ac:dyDescent="0.3">
      <c r="A1200" t="s">
        <v>1198</v>
      </c>
      <c r="B1200">
        <v>-168.432559768061</v>
      </c>
      <c r="C1200">
        <v>-152.81788708901601</v>
      </c>
      <c r="D1200">
        <v>-208.70264399068401</v>
      </c>
      <c r="E1200">
        <v>-227.457046224425</v>
      </c>
      <c r="F1200">
        <v>-221.575398787463</v>
      </c>
      <c r="G1200">
        <v>-225.83731320309801</v>
      </c>
      <c r="H1200">
        <v>-58.0495751664997</v>
      </c>
      <c r="I1200">
        <v>-39.987321254322701</v>
      </c>
    </row>
    <row r="1201" spans="1:9" x14ac:dyDescent="0.3">
      <c r="A1201" t="s">
        <v>1199</v>
      </c>
      <c r="B1201">
        <v>-160.676101259538</v>
      </c>
      <c r="C1201">
        <v>-145.45277129574399</v>
      </c>
      <c r="D1201">
        <v>-195.638073471333</v>
      </c>
      <c r="E1201">
        <v>-229.691180370137</v>
      </c>
      <c r="F1201">
        <v>-220.19176642647801</v>
      </c>
      <c r="G1201">
        <v>-231.11311017562599</v>
      </c>
      <c r="H1201">
        <v>-49.004944624681798</v>
      </c>
      <c r="I1201">
        <v>-40.416097396262501</v>
      </c>
    </row>
    <row r="1202" spans="1:9" x14ac:dyDescent="0.3">
      <c r="A1202" t="s">
        <v>1200</v>
      </c>
      <c r="B1202">
        <v>-145.833591385483</v>
      </c>
      <c r="C1202">
        <v>-145.833591385483</v>
      </c>
      <c r="D1202">
        <v>-199.48019454473501</v>
      </c>
      <c r="E1202">
        <v>-219.55483807076001</v>
      </c>
      <c r="F1202">
        <v>-215.330819091319</v>
      </c>
      <c r="G1202">
        <v>-228.734200363909</v>
      </c>
      <c r="H1202">
        <v>-48.748333275253799</v>
      </c>
      <c r="I1202">
        <v>-39.987321254322701</v>
      </c>
    </row>
    <row r="1203" spans="1:9" x14ac:dyDescent="0.3">
      <c r="A1203" t="s">
        <v>1201</v>
      </c>
      <c r="B1203">
        <v>-72.864517577328499</v>
      </c>
      <c r="C1203">
        <v>-72.864517577328499</v>
      </c>
      <c r="D1203">
        <v>-85.781931995143793</v>
      </c>
      <c r="E1203">
        <v>-103.786507970112</v>
      </c>
      <c r="F1203">
        <v>-111.770071235297</v>
      </c>
      <c r="G1203">
        <v>-118.846421898369</v>
      </c>
      <c r="H1203">
        <v>-48.440729587569997</v>
      </c>
      <c r="I1203">
        <v>-39.987321254322701</v>
      </c>
    </row>
    <row r="1204" spans="1:9" x14ac:dyDescent="0.3">
      <c r="A1204" t="s">
        <v>1202</v>
      </c>
      <c r="B1204">
        <v>-62.247701210517903</v>
      </c>
      <c r="C1204">
        <v>-71.008172806346906</v>
      </c>
      <c r="D1204">
        <v>-18.3696318732941</v>
      </c>
      <c r="E1204">
        <v>-35.122514347480802</v>
      </c>
      <c r="F1204">
        <v>-71.709630597753602</v>
      </c>
      <c r="G1204">
        <v>-79.380373754349506</v>
      </c>
      <c r="H1204">
        <v>-47.092870223310697</v>
      </c>
      <c r="I1204">
        <v>-28.7429426375143</v>
      </c>
    </row>
    <row r="1205" spans="1:9" x14ac:dyDescent="0.3">
      <c r="A1205" t="s">
        <v>1203</v>
      </c>
      <c r="B1205">
        <v>-62.247701210517903</v>
      </c>
      <c r="C1205">
        <v>-71.008172806346906</v>
      </c>
      <c r="D1205">
        <v>-22.444125697811501</v>
      </c>
      <c r="E1205">
        <v>-35.122514347480802</v>
      </c>
      <c r="F1205">
        <v>-73.174048515724706</v>
      </c>
      <c r="G1205">
        <v>-80.447409397764005</v>
      </c>
      <c r="H1205">
        <v>-71.323145857092797</v>
      </c>
      <c r="I1205">
        <v>-59.760481133204102</v>
      </c>
    </row>
    <row r="1206" spans="1:9" x14ac:dyDescent="0.3">
      <c r="A1206" t="s">
        <v>1204</v>
      </c>
      <c r="B1206">
        <v>-53.882779253277803</v>
      </c>
      <c r="C1206">
        <v>-61.0791841060596</v>
      </c>
      <c r="D1206">
        <v>-73.923866450693296</v>
      </c>
      <c r="E1206">
        <v>-25.001806258464701</v>
      </c>
      <c r="F1206">
        <v>-71.554374416394296</v>
      </c>
      <c r="G1206">
        <v>-79.992486877143307</v>
      </c>
      <c r="H1206">
        <v>-71.266483595362203</v>
      </c>
      <c r="I1206">
        <v>-59.760481133204102</v>
      </c>
    </row>
    <row r="1207" spans="1:9" x14ac:dyDescent="0.3">
      <c r="A1207" t="s">
        <v>1205</v>
      </c>
      <c r="B1207">
        <v>-53.882779253277803</v>
      </c>
      <c r="C1207">
        <v>-61.0791841060596</v>
      </c>
      <c r="D1207">
        <v>-76.874736637419304</v>
      </c>
      <c r="E1207">
        <v>-25.001806258464701</v>
      </c>
      <c r="F1207">
        <v>-70.175202503651093</v>
      </c>
      <c r="G1207">
        <v>-79.380373754349506</v>
      </c>
      <c r="H1207">
        <v>-71.266483595362203</v>
      </c>
      <c r="I1207">
        <v>-59.839938023191401</v>
      </c>
    </row>
    <row r="1208" spans="1:9" x14ac:dyDescent="0.3">
      <c r="A1208" t="s">
        <v>1206</v>
      </c>
      <c r="B1208">
        <v>-54.063139141256897</v>
      </c>
      <c r="C1208">
        <v>120.156554395531</v>
      </c>
      <c r="D1208">
        <v>-79.536702422533807</v>
      </c>
      <c r="E1208">
        <v>-25.001806258464701</v>
      </c>
      <c r="F1208">
        <v>-73.427589951634303</v>
      </c>
      <c r="G1208">
        <v>-80.474407895894998</v>
      </c>
      <c r="H1208">
        <v>-71.707648097147199</v>
      </c>
      <c r="I1208">
        <v>-60.284079725381197</v>
      </c>
    </row>
    <row r="1209" spans="1:9" x14ac:dyDescent="0.3">
      <c r="A1209" t="s">
        <v>1207</v>
      </c>
      <c r="B1209">
        <v>-52.137580961112803</v>
      </c>
      <c r="C1209">
        <v>31.010430185408801</v>
      </c>
      <c r="D1209">
        <v>-70.001317761109902</v>
      </c>
      <c r="E1209">
        <v>-22.095873651598801</v>
      </c>
      <c r="F1209">
        <v>-69.477735140218698</v>
      </c>
      <c r="G1209">
        <v>-77.662254539923694</v>
      </c>
      <c r="H1209">
        <v>-71.268355322973093</v>
      </c>
      <c r="I1209">
        <v>-60.2022070241186</v>
      </c>
    </row>
    <row r="1210" spans="1:9" x14ac:dyDescent="0.3">
      <c r="A1210" t="s">
        <v>1208</v>
      </c>
      <c r="B1210">
        <v>-73.791434092553104</v>
      </c>
      <c r="C1210">
        <v>34.658261943171603</v>
      </c>
      <c r="D1210">
        <v>-72.295494312383696</v>
      </c>
      <c r="E1210">
        <v>-22.074451159760802</v>
      </c>
      <c r="F1210">
        <v>-67.8911400433159</v>
      </c>
      <c r="G1210">
        <v>-76.163448242865996</v>
      </c>
      <c r="H1210">
        <v>-71.333384324856098</v>
      </c>
      <c r="I1210">
        <v>-60.687408497537199</v>
      </c>
    </row>
    <row r="1211" spans="1:9" x14ac:dyDescent="0.3">
      <c r="A1211" t="s">
        <v>1209</v>
      </c>
      <c r="B1211">
        <v>-87.602911692842198</v>
      </c>
      <c r="C1211">
        <v>-93.630890283038298</v>
      </c>
      <c r="D1211">
        <v>-63.888390635022802</v>
      </c>
      <c r="E1211">
        <v>-18.417232721815601</v>
      </c>
      <c r="F1211">
        <v>-81.184019379087701</v>
      </c>
      <c r="G1211">
        <v>-56.581092117487003</v>
      </c>
      <c r="H1211">
        <v>-69.419376544700697</v>
      </c>
      <c r="I1211">
        <v>-58.671284534444197</v>
      </c>
    </row>
    <row r="1212" spans="1:9" x14ac:dyDescent="0.3">
      <c r="A1212" t="s">
        <v>1210</v>
      </c>
      <c r="B1212">
        <v>-77.528373408697803</v>
      </c>
      <c r="C1212">
        <v>-81.406414454296595</v>
      </c>
      <c r="D1212">
        <v>-63.045838827933999</v>
      </c>
      <c r="E1212">
        <v>-68.164874515208894</v>
      </c>
      <c r="F1212">
        <v>-81.460687913925597</v>
      </c>
      <c r="G1212">
        <v>-87.332243472903599</v>
      </c>
      <c r="H1212">
        <v>-68.720644940838596</v>
      </c>
      <c r="I1212">
        <v>-70.654881110471607</v>
      </c>
    </row>
    <row r="1213" spans="1:9" x14ac:dyDescent="0.3">
      <c r="A1213" t="s">
        <v>1211</v>
      </c>
      <c r="B1213">
        <v>-81.406414454296595</v>
      </c>
      <c r="C1213">
        <v>-81.406414454296595</v>
      </c>
      <c r="D1213">
        <v>-62.362230310015299</v>
      </c>
      <c r="E1213">
        <v>-67.540074118268606</v>
      </c>
      <c r="F1213">
        <v>-80.546938708438603</v>
      </c>
      <c r="G1213">
        <v>-85.390530008095993</v>
      </c>
      <c r="H1213">
        <v>-68.720644940838596</v>
      </c>
      <c r="I1213">
        <v>-70.654881110471607</v>
      </c>
    </row>
    <row r="1214" spans="1:9" x14ac:dyDescent="0.3">
      <c r="A1214" t="s">
        <v>1212</v>
      </c>
      <c r="B1214">
        <v>-79.467393931497199</v>
      </c>
      <c r="C1214">
        <v>-85.533685319565294</v>
      </c>
      <c r="D1214">
        <v>-62.362230310015299</v>
      </c>
      <c r="E1214">
        <v>-66.602946855656299</v>
      </c>
      <c r="F1214">
        <v>-82.946081556489602</v>
      </c>
      <c r="G1214">
        <v>-87.332243472903599</v>
      </c>
      <c r="H1214">
        <v>-68.985870728730802</v>
      </c>
      <c r="I1214">
        <v>-71.121375195369893</v>
      </c>
    </row>
    <row r="1215" spans="1:9" x14ac:dyDescent="0.3">
      <c r="A1215" t="s">
        <v>1213</v>
      </c>
      <c r="B1215">
        <v>-79.467393931497199</v>
      </c>
      <c r="C1215">
        <v>-85.533685319565294</v>
      </c>
      <c r="D1215">
        <v>-62.362230310015299</v>
      </c>
      <c r="E1215">
        <v>-66.602946855656299</v>
      </c>
      <c r="F1215">
        <v>-82.946081556489602</v>
      </c>
      <c r="G1215">
        <v>-87.332243472903599</v>
      </c>
      <c r="H1215">
        <v>-68.731120980993694</v>
      </c>
      <c r="I1215">
        <v>-71.121375195369893</v>
      </c>
    </row>
    <row r="1216" spans="1:9" x14ac:dyDescent="0.3">
      <c r="A1216" t="s">
        <v>1214</v>
      </c>
      <c r="B1216">
        <v>-81.406414454296595</v>
      </c>
      <c r="C1216">
        <v>-75.475935403317393</v>
      </c>
      <c r="D1216">
        <v>-62.237393141129601</v>
      </c>
      <c r="E1216">
        <v>-66.602946855656299</v>
      </c>
      <c r="F1216">
        <v>-82.946081556489602</v>
      </c>
      <c r="G1216">
        <v>-87.332243472903599</v>
      </c>
      <c r="H1216">
        <v>-68.731120980993694</v>
      </c>
      <c r="I1216">
        <v>-71.121375195369893</v>
      </c>
    </row>
    <row r="1217" spans="1:9" x14ac:dyDescent="0.3">
      <c r="A1217" t="s">
        <v>1215</v>
      </c>
      <c r="B1217">
        <v>-82.218907841677193</v>
      </c>
      <c r="C1217">
        <v>-75.475935403317393</v>
      </c>
      <c r="D1217">
        <v>-76.917329294213701</v>
      </c>
      <c r="E1217">
        <v>-17.736236449746102</v>
      </c>
      <c r="F1217">
        <v>-84.809664955433703</v>
      </c>
      <c r="G1217">
        <v>-89.273956937711105</v>
      </c>
      <c r="H1217">
        <v>-68.508033548681695</v>
      </c>
      <c r="I1217">
        <v>-70.463726242232497</v>
      </c>
    </row>
    <row r="1218" spans="1:9" x14ac:dyDescent="0.3">
      <c r="A1218" t="s">
        <v>1216</v>
      </c>
      <c r="B1218">
        <v>-116.360255286353</v>
      </c>
      <c r="C1218">
        <v>-118.419252433818</v>
      </c>
      <c r="D1218">
        <v>-112.803170210939</v>
      </c>
      <c r="E1218">
        <v>-114.377220185643</v>
      </c>
      <c r="F1218">
        <v>-84.809664955433703</v>
      </c>
      <c r="G1218">
        <v>-89.273956937711105</v>
      </c>
      <c r="H1218">
        <v>-68.072649643977201</v>
      </c>
      <c r="I1218">
        <v>-69.496989587951006</v>
      </c>
    </row>
    <row r="1219" spans="1:9" x14ac:dyDescent="0.3">
      <c r="A1219" t="s">
        <v>1217</v>
      </c>
      <c r="B1219">
        <v>43.115760291835699</v>
      </c>
      <c r="C1219">
        <v>59.949224045904202</v>
      </c>
      <c r="D1219">
        <v>-108.066399801817</v>
      </c>
      <c r="E1219">
        <v>-109.592885930774</v>
      </c>
      <c r="F1219">
        <v>-82.104073088969798</v>
      </c>
      <c r="G1219">
        <v>-85.925672853082503</v>
      </c>
      <c r="H1219">
        <v>-66.802651546306606</v>
      </c>
      <c r="I1219">
        <v>-68.180907624777504</v>
      </c>
    </row>
    <row r="1220" spans="1:9" x14ac:dyDescent="0.3">
      <c r="A1220" t="s">
        <v>1218</v>
      </c>
      <c r="B1220">
        <v>43.115760291835699</v>
      </c>
      <c r="C1220">
        <v>59.949224045904202</v>
      </c>
      <c r="D1220">
        <v>-111.624226541767</v>
      </c>
      <c r="E1220">
        <v>-113.879036876329</v>
      </c>
      <c r="F1220">
        <v>-80.767694748267104</v>
      </c>
      <c r="G1220">
        <v>-83.606727535608897</v>
      </c>
      <c r="H1220">
        <v>-91.080902388556595</v>
      </c>
      <c r="I1220">
        <v>-93.918521760538795</v>
      </c>
    </row>
    <row r="1221" spans="1:9" x14ac:dyDescent="0.3">
      <c r="A1221" t="s">
        <v>1219</v>
      </c>
      <c r="B1221">
        <v>43.410765946500199</v>
      </c>
      <c r="C1221">
        <v>43.410765946500199</v>
      </c>
      <c r="D1221">
        <v>-111.624226541767</v>
      </c>
      <c r="E1221">
        <v>-113.879036876329</v>
      </c>
      <c r="F1221">
        <v>-81.508605072675195</v>
      </c>
      <c r="G1221">
        <v>-85.574024565073699</v>
      </c>
      <c r="H1221">
        <v>-90.832145483362098</v>
      </c>
      <c r="I1221">
        <v>-94.320871259390003</v>
      </c>
    </row>
    <row r="1222" spans="1:9" x14ac:dyDescent="0.3">
      <c r="A1222" t="s">
        <v>1220</v>
      </c>
      <c r="B1222">
        <v>43.410765946500199</v>
      </c>
      <c r="C1222">
        <v>43.410765946500199</v>
      </c>
      <c r="D1222">
        <v>-107.65284008141199</v>
      </c>
      <c r="E1222">
        <v>-114.54689302585</v>
      </c>
      <c r="F1222">
        <v>-81.508605072675195</v>
      </c>
      <c r="G1222">
        <v>-85.574024565073699</v>
      </c>
      <c r="H1222">
        <v>-90.832145483362098</v>
      </c>
      <c r="I1222">
        <v>-94.491231318937196</v>
      </c>
    </row>
    <row r="1223" spans="1:9" x14ac:dyDescent="0.3">
      <c r="A1223" t="s">
        <v>1221</v>
      </c>
      <c r="B1223">
        <v>41.346289222195203</v>
      </c>
      <c r="C1223">
        <v>41.346289222195203</v>
      </c>
      <c r="D1223">
        <v>-104.27120578416501</v>
      </c>
      <c r="E1223">
        <v>-113.15071267073399</v>
      </c>
      <c r="F1223">
        <v>-81.508605072675195</v>
      </c>
      <c r="G1223">
        <v>-85.574024565073699</v>
      </c>
      <c r="H1223">
        <v>-90.523209283890296</v>
      </c>
      <c r="I1223">
        <v>-94.491231318937196</v>
      </c>
    </row>
    <row r="1224" spans="1:9" x14ac:dyDescent="0.3">
      <c r="A1224" t="s">
        <v>1222</v>
      </c>
      <c r="B1224">
        <v>-123.639689719129</v>
      </c>
      <c r="C1224">
        <v>43.125219154920003</v>
      </c>
      <c r="D1224">
        <v>-111.210666821362</v>
      </c>
      <c r="E1224">
        <v>-110.877331424131</v>
      </c>
      <c r="F1224">
        <v>-81.907204892616903</v>
      </c>
      <c r="G1224">
        <v>-83.606727535608897</v>
      </c>
      <c r="H1224">
        <v>-90.832145483362098</v>
      </c>
      <c r="I1224">
        <v>-94.491231318937196</v>
      </c>
    </row>
    <row r="1225" spans="1:9" x14ac:dyDescent="0.3">
      <c r="A1225" t="s">
        <v>1223</v>
      </c>
      <c r="B1225">
        <v>-119.188961560142</v>
      </c>
      <c r="C1225">
        <v>41.278000069843699</v>
      </c>
      <c r="D1225">
        <v>-111.49930090476199</v>
      </c>
      <c r="E1225">
        <v>43.404387617248901</v>
      </c>
      <c r="F1225">
        <v>-82.752210052605406</v>
      </c>
      <c r="G1225">
        <v>-83.565640151286502</v>
      </c>
      <c r="H1225">
        <v>-90.523209283890296</v>
      </c>
      <c r="I1225">
        <v>-94.320871259390003</v>
      </c>
    </row>
    <row r="1226" spans="1:9" x14ac:dyDescent="0.3">
      <c r="A1226" t="s">
        <v>1224</v>
      </c>
      <c r="B1226">
        <v>-174.15982670354501</v>
      </c>
      <c r="C1226">
        <v>588.19166812881497</v>
      </c>
      <c r="D1226">
        <v>-48.210024500350997</v>
      </c>
      <c r="E1226">
        <v>-25.682457516183501</v>
      </c>
      <c r="F1226">
        <v>-82.752210052605406</v>
      </c>
      <c r="G1226">
        <v>-83.565640151286502</v>
      </c>
      <c r="H1226">
        <v>-90.317589673306799</v>
      </c>
      <c r="I1226">
        <v>-93.918521760538795</v>
      </c>
    </row>
    <row r="1227" spans="1:9" x14ac:dyDescent="0.3">
      <c r="A1227" t="s">
        <v>1225</v>
      </c>
      <c r="B1227">
        <v>-272.30151162689702</v>
      </c>
      <c r="C1227">
        <v>398.856182165907</v>
      </c>
      <c r="D1227">
        <v>-49.642767102354597</v>
      </c>
      <c r="E1227">
        <v>-25.682457516183501</v>
      </c>
      <c r="F1227">
        <v>-82.752210052605406</v>
      </c>
      <c r="G1227">
        <v>-81.062981066197693</v>
      </c>
      <c r="H1227">
        <v>-90.159716003016698</v>
      </c>
      <c r="I1227">
        <v>-93.516172261687501</v>
      </c>
    </row>
    <row r="1228" spans="1:9" x14ac:dyDescent="0.3">
      <c r="A1228" t="s">
        <v>1226</v>
      </c>
      <c r="B1228">
        <v>917.71702692765996</v>
      </c>
      <c r="C1228">
        <v>322.682522773019</v>
      </c>
      <c r="D1228">
        <v>-46.733622845726302</v>
      </c>
      <c r="E1228">
        <v>-22.4569079156668</v>
      </c>
      <c r="F1228">
        <v>-81.907204892616903</v>
      </c>
      <c r="G1228">
        <v>-83.565640151286502</v>
      </c>
      <c r="H1228">
        <v>-89.771337956308301</v>
      </c>
      <c r="I1228">
        <v>-93.941568233836804</v>
      </c>
    </row>
    <row r="1229" spans="1:9" x14ac:dyDescent="0.3">
      <c r="A1229" t="s">
        <v>1227</v>
      </c>
      <c r="B1229">
        <v>638.31106824699896</v>
      </c>
      <c r="C1229">
        <v>340.79381616967902</v>
      </c>
      <c r="D1229">
        <v>-52.667927057705299</v>
      </c>
      <c r="E1229">
        <v>-15.159400208884801</v>
      </c>
      <c r="F1229">
        <v>-81.907204892616903</v>
      </c>
      <c r="G1229">
        <v>-83.045462767587694</v>
      </c>
      <c r="H1229">
        <v>-89.493790518112903</v>
      </c>
      <c r="I1229">
        <v>-94.324634310816506</v>
      </c>
    </row>
    <row r="1230" spans="1:9" x14ac:dyDescent="0.3">
      <c r="A1230" t="s">
        <v>1228</v>
      </c>
      <c r="B1230">
        <v>-200.67480249716101</v>
      </c>
      <c r="C1230">
        <v>613.20360742014805</v>
      </c>
      <c r="D1230">
        <v>-46.733622845726302</v>
      </c>
      <c r="E1230">
        <v>-15.045328482271</v>
      </c>
      <c r="F1230">
        <v>-81.630929348128106</v>
      </c>
      <c r="G1230">
        <v>-85.480910518711198</v>
      </c>
      <c r="H1230">
        <v>-89.516843194579096</v>
      </c>
      <c r="I1230">
        <v>-94.201078962110302</v>
      </c>
    </row>
    <row r="1231" spans="1:9" x14ac:dyDescent="0.3">
      <c r="A1231" t="s">
        <v>1229</v>
      </c>
      <c r="B1231">
        <v>61.3823287833847</v>
      </c>
      <c r="C1231">
        <v>633.66473962072803</v>
      </c>
      <c r="D1231">
        <v>-40.591441347805997</v>
      </c>
      <c r="E1231">
        <v>-25.424060021655102</v>
      </c>
      <c r="F1231">
        <v>-96.784080684634006</v>
      </c>
      <c r="G1231">
        <v>-61.312274471286401</v>
      </c>
      <c r="H1231">
        <v>-88.6030133269782</v>
      </c>
      <c r="I1231">
        <v>-92.736168987444898</v>
      </c>
    </row>
    <row r="1232" spans="1:9" x14ac:dyDescent="0.3">
      <c r="A1232" t="s">
        <v>1230</v>
      </c>
      <c r="B1232">
        <v>339.05152002752999</v>
      </c>
      <c r="C1232">
        <v>624.45834388383696</v>
      </c>
      <c r="D1232">
        <v>-30.734775405111801</v>
      </c>
      <c r="E1232">
        <v>-35.688719834425299</v>
      </c>
      <c r="F1232">
        <v>-144.35845534025799</v>
      </c>
      <c r="G1232">
        <v>-47.611256252857601</v>
      </c>
      <c r="H1232">
        <v>-88.4999791407446</v>
      </c>
      <c r="I1232">
        <v>-92.406343007433904</v>
      </c>
    </row>
    <row r="1233" spans="1:9" x14ac:dyDescent="0.3">
      <c r="A1233" t="s">
        <v>1231</v>
      </c>
      <c r="B1233">
        <v>339.82478311574101</v>
      </c>
      <c r="C1233">
        <v>339.82478311574101</v>
      </c>
      <c r="D1233">
        <v>-242.690194368871</v>
      </c>
      <c r="E1233">
        <v>65.488229421005002</v>
      </c>
      <c r="F1233">
        <v>-144.52606223863401</v>
      </c>
      <c r="G1233">
        <v>-46.382285727958298</v>
      </c>
      <c r="H1233">
        <v>-88.315548791353805</v>
      </c>
      <c r="I1233">
        <v>-92.736168987444898</v>
      </c>
    </row>
    <row r="1234" spans="1:9" x14ac:dyDescent="0.3">
      <c r="A1234" t="s">
        <v>1232</v>
      </c>
      <c r="B1234">
        <v>295.00516166610601</v>
      </c>
      <c r="C1234">
        <v>-171.35001093808799</v>
      </c>
      <c r="D1234">
        <v>-200.18123251616899</v>
      </c>
      <c r="E1234">
        <v>65.5908170505231</v>
      </c>
      <c r="F1234">
        <v>-146.32068703762201</v>
      </c>
      <c r="G1234">
        <v>-46.433061543136603</v>
      </c>
      <c r="H1234">
        <v>-88.368506584273902</v>
      </c>
      <c r="I1234">
        <v>-92.456815820357605</v>
      </c>
    </row>
    <row r="1235" spans="1:9" x14ac:dyDescent="0.3">
      <c r="A1235" t="s">
        <v>1233</v>
      </c>
      <c r="B1235">
        <v>550.12403251188505</v>
      </c>
      <c r="C1235">
        <v>-183.59074402205599</v>
      </c>
      <c r="D1235">
        <v>-199.750126651692</v>
      </c>
      <c r="E1235">
        <v>59.220791684970202</v>
      </c>
      <c r="F1235">
        <v>-145.86548440911801</v>
      </c>
      <c r="G1235">
        <v>100.37508699794699</v>
      </c>
      <c r="H1235">
        <v>-87.821408900090603</v>
      </c>
      <c r="I1235">
        <v>-92.456815820357605</v>
      </c>
    </row>
    <row r="1236" spans="1:9" x14ac:dyDescent="0.3">
      <c r="A1236" t="s">
        <v>1234</v>
      </c>
      <c r="B1236">
        <v>707.28669750156701</v>
      </c>
      <c r="C1236">
        <v>-272.22551287082399</v>
      </c>
      <c r="D1236">
        <v>-203.50001720040501</v>
      </c>
      <c r="E1236">
        <v>59.220791684970202</v>
      </c>
      <c r="F1236">
        <v>-146.54828835187399</v>
      </c>
      <c r="G1236">
        <v>100.37508699794699</v>
      </c>
      <c r="H1236">
        <v>-87.821408900090603</v>
      </c>
      <c r="I1236">
        <v>-92.118974348772994</v>
      </c>
    </row>
    <row r="1237" spans="1:9" x14ac:dyDescent="0.3">
      <c r="A1237" t="s">
        <v>1235</v>
      </c>
      <c r="B1237">
        <v>1035.79548548039</v>
      </c>
      <c r="C1237">
        <v>-272.22551287082399</v>
      </c>
      <c r="D1237">
        <v>-213.14900612652201</v>
      </c>
      <c r="E1237">
        <v>63.103533005434798</v>
      </c>
      <c r="F1237">
        <v>-147.19681931299999</v>
      </c>
      <c r="G1237">
        <v>102.964384098065</v>
      </c>
      <c r="H1237">
        <v>-87.821408900090603</v>
      </c>
      <c r="I1237">
        <v>-92.118974348772994</v>
      </c>
    </row>
    <row r="1238" spans="1:9" x14ac:dyDescent="0.3">
      <c r="A1238" t="s">
        <v>1236</v>
      </c>
      <c r="B1238">
        <v>-190.85180589064001</v>
      </c>
      <c r="C1238">
        <v>293.96352965019901</v>
      </c>
      <c r="D1238">
        <v>602.60822079495995</v>
      </c>
      <c r="E1238">
        <v>-119.61202279064101</v>
      </c>
      <c r="F1238">
        <v>-147.62801694059499</v>
      </c>
      <c r="G1238">
        <v>102.584678951318</v>
      </c>
      <c r="H1238">
        <v>-87.821408900090603</v>
      </c>
      <c r="I1238">
        <v>-91.718868290468905</v>
      </c>
    </row>
    <row r="1239" spans="1:9" x14ac:dyDescent="0.3">
      <c r="A1239" t="s">
        <v>1237</v>
      </c>
      <c r="B1239">
        <v>-118.433662141721</v>
      </c>
      <c r="C1239">
        <v>-123.30495486498999</v>
      </c>
      <c r="D1239">
        <v>-134.05344470819301</v>
      </c>
      <c r="E1239">
        <v>-164.81595883978201</v>
      </c>
      <c r="F1239">
        <v>-148.70940602265199</v>
      </c>
      <c r="G1239">
        <v>-95.304794542940101</v>
      </c>
      <c r="H1239">
        <v>-87.066536539940302</v>
      </c>
      <c r="I1239">
        <v>-91.225642769079599</v>
      </c>
    </row>
    <row r="1240" spans="1:9" x14ac:dyDescent="0.3">
      <c r="A1240" t="s">
        <v>1238</v>
      </c>
      <c r="B1240">
        <v>-122.130134463613</v>
      </c>
      <c r="C1240">
        <v>-128.702804263953</v>
      </c>
      <c r="D1240">
        <v>-142.859564060846</v>
      </c>
      <c r="E1240">
        <v>-173.85894569094799</v>
      </c>
      <c r="F1240">
        <v>-161.16024978106199</v>
      </c>
      <c r="G1240">
        <v>-103.70117526919699</v>
      </c>
      <c r="H1240">
        <v>-87.220894470997294</v>
      </c>
      <c r="I1240">
        <v>-91.048465768875801</v>
      </c>
    </row>
    <row r="1241" spans="1:9" x14ac:dyDescent="0.3">
      <c r="A1241" t="s">
        <v>1239</v>
      </c>
      <c r="B1241">
        <v>-123.120447133526</v>
      </c>
      <c r="C1241">
        <v>-124.589418067259</v>
      </c>
      <c r="D1241">
        <v>-147.65512831322201</v>
      </c>
      <c r="E1241">
        <v>-169.13056007262099</v>
      </c>
      <c r="F1241">
        <v>-161.16024978106199</v>
      </c>
      <c r="G1241">
        <v>-103.70117526919699</v>
      </c>
      <c r="H1241">
        <v>-86.330266887924495</v>
      </c>
      <c r="I1241">
        <v>-89.821977371721204</v>
      </c>
    </row>
    <row r="1242" spans="1:9" x14ac:dyDescent="0.3">
      <c r="A1242" t="s">
        <v>1240</v>
      </c>
      <c r="B1242">
        <v>-127.852351095042</v>
      </c>
      <c r="C1242">
        <v>198.150637606911</v>
      </c>
      <c r="D1242">
        <v>-149.66130363895101</v>
      </c>
      <c r="E1242">
        <v>-154.74581307357099</v>
      </c>
      <c r="F1242">
        <v>-159.275950889835</v>
      </c>
      <c r="G1242">
        <v>-100.90364105427101</v>
      </c>
      <c r="H1242">
        <v>-86.148835755593197</v>
      </c>
      <c r="I1242">
        <v>-89.742863355965895</v>
      </c>
    </row>
    <row r="1243" spans="1:9" x14ac:dyDescent="0.3">
      <c r="A1243" t="s">
        <v>1241</v>
      </c>
      <c r="B1243">
        <v>-127.852351095042</v>
      </c>
      <c r="C1243">
        <v>-124.589418067259</v>
      </c>
      <c r="D1243">
        <v>-147.65512831322201</v>
      </c>
      <c r="E1243">
        <v>-161.440903139764</v>
      </c>
      <c r="F1243">
        <v>-157.25005591803301</v>
      </c>
      <c r="G1243">
        <v>-100.90364105427101</v>
      </c>
      <c r="H1243">
        <v>-85.105288945661599</v>
      </c>
      <c r="I1243">
        <v>-89.821977371721204</v>
      </c>
    </row>
    <row r="1244" spans="1:9" x14ac:dyDescent="0.3">
      <c r="A1244" t="s">
        <v>1242</v>
      </c>
      <c r="B1244">
        <v>-122.795455973175</v>
      </c>
      <c r="C1244">
        <v>-135.76268493820399</v>
      </c>
      <c r="D1244">
        <v>-146.15587974543601</v>
      </c>
      <c r="E1244">
        <v>-157.570039105414</v>
      </c>
      <c r="F1244">
        <v>-155.33201663325801</v>
      </c>
      <c r="G1244">
        <v>-100.45561595780801</v>
      </c>
      <c r="H1244">
        <v>-85.105288945661599</v>
      </c>
      <c r="I1244">
        <v>-89.821977371721204</v>
      </c>
    </row>
    <row r="1245" spans="1:9" x14ac:dyDescent="0.3">
      <c r="A1245" t="s">
        <v>1243</v>
      </c>
      <c r="B1245">
        <v>-115.210113290374</v>
      </c>
      <c r="C1245">
        <v>-135.76268493820399</v>
      </c>
      <c r="D1245">
        <v>-151.43554729175401</v>
      </c>
      <c r="E1245">
        <v>-158.71869284716999</v>
      </c>
      <c r="F1245">
        <v>-155.820051984754</v>
      </c>
      <c r="G1245">
        <v>-100.45561595780801</v>
      </c>
      <c r="H1245">
        <v>-85.765769678613594</v>
      </c>
      <c r="I1245">
        <v>-89.821977371721204</v>
      </c>
    </row>
    <row r="1246" spans="1:9" x14ac:dyDescent="0.3">
      <c r="A1246" t="s">
        <v>1244</v>
      </c>
      <c r="B1246">
        <v>-116.468894828082</v>
      </c>
      <c r="C1246">
        <v>-121.338672252797</v>
      </c>
      <c r="D1246">
        <v>-146.916269882352</v>
      </c>
      <c r="E1246">
        <v>-149.40340822763301</v>
      </c>
      <c r="F1246">
        <v>-152.84341500193699</v>
      </c>
      <c r="G1246">
        <v>-94.360829107103797</v>
      </c>
      <c r="H1246">
        <v>-85.526479708736105</v>
      </c>
      <c r="I1246">
        <v>-88.817616124217594</v>
      </c>
    </row>
    <row r="1247" spans="1:9" x14ac:dyDescent="0.3">
      <c r="A1247" t="s">
        <v>1245</v>
      </c>
      <c r="B1247">
        <v>-116.468894828082</v>
      </c>
      <c r="C1247">
        <v>-121.338672252797</v>
      </c>
      <c r="D1247">
        <v>-151.66747896467999</v>
      </c>
      <c r="E1247">
        <v>-161.50568375591899</v>
      </c>
      <c r="F1247">
        <v>-188.598636341461</v>
      </c>
      <c r="G1247">
        <v>-194.96411244361701</v>
      </c>
      <c r="H1247">
        <v>-85.526479708736105</v>
      </c>
      <c r="I1247">
        <v>-89.236477224430402</v>
      </c>
    </row>
    <row r="1248" spans="1:9" x14ac:dyDescent="0.3">
      <c r="A1248" t="s">
        <v>1246</v>
      </c>
      <c r="B1248">
        <v>-161.16286751984299</v>
      </c>
      <c r="C1248">
        <v>-165.276083923854</v>
      </c>
      <c r="D1248">
        <v>-161.73647115628901</v>
      </c>
      <c r="E1248">
        <v>-166.496210206038</v>
      </c>
      <c r="F1248">
        <v>-189.13486418004999</v>
      </c>
      <c r="G1248">
        <v>-194.32628081543999</v>
      </c>
      <c r="H1248">
        <v>-84.855086187970898</v>
      </c>
      <c r="I1248">
        <v>-87.634379224928907</v>
      </c>
    </row>
    <row r="1249" spans="1:9" x14ac:dyDescent="0.3">
      <c r="A1249" t="s">
        <v>1247</v>
      </c>
      <c r="B1249">
        <v>-164.35019986645199</v>
      </c>
      <c r="C1249">
        <v>-165.276083923854</v>
      </c>
      <c r="D1249">
        <v>-163.14910665923901</v>
      </c>
      <c r="E1249">
        <v>-166.496210206038</v>
      </c>
      <c r="F1249">
        <v>-189.84100127526901</v>
      </c>
      <c r="G1249">
        <v>-193.22753680452399</v>
      </c>
      <c r="H1249">
        <v>-84.496914352865502</v>
      </c>
      <c r="I1249">
        <v>-88.017445301908595</v>
      </c>
    </row>
    <row r="1250" spans="1:9" x14ac:dyDescent="0.3">
      <c r="A1250" t="s">
        <v>1248</v>
      </c>
      <c r="B1250">
        <v>-112.493073603656</v>
      </c>
      <c r="C1250">
        <v>-151.93977176132299</v>
      </c>
      <c r="D1250">
        <v>-160.02667958120699</v>
      </c>
      <c r="E1250">
        <v>-166.04705286314999</v>
      </c>
      <c r="F1250">
        <v>-188.93484286211</v>
      </c>
      <c r="G1250">
        <v>-194.105131264015</v>
      </c>
      <c r="H1250">
        <v>-84.997362042332199</v>
      </c>
      <c r="I1250">
        <v>-87.695431499812003</v>
      </c>
    </row>
    <row r="1251" spans="1:9" x14ac:dyDescent="0.3">
      <c r="A1251" t="s">
        <v>1249</v>
      </c>
      <c r="B1251">
        <v>-94.656611752499401</v>
      </c>
      <c r="C1251">
        <v>-94.656611752499401</v>
      </c>
      <c r="D1251">
        <v>-120.99725697855899</v>
      </c>
      <c r="E1251">
        <v>58.034395328566298</v>
      </c>
      <c r="F1251">
        <v>-161.68687370772</v>
      </c>
      <c r="G1251">
        <v>-55.258376642417097</v>
      </c>
      <c r="H1251">
        <v>-84.710090311152996</v>
      </c>
      <c r="I1251">
        <v>-86.087091891714493</v>
      </c>
    </row>
    <row r="1252" spans="1:9" x14ac:dyDescent="0.3">
      <c r="A1252" t="s">
        <v>1250</v>
      </c>
      <c r="B1252">
        <v>-94.656611752499401</v>
      </c>
      <c r="C1252">
        <v>-94.656611752499401</v>
      </c>
      <c r="D1252">
        <v>-117.600203548403</v>
      </c>
      <c r="E1252">
        <v>58.2794333014972</v>
      </c>
      <c r="F1252">
        <v>-162.44657744489101</v>
      </c>
      <c r="G1252">
        <v>-58.340257714804899</v>
      </c>
      <c r="H1252">
        <v>-84.710090311152996</v>
      </c>
      <c r="I1252">
        <v>-86.087091891714493</v>
      </c>
    </row>
    <row r="1253" spans="1:9" x14ac:dyDescent="0.3">
      <c r="A1253" t="s">
        <v>1251</v>
      </c>
      <c r="B1253">
        <v>-112.81062502125501</v>
      </c>
      <c r="C1253">
        <v>-115.75259714205301</v>
      </c>
      <c r="D1253">
        <v>-118.44705552722</v>
      </c>
      <c r="E1253">
        <v>58.919952718239799</v>
      </c>
      <c r="F1253">
        <v>-160.50245385509601</v>
      </c>
      <c r="G1253">
        <v>-58.340257714804899</v>
      </c>
      <c r="H1253">
        <v>-84.906747881102305</v>
      </c>
      <c r="I1253">
        <v>-86.230684204141895</v>
      </c>
    </row>
    <row r="1254" spans="1:9" x14ac:dyDescent="0.3">
      <c r="A1254" t="s">
        <v>1252</v>
      </c>
      <c r="B1254">
        <v>-107.491967485336</v>
      </c>
      <c r="C1254">
        <v>-103.220330980559</v>
      </c>
      <c r="D1254">
        <v>-120.911995113215</v>
      </c>
      <c r="E1254">
        <v>58.919952718239799</v>
      </c>
      <c r="F1254">
        <v>-162.426283735543</v>
      </c>
      <c r="G1254">
        <v>-59.236971017189298</v>
      </c>
      <c r="H1254">
        <v>-84.842795317059398</v>
      </c>
      <c r="I1254">
        <v>-86.230684204141895</v>
      </c>
    </row>
    <row r="1255" spans="1:9" x14ac:dyDescent="0.3">
      <c r="A1255" t="s">
        <v>1253</v>
      </c>
      <c r="B1255">
        <v>-140.743230155519</v>
      </c>
      <c r="C1255">
        <v>633.02578435404405</v>
      </c>
      <c r="D1255">
        <v>-122.215316026257</v>
      </c>
      <c r="E1255">
        <v>-36.868421047725199</v>
      </c>
      <c r="F1255">
        <v>-162.426283735543</v>
      </c>
      <c r="G1255">
        <v>-58.881502965364199</v>
      </c>
      <c r="H1255">
        <v>-85.221732295183102</v>
      </c>
      <c r="I1255">
        <v>-85.680077974705995</v>
      </c>
    </row>
    <row r="1256" spans="1:9" x14ac:dyDescent="0.3">
      <c r="A1256" t="s">
        <v>1254</v>
      </c>
      <c r="B1256">
        <v>-175.701554186214</v>
      </c>
      <c r="C1256">
        <v>55.0613501586529</v>
      </c>
      <c r="D1256">
        <v>-122.215316026257</v>
      </c>
      <c r="E1256">
        <v>-34.296091932402298</v>
      </c>
      <c r="F1256">
        <v>-164.23913939352499</v>
      </c>
      <c r="G1256">
        <v>-58.881502965364199</v>
      </c>
      <c r="H1256">
        <v>-85.796773129257602</v>
      </c>
      <c r="I1256">
        <v>-85.205688960642703</v>
      </c>
    </row>
    <row r="1257" spans="1:9" x14ac:dyDescent="0.3">
      <c r="A1257" t="s">
        <v>1255</v>
      </c>
      <c r="B1257">
        <v>-192.62069401760601</v>
      </c>
      <c r="C1257">
        <v>39.826402457242303</v>
      </c>
      <c r="D1257">
        <v>-115.89078900994799</v>
      </c>
      <c r="E1257">
        <v>-34.296091932402298</v>
      </c>
      <c r="F1257">
        <v>-166.06138970315001</v>
      </c>
      <c r="G1257">
        <v>-60.220414923988002</v>
      </c>
      <c r="H1257">
        <v>-85.966823300022099</v>
      </c>
      <c r="I1257">
        <v>-85.328918362855404</v>
      </c>
    </row>
    <row r="1258" spans="1:9" x14ac:dyDescent="0.3">
      <c r="A1258" t="s">
        <v>1256</v>
      </c>
      <c r="B1258">
        <v>-244.19910964016799</v>
      </c>
      <c r="C1258">
        <v>-255.10245811084599</v>
      </c>
      <c r="D1258">
        <v>-112.94271627501701</v>
      </c>
      <c r="E1258">
        <v>-30.182505511180501</v>
      </c>
      <c r="F1258">
        <v>-167.60459987736601</v>
      </c>
      <c r="G1258">
        <v>-60.220414923988002</v>
      </c>
      <c r="H1258">
        <v>-85.934979595333203</v>
      </c>
      <c r="I1258">
        <v>-85.498722682160505</v>
      </c>
    </row>
    <row r="1259" spans="1:9" x14ac:dyDescent="0.3">
      <c r="A1259" t="s">
        <v>1257</v>
      </c>
      <c r="B1259">
        <v>-218.69101398219101</v>
      </c>
      <c r="C1259">
        <v>-206.07781872025001</v>
      </c>
      <c r="D1259">
        <v>-119.480290659773</v>
      </c>
      <c r="E1259">
        <v>-30.182505511180501</v>
      </c>
      <c r="F1259">
        <v>-167.50316537535599</v>
      </c>
      <c r="G1259">
        <v>-62.758557336384499</v>
      </c>
      <c r="H1259">
        <v>-85.701103814468894</v>
      </c>
      <c r="I1259">
        <v>-85.328918362855404</v>
      </c>
    </row>
    <row r="1260" spans="1:9" x14ac:dyDescent="0.3">
      <c r="A1260" t="s">
        <v>1258</v>
      </c>
      <c r="B1260">
        <v>-191.167896845874</v>
      </c>
      <c r="C1260">
        <v>-174.930598399346</v>
      </c>
      <c r="D1260">
        <v>-159.07447513001901</v>
      </c>
      <c r="E1260">
        <v>-42.210479575605</v>
      </c>
      <c r="F1260">
        <v>-163.71333704337499</v>
      </c>
      <c r="G1260">
        <v>-59.982807131087903</v>
      </c>
      <c r="H1260">
        <v>-85.966823300022099</v>
      </c>
      <c r="I1260">
        <v>-85.815574367751793</v>
      </c>
    </row>
    <row r="1261" spans="1:9" x14ac:dyDescent="0.3">
      <c r="A1261" t="s">
        <v>1259</v>
      </c>
      <c r="B1261">
        <v>-360.78827760057902</v>
      </c>
      <c r="C1261">
        <v>-316.01374226299799</v>
      </c>
      <c r="D1261">
        <v>-159.07447513001901</v>
      </c>
      <c r="E1261">
        <v>-42.210479575605</v>
      </c>
      <c r="F1261">
        <v>-166.786492617824</v>
      </c>
      <c r="G1261">
        <v>-61.6061357546061</v>
      </c>
      <c r="H1261">
        <v>-86.189729232844797</v>
      </c>
      <c r="I1261">
        <v>-86.000311883621293</v>
      </c>
    </row>
    <row r="1262" spans="1:9" x14ac:dyDescent="0.3">
      <c r="A1262" t="s">
        <v>1260</v>
      </c>
      <c r="B1262">
        <v>-344.00755033556499</v>
      </c>
      <c r="C1262">
        <v>-328.64386383823597</v>
      </c>
      <c r="D1262">
        <v>-197.358539878724</v>
      </c>
      <c r="E1262">
        <v>-66.987454728947995</v>
      </c>
      <c r="F1262">
        <v>-165.11964966200799</v>
      </c>
      <c r="G1262">
        <v>-60.480562120442897</v>
      </c>
      <c r="H1262">
        <v>-85.966823300022099</v>
      </c>
      <c r="I1262">
        <v>-85.815574367751793</v>
      </c>
    </row>
    <row r="1263" spans="1:9" x14ac:dyDescent="0.3">
      <c r="A1263" t="s">
        <v>1261</v>
      </c>
      <c r="B1263">
        <v>587.51026307564598</v>
      </c>
      <c r="C1263">
        <v>587.51026307564598</v>
      </c>
      <c r="D1263">
        <v>162.01013211133801</v>
      </c>
      <c r="E1263">
        <v>-50.598258671945999</v>
      </c>
      <c r="F1263">
        <v>-163.51191872664501</v>
      </c>
      <c r="G1263">
        <v>-55.740069583850001</v>
      </c>
      <c r="H1263">
        <v>-126.112948858506</v>
      </c>
      <c r="I1263">
        <v>-22.171613092299999</v>
      </c>
    </row>
    <row r="1264" spans="1:9" x14ac:dyDescent="0.3">
      <c r="A1264" t="s">
        <v>1262</v>
      </c>
      <c r="B1264">
        <v>-191.63051705440901</v>
      </c>
      <c r="C1264">
        <v>575.14740468559296</v>
      </c>
      <c r="D1264">
        <v>-157.579544263792</v>
      </c>
      <c r="E1264">
        <v>-50.598258671945999</v>
      </c>
      <c r="F1264">
        <v>-162.70196573239301</v>
      </c>
      <c r="G1264">
        <v>-54.843114984872003</v>
      </c>
      <c r="H1264">
        <v>-172.657330428834</v>
      </c>
      <c r="I1264">
        <v>-86.997963314345398</v>
      </c>
    </row>
    <row r="1265" spans="1:9" x14ac:dyDescent="0.3">
      <c r="A1265" t="s">
        <v>1263</v>
      </c>
      <c r="B1265">
        <v>-122.920223124969</v>
      </c>
      <c r="C1265">
        <v>-117.06145809719099</v>
      </c>
      <c r="D1265">
        <v>-160.753496887285</v>
      </c>
      <c r="E1265">
        <v>-47.606005232156797</v>
      </c>
      <c r="F1265">
        <v>-156.49715318751899</v>
      </c>
      <c r="G1265">
        <v>6.0799284680927297</v>
      </c>
      <c r="H1265">
        <v>-170.780263943693</v>
      </c>
      <c r="I1265">
        <v>-56.480496691962998</v>
      </c>
    </row>
    <row r="1266" spans="1:9" x14ac:dyDescent="0.3">
      <c r="A1266" t="s">
        <v>1264</v>
      </c>
      <c r="B1266">
        <v>-120.69112885251</v>
      </c>
      <c r="C1266">
        <v>-119.619324899002</v>
      </c>
      <c r="D1266">
        <v>-159.93079657115601</v>
      </c>
      <c r="E1266">
        <v>-49.960344238329</v>
      </c>
      <c r="F1266">
        <v>-155.09597685654001</v>
      </c>
      <c r="G1266">
        <v>6.0799284680927297</v>
      </c>
      <c r="H1266">
        <v>-172.46925388693199</v>
      </c>
      <c r="I1266">
        <v>-57.7112061043903</v>
      </c>
    </row>
    <row r="1267" spans="1:9" x14ac:dyDescent="0.3">
      <c r="A1267" t="s">
        <v>1265</v>
      </c>
      <c r="B1267">
        <v>46.489152704000098</v>
      </c>
      <c r="C1267">
        <v>-111.945724493577</v>
      </c>
      <c r="D1267">
        <v>-162.16858151737901</v>
      </c>
      <c r="E1267">
        <v>-51.905255889280198</v>
      </c>
      <c r="F1267">
        <v>-156.51552772564301</v>
      </c>
      <c r="G1267">
        <v>8.2549157475579307</v>
      </c>
      <c r="H1267">
        <v>-172.833002604195</v>
      </c>
      <c r="I1267">
        <v>-54.506834009612803</v>
      </c>
    </row>
    <row r="1268" spans="1:9" x14ac:dyDescent="0.3">
      <c r="A1268" t="s">
        <v>1266</v>
      </c>
      <c r="B1268">
        <v>46.489152704000098</v>
      </c>
      <c r="C1268">
        <v>-111.945724493577</v>
      </c>
      <c r="D1268">
        <v>-52.553559772930598</v>
      </c>
      <c r="E1268">
        <v>-55.512689225019798</v>
      </c>
      <c r="F1268">
        <v>-154.160012999673</v>
      </c>
      <c r="G1268">
        <v>8.2549157475579307</v>
      </c>
      <c r="H1268">
        <v>-172.70554586821399</v>
      </c>
      <c r="I1268">
        <v>-54.104753371697001</v>
      </c>
    </row>
    <row r="1269" spans="1:9" x14ac:dyDescent="0.3">
      <c r="A1269" t="s">
        <v>1267</v>
      </c>
      <c r="B1269">
        <v>41.223803967348601</v>
      </c>
      <c r="C1269">
        <v>-120.691128852513</v>
      </c>
      <c r="D1269">
        <v>-53.536018226804003</v>
      </c>
      <c r="E1269">
        <v>-54.1881068418935</v>
      </c>
      <c r="F1269">
        <v>-160.90444508703001</v>
      </c>
      <c r="G1269">
        <v>-53.483377343169899</v>
      </c>
      <c r="H1269">
        <v>-172.390012590336</v>
      </c>
      <c r="I1269">
        <v>-54.406793268488101</v>
      </c>
    </row>
    <row r="1270" spans="1:9" x14ac:dyDescent="0.3">
      <c r="A1270" t="s">
        <v>1268</v>
      </c>
      <c r="B1270">
        <v>-102.94633373510599</v>
      </c>
      <c r="C1270">
        <v>-119.480919255711</v>
      </c>
      <c r="D1270">
        <v>-48.3521293682481</v>
      </c>
      <c r="E1270">
        <v>43.4102292484055</v>
      </c>
      <c r="F1270">
        <v>-160.32964999494399</v>
      </c>
      <c r="G1270">
        <v>-53.483377343169899</v>
      </c>
      <c r="H1270">
        <v>-171.31666996215799</v>
      </c>
      <c r="I1270">
        <v>-54.355197821563799</v>
      </c>
    </row>
    <row r="1271" spans="1:9" x14ac:dyDescent="0.3">
      <c r="A1271" t="s">
        <v>1269</v>
      </c>
      <c r="B1271">
        <v>-85.834682778463502</v>
      </c>
      <c r="C1271">
        <v>-95.825058347071007</v>
      </c>
      <c r="D1271">
        <v>53.126274517894899</v>
      </c>
      <c r="E1271">
        <v>-27.1345332656213</v>
      </c>
      <c r="F1271">
        <v>-142.265683593798</v>
      </c>
      <c r="G1271">
        <v>-40.2121488502817</v>
      </c>
      <c r="H1271">
        <v>-161.964186083398</v>
      </c>
      <c r="I1271">
        <v>-82.103134472454499</v>
      </c>
    </row>
    <row r="1272" spans="1:9" x14ac:dyDescent="0.3">
      <c r="A1272" t="s">
        <v>1270</v>
      </c>
      <c r="B1272">
        <v>-96.368117393677693</v>
      </c>
      <c r="C1272">
        <v>19.368490103223699</v>
      </c>
      <c r="D1272">
        <v>-97.970230676401201</v>
      </c>
      <c r="E1272">
        <v>-107.05673125476601</v>
      </c>
      <c r="F1272">
        <v>-117.68795475070399</v>
      </c>
      <c r="G1272">
        <v>-38.614625399548302</v>
      </c>
      <c r="H1272">
        <v>-148.842894096821</v>
      </c>
      <c r="I1272">
        <v>-77.866249266263296</v>
      </c>
    </row>
    <row r="1273" spans="1:9" x14ac:dyDescent="0.3">
      <c r="A1273" t="s">
        <v>1271</v>
      </c>
      <c r="B1273">
        <v>-34.492578392998702</v>
      </c>
      <c r="C1273">
        <v>20.835548655415099</v>
      </c>
      <c r="D1273">
        <v>31.047409046640201</v>
      </c>
      <c r="E1273">
        <v>-20.475061146265499</v>
      </c>
      <c r="F1273">
        <v>-70.632745905864994</v>
      </c>
      <c r="G1273">
        <v>-21.5224500922026</v>
      </c>
      <c r="H1273">
        <v>-82.187679108505293</v>
      </c>
      <c r="I1273">
        <v>-83.680076102054997</v>
      </c>
    </row>
    <row r="1274" spans="1:9" x14ac:dyDescent="0.3">
      <c r="A1274" t="s">
        <v>1272</v>
      </c>
      <c r="B1274">
        <v>-32.594551964290098</v>
      </c>
      <c r="C1274">
        <v>-56.607403821150001</v>
      </c>
      <c r="D1274">
        <v>82.586976827925696</v>
      </c>
      <c r="E1274">
        <v>-17.836318744118401</v>
      </c>
      <c r="F1274">
        <v>-72.312292981269096</v>
      </c>
      <c r="G1274">
        <v>-22.7108199675388</v>
      </c>
      <c r="H1274">
        <v>-81.590720495960198</v>
      </c>
      <c r="I1274">
        <v>-82.9371532128485</v>
      </c>
    </row>
    <row r="1275" spans="1:9" x14ac:dyDescent="0.3">
      <c r="A1275" t="s">
        <v>1273</v>
      </c>
      <c r="B1275">
        <v>-32.594551964290098</v>
      </c>
      <c r="C1275">
        <v>-56.607403821150001</v>
      </c>
      <c r="D1275">
        <v>82.586976827925696</v>
      </c>
      <c r="E1275">
        <v>-17.836318744118401</v>
      </c>
      <c r="F1275">
        <v>-74.504800833178294</v>
      </c>
      <c r="G1275">
        <v>-23.207494908611501</v>
      </c>
      <c r="H1275">
        <v>-81.590720495960198</v>
      </c>
      <c r="I1275">
        <v>-82.9371532128485</v>
      </c>
    </row>
    <row r="1276" spans="1:9" x14ac:dyDescent="0.3">
      <c r="A1276" t="s">
        <v>1274</v>
      </c>
      <c r="B1276">
        <v>-32.594551964290098</v>
      </c>
      <c r="C1276">
        <v>-56.607403821150001</v>
      </c>
      <c r="D1276">
        <v>84.510349418621502</v>
      </c>
      <c r="E1276">
        <v>-17.836318744118401</v>
      </c>
      <c r="F1276">
        <v>-73.560194138182894</v>
      </c>
      <c r="G1276">
        <v>-23.207494908611501</v>
      </c>
      <c r="H1276">
        <v>-97.4756070603447</v>
      </c>
      <c r="I1276">
        <v>-84.153828487177094</v>
      </c>
    </row>
    <row r="1277" spans="1:9" x14ac:dyDescent="0.3">
      <c r="A1277" t="s">
        <v>1275</v>
      </c>
      <c r="B1277">
        <v>-39.256197681322199</v>
      </c>
      <c r="C1277">
        <v>-48.746329824872703</v>
      </c>
      <c r="D1277">
        <v>-55.347991664273103</v>
      </c>
      <c r="E1277">
        <v>-17.836318744118401</v>
      </c>
      <c r="F1277">
        <v>-72.042228907064199</v>
      </c>
      <c r="G1277">
        <v>8.1166833808335799</v>
      </c>
      <c r="H1277">
        <v>-96.374879039273793</v>
      </c>
      <c r="I1277">
        <v>-82.466834843245806</v>
      </c>
    </row>
    <row r="1278" spans="1:9" x14ac:dyDescent="0.3">
      <c r="A1278" t="s">
        <v>1276</v>
      </c>
      <c r="B1278">
        <v>-38.145923395150199</v>
      </c>
      <c r="C1278">
        <v>-41.343771411622498</v>
      </c>
      <c r="D1278">
        <v>-53.435523430660503</v>
      </c>
      <c r="E1278">
        <v>-17.836318744118401</v>
      </c>
      <c r="F1278">
        <v>-73.008169010758394</v>
      </c>
      <c r="G1278">
        <v>-49.097401031939199</v>
      </c>
      <c r="H1278">
        <v>-95.634405143820103</v>
      </c>
      <c r="I1278">
        <v>-96.556754947974099</v>
      </c>
    </row>
    <row r="1279" spans="1:9" x14ac:dyDescent="0.3">
      <c r="A1279" t="s">
        <v>1277</v>
      </c>
      <c r="B1279">
        <v>-41.757854551736699</v>
      </c>
      <c r="C1279">
        <v>-41.757854551736699</v>
      </c>
      <c r="D1279">
        <v>-53.435523430660503</v>
      </c>
      <c r="E1279">
        <v>-15.615770171775999</v>
      </c>
      <c r="F1279">
        <v>-75.703572879062705</v>
      </c>
      <c r="G1279">
        <v>-51.954663792871102</v>
      </c>
      <c r="H1279">
        <v>-97.201608620699105</v>
      </c>
      <c r="I1279">
        <v>-97.283146875810004</v>
      </c>
    </row>
    <row r="1280" spans="1:9" x14ac:dyDescent="0.3">
      <c r="A1280" t="s">
        <v>1278</v>
      </c>
      <c r="B1280">
        <v>-59.701889252927202</v>
      </c>
      <c r="C1280">
        <v>-59.701889252927202</v>
      </c>
      <c r="D1280">
        <v>-52.413936111051399</v>
      </c>
      <c r="E1280">
        <v>36.097787824254802</v>
      </c>
      <c r="F1280">
        <v>-75.866989177458706</v>
      </c>
      <c r="G1280">
        <v>-52.042689652396902</v>
      </c>
      <c r="H1280">
        <v>-97.320228530876406</v>
      </c>
      <c r="I1280">
        <v>-97.936252308709498</v>
      </c>
    </row>
    <row r="1281" spans="1:9" x14ac:dyDescent="0.3">
      <c r="A1281" t="s">
        <v>1279</v>
      </c>
      <c r="B1281">
        <v>-53.5679762620044</v>
      </c>
      <c r="C1281">
        <v>-59.701889252927202</v>
      </c>
      <c r="D1281">
        <v>-51.671814999090998</v>
      </c>
      <c r="E1281">
        <v>39.209831965438198</v>
      </c>
      <c r="F1281">
        <v>-75.024676852772501</v>
      </c>
      <c r="G1281">
        <v>-52.042689652396902</v>
      </c>
      <c r="H1281">
        <v>-96.844053058835797</v>
      </c>
      <c r="I1281">
        <v>-96.776408290797605</v>
      </c>
    </row>
    <row r="1282" spans="1:9" x14ac:dyDescent="0.3">
      <c r="A1282" t="s">
        <v>1280</v>
      </c>
      <c r="B1282">
        <v>-43.0819827438632</v>
      </c>
      <c r="C1282">
        <v>-59.701889252927202</v>
      </c>
      <c r="D1282">
        <v>-51.037379624724103</v>
      </c>
      <c r="E1282">
        <v>42.321876106621701</v>
      </c>
      <c r="F1282">
        <v>-75.024676852772501</v>
      </c>
      <c r="G1282">
        <v>-52.042689652396902</v>
      </c>
      <c r="H1282">
        <v>-96.390633183981194</v>
      </c>
      <c r="I1282">
        <v>-95.616564272885597</v>
      </c>
    </row>
    <row r="1283" spans="1:9" x14ac:dyDescent="0.3">
      <c r="A1283" t="s">
        <v>1281</v>
      </c>
      <c r="B1283">
        <v>-58.9051202405048</v>
      </c>
      <c r="C1283">
        <v>-56.110669341119099</v>
      </c>
      <c r="D1283">
        <v>-50.811755949390999</v>
      </c>
      <c r="E1283">
        <v>42.321876106621701</v>
      </c>
      <c r="F1283">
        <v>-73.790166682222406</v>
      </c>
      <c r="G1283">
        <v>-51.954663792871102</v>
      </c>
      <c r="H1283">
        <v>-96.548330690947694</v>
      </c>
      <c r="I1283">
        <v>-95.616564272885597</v>
      </c>
    </row>
    <row r="1284" spans="1:9" x14ac:dyDescent="0.3">
      <c r="A1284" t="s">
        <v>1282</v>
      </c>
      <c r="B1284">
        <v>-38.050187325555797</v>
      </c>
      <c r="C1284">
        <v>-38.050187325555797</v>
      </c>
      <c r="D1284">
        <v>-33.745068581487999</v>
      </c>
      <c r="E1284">
        <v>-39.335606652420303</v>
      </c>
      <c r="F1284">
        <v>-53.064250535897301</v>
      </c>
      <c r="G1284">
        <v>2.2167135143515702</v>
      </c>
      <c r="H1284">
        <v>-65.068578823854395</v>
      </c>
      <c r="I1284">
        <v>-63.901507210805299</v>
      </c>
    </row>
    <row r="1285" spans="1:9" x14ac:dyDescent="0.3">
      <c r="A1285" t="s">
        <v>1283</v>
      </c>
      <c r="B1285">
        <v>-20.168108928432002</v>
      </c>
      <c r="C1285">
        <v>-23.205092585097599</v>
      </c>
      <c r="D1285">
        <v>-32.107004641695603</v>
      </c>
      <c r="E1285">
        <v>22.116361251746099</v>
      </c>
      <c r="F1285">
        <v>-42.0825336306076</v>
      </c>
      <c r="G1285">
        <v>-27.927812115826399</v>
      </c>
      <c r="H1285">
        <v>-56.166031068941102</v>
      </c>
      <c r="I1285">
        <v>-47.378081707016499</v>
      </c>
    </row>
    <row r="1286" spans="1:9" x14ac:dyDescent="0.3">
      <c r="A1286" t="s">
        <v>1284</v>
      </c>
      <c r="B1286">
        <v>-21.261299176972901</v>
      </c>
      <c r="C1286">
        <v>-22.674094482456901</v>
      </c>
      <c r="D1286">
        <v>-33.026238603479797</v>
      </c>
      <c r="E1286">
        <v>22.116361251746099</v>
      </c>
      <c r="F1286">
        <v>-42.0825336306076</v>
      </c>
      <c r="G1286">
        <v>-27.927812115826399</v>
      </c>
      <c r="H1286">
        <v>-56.265220964859701</v>
      </c>
      <c r="I1286">
        <v>-47.7770951754582</v>
      </c>
    </row>
    <row r="1287" spans="1:9" x14ac:dyDescent="0.3">
      <c r="A1287" t="s">
        <v>1285</v>
      </c>
      <c r="B1287">
        <v>-23.5938512667251</v>
      </c>
      <c r="C1287">
        <v>-24.801446030269599</v>
      </c>
      <c r="D1287">
        <v>-34.667842938981202</v>
      </c>
      <c r="E1287">
        <v>22.116361251746099</v>
      </c>
      <c r="F1287">
        <v>-41.238187444994999</v>
      </c>
      <c r="G1287">
        <v>-26.8200281483272</v>
      </c>
      <c r="H1287">
        <v>-56.392749569689002</v>
      </c>
      <c r="I1287">
        <v>-48.007341295453301</v>
      </c>
    </row>
    <row r="1288" spans="1:9" x14ac:dyDescent="0.3">
      <c r="A1288" t="s">
        <v>1286</v>
      </c>
      <c r="B1288">
        <v>-20.789903058008601</v>
      </c>
      <c r="C1288">
        <v>-23.205092585097599</v>
      </c>
      <c r="D1288">
        <v>-34.667842938981202</v>
      </c>
      <c r="E1288">
        <v>22.116361251746099</v>
      </c>
      <c r="F1288">
        <v>-40.572489907146498</v>
      </c>
      <c r="G1288">
        <v>-26.8200281483272</v>
      </c>
      <c r="H1288">
        <v>-56.377698640851598</v>
      </c>
      <c r="I1288">
        <v>-48.007341295453301</v>
      </c>
    </row>
    <row r="1289" spans="1:9" x14ac:dyDescent="0.3">
      <c r="A1289" t="s">
        <v>1287</v>
      </c>
      <c r="B1289">
        <v>-20.789903058008601</v>
      </c>
      <c r="C1289">
        <v>-23.205092585097599</v>
      </c>
      <c r="D1289">
        <v>-32.920916226293798</v>
      </c>
      <c r="E1289">
        <v>24.197419371637</v>
      </c>
      <c r="F1289">
        <v>-39.728693990562498</v>
      </c>
      <c r="G1289">
        <v>-6.3902220261922498</v>
      </c>
      <c r="H1289">
        <v>-55.187398022493397</v>
      </c>
      <c r="I1289">
        <v>-46.821234732385498</v>
      </c>
    </row>
    <row r="1290" spans="1:9" x14ac:dyDescent="0.3">
      <c r="A1290" t="s">
        <v>1288</v>
      </c>
      <c r="B1290">
        <v>-20.789903058008601</v>
      </c>
      <c r="C1290">
        <v>-23.205092585097599</v>
      </c>
      <c r="D1290">
        <v>-33.461946074973397</v>
      </c>
      <c r="E1290">
        <v>24.197419371637</v>
      </c>
      <c r="F1290">
        <v>-39.728693990562498</v>
      </c>
      <c r="G1290">
        <v>-6.3902220261922498</v>
      </c>
      <c r="H1290">
        <v>-55.390968799691798</v>
      </c>
      <c r="I1290">
        <v>-46.963896636309201</v>
      </c>
    </row>
    <row r="1291" spans="1:9" x14ac:dyDescent="0.3">
      <c r="A1291" t="s">
        <v>1289</v>
      </c>
      <c r="B1291">
        <v>100.56617864925499</v>
      </c>
      <c r="C1291">
        <v>98.451332163412602</v>
      </c>
      <c r="D1291">
        <v>-35.331244880785697</v>
      </c>
      <c r="E1291">
        <v>-8.2805292868391298</v>
      </c>
      <c r="F1291">
        <v>-39.728693990562498</v>
      </c>
      <c r="G1291">
        <v>-6.3902220261922498</v>
      </c>
      <c r="H1291">
        <v>-55.390968799691798</v>
      </c>
      <c r="I1291">
        <v>-46.963896636309201</v>
      </c>
    </row>
    <row r="1292" spans="1:9" x14ac:dyDescent="0.3">
      <c r="A1292" t="s">
        <v>1290</v>
      </c>
      <c r="B1292">
        <v>33.620715557995702</v>
      </c>
      <c r="C1292">
        <v>166.738024697827</v>
      </c>
      <c r="D1292">
        <v>-35.854569987090201</v>
      </c>
      <c r="E1292">
        <v>-8.5910635756683504</v>
      </c>
      <c r="F1292">
        <v>-39.728693990562498</v>
      </c>
      <c r="G1292">
        <v>-5.4575847182941999</v>
      </c>
      <c r="H1292">
        <v>-55.390968799691798</v>
      </c>
      <c r="I1292">
        <v>-46.963896636309201</v>
      </c>
    </row>
    <row r="1293" spans="1:9" x14ac:dyDescent="0.3">
      <c r="A1293" t="s">
        <v>1291</v>
      </c>
      <c r="B1293">
        <v>33.620715557995702</v>
      </c>
      <c r="C1293">
        <v>33.620715557995702</v>
      </c>
      <c r="D1293">
        <v>-35.854569987090201</v>
      </c>
      <c r="E1293">
        <v>19.967881864075601</v>
      </c>
      <c r="F1293">
        <v>-40.573040176175098</v>
      </c>
      <c r="G1293">
        <v>-6.7582460432265696</v>
      </c>
      <c r="H1293">
        <v>-55.421838197778897</v>
      </c>
      <c r="I1293">
        <v>-46.963896636309201</v>
      </c>
    </row>
    <row r="1294" spans="1:9" x14ac:dyDescent="0.3">
      <c r="A1294" t="s">
        <v>1292</v>
      </c>
      <c r="B1294">
        <v>24.5114785273237</v>
      </c>
      <c r="C1294">
        <v>30.072973711787402</v>
      </c>
      <c r="D1294">
        <v>-38.639630992097104</v>
      </c>
      <c r="E1294">
        <v>-12.689106743373101</v>
      </c>
      <c r="F1294">
        <v>-40.573040176175098</v>
      </c>
      <c r="G1294">
        <v>-7.4980059936914101</v>
      </c>
      <c r="H1294">
        <v>-55.421838197778897</v>
      </c>
      <c r="I1294">
        <v>-46.963896636309201</v>
      </c>
    </row>
    <row r="1295" spans="1:9" x14ac:dyDescent="0.3">
      <c r="A1295" t="s">
        <v>1293</v>
      </c>
      <c r="B1295">
        <v>29.944891320844899</v>
      </c>
      <c r="C1295">
        <v>36.039333444422603</v>
      </c>
      <c r="D1295">
        <v>-10.3615874067301</v>
      </c>
      <c r="E1295">
        <v>-12.689106743373101</v>
      </c>
      <c r="F1295">
        <v>-40.573040176175098</v>
      </c>
      <c r="G1295">
        <v>-7.4980059936914101</v>
      </c>
      <c r="H1295">
        <v>-55.250610194876799</v>
      </c>
      <c r="I1295">
        <v>-46.821234732385498</v>
      </c>
    </row>
    <row r="1296" spans="1:9" x14ac:dyDescent="0.3">
      <c r="A1296" t="s">
        <v>1294</v>
      </c>
      <c r="B1296">
        <v>-184.09291217281799</v>
      </c>
      <c r="C1296">
        <v>-177.86405231669801</v>
      </c>
      <c r="D1296">
        <v>-10.3615874067301</v>
      </c>
      <c r="E1296">
        <v>-12.689106743373101</v>
      </c>
      <c r="F1296">
        <v>-40.788548527714603</v>
      </c>
      <c r="G1296">
        <v>-7.4980059936914101</v>
      </c>
      <c r="H1296">
        <v>-55.250610194876799</v>
      </c>
      <c r="I1296">
        <v>-46.821234732385498</v>
      </c>
    </row>
    <row r="1297" spans="1:9" x14ac:dyDescent="0.3">
      <c r="A1297" t="s">
        <v>1295</v>
      </c>
      <c r="B1297">
        <v>-184.09291217281799</v>
      </c>
      <c r="C1297">
        <v>-174.10791735548801</v>
      </c>
      <c r="D1297">
        <v>-10.3615874067301</v>
      </c>
      <c r="E1297">
        <v>-12.689106743373101</v>
      </c>
      <c r="F1297">
        <v>-40.788548527714603</v>
      </c>
      <c r="G1297">
        <v>-7.4980059936914101</v>
      </c>
      <c r="H1297">
        <v>-55.139156434163503</v>
      </c>
      <c r="I1297">
        <v>-46.707345628842802</v>
      </c>
    </row>
    <row r="1298" spans="1:9" x14ac:dyDescent="0.3">
      <c r="A1298" t="s">
        <v>1296</v>
      </c>
      <c r="B1298">
        <v>-184.09291217281799</v>
      </c>
      <c r="C1298">
        <v>-170.779585749711</v>
      </c>
      <c r="D1298">
        <v>-12.577825128903299</v>
      </c>
      <c r="E1298">
        <v>-15.544607016076901</v>
      </c>
      <c r="F1298">
        <v>-41.423004617064997</v>
      </c>
      <c r="G1298">
        <v>-7.4980059936914101</v>
      </c>
      <c r="H1298">
        <v>-55.139156434163503</v>
      </c>
      <c r="I1298">
        <v>-46.707345628842802</v>
      </c>
    </row>
    <row r="1299" spans="1:9" x14ac:dyDescent="0.3">
      <c r="A1299" t="s">
        <v>1297</v>
      </c>
      <c r="B1299">
        <v>-183.55387277813099</v>
      </c>
      <c r="C1299">
        <v>-155.10477047095301</v>
      </c>
      <c r="D1299">
        <v>41.9413649203291</v>
      </c>
      <c r="E1299">
        <v>-34.517917631224897</v>
      </c>
      <c r="F1299">
        <v>-42.676824589770803</v>
      </c>
      <c r="G1299">
        <v>-8.6057899611905793</v>
      </c>
      <c r="H1299">
        <v>-55.079382191974602</v>
      </c>
      <c r="I1299">
        <v>-46.707345628842802</v>
      </c>
    </row>
    <row r="1300" spans="1:9" x14ac:dyDescent="0.3">
      <c r="A1300" t="s">
        <v>1298</v>
      </c>
      <c r="B1300">
        <v>-150.898828556539</v>
      </c>
      <c r="C1300">
        <v>-150.898828556539</v>
      </c>
      <c r="D1300">
        <v>-34.097346016181604</v>
      </c>
      <c r="E1300">
        <v>-34.097346016181604</v>
      </c>
      <c r="F1300">
        <v>-42.3128550400533</v>
      </c>
      <c r="G1300">
        <v>-7.9759766166879196</v>
      </c>
      <c r="H1300">
        <v>-55.079382191974602</v>
      </c>
      <c r="I1300">
        <v>-46.707345628842802</v>
      </c>
    </row>
    <row r="1301" spans="1:9" x14ac:dyDescent="0.3">
      <c r="A1301" t="s">
        <v>1299</v>
      </c>
      <c r="B1301">
        <v>-157.251824723444</v>
      </c>
      <c r="C1301">
        <v>-167.18960657841001</v>
      </c>
      <c r="D1301">
        <v>-40.407701465488302</v>
      </c>
      <c r="E1301">
        <v>-38.981409885003998</v>
      </c>
      <c r="F1301">
        <v>-43.242143973549901</v>
      </c>
      <c r="G1301">
        <v>-8.9191429046995392</v>
      </c>
      <c r="H1301">
        <v>-54.999745542276202</v>
      </c>
      <c r="I1301">
        <v>-46.507148408166898</v>
      </c>
    </row>
    <row r="1302" spans="1:9" x14ac:dyDescent="0.3">
      <c r="A1302" t="s">
        <v>1300</v>
      </c>
      <c r="B1302">
        <v>-144.79647962346999</v>
      </c>
      <c r="C1302">
        <v>-153.026108961635</v>
      </c>
      <c r="D1302">
        <v>-30.962415049256901</v>
      </c>
      <c r="E1302">
        <v>-31.028276215689999</v>
      </c>
      <c r="F1302">
        <v>-43.9277408455632</v>
      </c>
      <c r="G1302">
        <v>-9.7135739286897405</v>
      </c>
      <c r="H1302">
        <v>-55.139156434163503</v>
      </c>
      <c r="I1302">
        <v>-46.707345628842802</v>
      </c>
    </row>
    <row r="1303" spans="1:9" x14ac:dyDescent="0.3">
      <c r="A1303" t="s">
        <v>1301</v>
      </c>
      <c r="B1303">
        <v>-135.02737621276</v>
      </c>
      <c r="C1303">
        <v>-141.684531126037</v>
      </c>
      <c r="D1303">
        <v>-183.59379720126799</v>
      </c>
      <c r="E1303">
        <v>-188.75501805848199</v>
      </c>
      <c r="F1303">
        <v>-43.242143973549901</v>
      </c>
      <c r="G1303">
        <v>-8.6057899611905793</v>
      </c>
      <c r="H1303">
        <v>-55.139156434163503</v>
      </c>
      <c r="I1303">
        <v>-46.707345628842802</v>
      </c>
    </row>
    <row r="1304" spans="1:9" x14ac:dyDescent="0.3">
      <c r="A1304" t="s">
        <v>1302</v>
      </c>
      <c r="B1304">
        <v>-130.510081721137</v>
      </c>
      <c r="C1304">
        <v>-130.342953290439</v>
      </c>
      <c r="D1304">
        <v>-170.887149055083</v>
      </c>
      <c r="E1304">
        <v>-170.693412472544</v>
      </c>
      <c r="F1304">
        <v>-25.8341473540791</v>
      </c>
      <c r="G1304">
        <v>-8.6057899611905793</v>
      </c>
      <c r="H1304">
        <v>-55.139156434163503</v>
      </c>
      <c r="I1304">
        <v>-46.707345628842802</v>
      </c>
    </row>
    <row r="1305" spans="1:9" x14ac:dyDescent="0.3">
      <c r="A1305" t="s">
        <v>1303</v>
      </c>
      <c r="B1305">
        <v>-130.510081721137</v>
      </c>
      <c r="C1305">
        <v>-130.342953290439</v>
      </c>
      <c r="D1305">
        <v>-179.41950129455699</v>
      </c>
      <c r="E1305">
        <v>-179.61323787709799</v>
      </c>
      <c r="F1305">
        <v>-27.9329431248966</v>
      </c>
      <c r="G1305">
        <v>-29.035596083325601</v>
      </c>
      <c r="H1305">
        <v>-55.278567326050698</v>
      </c>
      <c r="I1305">
        <v>-46.821234732385498</v>
      </c>
    </row>
    <row r="1306" spans="1:9" x14ac:dyDescent="0.3">
      <c r="A1306" t="s">
        <v>1304</v>
      </c>
      <c r="B1306">
        <v>-125.625530015781</v>
      </c>
      <c r="C1306">
        <v>-125.625530015781</v>
      </c>
      <c r="D1306">
        <v>-171.00191263377201</v>
      </c>
      <c r="E1306">
        <v>-170.716295838197</v>
      </c>
      <c r="F1306">
        <v>-27.058963726572401</v>
      </c>
      <c r="G1306">
        <v>-27.218946738784702</v>
      </c>
      <c r="H1306">
        <v>-55.417978217938</v>
      </c>
      <c r="I1306">
        <v>-47.0514808523805</v>
      </c>
    </row>
    <row r="1307" spans="1:9" x14ac:dyDescent="0.3">
      <c r="A1307" t="s">
        <v>1305</v>
      </c>
      <c r="B1307">
        <v>-166.36356846894401</v>
      </c>
      <c r="C1307">
        <v>-180.996114375932</v>
      </c>
      <c r="D1307">
        <v>-172.92876592230101</v>
      </c>
      <c r="E1307">
        <v>-173.39644197239201</v>
      </c>
      <c r="F1307">
        <v>-27.9329431248966</v>
      </c>
      <c r="G1307">
        <v>-27.6504474114323</v>
      </c>
      <c r="H1307">
        <v>-55.272379472522999</v>
      </c>
      <c r="I1307">
        <v>-46.821234732385498</v>
      </c>
    </row>
    <row r="1308" spans="1:9" x14ac:dyDescent="0.3">
      <c r="A1308" t="s">
        <v>1306</v>
      </c>
      <c r="B1308">
        <v>-151.94351512002399</v>
      </c>
      <c r="C1308">
        <v>-193.41687226302599</v>
      </c>
      <c r="D1308">
        <v>-171.80008907997899</v>
      </c>
      <c r="E1308">
        <v>-177.75948638340799</v>
      </c>
      <c r="F1308">
        <v>-27.9329431248966</v>
      </c>
      <c r="G1308">
        <v>-27.6504474114323</v>
      </c>
      <c r="H1308">
        <v>-55.232817613133498</v>
      </c>
      <c r="I1308">
        <v>-46.702975824899802</v>
      </c>
    </row>
    <row r="1309" spans="1:9" x14ac:dyDescent="0.3">
      <c r="A1309" t="s">
        <v>1307</v>
      </c>
      <c r="B1309">
        <v>-177.26491503008</v>
      </c>
      <c r="C1309">
        <v>-202.36538369619299</v>
      </c>
      <c r="D1309">
        <v>-171.80008907997899</v>
      </c>
      <c r="E1309">
        <v>-174.013442294865</v>
      </c>
      <c r="F1309">
        <v>-28.7565907034266</v>
      </c>
      <c r="G1309">
        <v>-29.1895740785776</v>
      </c>
      <c r="H1309">
        <v>-55.309746610779499</v>
      </c>
      <c r="I1309">
        <v>-47.0514808523805</v>
      </c>
    </row>
    <row r="1310" spans="1:9" x14ac:dyDescent="0.3">
      <c r="A1310" t="s">
        <v>1308</v>
      </c>
      <c r="B1310">
        <v>-197.86782251101999</v>
      </c>
      <c r="C1310">
        <v>-210.45723721869899</v>
      </c>
      <c r="D1310">
        <v>-171.80008907997899</v>
      </c>
      <c r="E1310">
        <v>-176.652809775977</v>
      </c>
      <c r="F1310">
        <v>-29.731351718123999</v>
      </c>
      <c r="G1310">
        <v>-31.120930713581799</v>
      </c>
      <c r="H1310">
        <v>-55.386675608425499</v>
      </c>
      <c r="I1310">
        <v>-47.281726972375601</v>
      </c>
    </row>
    <row r="1311" spans="1:9" x14ac:dyDescent="0.3">
      <c r="A1311" t="s">
        <v>1309</v>
      </c>
      <c r="B1311">
        <v>-209.34582698608801</v>
      </c>
      <c r="C1311">
        <v>-220.20419202241399</v>
      </c>
      <c r="D1311">
        <v>-171.80008907997899</v>
      </c>
      <c r="E1311">
        <v>-176.12873047137299</v>
      </c>
      <c r="F1311">
        <v>-29.397089450765399</v>
      </c>
      <c r="G1311">
        <v>-31.120930713581799</v>
      </c>
      <c r="H1311">
        <v>-56.473747059525003</v>
      </c>
      <c r="I1311">
        <v>-48.467833535443397</v>
      </c>
    </row>
    <row r="1312" spans="1:9" x14ac:dyDescent="0.3">
      <c r="A1312" t="s">
        <v>1310</v>
      </c>
      <c r="B1312">
        <v>-205.51982549439899</v>
      </c>
      <c r="C1312">
        <v>-207.12300652087501</v>
      </c>
      <c r="D1312">
        <v>-173.704942133625</v>
      </c>
      <c r="E1312">
        <v>-169.09705958013899</v>
      </c>
      <c r="F1312">
        <v>-53.107588979481399</v>
      </c>
      <c r="G1312">
        <v>-58.047771182007402</v>
      </c>
      <c r="H1312">
        <v>-56.279218298904397</v>
      </c>
      <c r="I1312">
        <v>-48.237587415448303</v>
      </c>
    </row>
    <row r="1313" spans="1:9" x14ac:dyDescent="0.3">
      <c r="A1313" t="s">
        <v>1311</v>
      </c>
      <c r="B1313">
        <v>-213.73982978258701</v>
      </c>
      <c r="C1313">
        <v>38.015062828151599</v>
      </c>
      <c r="D1313">
        <v>-172.353427383698</v>
      </c>
      <c r="E1313">
        <v>-169.09705958013899</v>
      </c>
      <c r="F1313">
        <v>-85.495519621407297</v>
      </c>
      <c r="G1313">
        <v>-94.260695580910493</v>
      </c>
      <c r="H1313">
        <v>-56.128487535878698</v>
      </c>
      <c r="I1313">
        <v>-48.282708642621699</v>
      </c>
    </row>
    <row r="1314" spans="1:9" x14ac:dyDescent="0.3">
      <c r="A1314" t="s">
        <v>1312</v>
      </c>
      <c r="B1314">
        <v>-156.20772696654399</v>
      </c>
      <c r="C1314">
        <v>40.261390084087402</v>
      </c>
      <c r="D1314">
        <v>-193.17938096100599</v>
      </c>
      <c r="E1314">
        <v>77.829823692512903</v>
      </c>
      <c r="F1314">
        <v>-88.930934823310494</v>
      </c>
      <c r="G1314">
        <v>-94.260695580910493</v>
      </c>
      <c r="H1314">
        <v>-56.128487535878698</v>
      </c>
      <c r="I1314">
        <v>-48.282708642621699</v>
      </c>
    </row>
    <row r="1315" spans="1:9" x14ac:dyDescent="0.3">
      <c r="A1315" t="s">
        <v>1313</v>
      </c>
      <c r="B1315">
        <v>283.79618803553802</v>
      </c>
      <c r="C1315">
        <v>272.75238262303498</v>
      </c>
      <c r="D1315">
        <v>-184.698836693923</v>
      </c>
      <c r="E1315">
        <v>-62.455749120497401</v>
      </c>
      <c r="F1315">
        <v>-85.625477109434797</v>
      </c>
      <c r="G1315">
        <v>-83.340650045379405</v>
      </c>
      <c r="H1315">
        <v>-56.128487535878698</v>
      </c>
      <c r="I1315">
        <v>-48.297509653540502</v>
      </c>
    </row>
    <row r="1316" spans="1:9" x14ac:dyDescent="0.3">
      <c r="A1316" t="s">
        <v>1314</v>
      </c>
      <c r="B1316">
        <v>-147.04170313543699</v>
      </c>
      <c r="C1316">
        <v>272.75238262303498</v>
      </c>
      <c r="D1316">
        <v>-194.46997959874801</v>
      </c>
      <c r="E1316">
        <v>-68.238601725680894</v>
      </c>
      <c r="F1316">
        <v>-83.555733788398001</v>
      </c>
      <c r="G1316">
        <v>-79.474429325133201</v>
      </c>
      <c r="H1316">
        <v>-56.128487535878698</v>
      </c>
      <c r="I1316">
        <v>-48.283000186930501</v>
      </c>
    </row>
    <row r="1317" spans="1:9" x14ac:dyDescent="0.3">
      <c r="A1317" t="s">
        <v>1315</v>
      </c>
      <c r="B1317">
        <v>-92.147737046407698</v>
      </c>
      <c r="C1317">
        <v>41.480868911228697</v>
      </c>
      <c r="D1317">
        <v>-130.67542927012701</v>
      </c>
      <c r="E1317">
        <v>-45.217919312313697</v>
      </c>
      <c r="F1317">
        <v>-145.554271865858</v>
      </c>
      <c r="G1317">
        <v>-51.061548758888797</v>
      </c>
      <c r="H1317">
        <v>-54.947559579599499</v>
      </c>
      <c r="I1317">
        <v>-36.888186523601497</v>
      </c>
    </row>
    <row r="1318" spans="1:9" x14ac:dyDescent="0.3">
      <c r="A1318" t="s">
        <v>1316</v>
      </c>
      <c r="B1318">
        <v>-92.147737046407698</v>
      </c>
      <c r="C1318">
        <v>41.480868911228697</v>
      </c>
      <c r="D1318">
        <v>-133.68705870619399</v>
      </c>
      <c r="E1318">
        <v>-45.217919312313697</v>
      </c>
      <c r="F1318">
        <v>-145.554271865858</v>
      </c>
      <c r="G1318">
        <v>-51.061548758888797</v>
      </c>
      <c r="H1318">
        <v>-54.947559579599499</v>
      </c>
      <c r="I1318">
        <v>-36.775326105448997</v>
      </c>
    </row>
    <row r="1319" spans="1:9" x14ac:dyDescent="0.3">
      <c r="A1319" t="s">
        <v>1317</v>
      </c>
      <c r="B1319">
        <v>-82.127714583315495</v>
      </c>
      <c r="C1319">
        <v>180.14226375359399</v>
      </c>
      <c r="D1319">
        <v>-120.653157106245</v>
      </c>
      <c r="E1319">
        <v>-38.076566034124298</v>
      </c>
      <c r="F1319">
        <v>-143.489687057059</v>
      </c>
      <c r="G1319">
        <v>-48.949087457724197</v>
      </c>
      <c r="H1319">
        <v>-55.102478873922998</v>
      </c>
      <c r="I1319">
        <v>-36.919119943912897</v>
      </c>
    </row>
    <row r="1320" spans="1:9" x14ac:dyDescent="0.3">
      <c r="A1320" t="s">
        <v>1318</v>
      </c>
      <c r="B1320">
        <v>-82.127714583315495</v>
      </c>
      <c r="C1320">
        <v>178.72720913601401</v>
      </c>
      <c r="D1320">
        <v>-121.982762084421</v>
      </c>
      <c r="E1320">
        <v>-41.690801470495998</v>
      </c>
      <c r="F1320">
        <v>-144.10202426659001</v>
      </c>
      <c r="G1320">
        <v>-49.086727083201701</v>
      </c>
      <c r="H1320">
        <v>-54.947559579599499</v>
      </c>
      <c r="I1320">
        <v>-37.092520953617502</v>
      </c>
    </row>
    <row r="1321" spans="1:9" x14ac:dyDescent="0.3">
      <c r="A1321" t="s">
        <v>1319</v>
      </c>
      <c r="B1321">
        <v>-81.871365665104094</v>
      </c>
      <c r="C1321">
        <v>178.72720913601401</v>
      </c>
      <c r="D1321">
        <v>-120.083531518855</v>
      </c>
      <c r="E1321">
        <v>-36.790562390958101</v>
      </c>
      <c r="F1321">
        <v>-141.60370429370499</v>
      </c>
      <c r="G1321">
        <v>6.24404677368668</v>
      </c>
      <c r="H1321">
        <v>-54.758338073251203</v>
      </c>
      <c r="I1321">
        <v>-36.919119943912897</v>
      </c>
    </row>
    <row r="1322" spans="1:9" x14ac:dyDescent="0.3">
      <c r="A1322" t="s">
        <v>1320</v>
      </c>
      <c r="B1322">
        <v>-87.275235217208703</v>
      </c>
      <c r="C1322">
        <v>40.901470256981</v>
      </c>
      <c r="D1322">
        <v>-118.16484642871001</v>
      </c>
      <c r="E1322">
        <v>-35.759154635382899</v>
      </c>
      <c r="F1322">
        <v>-141.60370429370499</v>
      </c>
      <c r="G1322">
        <v>7.7274037620709404</v>
      </c>
      <c r="H1322">
        <v>-54.947559579599499</v>
      </c>
      <c r="I1322">
        <v>-37.060710525890599</v>
      </c>
    </row>
    <row r="1323" spans="1:9" x14ac:dyDescent="0.3">
      <c r="A1323" t="s">
        <v>1321</v>
      </c>
      <c r="B1323">
        <v>-88.946638752999803</v>
      </c>
      <c r="C1323">
        <v>39.4864156394014</v>
      </c>
      <c r="D1323">
        <v>-118.16484642871001</v>
      </c>
      <c r="E1323">
        <v>-35.759154635382899</v>
      </c>
      <c r="F1323">
        <v>-142.216041503236</v>
      </c>
      <c r="G1323">
        <v>7.3233934430504899</v>
      </c>
      <c r="H1323">
        <v>-55.165049928590598</v>
      </c>
      <c r="I1323">
        <v>-37.263196255920597</v>
      </c>
    </row>
    <row r="1324" spans="1:9" x14ac:dyDescent="0.3">
      <c r="A1324" t="s">
        <v>1322</v>
      </c>
      <c r="B1324">
        <v>-164.114531559992</v>
      </c>
      <c r="C1324">
        <v>-165.98004449945799</v>
      </c>
      <c r="D1324">
        <v>-106.893018539596</v>
      </c>
      <c r="E1324">
        <v>-26.424374540990598</v>
      </c>
      <c r="F1324">
        <v>-139.96594057659399</v>
      </c>
      <c r="G1324">
        <v>9.9890228193961992</v>
      </c>
      <c r="H1324">
        <v>-55.411446134022903</v>
      </c>
      <c r="I1324">
        <v>-37.4338715582238</v>
      </c>
    </row>
    <row r="1325" spans="1:9" x14ac:dyDescent="0.3">
      <c r="A1325" t="s">
        <v>1323</v>
      </c>
      <c r="B1325">
        <v>-164.114531559992</v>
      </c>
      <c r="C1325">
        <v>-165.98004449945799</v>
      </c>
      <c r="D1325">
        <v>-106.893018539596</v>
      </c>
      <c r="E1325">
        <v>-29.130834710609498</v>
      </c>
      <c r="F1325">
        <v>-140.74558718958599</v>
      </c>
      <c r="G1325">
        <v>9.3733838932893896</v>
      </c>
      <c r="H1325">
        <v>-55.411446134022903</v>
      </c>
      <c r="I1325">
        <v>-37.4338715582238</v>
      </c>
    </row>
    <row r="1326" spans="1:9" x14ac:dyDescent="0.3">
      <c r="A1326" t="s">
        <v>1324</v>
      </c>
      <c r="B1326">
        <v>33.041598064541397</v>
      </c>
      <c r="C1326">
        <v>-169.191034950947</v>
      </c>
      <c r="D1326">
        <v>-111.309700991133</v>
      </c>
      <c r="E1326">
        <v>-31.339175936379402</v>
      </c>
      <c r="F1326">
        <v>-140.79518264150499</v>
      </c>
      <c r="G1326">
        <v>8.8345718674865594</v>
      </c>
      <c r="H1326">
        <v>-55.411446134022903</v>
      </c>
      <c r="I1326">
        <v>-37.4338715582238</v>
      </c>
    </row>
    <row r="1327" spans="1:9" x14ac:dyDescent="0.3">
      <c r="A1327" t="s">
        <v>1325</v>
      </c>
      <c r="B1327">
        <v>262.47124369135599</v>
      </c>
      <c r="C1327">
        <v>-164.114531559992</v>
      </c>
      <c r="D1327">
        <v>-111.309700991133</v>
      </c>
      <c r="E1327">
        <v>-31.339175936379402</v>
      </c>
      <c r="F1327">
        <v>-139.71912814281799</v>
      </c>
      <c r="G1327">
        <v>10.8405408446776</v>
      </c>
      <c r="H1327">
        <v>-55.474110116163203</v>
      </c>
      <c r="I1327">
        <v>-37.696381745312102</v>
      </c>
    </row>
    <row r="1328" spans="1:9" x14ac:dyDescent="0.3">
      <c r="A1328" t="s">
        <v>1326</v>
      </c>
      <c r="B1328">
        <v>349.93260859183698</v>
      </c>
      <c r="C1328">
        <v>349.93260859183698</v>
      </c>
      <c r="D1328">
        <v>-111.309700991133</v>
      </c>
      <c r="E1328">
        <v>-31.339175936379402</v>
      </c>
      <c r="F1328">
        <v>-143.174972125864</v>
      </c>
      <c r="G1328">
        <v>11.444235763201201</v>
      </c>
      <c r="H1328">
        <v>-55.474110116163203</v>
      </c>
      <c r="I1328">
        <v>-37.696381745312102</v>
      </c>
    </row>
    <row r="1329" spans="1:9" x14ac:dyDescent="0.3">
      <c r="A1329" t="s">
        <v>1327</v>
      </c>
      <c r="B1329">
        <v>363.05059678667499</v>
      </c>
      <c r="C1329">
        <v>363.05059678667499</v>
      </c>
      <c r="D1329">
        <v>-117.934724668442</v>
      </c>
      <c r="E1329">
        <v>-35.755858387920597</v>
      </c>
      <c r="F1329">
        <v>-143.26345088554899</v>
      </c>
      <c r="G1329">
        <v>15.650877187044699</v>
      </c>
      <c r="H1329">
        <v>-55.593232485391603</v>
      </c>
      <c r="I1329">
        <v>-37.496184524636099</v>
      </c>
    </row>
    <row r="1330" spans="1:9" x14ac:dyDescent="0.3">
      <c r="A1330" t="s">
        <v>1328</v>
      </c>
      <c r="B1330">
        <v>-119.255234325514</v>
      </c>
      <c r="C1330">
        <v>-137.33006625398599</v>
      </c>
      <c r="D1330">
        <v>-35.755858387920597</v>
      </c>
      <c r="E1330">
        <v>-35.755858387920597</v>
      </c>
      <c r="F1330">
        <v>-144.07082388921901</v>
      </c>
      <c r="G1330">
        <v>12.691230141341901</v>
      </c>
      <c r="H1330">
        <v>-55.593232485391603</v>
      </c>
      <c r="I1330">
        <v>-37.496184524636099</v>
      </c>
    </row>
    <row r="1331" spans="1:9" x14ac:dyDescent="0.3">
      <c r="A1331" t="s">
        <v>1329</v>
      </c>
      <c r="B1331">
        <v>-146.88035184747901</v>
      </c>
      <c r="C1331">
        <v>-148.37289400377901</v>
      </c>
      <c r="D1331">
        <v>-164.786405804125</v>
      </c>
      <c r="E1331">
        <v>-48.137476535429897</v>
      </c>
      <c r="F1331">
        <v>-145.44719784934</v>
      </c>
      <c r="G1331">
        <v>12.691230141341901</v>
      </c>
      <c r="H1331">
        <v>-55.869250872145997</v>
      </c>
      <c r="I1331">
        <v>-37.4338715582238</v>
      </c>
    </row>
    <row r="1332" spans="1:9" x14ac:dyDescent="0.3">
      <c r="A1332" t="s">
        <v>1330</v>
      </c>
      <c r="B1332">
        <v>-68.758644090434601</v>
      </c>
      <c r="C1332">
        <v>-71.806996302666093</v>
      </c>
      <c r="D1332">
        <v>-105.454735326483</v>
      </c>
      <c r="E1332">
        <v>-102.30114583257</v>
      </c>
      <c r="F1332">
        <v>-107.322636923351</v>
      </c>
      <c r="G1332">
        <v>-70.587457042104205</v>
      </c>
      <c r="H1332">
        <v>-55.596413433011399</v>
      </c>
      <c r="I1332">
        <v>-37.202301107868301</v>
      </c>
    </row>
    <row r="1333" spans="1:9" x14ac:dyDescent="0.3">
      <c r="A1333" t="s">
        <v>1331</v>
      </c>
      <c r="B1333">
        <v>-37.665558635783199</v>
      </c>
      <c r="C1333">
        <v>168.178457783547</v>
      </c>
      <c r="D1333">
        <v>-59.488164424699796</v>
      </c>
      <c r="E1333">
        <v>-17.598414487585</v>
      </c>
      <c r="F1333">
        <v>-76.840072048460101</v>
      </c>
      <c r="G1333">
        <v>-52.819404109335501</v>
      </c>
      <c r="H1333">
        <v>-55.915715496126701</v>
      </c>
      <c r="I1333">
        <v>-49.660237910242301</v>
      </c>
    </row>
    <row r="1334" spans="1:9" x14ac:dyDescent="0.3">
      <c r="A1334" t="s">
        <v>1332</v>
      </c>
      <c r="B1334">
        <v>-37.665558635783199</v>
      </c>
      <c r="C1334">
        <v>-40.980318192553</v>
      </c>
      <c r="D1334">
        <v>-58.869267108683196</v>
      </c>
      <c r="E1334">
        <v>71.163418788756005</v>
      </c>
      <c r="F1334">
        <v>-76.283887249979003</v>
      </c>
      <c r="G1334">
        <v>-52.671833604596799</v>
      </c>
      <c r="H1334">
        <v>-55.711373600802197</v>
      </c>
      <c r="I1334">
        <v>-49.660237910242301</v>
      </c>
    </row>
    <row r="1335" spans="1:9" x14ac:dyDescent="0.3">
      <c r="A1335" t="s">
        <v>1333</v>
      </c>
      <c r="B1335">
        <v>-36.6060337304434</v>
      </c>
      <c r="C1335">
        <v>-45.6623826761845</v>
      </c>
      <c r="D1335">
        <v>-59.4704770277975</v>
      </c>
      <c r="E1335">
        <v>21.4750124968668</v>
      </c>
      <c r="F1335">
        <v>-75.8708823269899</v>
      </c>
      <c r="G1335">
        <v>-52.999072137398898</v>
      </c>
      <c r="H1335">
        <v>-55.468537168297502</v>
      </c>
      <c r="I1335">
        <v>-49.660237910242301</v>
      </c>
    </row>
    <row r="1336" spans="1:9" x14ac:dyDescent="0.3">
      <c r="A1336" t="s">
        <v>1334</v>
      </c>
      <c r="B1336">
        <v>-35.5465088251037</v>
      </c>
      <c r="C1336">
        <v>-40.980318192553</v>
      </c>
      <c r="D1336">
        <v>-57.008236855530399</v>
      </c>
      <c r="E1336">
        <v>21.4750124968668</v>
      </c>
      <c r="F1336">
        <v>-76.555308801109803</v>
      </c>
      <c r="G1336">
        <v>-53.298287674436203</v>
      </c>
      <c r="H1336">
        <v>-55.653788903023703</v>
      </c>
      <c r="I1336">
        <v>-49.760181644526497</v>
      </c>
    </row>
    <row r="1337" spans="1:9" x14ac:dyDescent="0.3">
      <c r="A1337" t="s">
        <v>1335</v>
      </c>
      <c r="B1337">
        <v>-32.367934109084402</v>
      </c>
      <c r="C1337">
        <v>-40.980318192553</v>
      </c>
      <c r="D1337">
        <v>-57.008236855530399</v>
      </c>
      <c r="E1337">
        <v>21.4750124968668</v>
      </c>
      <c r="F1337">
        <v>-75.3959180409081</v>
      </c>
      <c r="G1337">
        <v>-52.985060639516497</v>
      </c>
      <c r="H1337">
        <v>-56.501088443748003</v>
      </c>
      <c r="I1337">
        <v>-50.516868424663997</v>
      </c>
    </row>
    <row r="1338" spans="1:9" x14ac:dyDescent="0.3">
      <c r="A1338" t="s">
        <v>1336</v>
      </c>
      <c r="B1338">
        <v>-36.6060337304434</v>
      </c>
      <c r="C1338">
        <v>-45.6623826761845</v>
      </c>
      <c r="D1338">
        <v>-60.630776433820003</v>
      </c>
      <c r="E1338">
        <v>-28.213393795022402</v>
      </c>
      <c r="F1338">
        <v>-75.186455852869997</v>
      </c>
      <c r="G1338">
        <v>-52.6635965104606</v>
      </c>
      <c r="H1338">
        <v>-57.2414636110625</v>
      </c>
      <c r="I1338">
        <v>-51.394185692186397</v>
      </c>
    </row>
    <row r="1339" spans="1:9" x14ac:dyDescent="0.3">
      <c r="A1339" t="s">
        <v>1337</v>
      </c>
      <c r="B1339">
        <v>-57.257641450928503</v>
      </c>
      <c r="C1339">
        <v>-77.927628877295206</v>
      </c>
      <c r="D1339">
        <v>-60.630776433820003</v>
      </c>
      <c r="E1339">
        <v>-28.213393795022402</v>
      </c>
      <c r="F1339">
        <v>-75.186455852869997</v>
      </c>
      <c r="G1339">
        <v>-52.5050706644505</v>
      </c>
      <c r="H1339">
        <v>-57.2414636110625</v>
      </c>
      <c r="I1339">
        <v>-42.488432374975801</v>
      </c>
    </row>
    <row r="1340" spans="1:9" x14ac:dyDescent="0.3">
      <c r="A1340" t="s">
        <v>1338</v>
      </c>
      <c r="B1340">
        <v>-96.376527684563996</v>
      </c>
      <c r="C1340">
        <v>-115.381328719084</v>
      </c>
      <c r="D1340">
        <v>-60.630776433820003</v>
      </c>
      <c r="E1340">
        <v>-28.213393795022402</v>
      </c>
      <c r="F1340">
        <v>-75.8708823269899</v>
      </c>
      <c r="G1340">
        <v>-52.5050706644505</v>
      </c>
      <c r="H1340">
        <v>-58.036072624187597</v>
      </c>
      <c r="I1340">
        <v>-43.343574898518902</v>
      </c>
    </row>
    <row r="1341" spans="1:9" x14ac:dyDescent="0.3">
      <c r="A1341" t="s">
        <v>1339</v>
      </c>
      <c r="B1341">
        <v>-99.531609722828094</v>
      </c>
      <c r="C1341">
        <v>-110.648705661688</v>
      </c>
      <c r="D1341">
        <v>-64.253316012109707</v>
      </c>
      <c r="E1341">
        <v>-77.901800086911607</v>
      </c>
      <c r="F1341">
        <v>-75.186455852869997</v>
      </c>
      <c r="G1341">
        <v>-52.5050706644505</v>
      </c>
      <c r="H1341">
        <v>-58.449701818207402</v>
      </c>
      <c r="I1341">
        <v>-43.343574898518902</v>
      </c>
    </row>
    <row r="1342" spans="1:9" x14ac:dyDescent="0.3">
      <c r="A1342" t="s">
        <v>1340</v>
      </c>
      <c r="B1342">
        <v>-139.899833988323</v>
      </c>
      <c r="C1342">
        <v>506.234709089376</v>
      </c>
      <c r="D1342">
        <v>-64.253316012109707</v>
      </c>
      <c r="E1342">
        <v>-76.094378817601793</v>
      </c>
      <c r="F1342">
        <v>-75.598568720253297</v>
      </c>
      <c r="G1342">
        <v>-52.196173713835798</v>
      </c>
      <c r="H1342">
        <v>-58.826723205507697</v>
      </c>
      <c r="I1342">
        <v>-43.259775834323897</v>
      </c>
    </row>
    <row r="1343" spans="1:9" x14ac:dyDescent="0.3">
      <c r="A1343" t="s">
        <v>1341</v>
      </c>
      <c r="B1343">
        <v>882.584332774671</v>
      </c>
      <c r="C1343">
        <v>43.8683892061241</v>
      </c>
      <c r="D1343">
        <v>-58.814210475803698</v>
      </c>
      <c r="E1343">
        <v>-26.535074044948999</v>
      </c>
      <c r="F1343">
        <v>-76.079634369382205</v>
      </c>
      <c r="G1343">
        <v>-52.5050706644505</v>
      </c>
      <c r="H1343">
        <v>-59.147414787353597</v>
      </c>
      <c r="I1343">
        <v>-43.259775834323897</v>
      </c>
    </row>
    <row r="1344" spans="1:9" x14ac:dyDescent="0.3">
      <c r="A1344" t="s">
        <v>1342</v>
      </c>
      <c r="B1344">
        <v>-202.45471094184299</v>
      </c>
      <c r="C1344">
        <v>41.066347010364403</v>
      </c>
      <c r="D1344">
        <v>-61.838289626581201</v>
      </c>
      <c r="E1344">
        <v>-26.535074044948999</v>
      </c>
      <c r="F1344">
        <v>-75.8708823269899</v>
      </c>
      <c r="G1344">
        <v>-52.5050706644505</v>
      </c>
      <c r="H1344">
        <v>-91.431969776429</v>
      </c>
      <c r="I1344">
        <v>-66.294766506749298</v>
      </c>
    </row>
    <row r="1345" spans="1:9" x14ac:dyDescent="0.3">
      <c r="A1345" t="s">
        <v>1343</v>
      </c>
      <c r="B1345">
        <v>-171.994316584572</v>
      </c>
      <c r="C1345">
        <v>-192.11240516811301</v>
      </c>
      <c r="D1345">
        <v>-60.129613177945203</v>
      </c>
      <c r="E1345">
        <v>-22.066744266267001</v>
      </c>
      <c r="F1345">
        <v>-78.477705215052893</v>
      </c>
      <c r="G1345">
        <v>-83.048586614964293</v>
      </c>
      <c r="H1345">
        <v>-91.424298345387996</v>
      </c>
      <c r="I1345">
        <v>-65.078366082857201</v>
      </c>
    </row>
    <row r="1346" spans="1:9" x14ac:dyDescent="0.3">
      <c r="A1346" t="s">
        <v>1344</v>
      </c>
      <c r="B1346">
        <v>-183.333444914034</v>
      </c>
      <c r="C1346">
        <v>-192.11240516811301</v>
      </c>
      <c r="D1346">
        <v>-80.296253673059795</v>
      </c>
      <c r="E1346">
        <v>-85.649354550999306</v>
      </c>
      <c r="F1346">
        <v>-79.033890013534005</v>
      </c>
      <c r="G1346">
        <v>-82.503193615951901</v>
      </c>
      <c r="H1346">
        <v>-91.424298345387996</v>
      </c>
      <c r="I1346">
        <v>-65.078366082857201</v>
      </c>
    </row>
    <row r="1347" spans="1:9" x14ac:dyDescent="0.3">
      <c r="A1347" t="s">
        <v>1345</v>
      </c>
      <c r="B1347">
        <v>-182.33241162163199</v>
      </c>
      <c r="C1347">
        <v>-180.330345036837</v>
      </c>
      <c r="D1347">
        <v>-144.05601043500499</v>
      </c>
      <c r="E1347">
        <v>-142.140646052102</v>
      </c>
      <c r="F1347">
        <v>-79.033890013534005</v>
      </c>
      <c r="G1347">
        <v>-82.503193615951901</v>
      </c>
      <c r="H1347">
        <v>-91.424298345387996</v>
      </c>
      <c r="I1347">
        <v>-65.078366082857201</v>
      </c>
    </row>
    <row r="1348" spans="1:9" x14ac:dyDescent="0.3">
      <c r="A1348" t="s">
        <v>1346</v>
      </c>
      <c r="B1348">
        <v>37.374807452051698</v>
      </c>
      <c r="C1348">
        <v>37.718291562873198</v>
      </c>
      <c r="D1348">
        <v>-99.382610324977094</v>
      </c>
      <c r="E1348">
        <v>47.860473914509399</v>
      </c>
      <c r="F1348">
        <v>-76.085376302986305</v>
      </c>
      <c r="G1348">
        <v>-52.040366114960797</v>
      </c>
      <c r="H1348">
        <v>-89.348647061483305</v>
      </c>
      <c r="I1348">
        <v>-48.906546806048901</v>
      </c>
    </row>
    <row r="1349" spans="1:9" x14ac:dyDescent="0.3">
      <c r="A1349" t="s">
        <v>1347</v>
      </c>
      <c r="B1349">
        <v>47.677008173309801</v>
      </c>
      <c r="C1349">
        <v>41.229730649571898</v>
      </c>
      <c r="D1349">
        <v>-29.030166923450199</v>
      </c>
      <c r="E1349">
        <v>47.860473914509399</v>
      </c>
      <c r="F1349">
        <v>-75.799026212691302</v>
      </c>
      <c r="G1349">
        <v>-52.5050706644505</v>
      </c>
      <c r="H1349">
        <v>-94.046815385589397</v>
      </c>
      <c r="I1349">
        <v>-67.442439272649494</v>
      </c>
    </row>
    <row r="1350" spans="1:9" x14ac:dyDescent="0.3">
      <c r="A1350" t="s">
        <v>1348</v>
      </c>
      <c r="B1350">
        <v>47.677008173309801</v>
      </c>
      <c r="C1350">
        <v>41.229730649571898</v>
      </c>
      <c r="D1350">
        <v>41.875358553703201</v>
      </c>
      <c r="E1350">
        <v>47.860473914509399</v>
      </c>
      <c r="F1350">
        <v>-75.799026212691302</v>
      </c>
      <c r="G1350">
        <v>-52.5050706644505</v>
      </c>
      <c r="H1350">
        <v>-93.4606183336507</v>
      </c>
      <c r="I1350">
        <v>-66.404337691074204</v>
      </c>
    </row>
    <row r="1351" spans="1:9" x14ac:dyDescent="0.3">
      <c r="A1351" t="s">
        <v>1349</v>
      </c>
      <c r="B1351">
        <v>40.138903833681702</v>
      </c>
      <c r="C1351">
        <v>37.374807452051698</v>
      </c>
      <c r="D1351">
        <v>41.875358553703201</v>
      </c>
      <c r="E1351">
        <v>50.430422712856803</v>
      </c>
      <c r="F1351">
        <v>-75.799026212691302</v>
      </c>
      <c r="G1351">
        <v>-52.5050706644505</v>
      </c>
      <c r="H1351">
        <v>-93.663867208084199</v>
      </c>
      <c r="I1351">
        <v>-66.404337691074204</v>
      </c>
    </row>
    <row r="1352" spans="1:9" x14ac:dyDescent="0.3">
      <c r="A1352" t="s">
        <v>1350</v>
      </c>
      <c r="B1352">
        <v>32.600799494053703</v>
      </c>
      <c r="C1352">
        <v>32.600799494053703</v>
      </c>
      <c r="D1352">
        <v>41.875358553703201</v>
      </c>
      <c r="E1352">
        <v>48.254176912782803</v>
      </c>
      <c r="F1352">
        <v>-76.085376302986305</v>
      </c>
      <c r="G1352">
        <v>-52.5050706644505</v>
      </c>
      <c r="H1352">
        <v>-93.141057805336203</v>
      </c>
      <c r="I1352">
        <v>-65.660935617038405</v>
      </c>
    </row>
    <row r="1353" spans="1:9" x14ac:dyDescent="0.3">
      <c r="A1353" t="s">
        <v>1351</v>
      </c>
      <c r="B1353">
        <v>32.600799494053703</v>
      </c>
      <c r="C1353">
        <v>32.600799494053703</v>
      </c>
      <c r="D1353">
        <v>43.8360893616521</v>
      </c>
      <c r="E1353">
        <v>46.6055935749811</v>
      </c>
      <c r="F1353">
        <v>-76.145346880498494</v>
      </c>
      <c r="G1353">
        <v>-52.040366114960797</v>
      </c>
      <c r="H1353">
        <v>-93.141057805336203</v>
      </c>
      <c r="I1353">
        <v>-65.164433457570894</v>
      </c>
    </row>
    <row r="1354" spans="1:9" x14ac:dyDescent="0.3">
      <c r="A1354" t="s">
        <v>1352</v>
      </c>
      <c r="B1354">
        <v>32.600799494053703</v>
      </c>
      <c r="C1354">
        <v>32.600799494053703</v>
      </c>
      <c r="D1354">
        <v>41.875358553703201</v>
      </c>
      <c r="E1354">
        <v>44.957010237179396</v>
      </c>
      <c r="F1354">
        <v>-76.145346880498494</v>
      </c>
      <c r="G1354">
        <v>-52.040366114960797</v>
      </c>
      <c r="H1354">
        <v>-93.325712839200307</v>
      </c>
      <c r="I1354">
        <v>-64.572410698053503</v>
      </c>
    </row>
    <row r="1355" spans="1:9" x14ac:dyDescent="0.3">
      <c r="A1355" t="s">
        <v>1353</v>
      </c>
      <c r="B1355">
        <v>-184.21287427664899</v>
      </c>
      <c r="C1355">
        <v>-225.14055585346199</v>
      </c>
      <c r="D1355">
        <v>-29.894869229401099</v>
      </c>
      <c r="E1355">
        <v>44.957010237179396</v>
      </c>
      <c r="F1355">
        <v>-75.813950468799007</v>
      </c>
      <c r="G1355">
        <v>-52.196173713835798</v>
      </c>
      <c r="H1355">
        <v>-92.840906013216397</v>
      </c>
      <c r="I1355">
        <v>-64.289694240277299</v>
      </c>
    </row>
    <row r="1356" spans="1:9" x14ac:dyDescent="0.3">
      <c r="A1356" t="s">
        <v>1354</v>
      </c>
      <c r="B1356">
        <v>-177.309633726111</v>
      </c>
      <c r="C1356">
        <v>-216.773097770726</v>
      </c>
      <c r="D1356">
        <v>-28.641458431817799</v>
      </c>
      <c r="E1356">
        <v>43.3084268993777</v>
      </c>
      <c r="F1356">
        <v>-75.813950468799007</v>
      </c>
      <c r="G1356">
        <v>-51.732152499837703</v>
      </c>
      <c r="H1356">
        <v>-93.2835284268251</v>
      </c>
      <c r="I1356">
        <v>-65.175169740211999</v>
      </c>
    </row>
    <row r="1357" spans="1:9" x14ac:dyDescent="0.3">
      <c r="A1357" t="s">
        <v>1355</v>
      </c>
      <c r="B1357">
        <v>-159.54728134618901</v>
      </c>
      <c r="C1357">
        <v>-222.31011409434299</v>
      </c>
      <c r="D1357">
        <v>-29.030166923450199</v>
      </c>
      <c r="E1357">
        <v>41.659843561575997</v>
      </c>
      <c r="F1357">
        <v>-75.643549470119396</v>
      </c>
      <c r="G1357">
        <v>-52.196173713835798</v>
      </c>
      <c r="H1357">
        <v>-93.2835284268251</v>
      </c>
      <c r="I1357">
        <v>-65.175169740211999</v>
      </c>
    </row>
    <row r="1358" spans="1:9" x14ac:dyDescent="0.3">
      <c r="A1358" t="s">
        <v>1356</v>
      </c>
      <c r="B1358">
        <v>-183.58591700091799</v>
      </c>
      <c r="C1358">
        <v>-209.28564951861401</v>
      </c>
      <c r="D1358">
        <v>-29.030166923450199</v>
      </c>
      <c r="E1358">
        <v>41.659843561575997</v>
      </c>
      <c r="F1358">
        <v>-77.037952105103301</v>
      </c>
      <c r="G1358">
        <v>-51.418925464917997</v>
      </c>
      <c r="H1358">
        <v>-93.2835284268251</v>
      </c>
      <c r="I1358">
        <v>-65.175169740211999</v>
      </c>
    </row>
    <row r="1359" spans="1:9" x14ac:dyDescent="0.3">
      <c r="A1359" t="s">
        <v>1357</v>
      </c>
      <c r="B1359">
        <v>-183.58591700091799</v>
      </c>
      <c r="C1359">
        <v>-227.51989992463399</v>
      </c>
      <c r="D1359">
        <v>-29.964666792013201</v>
      </c>
      <c r="E1359">
        <v>-38.434763339224801</v>
      </c>
      <c r="F1359">
        <v>-76.689351446357307</v>
      </c>
      <c r="G1359">
        <v>-51.732152499837703</v>
      </c>
      <c r="H1359">
        <v>-92.658599862646696</v>
      </c>
      <c r="I1359">
        <v>-65.175169740211999</v>
      </c>
    </row>
    <row r="1360" spans="1:9" x14ac:dyDescent="0.3">
      <c r="A1360" t="s">
        <v>1358</v>
      </c>
      <c r="B1360">
        <v>-92.854648227498998</v>
      </c>
      <c r="C1360">
        <v>41.3900968691866</v>
      </c>
      <c r="D1360">
        <v>-25.894444808583199</v>
      </c>
      <c r="E1360">
        <v>-31.296734821734098</v>
      </c>
      <c r="F1360">
        <v>-79.760660130672207</v>
      </c>
      <c r="G1360">
        <v>-56.273052866772403</v>
      </c>
      <c r="H1360">
        <v>-91.049498908381295</v>
      </c>
      <c r="I1360">
        <v>-47.987463534121197</v>
      </c>
    </row>
    <row r="1361" spans="1:9" x14ac:dyDescent="0.3">
      <c r="A1361" t="s">
        <v>1359</v>
      </c>
      <c r="B1361">
        <v>-91.037414440572704</v>
      </c>
      <c r="C1361">
        <v>41.3900968691866</v>
      </c>
      <c r="D1361">
        <v>-25.894444808583199</v>
      </c>
      <c r="E1361">
        <v>-31.296734821734098</v>
      </c>
      <c r="F1361">
        <v>-64.988648625858303</v>
      </c>
      <c r="G1361">
        <v>3.8154191788034</v>
      </c>
      <c r="H1361">
        <v>-91.068000439900302</v>
      </c>
      <c r="I1361">
        <v>-46.250482785949004</v>
      </c>
    </row>
    <row r="1362" spans="1:9" x14ac:dyDescent="0.3">
      <c r="A1362" t="s">
        <v>1360</v>
      </c>
      <c r="B1362">
        <v>-104.03251565608799</v>
      </c>
      <c r="C1362">
        <v>34.920018388598997</v>
      </c>
      <c r="D1362">
        <v>-43.7693097526504</v>
      </c>
      <c r="E1362">
        <v>-50.791012027072398</v>
      </c>
      <c r="F1362">
        <v>-65.927304415846905</v>
      </c>
      <c r="G1362">
        <v>4.9172003608511998</v>
      </c>
      <c r="H1362">
        <v>-92.054766253818798</v>
      </c>
      <c r="I1362">
        <v>-47.2837212687988</v>
      </c>
    </row>
    <row r="1363" spans="1:9" x14ac:dyDescent="0.3">
      <c r="A1363" t="s">
        <v>1361</v>
      </c>
      <c r="B1363">
        <v>-97.663266355517493</v>
      </c>
      <c r="C1363">
        <v>40.275372629255799</v>
      </c>
      <c r="D1363">
        <v>-38.2833189430321</v>
      </c>
      <c r="E1363">
        <v>-54.918941064599501</v>
      </c>
      <c r="F1363">
        <v>-31.3982622289608</v>
      </c>
      <c r="G1363">
        <v>6.4576133176689297</v>
      </c>
      <c r="H1363">
        <v>-92.494596467233706</v>
      </c>
      <c r="I1363">
        <v>-47.2837212687988</v>
      </c>
    </row>
    <row r="1364" spans="1:9" x14ac:dyDescent="0.3">
      <c r="A1364" t="s">
        <v>1362</v>
      </c>
      <c r="B1364">
        <v>-100.312784680692</v>
      </c>
      <c r="C1364">
        <v>40.275372629255799</v>
      </c>
      <c r="D1364">
        <v>-38.2833189430321</v>
      </c>
      <c r="E1364">
        <v>-51.931666884852298</v>
      </c>
      <c r="F1364">
        <v>-32.176518753798902</v>
      </c>
      <c r="G1364">
        <v>3.8154191788034</v>
      </c>
      <c r="H1364">
        <v>-92.043903808236905</v>
      </c>
      <c r="I1364">
        <v>-46.049722586340401</v>
      </c>
    </row>
    <row r="1365" spans="1:9" x14ac:dyDescent="0.3">
      <c r="A1365" t="s">
        <v>1363</v>
      </c>
      <c r="B1365">
        <v>-100.312784680692</v>
      </c>
      <c r="C1365">
        <v>43.3630283132931</v>
      </c>
      <c r="D1365">
        <v>-38.2833189430321</v>
      </c>
      <c r="E1365">
        <v>-48.164975850733697</v>
      </c>
      <c r="F1365">
        <v>-32.396714054390799</v>
      </c>
      <c r="G1365">
        <v>3.0056706517173999</v>
      </c>
      <c r="H1365">
        <v>-92.043903808236905</v>
      </c>
      <c r="I1365">
        <v>-45.333408212658703</v>
      </c>
    </row>
    <row r="1366" spans="1:9" x14ac:dyDescent="0.3">
      <c r="A1366" t="s">
        <v>1364</v>
      </c>
      <c r="B1366">
        <v>42.564639373843299</v>
      </c>
      <c r="C1366">
        <v>45.766747277114497</v>
      </c>
      <c r="D1366">
        <v>-38.2833189430321</v>
      </c>
      <c r="E1366">
        <v>-45.384628674375797</v>
      </c>
      <c r="F1366">
        <v>-32.176518753798902</v>
      </c>
      <c r="G1366">
        <v>4.0533730650005904</v>
      </c>
      <c r="H1366">
        <v>-92.115143952497903</v>
      </c>
      <c r="I1366">
        <v>-45.333408212658703</v>
      </c>
    </row>
    <row r="1367" spans="1:9" x14ac:dyDescent="0.3">
      <c r="A1367" t="s">
        <v>1365</v>
      </c>
      <c r="B1367">
        <v>-224.52698317158701</v>
      </c>
      <c r="C1367">
        <v>-209.13619671721699</v>
      </c>
      <c r="D1367">
        <v>-38.2833189430321</v>
      </c>
      <c r="E1367">
        <v>-45.384628674375797</v>
      </c>
      <c r="F1367">
        <v>-32.180572557561099</v>
      </c>
      <c r="G1367">
        <v>4.0533730650005904</v>
      </c>
      <c r="H1367">
        <v>-92.376259567700004</v>
      </c>
      <c r="I1367">
        <v>-45.333408212658703</v>
      </c>
    </row>
    <row r="1368" spans="1:9" x14ac:dyDescent="0.3">
      <c r="A1368" t="s">
        <v>1366</v>
      </c>
      <c r="B1368">
        <v>-207.23281462983201</v>
      </c>
      <c r="C1368">
        <v>-182.518831776963</v>
      </c>
      <c r="D1368">
        <v>-40.9889625762858</v>
      </c>
      <c r="E1368">
        <v>-42.604281498010899</v>
      </c>
      <c r="F1368">
        <v>-29.6682672335027</v>
      </c>
      <c r="G1368">
        <v>43.122249706127199</v>
      </c>
      <c r="H1368">
        <v>-91.363729279591695</v>
      </c>
      <c r="I1368">
        <v>-43.3830951565186</v>
      </c>
    </row>
    <row r="1369" spans="1:9" x14ac:dyDescent="0.3">
      <c r="A1369" t="s">
        <v>1367</v>
      </c>
      <c r="B1369">
        <v>-208.84610026490901</v>
      </c>
      <c r="C1369">
        <v>-164.89225225798501</v>
      </c>
      <c r="D1369">
        <v>-38.947242291103301</v>
      </c>
      <c r="E1369">
        <v>-43.533980579243199</v>
      </c>
      <c r="F1369">
        <v>-29.4521257366731</v>
      </c>
      <c r="G1369">
        <v>44.169952119410397</v>
      </c>
      <c r="H1369">
        <v>-91.363729279591695</v>
      </c>
      <c r="I1369">
        <v>-43.3830951565186</v>
      </c>
    </row>
    <row r="1370" spans="1:9" x14ac:dyDescent="0.3">
      <c r="A1370" t="s">
        <v>1368</v>
      </c>
      <c r="B1370">
        <v>-212.201346116748</v>
      </c>
      <c r="C1370">
        <v>-175.93701465497699</v>
      </c>
      <c r="D1370">
        <v>-43.129350882942397</v>
      </c>
      <c r="E1370">
        <v>-40.6327764014057</v>
      </c>
      <c r="F1370">
        <v>-29.551982003539599</v>
      </c>
      <c r="G1370">
        <v>42.482743195162897</v>
      </c>
      <c r="H1370">
        <v>-91.850786740471506</v>
      </c>
      <c r="I1370">
        <v>-44.416333639368403</v>
      </c>
    </row>
    <row r="1371" spans="1:9" x14ac:dyDescent="0.3">
      <c r="A1371" t="s">
        <v>1369</v>
      </c>
      <c r="B1371">
        <v>-209.018945954061</v>
      </c>
      <c r="C1371">
        <v>-184.143811119693</v>
      </c>
      <c r="D1371">
        <v>-44.433907185575798</v>
      </c>
      <c r="E1371">
        <v>-43.533980579243199</v>
      </c>
      <c r="F1371">
        <v>-29.6682672335027</v>
      </c>
      <c r="G1371">
        <v>42.482743195162897</v>
      </c>
      <c r="H1371">
        <v>-91.850786740471506</v>
      </c>
      <c r="I1371">
        <v>-45.068407003813597</v>
      </c>
    </row>
    <row r="1372" spans="1:9" x14ac:dyDescent="0.3">
      <c r="A1372" t="s">
        <v>1370</v>
      </c>
      <c r="B1372">
        <v>555.19839117739002</v>
      </c>
      <c r="C1372">
        <v>-162.543980724081</v>
      </c>
      <c r="D1372">
        <v>-42.807784569117302</v>
      </c>
      <c r="E1372">
        <v>-36.839737122248202</v>
      </c>
      <c r="F1372">
        <v>-26.939820412614701</v>
      </c>
      <c r="G1372">
        <v>82.523512203532903</v>
      </c>
      <c r="H1372">
        <v>-90.681989848523003</v>
      </c>
      <c r="I1372">
        <v>-43.130666056032801</v>
      </c>
    </row>
    <row r="1373" spans="1:9" x14ac:dyDescent="0.3">
      <c r="A1373" t="s">
        <v>1371</v>
      </c>
      <c r="B1373">
        <v>651.75237015956202</v>
      </c>
      <c r="C1373">
        <v>668.43824440179105</v>
      </c>
      <c r="D1373">
        <v>-42.132508366494299</v>
      </c>
      <c r="E1373">
        <v>-31.688950621600199</v>
      </c>
      <c r="F1373">
        <v>-29.551982003539599</v>
      </c>
      <c r="G1373">
        <v>42.482743195162897</v>
      </c>
      <c r="H1373">
        <v>-91.104619465990794</v>
      </c>
      <c r="I1373">
        <v>-44.0870914212868</v>
      </c>
    </row>
    <row r="1374" spans="1:9" x14ac:dyDescent="0.3">
      <c r="A1374" t="s">
        <v>1372</v>
      </c>
      <c r="B1374">
        <v>651.75237015956202</v>
      </c>
      <c r="C1374">
        <v>657.87270443368902</v>
      </c>
      <c r="D1374">
        <v>401.85917458383602</v>
      </c>
      <c r="E1374">
        <v>-212.84730155857201</v>
      </c>
      <c r="F1374">
        <v>-29.551982003539599</v>
      </c>
      <c r="G1374">
        <v>42.482743195162897</v>
      </c>
      <c r="H1374">
        <v>-91.104619465990794</v>
      </c>
      <c r="I1374">
        <v>-44.0870914212868</v>
      </c>
    </row>
    <row r="1375" spans="1:9" x14ac:dyDescent="0.3">
      <c r="A1375" t="s">
        <v>1373</v>
      </c>
      <c r="B1375">
        <v>-106.951094742386</v>
      </c>
      <c r="C1375">
        <v>-113.612988496564</v>
      </c>
      <c r="D1375">
        <v>-142.763485411121</v>
      </c>
      <c r="E1375">
        <v>-140.13784684931099</v>
      </c>
      <c r="F1375">
        <v>-64.305487042827494</v>
      </c>
      <c r="G1375">
        <v>42.482743195162897</v>
      </c>
      <c r="H1375">
        <v>-91.645021776550095</v>
      </c>
      <c r="I1375">
        <v>-45.068407003813597</v>
      </c>
    </row>
    <row r="1376" spans="1:9" x14ac:dyDescent="0.3">
      <c r="A1376" t="s">
        <v>1374</v>
      </c>
      <c r="B1376">
        <v>-100.450918412018</v>
      </c>
      <c r="C1376">
        <v>-111.839501006563</v>
      </c>
      <c r="D1376">
        <v>-139.50454790167001</v>
      </c>
      <c r="E1376">
        <v>-126.321138425285</v>
      </c>
      <c r="F1376">
        <v>-167.816597574306</v>
      </c>
      <c r="G1376">
        <v>-121.091606011881</v>
      </c>
      <c r="H1376">
        <v>-91.231914746894802</v>
      </c>
      <c r="I1376">
        <v>-44.721565423134599</v>
      </c>
    </row>
    <row r="1377" spans="1:9" x14ac:dyDescent="0.3">
      <c r="A1377" t="s">
        <v>1375</v>
      </c>
      <c r="B1377">
        <v>-100.450918412018</v>
      </c>
      <c r="C1377">
        <v>-113.612988496564</v>
      </c>
      <c r="D1377">
        <v>-136.24973078306601</v>
      </c>
      <c r="E1377">
        <v>-126.321138425285</v>
      </c>
      <c r="F1377">
        <v>-164.78787459609299</v>
      </c>
      <c r="G1377">
        <v>-121.091606011881</v>
      </c>
      <c r="H1377">
        <v>-93.568512608359995</v>
      </c>
      <c r="I1377">
        <v>-60.546976993295097</v>
      </c>
    </row>
    <row r="1378" spans="1:9" x14ac:dyDescent="0.3">
      <c r="A1378" t="s">
        <v>1376</v>
      </c>
      <c r="B1378">
        <v>-91.636428449609298</v>
      </c>
      <c r="C1378">
        <v>-112.037425549773</v>
      </c>
      <c r="D1378">
        <v>-137.30010608092601</v>
      </c>
      <c r="E1378">
        <v>-129.70771768459301</v>
      </c>
      <c r="F1378">
        <v>-165.04026817760999</v>
      </c>
      <c r="G1378">
        <v>-123.14847617812801</v>
      </c>
      <c r="H1378">
        <v>-93.5052242620351</v>
      </c>
      <c r="I1378">
        <v>-60.546976993295097</v>
      </c>
    </row>
    <row r="1379" spans="1:9" x14ac:dyDescent="0.3">
      <c r="A1379" t="s">
        <v>1377</v>
      </c>
      <c r="B1379">
        <v>-94.144031692375904</v>
      </c>
      <c r="C1379">
        <v>-114.937521949188</v>
      </c>
      <c r="D1379">
        <v>-137.08156338542</v>
      </c>
      <c r="E1379">
        <v>-137.60705071719099</v>
      </c>
      <c r="F1379">
        <v>-163.88099470433801</v>
      </c>
      <c r="G1379">
        <v>-120.568520529675</v>
      </c>
      <c r="H1379">
        <v>-92.787494382661805</v>
      </c>
      <c r="I1379">
        <v>-59.084918731662299</v>
      </c>
    </row>
    <row r="1380" spans="1:9" x14ac:dyDescent="0.3">
      <c r="A1380" t="s">
        <v>1378</v>
      </c>
      <c r="B1380">
        <v>-94.144031692375904</v>
      </c>
      <c r="C1380">
        <v>-114.937521949188</v>
      </c>
      <c r="D1380">
        <v>-136.398778703533</v>
      </c>
      <c r="E1380">
        <v>-140.13784684931099</v>
      </c>
      <c r="F1380">
        <v>-164.82972779852099</v>
      </c>
      <c r="G1380">
        <v>-121.20328375994301</v>
      </c>
      <c r="H1380">
        <v>-92.787494382661805</v>
      </c>
      <c r="I1380">
        <v>-58.537020476309699</v>
      </c>
    </row>
    <row r="1381" spans="1:9" x14ac:dyDescent="0.3">
      <c r="A1381" t="s">
        <v>1379</v>
      </c>
      <c r="B1381">
        <v>-105.884106753235</v>
      </c>
      <c r="C1381">
        <v>-116.543397025894</v>
      </c>
      <c r="D1381">
        <v>-139.14107767654301</v>
      </c>
      <c r="E1381">
        <v>-140.13784684931099</v>
      </c>
      <c r="F1381">
        <v>-164.03311210754899</v>
      </c>
      <c r="G1381">
        <v>-119.97035393775001</v>
      </c>
      <c r="H1381">
        <v>-93.938089157152305</v>
      </c>
      <c r="I1381">
        <v>-60.909963149912997</v>
      </c>
    </row>
    <row r="1382" spans="1:9" x14ac:dyDescent="0.3">
      <c r="A1382" t="s">
        <v>1380</v>
      </c>
      <c r="B1382">
        <v>-119.929766275148</v>
      </c>
      <c r="C1382">
        <v>40.763416438690101</v>
      </c>
      <c r="D1382">
        <v>-107.693651029821</v>
      </c>
      <c r="E1382">
        <v>133.834289267451</v>
      </c>
      <c r="F1382">
        <v>-135.329007392216</v>
      </c>
      <c r="G1382">
        <v>96.090143910309294</v>
      </c>
      <c r="H1382">
        <v>-92.797811725690593</v>
      </c>
      <c r="I1382">
        <v>-58.537020476309699</v>
      </c>
    </row>
    <row r="1383" spans="1:9" x14ac:dyDescent="0.3">
      <c r="A1383" t="s">
        <v>1381</v>
      </c>
      <c r="B1383">
        <v>-97.133865023681494</v>
      </c>
      <c r="C1383">
        <v>35.010024021109402</v>
      </c>
      <c r="D1383">
        <v>-92.753037472528902</v>
      </c>
      <c r="E1383">
        <v>41.725317708355099</v>
      </c>
      <c r="F1383">
        <v>-119.63493594615601</v>
      </c>
      <c r="G1383">
        <v>-76.222669145864799</v>
      </c>
      <c r="H1383">
        <v>-91.118973493326806</v>
      </c>
      <c r="I1383">
        <v>-58.695033440731699</v>
      </c>
    </row>
    <row r="1384" spans="1:9" x14ac:dyDescent="0.3">
      <c r="A1384" t="s">
        <v>1382</v>
      </c>
      <c r="B1384">
        <v>-93.953372169209203</v>
      </c>
      <c r="C1384">
        <v>38.857556325349499</v>
      </c>
      <c r="D1384">
        <v>-93.248005586387507</v>
      </c>
      <c r="E1384">
        <v>41.725317708355099</v>
      </c>
      <c r="F1384">
        <v>-119.63493594615601</v>
      </c>
      <c r="G1384">
        <v>-76.222669145864799</v>
      </c>
      <c r="H1384">
        <v>-91.278140660626207</v>
      </c>
      <c r="I1384">
        <v>-59.0636264507771</v>
      </c>
    </row>
    <row r="1385" spans="1:9" x14ac:dyDescent="0.3">
      <c r="A1385" t="s">
        <v>1383</v>
      </c>
      <c r="B1385">
        <v>-96.173439918644306</v>
      </c>
      <c r="C1385">
        <v>40.4327194611392</v>
      </c>
      <c r="D1385">
        <v>-93.248005586387507</v>
      </c>
      <c r="E1385">
        <v>41.725317708355099</v>
      </c>
      <c r="F1385">
        <v>-116.89587499608599</v>
      </c>
      <c r="G1385">
        <v>-76.056838924081504</v>
      </c>
      <c r="H1385">
        <v>-91.055065458511905</v>
      </c>
      <c r="I1385">
        <v>-59.0636264507771</v>
      </c>
    </row>
    <row r="1386" spans="1:9" x14ac:dyDescent="0.3">
      <c r="A1386" t="s">
        <v>1384</v>
      </c>
      <c r="B1386">
        <v>-73.388147880453303</v>
      </c>
      <c r="C1386">
        <v>-73.230244173070602</v>
      </c>
      <c r="D1386">
        <v>-89.996652002429499</v>
      </c>
      <c r="E1386">
        <v>-36.216836111050803</v>
      </c>
      <c r="F1386">
        <v>-116.446213863165</v>
      </c>
      <c r="G1386">
        <v>-74.039212300507899</v>
      </c>
      <c r="H1386">
        <v>-90.553425210081997</v>
      </c>
      <c r="I1386">
        <v>-59.0636264507771</v>
      </c>
    </row>
    <row r="1387" spans="1:9" x14ac:dyDescent="0.3">
      <c r="A1387" t="s">
        <v>1385</v>
      </c>
      <c r="B1387">
        <v>-69.844919722335206</v>
      </c>
      <c r="C1387">
        <v>-73.230244173070602</v>
      </c>
      <c r="D1387">
        <v>-93.726627248983704</v>
      </c>
      <c r="E1387">
        <v>-36.243881418924502</v>
      </c>
      <c r="F1387">
        <v>-114.11471210840401</v>
      </c>
      <c r="G1387">
        <v>-67.756515965338195</v>
      </c>
      <c r="H1387">
        <v>-90.618234050478705</v>
      </c>
      <c r="I1387">
        <v>-60.096864933626897</v>
      </c>
    </row>
    <row r="1388" spans="1:9" x14ac:dyDescent="0.3">
      <c r="A1388" t="s">
        <v>1386</v>
      </c>
      <c r="B1388">
        <v>-28.061943301796902</v>
      </c>
      <c r="C1388">
        <v>-34.6426759957671</v>
      </c>
      <c r="D1388">
        <v>-38.3830398918751</v>
      </c>
      <c r="E1388">
        <v>-43.471245159167097</v>
      </c>
      <c r="F1388">
        <v>-59.8950624841763</v>
      </c>
      <c r="G1388">
        <v>-62.512676519618303</v>
      </c>
      <c r="H1388">
        <v>-70.311490110086694</v>
      </c>
      <c r="I1388">
        <v>-61.109460748184297</v>
      </c>
    </row>
    <row r="1389" spans="1:9" x14ac:dyDescent="0.3">
      <c r="A1389" t="s">
        <v>1387</v>
      </c>
      <c r="B1389">
        <v>-28.061943301796902</v>
      </c>
      <c r="C1389">
        <v>-34.6426759957671</v>
      </c>
      <c r="D1389">
        <v>-44.247056091745698</v>
      </c>
      <c r="E1389">
        <v>-44.247056091747503</v>
      </c>
      <c r="F1389">
        <v>-58.985791540813899</v>
      </c>
      <c r="G1389">
        <v>-63.842577177453101</v>
      </c>
      <c r="H1389">
        <v>-70.172189883264494</v>
      </c>
      <c r="I1389">
        <v>-61.109460748184297</v>
      </c>
    </row>
    <row r="1390" spans="1:9" x14ac:dyDescent="0.3">
      <c r="A1390" t="s">
        <v>1388</v>
      </c>
      <c r="B1390">
        <v>-32.392315555305998</v>
      </c>
      <c r="C1390">
        <v>-40.8160058466378</v>
      </c>
      <c r="D1390">
        <v>-44.515681727328101</v>
      </c>
      <c r="E1390">
        <v>-42.933476394403499</v>
      </c>
      <c r="F1390">
        <v>-58.985791540813899</v>
      </c>
      <c r="G1390">
        <v>-63.842577177453101</v>
      </c>
      <c r="H1390">
        <v>-69.798160280511397</v>
      </c>
      <c r="I1390">
        <v>-60.376449447625902</v>
      </c>
    </row>
    <row r="1391" spans="1:9" x14ac:dyDescent="0.3">
      <c r="A1391" t="s">
        <v>1389</v>
      </c>
      <c r="B1391">
        <v>-32.392315555305998</v>
      </c>
      <c r="C1391">
        <v>-40.8160058466378</v>
      </c>
      <c r="D1391">
        <v>-44.957657611857101</v>
      </c>
      <c r="E1391">
        <v>-42.933476394403499</v>
      </c>
      <c r="F1391">
        <v>-58.985791540813899</v>
      </c>
      <c r="G1391">
        <v>-64.141283007110601</v>
      </c>
      <c r="H1391">
        <v>-69.658877205197001</v>
      </c>
      <c r="I1391">
        <v>-60.376449447625902</v>
      </c>
    </row>
    <row r="1392" spans="1:9" x14ac:dyDescent="0.3">
      <c r="A1392" t="s">
        <v>1390</v>
      </c>
      <c r="B1392">
        <v>-32.392315555305998</v>
      </c>
      <c r="C1392">
        <v>-40.8160058466378</v>
      </c>
      <c r="D1392">
        <v>-44.957657611857101</v>
      </c>
      <c r="E1392">
        <v>-42.933476394403499</v>
      </c>
      <c r="F1392">
        <v>-59.605685992254898</v>
      </c>
      <c r="G1392">
        <v>-64.141283007110601</v>
      </c>
      <c r="H1392">
        <v>-74.559816890815497</v>
      </c>
      <c r="I1392">
        <v>-66.579201919149696</v>
      </c>
    </row>
    <row r="1393" spans="1:9" x14ac:dyDescent="0.3">
      <c r="A1393" t="s">
        <v>1391</v>
      </c>
      <c r="B1393">
        <v>-32.282196410421399</v>
      </c>
      <c r="C1393">
        <v>-40.686328209744097</v>
      </c>
      <c r="D1393">
        <v>-44.586252446890398</v>
      </c>
      <c r="E1393">
        <v>-42.171789102367001</v>
      </c>
      <c r="F1393">
        <v>-58.985791540813899</v>
      </c>
      <c r="G1393">
        <v>-64.141283007110601</v>
      </c>
      <c r="H1393">
        <v>-74.651730018805495</v>
      </c>
      <c r="I1393">
        <v>-66.043467538687395</v>
      </c>
    </row>
    <row r="1394" spans="1:9" x14ac:dyDescent="0.3">
      <c r="A1394" t="s">
        <v>1392</v>
      </c>
      <c r="B1394">
        <v>-32.282196410421399</v>
      </c>
      <c r="C1394">
        <v>-40.686328209744097</v>
      </c>
      <c r="D1394">
        <v>-44.097775675231603</v>
      </c>
      <c r="E1394">
        <v>-42.171789102367001</v>
      </c>
      <c r="F1394">
        <v>-58.728108082626598</v>
      </c>
      <c r="G1394">
        <v>-65.273559248394207</v>
      </c>
      <c r="H1394">
        <v>-74.651730018805495</v>
      </c>
      <c r="I1394">
        <v>-65.799708854908502</v>
      </c>
    </row>
    <row r="1395" spans="1:9" x14ac:dyDescent="0.3">
      <c r="A1395" t="s">
        <v>1393</v>
      </c>
      <c r="B1395">
        <v>-75.955525173213402</v>
      </c>
      <c r="C1395">
        <v>155.05048939334401</v>
      </c>
      <c r="D1395">
        <v>-44.097775675231603</v>
      </c>
      <c r="E1395">
        <v>-42.171789102367001</v>
      </c>
      <c r="F1395">
        <v>-56.986838955725801</v>
      </c>
      <c r="G1395">
        <v>-64.230289320928094</v>
      </c>
      <c r="H1395">
        <v>-74.189838645780497</v>
      </c>
      <c r="I1395">
        <v>-63.867457081237198</v>
      </c>
    </row>
    <row r="1396" spans="1:9" x14ac:dyDescent="0.3">
      <c r="A1396" t="s">
        <v>1394</v>
      </c>
      <c r="B1396">
        <v>-75.955525173213402</v>
      </c>
      <c r="C1396">
        <v>155.05048939334401</v>
      </c>
      <c r="D1396">
        <v>-44.097775675231603</v>
      </c>
      <c r="E1396">
        <v>-44.0977756752334</v>
      </c>
      <c r="F1396">
        <v>-55.522000577044103</v>
      </c>
      <c r="G1396">
        <v>-64.230289320928094</v>
      </c>
      <c r="H1396">
        <v>-74.189838645780497</v>
      </c>
      <c r="I1396">
        <v>-63.867457081237198</v>
      </c>
    </row>
    <row r="1397" spans="1:9" x14ac:dyDescent="0.3">
      <c r="A1397" t="s">
        <v>1395</v>
      </c>
      <c r="B1397">
        <v>-75.955525173213402</v>
      </c>
      <c r="C1397">
        <v>289.51955830590202</v>
      </c>
      <c r="D1397">
        <v>-44.586252446890398</v>
      </c>
      <c r="E1397">
        <v>-42.171789102367001</v>
      </c>
      <c r="F1397">
        <v>-55.522000577044103</v>
      </c>
      <c r="G1397">
        <v>-64.230289320928094</v>
      </c>
      <c r="H1397">
        <v>-74.012626306535296</v>
      </c>
      <c r="I1397">
        <v>-62.603647289869599</v>
      </c>
    </row>
    <row r="1398" spans="1:9" x14ac:dyDescent="0.3">
      <c r="A1398" t="s">
        <v>1396</v>
      </c>
      <c r="B1398">
        <v>-81.082384114076604</v>
      </c>
      <c r="C1398">
        <v>155.05048939334401</v>
      </c>
      <c r="D1398">
        <v>-44.586252446890398</v>
      </c>
      <c r="E1398">
        <v>-44.0977756752334</v>
      </c>
      <c r="F1398">
        <v>-56.2683345639173</v>
      </c>
      <c r="G1398">
        <v>-64.141283007110601</v>
      </c>
      <c r="H1398">
        <v>-74.012626306535296</v>
      </c>
      <c r="I1398">
        <v>-62.603647289869599</v>
      </c>
    </row>
    <row r="1399" spans="1:9" x14ac:dyDescent="0.3">
      <c r="A1399" t="s">
        <v>1397</v>
      </c>
      <c r="B1399">
        <v>-81.082384114076604</v>
      </c>
      <c r="C1399">
        <v>289.51955830590202</v>
      </c>
      <c r="D1399">
        <v>-44.770000905724601</v>
      </c>
      <c r="E1399">
        <v>-42.787245904599096</v>
      </c>
      <c r="F1399">
        <v>-56.691436360432498</v>
      </c>
      <c r="G1399">
        <v>-65.187688600403703</v>
      </c>
      <c r="H1399">
        <v>-73.368916871901007</v>
      </c>
      <c r="I1399">
        <v>-61.3398374985019</v>
      </c>
    </row>
    <row r="1400" spans="1:9" x14ac:dyDescent="0.3">
      <c r="A1400" t="s">
        <v>1398</v>
      </c>
      <c r="B1400">
        <v>-111.348661640073</v>
      </c>
      <c r="C1400">
        <v>-134.38177081891601</v>
      </c>
      <c r="D1400">
        <v>-44.202765871007202</v>
      </c>
      <c r="E1400">
        <v>-42.787245904599096</v>
      </c>
      <c r="F1400">
        <v>-56.2683345639173</v>
      </c>
      <c r="G1400">
        <v>-64.230289320928094</v>
      </c>
      <c r="H1400">
        <v>-73.295790024105003</v>
      </c>
      <c r="I1400">
        <v>-61.3398374985019</v>
      </c>
    </row>
    <row r="1401" spans="1:9" x14ac:dyDescent="0.3">
      <c r="A1401" t="s">
        <v>1399</v>
      </c>
      <c r="B1401">
        <v>-100.421694706571</v>
      </c>
      <c r="C1401">
        <v>-123.70807342361699</v>
      </c>
      <c r="D1401">
        <v>-44.202765871007202</v>
      </c>
      <c r="E1401">
        <v>-44.436309384017797</v>
      </c>
      <c r="F1401">
        <v>-54.803496185235602</v>
      </c>
      <c r="G1401">
        <v>-64.230289320928094</v>
      </c>
      <c r="H1401">
        <v>-73.035506607681199</v>
      </c>
      <c r="I1401">
        <v>-61.3398374985019</v>
      </c>
    </row>
    <row r="1402" spans="1:9" x14ac:dyDescent="0.3">
      <c r="A1402" t="s">
        <v>1400</v>
      </c>
      <c r="B1402">
        <v>-133.89898493080099</v>
      </c>
      <c r="C1402">
        <v>-147.93322728244601</v>
      </c>
      <c r="D1402">
        <v>-93.318391590441294</v>
      </c>
      <c r="E1402">
        <v>-39.562886802517497</v>
      </c>
      <c r="F1402">
        <v>-55.993230849327198</v>
      </c>
      <c r="G1402">
        <v>-65.187688600403703</v>
      </c>
      <c r="H1402">
        <v>-72.885759026463006</v>
      </c>
      <c r="I1402">
        <v>-61.3398374985019</v>
      </c>
    </row>
    <row r="1403" spans="1:9" x14ac:dyDescent="0.3">
      <c r="A1403" t="s">
        <v>1401</v>
      </c>
      <c r="B1403">
        <v>-45.539035165806297</v>
      </c>
      <c r="C1403">
        <v>-48.308275016665498</v>
      </c>
      <c r="D1403">
        <v>-61.862461864679901</v>
      </c>
      <c r="E1403">
        <v>33.321890580750399</v>
      </c>
      <c r="F1403">
        <v>-43.567919935494302</v>
      </c>
      <c r="G1403">
        <v>-46.277444127764397</v>
      </c>
      <c r="H1403">
        <v>-47.357993692004598</v>
      </c>
      <c r="I1403">
        <v>-41.144342518978497</v>
      </c>
    </row>
    <row r="1404" spans="1:9" x14ac:dyDescent="0.3">
      <c r="A1404" t="s">
        <v>1402</v>
      </c>
      <c r="B1404">
        <v>252.849420017559</v>
      </c>
      <c r="C1404">
        <v>-41.961995087330003</v>
      </c>
      <c r="D1404">
        <v>-56.482819059586198</v>
      </c>
      <c r="E1404">
        <v>-68.369935547109193</v>
      </c>
      <c r="F1404">
        <v>-40.693128367308297</v>
      </c>
      <c r="G1404">
        <v>-44.278480803531203</v>
      </c>
      <c r="H1404">
        <v>-47.096270853433097</v>
      </c>
      <c r="I1404">
        <v>-49.454182771533098</v>
      </c>
    </row>
    <row r="1405" spans="1:9" x14ac:dyDescent="0.3">
      <c r="A1405" t="s">
        <v>1403</v>
      </c>
      <c r="B1405">
        <v>252.849420017559</v>
      </c>
      <c r="C1405">
        <v>-41.961995087330003</v>
      </c>
      <c r="D1405">
        <v>-52.891354003601599</v>
      </c>
      <c r="E1405">
        <v>-68.369935547109193</v>
      </c>
      <c r="F1405">
        <v>-40.709843954112102</v>
      </c>
      <c r="G1405">
        <v>-44.278480803531203</v>
      </c>
      <c r="H1405">
        <v>-47.570901116091697</v>
      </c>
      <c r="I1405">
        <v>-51.008771220087397</v>
      </c>
    </row>
    <row r="1406" spans="1:9" x14ac:dyDescent="0.3">
      <c r="A1406" t="s">
        <v>1404</v>
      </c>
      <c r="B1406">
        <v>252.849420017559</v>
      </c>
      <c r="C1406">
        <v>-41.961995087330003</v>
      </c>
      <c r="D1406">
        <v>-52.891354003601599</v>
      </c>
      <c r="E1406">
        <v>-68.369935547109193</v>
      </c>
      <c r="F1406">
        <v>-40.5488448973448</v>
      </c>
      <c r="G1406">
        <v>-44.278480803531203</v>
      </c>
      <c r="H1406">
        <v>-47.570901116091697</v>
      </c>
      <c r="I1406">
        <v>-51.008771220087397</v>
      </c>
    </row>
    <row r="1407" spans="1:9" x14ac:dyDescent="0.3">
      <c r="A1407" t="s">
        <v>1405</v>
      </c>
      <c r="B1407">
        <v>89.031838831150907</v>
      </c>
      <c r="C1407">
        <v>-32.787672305541001</v>
      </c>
      <c r="D1407">
        <v>-41.701192729613403</v>
      </c>
      <c r="E1407">
        <v>-48.9580317477458</v>
      </c>
      <c r="F1407">
        <v>-36.449290075264301</v>
      </c>
      <c r="G1407">
        <v>-48.247836090014097</v>
      </c>
      <c r="H1407">
        <v>-35.694850234165102</v>
      </c>
      <c r="I1407">
        <v>-29.381255719426001</v>
      </c>
    </row>
    <row r="1408" spans="1:9" x14ac:dyDescent="0.3">
      <c r="A1408" t="s">
        <v>1406</v>
      </c>
      <c r="B1408">
        <v>-40.1989995658396</v>
      </c>
      <c r="C1408">
        <v>-49.975964156893198</v>
      </c>
      <c r="D1408">
        <v>-40.234235681486403</v>
      </c>
      <c r="E1408">
        <v>-49.161462794538203</v>
      </c>
      <c r="F1408">
        <v>-36.449290075264301</v>
      </c>
      <c r="G1408">
        <v>-48.247836090014097</v>
      </c>
      <c r="H1408">
        <v>-44.960744084288102</v>
      </c>
      <c r="I1408">
        <v>-38.940489226945097</v>
      </c>
    </row>
    <row r="1409" spans="1:9" x14ac:dyDescent="0.3">
      <c r="A1409" t="s">
        <v>1407</v>
      </c>
      <c r="B1409">
        <v>-40.1989995658396</v>
      </c>
      <c r="C1409">
        <v>-49.975964156893198</v>
      </c>
      <c r="D1409">
        <v>-42.478080915835498</v>
      </c>
      <c r="E1409">
        <v>-49.161462794538203</v>
      </c>
      <c r="F1409">
        <v>-36.449290075264301</v>
      </c>
      <c r="G1409">
        <v>-48.247836090014097</v>
      </c>
      <c r="H1409">
        <v>-45.051198496138397</v>
      </c>
      <c r="I1409">
        <v>-39.345464180174602</v>
      </c>
    </row>
    <row r="1410" spans="1:9" x14ac:dyDescent="0.3">
      <c r="A1410" t="s">
        <v>1408</v>
      </c>
      <c r="B1410">
        <v>-44.097507518893401</v>
      </c>
      <c r="C1410">
        <v>-49.975964156893198</v>
      </c>
      <c r="D1410">
        <v>-42.478080915835498</v>
      </c>
      <c r="E1410">
        <v>-49.161462794538203</v>
      </c>
      <c r="F1410">
        <v>-37.623666299763499</v>
      </c>
      <c r="G1410">
        <v>-48.247836090014097</v>
      </c>
      <c r="H1410">
        <v>-44.838804889789898</v>
      </c>
      <c r="I1410">
        <v>-39.461462499727901</v>
      </c>
    </row>
    <row r="1411" spans="1:9" x14ac:dyDescent="0.3">
      <c r="A1411" t="s">
        <v>1409</v>
      </c>
      <c r="B1411">
        <v>-42.810882669629599</v>
      </c>
      <c r="C1411">
        <v>20.379081635060398</v>
      </c>
      <c r="D1411">
        <v>-38.767278633359403</v>
      </c>
      <c r="E1411">
        <v>-8.2244750399372997</v>
      </c>
      <c r="F1411">
        <v>-37.704581496791498</v>
      </c>
      <c r="G1411">
        <v>-31.127087074736</v>
      </c>
      <c r="H1411">
        <v>-43.8387660254946</v>
      </c>
      <c r="I1411">
        <v>-29.999170337046699</v>
      </c>
    </row>
    <row r="1412" spans="1:9" x14ac:dyDescent="0.3">
      <c r="A1412" t="s">
        <v>1410</v>
      </c>
      <c r="B1412">
        <v>-19.074556042404598</v>
      </c>
      <c r="C1412">
        <v>24.729173435203201</v>
      </c>
      <c r="D1412">
        <v>-1.1621597057411801</v>
      </c>
      <c r="E1412">
        <v>20.666689010732998</v>
      </c>
      <c r="F1412">
        <v>-36.440451566643098</v>
      </c>
      <c r="G1412">
        <v>-28.526557816799802</v>
      </c>
      <c r="H1412">
        <v>-43.588616461394999</v>
      </c>
      <c r="I1412">
        <v>-29.999170337046699</v>
      </c>
    </row>
    <row r="1413" spans="1:9" x14ac:dyDescent="0.3">
      <c r="A1413" t="s">
        <v>1411</v>
      </c>
      <c r="B1413">
        <v>-15.8409285297521</v>
      </c>
      <c r="C1413">
        <v>26.705073014712099</v>
      </c>
      <c r="D1413">
        <v>-1.1621597057411801</v>
      </c>
      <c r="E1413">
        <v>20.666689010732998</v>
      </c>
      <c r="F1413">
        <v>-36.440451566643098</v>
      </c>
      <c r="G1413">
        <v>-28.526557816799802</v>
      </c>
      <c r="H1413">
        <v>-43.343534611177802</v>
      </c>
      <c r="I1413">
        <v>-29.999170337046699</v>
      </c>
    </row>
    <row r="1414" spans="1:9" x14ac:dyDescent="0.3">
      <c r="A1414" t="s">
        <v>1412</v>
      </c>
      <c r="B1414">
        <v>30.327531718852299</v>
      </c>
      <c r="C1414">
        <v>23.768678008700501</v>
      </c>
      <c r="D1414">
        <v>-1.1621597057411801</v>
      </c>
      <c r="E1414">
        <v>20.666689010732998</v>
      </c>
      <c r="F1414">
        <v>-36.977299683402798</v>
      </c>
      <c r="G1414">
        <v>-28.526557816799802</v>
      </c>
      <c r="H1414">
        <v>-43.343534611177802</v>
      </c>
      <c r="I1414">
        <v>-30.057610089349001</v>
      </c>
    </row>
    <row r="1415" spans="1:9" x14ac:dyDescent="0.3">
      <c r="A1415" t="s">
        <v>1413</v>
      </c>
      <c r="B1415">
        <v>30.327531718852299</v>
      </c>
      <c r="C1415">
        <v>23.768678008700501</v>
      </c>
      <c r="D1415">
        <v>-1.1621597057411801</v>
      </c>
      <c r="E1415">
        <v>20.666689010732998</v>
      </c>
      <c r="F1415">
        <v>-36.019074923263801</v>
      </c>
      <c r="G1415">
        <v>-28.526557816799802</v>
      </c>
      <c r="H1415">
        <v>-43.0532876881067</v>
      </c>
      <c r="I1415">
        <v>-29.741691769739099</v>
      </c>
    </row>
    <row r="1416" spans="1:9" x14ac:dyDescent="0.3">
      <c r="A1416" t="s">
        <v>1414</v>
      </c>
      <c r="B1416">
        <v>30.327531718852299</v>
      </c>
      <c r="C1416">
        <v>23.768678008700501</v>
      </c>
      <c r="D1416">
        <v>-3.6038926733838501</v>
      </c>
      <c r="E1416">
        <v>20.666689010732998</v>
      </c>
      <c r="F1416">
        <v>-45.827194131153497</v>
      </c>
      <c r="G1416">
        <v>-35.501047382162497</v>
      </c>
      <c r="H1416">
        <v>-43.0532876881067</v>
      </c>
      <c r="I1416">
        <v>-29.741691769739099</v>
      </c>
    </row>
    <row r="1417" spans="1:9" x14ac:dyDescent="0.3">
      <c r="A1417" t="s">
        <v>1415</v>
      </c>
      <c r="B1417">
        <v>30.327531718852299</v>
      </c>
      <c r="C1417">
        <v>23.768678008700501</v>
      </c>
      <c r="D1417">
        <v>-5.18380706008407</v>
      </c>
      <c r="E1417">
        <v>20.666689010732998</v>
      </c>
      <c r="F1417">
        <v>-46.8388297321602</v>
      </c>
      <c r="G1417">
        <v>-35.501047382162497</v>
      </c>
      <c r="H1417">
        <v>-43.093385047078201</v>
      </c>
      <c r="I1417">
        <v>-30.057610089349001</v>
      </c>
    </row>
    <row r="1418" spans="1:9" x14ac:dyDescent="0.3">
      <c r="A1418" t="s">
        <v>1416</v>
      </c>
      <c r="B1418">
        <v>-59.654925706549598</v>
      </c>
      <c r="C1418">
        <v>-69.217500486808206</v>
      </c>
      <c r="D1418">
        <v>-6.1345306929995296</v>
      </c>
      <c r="E1418">
        <v>20.666689010732998</v>
      </c>
      <c r="F1418">
        <v>-46.8388297321602</v>
      </c>
      <c r="G1418">
        <v>-35.501047382162497</v>
      </c>
      <c r="H1418">
        <v>-43.0532876881067</v>
      </c>
      <c r="I1418">
        <v>-29.6547869148893</v>
      </c>
    </row>
    <row r="1419" spans="1:9" x14ac:dyDescent="0.3">
      <c r="A1419" t="s">
        <v>1417</v>
      </c>
      <c r="B1419">
        <v>-87.360011563604502</v>
      </c>
      <c r="C1419">
        <v>-101.792765576682</v>
      </c>
      <c r="D1419">
        <v>-6.1345306929995296</v>
      </c>
      <c r="E1419">
        <v>20.666689010732998</v>
      </c>
      <c r="F1419">
        <v>-48.219852484232398</v>
      </c>
      <c r="G1419">
        <v>-36.290876688186103</v>
      </c>
      <c r="H1419">
        <v>-43.260852199476503</v>
      </c>
      <c r="I1419">
        <v>-29.6547869148893</v>
      </c>
    </row>
    <row r="1420" spans="1:9" x14ac:dyDescent="0.3">
      <c r="A1420" t="s">
        <v>1418</v>
      </c>
      <c r="B1420">
        <v>-73.515394206624904</v>
      </c>
      <c r="C1420">
        <v>-89.124421531871803</v>
      </c>
      <c r="D1420">
        <v>-3.64845666903696</v>
      </c>
      <c r="E1420">
        <v>25.2262666704864</v>
      </c>
      <c r="F1420">
        <v>-46.526210915086999</v>
      </c>
      <c r="G1420">
        <v>-32.888944728992399</v>
      </c>
      <c r="H1420">
        <v>-43.761200448989399</v>
      </c>
      <c r="I1420">
        <v>-38.962047647502601</v>
      </c>
    </row>
    <row r="1421" spans="1:9" x14ac:dyDescent="0.3">
      <c r="A1421" t="s">
        <v>1419</v>
      </c>
      <c r="B1421">
        <v>-68.307519450736393</v>
      </c>
      <c r="C1421">
        <v>-74.181182092656599</v>
      </c>
      <c r="D1421">
        <v>-5.0657694430176496</v>
      </c>
      <c r="E1421">
        <v>-6.6423373342281904</v>
      </c>
      <c r="F1421">
        <v>-46.526210915086999</v>
      </c>
      <c r="G1421">
        <v>-32.696006420092601</v>
      </c>
      <c r="H1421">
        <v>-43.232875529274303</v>
      </c>
      <c r="I1421">
        <v>-38.750359276413299</v>
      </c>
    </row>
    <row r="1422" spans="1:9" x14ac:dyDescent="0.3">
      <c r="A1422" t="s">
        <v>1420</v>
      </c>
      <c r="B1422">
        <v>-68.8302387541179</v>
      </c>
      <c r="C1422">
        <v>-78.716597020324002</v>
      </c>
      <c r="D1422">
        <v>-4.3579502693865697</v>
      </c>
      <c r="E1422">
        <v>-4.7218811396643598</v>
      </c>
      <c r="F1422">
        <v>-46.601493363826002</v>
      </c>
      <c r="G1422">
        <v>-30.703696985747499</v>
      </c>
      <c r="H1422">
        <v>-43.0173381314289</v>
      </c>
      <c r="I1422">
        <v>-38.461910211788997</v>
      </c>
    </row>
    <row r="1423" spans="1:9" x14ac:dyDescent="0.3">
      <c r="A1423" t="s">
        <v>1421</v>
      </c>
      <c r="B1423">
        <v>-73.910547994334706</v>
      </c>
      <c r="C1423">
        <v>-78.716597020324002</v>
      </c>
      <c r="D1423">
        <v>-4.0769016734514398</v>
      </c>
      <c r="E1423">
        <v>-4.7218811396643598</v>
      </c>
      <c r="F1423">
        <v>-47.9825161158981</v>
      </c>
      <c r="G1423">
        <v>-31.556183446538299</v>
      </c>
      <c r="H1423">
        <v>-43.0173381314289</v>
      </c>
      <c r="I1423">
        <v>-38.301476013795003</v>
      </c>
    </row>
    <row r="1424" spans="1:9" x14ac:dyDescent="0.3">
      <c r="A1424" t="s">
        <v>1422</v>
      </c>
      <c r="B1424">
        <v>-48.323345776565198</v>
      </c>
      <c r="C1424">
        <v>34.000614809485803</v>
      </c>
      <c r="D1424">
        <v>36.476588362517703</v>
      </c>
      <c r="E1424">
        <v>35.418019618776597</v>
      </c>
      <c r="F1424">
        <v>-46.818332690014799</v>
      </c>
      <c r="G1424">
        <v>-8.4883727413995</v>
      </c>
      <c r="H1424">
        <v>-42.3934649532017</v>
      </c>
      <c r="I1424">
        <v>-29.043255139659301</v>
      </c>
    </row>
    <row r="1425" spans="1:9" x14ac:dyDescent="0.3">
      <c r="A1425" t="s">
        <v>1423</v>
      </c>
      <c r="B1425">
        <v>-48.7086796154815</v>
      </c>
      <c r="C1425">
        <v>123.009354660211</v>
      </c>
      <c r="D1425">
        <v>-45.298243673340501</v>
      </c>
      <c r="E1425">
        <v>40.568600197793998</v>
      </c>
      <c r="F1425">
        <v>-46.058145388598398</v>
      </c>
      <c r="G1425">
        <v>-7.6693441725847098</v>
      </c>
      <c r="H1425">
        <v>-42.595650283784899</v>
      </c>
      <c r="I1425">
        <v>-29.305094252023501</v>
      </c>
    </row>
    <row r="1426" spans="1:9" x14ac:dyDescent="0.3">
      <c r="A1426" t="s">
        <v>1424</v>
      </c>
      <c r="B1426">
        <v>36.150053945944897</v>
      </c>
      <c r="C1426">
        <v>124.60295952298701</v>
      </c>
      <c r="D1426">
        <v>-67.448931598301499</v>
      </c>
      <c r="E1426">
        <v>-14.515590719934799</v>
      </c>
      <c r="F1426">
        <v>-46.143426874461497</v>
      </c>
      <c r="G1426">
        <v>-7.6388413832889199</v>
      </c>
      <c r="H1426">
        <v>-42.595650283784899</v>
      </c>
      <c r="I1426">
        <v>-29.2220956621955</v>
      </c>
    </row>
    <row r="1427" spans="1:9" x14ac:dyDescent="0.3">
      <c r="A1427" t="s">
        <v>1425</v>
      </c>
      <c r="B1427">
        <v>36.677167251892698</v>
      </c>
      <c r="C1427">
        <v>128.11540580215299</v>
      </c>
      <c r="D1427">
        <v>-67.448931598301499</v>
      </c>
      <c r="E1427">
        <v>-14.515590719934799</v>
      </c>
      <c r="F1427">
        <v>-46.143426874461497</v>
      </c>
      <c r="G1427">
        <v>-7.6693441725847098</v>
      </c>
      <c r="H1427">
        <v>-42.3934649532017</v>
      </c>
      <c r="I1427">
        <v>-29.043255139659301</v>
      </c>
    </row>
    <row r="1428" spans="1:9" x14ac:dyDescent="0.3">
      <c r="A1428" t="s">
        <v>1426</v>
      </c>
      <c r="B1428">
        <v>125.800511124088</v>
      </c>
      <c r="C1428">
        <v>125.800511124088</v>
      </c>
      <c r="D1428">
        <v>-65.304033113516795</v>
      </c>
      <c r="E1428">
        <v>-12.5232927663375</v>
      </c>
      <c r="F1428">
        <v>-45.404897307928401</v>
      </c>
      <c r="G1428">
        <v>-6.9703273886511203</v>
      </c>
      <c r="H1428">
        <v>-42.3934649532017</v>
      </c>
      <c r="I1428">
        <v>-29.124795372891398</v>
      </c>
    </row>
    <row r="1429" spans="1:9" x14ac:dyDescent="0.3">
      <c r="A1429" t="s">
        <v>1427</v>
      </c>
      <c r="B1429">
        <v>217.298979790684</v>
      </c>
      <c r="C1429">
        <v>125.800511124088</v>
      </c>
      <c r="D1429">
        <v>-64.987504847295298</v>
      </c>
      <c r="E1429">
        <v>-12.3644234764351</v>
      </c>
      <c r="F1429">
        <v>-45.205991097302899</v>
      </c>
      <c r="G1429">
        <v>-6.2078036009061099</v>
      </c>
      <c r="H1429">
        <v>-42.568401018517299</v>
      </c>
      <c r="I1429">
        <v>-29.124795372891398</v>
      </c>
    </row>
    <row r="1430" spans="1:9" x14ac:dyDescent="0.3">
      <c r="A1430" t="s">
        <v>1428</v>
      </c>
      <c r="B1430">
        <v>-38.626221163660396</v>
      </c>
      <c r="C1430">
        <v>123.259785131497</v>
      </c>
      <c r="D1430">
        <v>-64.987504847295298</v>
      </c>
      <c r="E1430">
        <v>-12.3644234764351</v>
      </c>
      <c r="F1430">
        <v>-44.920572761619802</v>
      </c>
      <c r="G1430">
        <v>-6.2078036009061099</v>
      </c>
      <c r="H1430">
        <v>-42.595650283784899</v>
      </c>
      <c r="I1430">
        <v>-29.360766293186401</v>
      </c>
    </row>
    <row r="1431" spans="1:9" x14ac:dyDescent="0.3">
      <c r="A1431" t="s">
        <v>1429</v>
      </c>
      <c r="B1431">
        <v>-62.519309218067001</v>
      </c>
      <c r="C1431">
        <v>-77.803405085729395</v>
      </c>
      <c r="D1431">
        <v>-61.748568486150702</v>
      </c>
      <c r="E1431">
        <v>-11.480088842094201</v>
      </c>
      <c r="F1431">
        <v>-25.100971279297799</v>
      </c>
      <c r="G1431">
        <v>-6.8296618230867496</v>
      </c>
      <c r="H1431">
        <v>-42.568401018517299</v>
      </c>
      <c r="I1431">
        <v>-29.1799261265956</v>
      </c>
    </row>
    <row r="1432" spans="1:9" x14ac:dyDescent="0.3">
      <c r="A1432" t="s">
        <v>1430</v>
      </c>
      <c r="B1432">
        <v>-59.238272560386001</v>
      </c>
      <c r="C1432">
        <v>-69.182970924099806</v>
      </c>
      <c r="D1432">
        <v>-56.260198207154701</v>
      </c>
      <c r="E1432">
        <v>50.385732989499203</v>
      </c>
      <c r="F1432">
        <v>-25.050659692210498</v>
      </c>
      <c r="G1432">
        <v>-6.8296618230867496</v>
      </c>
      <c r="H1432">
        <v>-41.958425038295601</v>
      </c>
      <c r="I1432">
        <v>-19.8876334326727</v>
      </c>
    </row>
    <row r="1433" spans="1:9" x14ac:dyDescent="0.3">
      <c r="A1433" t="s">
        <v>1431</v>
      </c>
      <c r="B1433">
        <v>-66.379830463928101</v>
      </c>
      <c r="C1433">
        <v>-69.410866970510199</v>
      </c>
      <c r="D1433">
        <v>-56.260198207154701</v>
      </c>
      <c r="E1433">
        <v>50.385732989499203</v>
      </c>
      <c r="F1433">
        <v>-25.050659692210498</v>
      </c>
      <c r="G1433">
        <v>-6.8296618230867496</v>
      </c>
      <c r="H1433">
        <v>-41.769591774974501</v>
      </c>
      <c r="I1433">
        <v>-19.715802434404502</v>
      </c>
    </row>
    <row r="1434" spans="1:9" x14ac:dyDescent="0.3">
      <c r="A1434" t="s">
        <v>1432</v>
      </c>
      <c r="B1434">
        <v>-69.410866970510199</v>
      </c>
      <c r="C1434">
        <v>-66.379830463928101</v>
      </c>
      <c r="D1434">
        <v>-62.1694712447973</v>
      </c>
      <c r="E1434">
        <v>-10.122940129190001</v>
      </c>
      <c r="F1434">
        <v>-24.900245258006901</v>
      </c>
      <c r="G1434">
        <v>-6.2078036009061099</v>
      </c>
      <c r="H1434">
        <v>-41.769591774974501</v>
      </c>
      <c r="I1434">
        <v>-19.715802434404502</v>
      </c>
    </row>
    <row r="1435" spans="1:9" x14ac:dyDescent="0.3">
      <c r="A1435" t="s">
        <v>1433</v>
      </c>
      <c r="B1435">
        <v>-62.407687754793102</v>
      </c>
      <c r="C1435">
        <v>-65.469595190234003</v>
      </c>
      <c r="D1435">
        <v>-53.434268421458697</v>
      </c>
      <c r="E1435">
        <v>-5.1009715769590196</v>
      </c>
      <c r="F1435">
        <v>-51.9111836261077</v>
      </c>
      <c r="G1435">
        <v>-11.242901475316399</v>
      </c>
      <c r="H1435">
        <v>-41.671654994313499</v>
      </c>
      <c r="I1435">
        <v>-19.715802434404502</v>
      </c>
    </row>
    <row r="1436" spans="1:9" x14ac:dyDescent="0.3">
      <c r="A1436" t="s">
        <v>1434</v>
      </c>
      <c r="B1436">
        <v>-33.978277017310603</v>
      </c>
      <c r="C1436">
        <v>-37.966972834092303</v>
      </c>
      <c r="D1436">
        <v>-41.272063466591099</v>
      </c>
      <c r="E1436">
        <v>-8.8381336802993395</v>
      </c>
      <c r="F1436">
        <v>-41.491725272203901</v>
      </c>
      <c r="G1436">
        <v>34.828777541222003</v>
      </c>
      <c r="H1436">
        <v>-41.185253064119898</v>
      </c>
      <c r="I1436">
        <v>-19.715802434404502</v>
      </c>
    </row>
    <row r="1437" spans="1:9" x14ac:dyDescent="0.3">
      <c r="A1437" t="s">
        <v>1435</v>
      </c>
      <c r="B1437">
        <v>-33.978277017310603</v>
      </c>
      <c r="C1437">
        <v>-37.966972834092303</v>
      </c>
      <c r="D1437">
        <v>-44.404183561213202</v>
      </c>
      <c r="E1437">
        <v>-9.7834544563170809</v>
      </c>
      <c r="F1437">
        <v>-41.491725272203901</v>
      </c>
      <c r="G1437">
        <v>34.828777541222003</v>
      </c>
      <c r="H1437">
        <v>-41.185253064119898</v>
      </c>
      <c r="I1437">
        <v>-19.715802434404502</v>
      </c>
    </row>
    <row r="1438" spans="1:9" x14ac:dyDescent="0.3">
      <c r="A1438" t="s">
        <v>1436</v>
      </c>
      <c r="B1438">
        <v>-33.978277017310603</v>
      </c>
      <c r="C1438">
        <v>-37.966972834092303</v>
      </c>
      <c r="D1438">
        <v>-47.5827121622983</v>
      </c>
      <c r="E1438">
        <v>-52.506372044815002</v>
      </c>
      <c r="F1438">
        <v>-41.1473292917808</v>
      </c>
      <c r="G1438">
        <v>34.744409083832601</v>
      </c>
      <c r="H1438">
        <v>-41.185253064119898</v>
      </c>
      <c r="I1438">
        <v>-19.715802434404502</v>
      </c>
    </row>
    <row r="1439" spans="1:9" x14ac:dyDescent="0.3">
      <c r="A1439" t="s">
        <v>1437</v>
      </c>
      <c r="B1439">
        <v>-39.148943117684396</v>
      </c>
      <c r="C1439">
        <v>-44.549243806326302</v>
      </c>
      <c r="D1439">
        <v>-47.5827121622983</v>
      </c>
      <c r="E1439">
        <v>-52.506372044815002</v>
      </c>
      <c r="F1439">
        <v>-54.1402429326251</v>
      </c>
      <c r="G1439">
        <v>-35.052417128249502</v>
      </c>
      <c r="H1439">
        <v>-41.171355866114297</v>
      </c>
      <c r="I1439">
        <v>-19.8876334326727</v>
      </c>
    </row>
    <row r="1440" spans="1:9" x14ac:dyDescent="0.3">
      <c r="A1440" t="s">
        <v>1438</v>
      </c>
      <c r="B1440">
        <v>-39.148943117684396</v>
      </c>
      <c r="C1440">
        <v>-44.549243806326302</v>
      </c>
      <c r="D1440">
        <v>-47.3005639446096</v>
      </c>
      <c r="E1440">
        <v>-51.8207502970833</v>
      </c>
      <c r="F1440">
        <v>-55.857612937518198</v>
      </c>
      <c r="G1440">
        <v>-36.521311225075799</v>
      </c>
      <c r="H1440">
        <v>-40.888416521204498</v>
      </c>
      <c r="I1440">
        <v>-20.098375473906</v>
      </c>
    </row>
    <row r="1441" spans="1:9" x14ac:dyDescent="0.3">
      <c r="A1441" t="s">
        <v>1439</v>
      </c>
      <c r="B1441">
        <v>-39.148943117684396</v>
      </c>
      <c r="C1441">
        <v>-44.549243806326302</v>
      </c>
      <c r="D1441">
        <v>-48.1559641816065</v>
      </c>
      <c r="E1441">
        <v>-53.404832851855502</v>
      </c>
      <c r="F1441">
        <v>-55.663733185577897</v>
      </c>
      <c r="G1441">
        <v>-36.521311225075799</v>
      </c>
      <c r="H1441">
        <v>-40.888416521204498</v>
      </c>
      <c r="I1441">
        <v>-20.098375473906</v>
      </c>
    </row>
    <row r="1442" spans="1:9" x14ac:dyDescent="0.3">
      <c r="A1442" t="s">
        <v>1440</v>
      </c>
      <c r="B1442">
        <v>-66.686913800299394</v>
      </c>
      <c r="C1442">
        <v>21.474870694679002</v>
      </c>
      <c r="D1442">
        <v>-49.179221838700101</v>
      </c>
      <c r="E1442">
        <v>-53.404832851855502</v>
      </c>
      <c r="F1442">
        <v>-54.805936965819903</v>
      </c>
      <c r="G1442">
        <v>-34.983745629393901</v>
      </c>
      <c r="H1442">
        <v>-40.888416521204498</v>
      </c>
      <c r="I1442">
        <v>-20.087926638296999</v>
      </c>
    </row>
    <row r="1443" spans="1:9" x14ac:dyDescent="0.3">
      <c r="A1443" t="s">
        <v>1441</v>
      </c>
      <c r="B1443">
        <v>-129.23967634671101</v>
      </c>
      <c r="C1443">
        <v>46.889421579050797</v>
      </c>
      <c r="D1443">
        <v>-47.423388423806699</v>
      </c>
      <c r="E1443">
        <v>-52.260486484410997</v>
      </c>
      <c r="F1443">
        <v>-56.2627999091196</v>
      </c>
      <c r="G1443">
        <v>-34.983745629393901</v>
      </c>
      <c r="H1443">
        <v>-40.846678512905797</v>
      </c>
      <c r="I1443">
        <v>-20.273988740243201</v>
      </c>
    </row>
    <row r="1444" spans="1:9" x14ac:dyDescent="0.3">
      <c r="A1444" t="s">
        <v>1442</v>
      </c>
      <c r="B1444">
        <v>-139.87826067639199</v>
      </c>
      <c r="C1444">
        <v>49.158736350198197</v>
      </c>
      <c r="D1444">
        <v>-47.423388423806699</v>
      </c>
      <c r="E1444">
        <v>-50.722164892597199</v>
      </c>
      <c r="F1444">
        <v>-56.695179989302098</v>
      </c>
      <c r="G1444">
        <v>-33.446180033711997</v>
      </c>
      <c r="H1444">
        <v>-40.846678512905797</v>
      </c>
      <c r="I1444">
        <v>-20.216520097737799</v>
      </c>
    </row>
    <row r="1445" spans="1:9" x14ac:dyDescent="0.3">
      <c r="A1445" t="s">
        <v>1443</v>
      </c>
      <c r="B1445">
        <v>-123.414721507149</v>
      </c>
      <c r="C1445">
        <v>49.158736350198197</v>
      </c>
      <c r="D1445">
        <v>-44.550392677008702</v>
      </c>
      <c r="E1445">
        <v>-52.7002226717387</v>
      </c>
      <c r="F1445">
        <v>-56.664069405987298</v>
      </c>
      <c r="G1445">
        <v>-33.446180033711997</v>
      </c>
      <c r="H1445">
        <v>-40.846678512905797</v>
      </c>
      <c r="I1445">
        <v>-20.216520097737799</v>
      </c>
    </row>
    <row r="1446" spans="1:9" x14ac:dyDescent="0.3">
      <c r="A1446" t="s">
        <v>1444</v>
      </c>
      <c r="B1446">
        <v>-105.448729475717</v>
      </c>
      <c r="C1446">
        <v>59.421417931056901</v>
      </c>
      <c r="D1446">
        <v>-41.925090175730503</v>
      </c>
      <c r="E1446">
        <v>-50.722164892597199</v>
      </c>
      <c r="F1446">
        <v>-56.695179989302098</v>
      </c>
      <c r="G1446">
        <v>-34.4165689477733</v>
      </c>
      <c r="H1446">
        <v>-40.869310116016699</v>
      </c>
      <c r="I1446">
        <v>-19.999325385648401</v>
      </c>
    </row>
    <row r="1447" spans="1:9" x14ac:dyDescent="0.3">
      <c r="A1447" t="s">
        <v>1445</v>
      </c>
      <c r="B1447">
        <v>-126.158644702023</v>
      </c>
      <c r="C1447">
        <v>47.211891860833603</v>
      </c>
      <c r="D1447">
        <v>-44.550392677008702</v>
      </c>
      <c r="E1447">
        <v>-52.7002226717387</v>
      </c>
      <c r="F1447">
        <v>-56.695179989302098</v>
      </c>
      <c r="G1447">
        <v>-34.4165689477733</v>
      </c>
      <c r="H1447">
        <v>-41.121182468820699</v>
      </c>
      <c r="I1447">
        <v>-20.1373595252816</v>
      </c>
    </row>
    <row r="1448" spans="1:9" x14ac:dyDescent="0.3">
      <c r="A1448" t="s">
        <v>1446</v>
      </c>
      <c r="B1448">
        <v>-85.249206856627893</v>
      </c>
      <c r="C1448">
        <v>-83.176673884056001</v>
      </c>
      <c r="D1448">
        <v>-47.423388423806699</v>
      </c>
      <c r="E1448">
        <v>-52.7002226717387</v>
      </c>
      <c r="F1448">
        <v>-56.302153894992102</v>
      </c>
      <c r="G1448">
        <v>-33.446180033711997</v>
      </c>
      <c r="H1448">
        <v>-54.845200057943899</v>
      </c>
      <c r="I1448">
        <v>-40.1482188525056</v>
      </c>
    </row>
    <row r="1449" spans="1:9" x14ac:dyDescent="0.3">
      <c r="A1449" t="s">
        <v>1447</v>
      </c>
      <c r="B1449">
        <v>-105.48520672949699</v>
      </c>
      <c r="C1449">
        <v>-106.950780265663</v>
      </c>
      <c r="D1449">
        <v>-70.514857223655099</v>
      </c>
      <c r="E1449">
        <v>-75.569595189514402</v>
      </c>
      <c r="F1449">
        <v>-57.549997929178303</v>
      </c>
      <c r="G1449">
        <v>-34.080516566633399</v>
      </c>
      <c r="H1449">
        <v>-55.139548774433699</v>
      </c>
      <c r="I1449">
        <v>-39.3838938295251</v>
      </c>
    </row>
    <row r="1450" spans="1:9" x14ac:dyDescent="0.3">
      <c r="A1450" t="s">
        <v>1448</v>
      </c>
      <c r="B1450">
        <v>-93.870324425059096</v>
      </c>
      <c r="C1450">
        <v>190.39421798887099</v>
      </c>
      <c r="D1450">
        <v>-106.38243873591</v>
      </c>
      <c r="E1450">
        <v>-32.239941571912198</v>
      </c>
      <c r="F1450">
        <v>-57.239182470632102</v>
      </c>
      <c r="G1450">
        <v>-33.129641279900802</v>
      </c>
      <c r="H1450">
        <v>-54.270712743187197</v>
      </c>
      <c r="I1450">
        <v>-38.323887525765798</v>
      </c>
    </row>
    <row r="1451" spans="1:9" x14ac:dyDescent="0.3">
      <c r="A1451" t="s">
        <v>1449</v>
      </c>
      <c r="B1451">
        <v>-91.724051542117394</v>
      </c>
      <c r="C1451">
        <v>342.55623443377402</v>
      </c>
      <c r="D1451">
        <v>-102.39453429203201</v>
      </c>
      <c r="E1451">
        <v>-32.239941571912198</v>
      </c>
      <c r="F1451">
        <v>-58.040791063846697</v>
      </c>
      <c r="G1451">
        <v>-33.791834738459499</v>
      </c>
      <c r="H1451">
        <v>-53.4515005831799</v>
      </c>
      <c r="I1451">
        <v>-37.263881222006603</v>
      </c>
    </row>
    <row r="1452" spans="1:9" x14ac:dyDescent="0.3">
      <c r="A1452" t="s">
        <v>1450</v>
      </c>
      <c r="B1452">
        <v>-91.724051542117394</v>
      </c>
      <c r="C1452">
        <v>342.55623443377402</v>
      </c>
      <c r="D1452">
        <v>-102.39453429203201</v>
      </c>
      <c r="E1452">
        <v>-32.239941571912198</v>
      </c>
      <c r="F1452">
        <v>-60.8017951930509</v>
      </c>
      <c r="G1452">
        <v>-59.696634207282997</v>
      </c>
      <c r="H1452">
        <v>-53.4515005831799</v>
      </c>
      <c r="I1452">
        <v>-37.263881222006603</v>
      </c>
    </row>
    <row r="1453" spans="1:9" x14ac:dyDescent="0.3">
      <c r="A1453" t="s">
        <v>1451</v>
      </c>
      <c r="B1453">
        <v>-121.533070926619</v>
      </c>
      <c r="C1453">
        <v>33.706851513290196</v>
      </c>
      <c r="D1453">
        <v>-106.38243873591</v>
      </c>
      <c r="E1453">
        <v>-34.994841623872702</v>
      </c>
      <c r="F1453">
        <v>-61.766801506296602</v>
      </c>
      <c r="G1453">
        <v>-61.642555543935003</v>
      </c>
      <c r="H1453">
        <v>-53.833439754082299</v>
      </c>
      <c r="I1453">
        <v>-37.263881222006603</v>
      </c>
    </row>
    <row r="1454" spans="1:9" x14ac:dyDescent="0.3">
      <c r="A1454" t="s">
        <v>1452</v>
      </c>
      <c r="B1454">
        <v>-115.315200648895</v>
      </c>
      <c r="C1454">
        <v>33.706851513290196</v>
      </c>
      <c r="D1454">
        <v>-106.54103173938999</v>
      </c>
      <c r="E1454">
        <v>-38.345211525543803</v>
      </c>
      <c r="F1454">
        <v>-61.766801506296602</v>
      </c>
      <c r="G1454">
        <v>-61.642555543935003</v>
      </c>
      <c r="H1454">
        <v>-53.879843350992402</v>
      </c>
      <c r="I1454">
        <v>-37.263881222006603</v>
      </c>
    </row>
    <row r="1455" spans="1:9" x14ac:dyDescent="0.3">
      <c r="A1455" t="s">
        <v>1453</v>
      </c>
      <c r="B1455">
        <v>-117.360633680047</v>
      </c>
      <c r="C1455">
        <v>-129.564230309343</v>
      </c>
      <c r="D1455">
        <v>-108.699319995567</v>
      </c>
      <c r="E1455">
        <v>-38.1087511709122</v>
      </c>
      <c r="F1455">
        <v>-62.023902685386197</v>
      </c>
      <c r="G1455">
        <v>-61.642555543935003</v>
      </c>
      <c r="H1455">
        <v>-54.264598582391798</v>
      </c>
      <c r="I1455">
        <v>-37.263881222006603</v>
      </c>
    </row>
    <row r="1456" spans="1:9" x14ac:dyDescent="0.3">
      <c r="A1456" t="s">
        <v>1454</v>
      </c>
      <c r="B1456">
        <v>-75.640471764001205</v>
      </c>
      <c r="C1456">
        <v>147.17648568589101</v>
      </c>
      <c r="D1456">
        <v>-109.27189961368801</v>
      </c>
      <c r="E1456">
        <v>-43.748728345614502</v>
      </c>
      <c r="F1456">
        <v>-63.348289602506703</v>
      </c>
      <c r="G1456">
        <v>-62.761776587942698</v>
      </c>
      <c r="H1456">
        <v>-54.264598582391798</v>
      </c>
      <c r="I1456">
        <v>-37.263881222006603</v>
      </c>
    </row>
    <row r="1457" spans="1:9" x14ac:dyDescent="0.3">
      <c r="A1457" t="s">
        <v>1455</v>
      </c>
      <c r="B1457">
        <v>-91.726166005159101</v>
      </c>
      <c r="C1457">
        <v>-102.577721829537</v>
      </c>
      <c r="D1457">
        <v>-106.557475313541</v>
      </c>
      <c r="E1457">
        <v>-40.225753331837403</v>
      </c>
      <c r="F1457">
        <v>-64.285318178146994</v>
      </c>
      <c r="G1457">
        <v>-63.5915455690619</v>
      </c>
      <c r="H1457">
        <v>-54.070347725784501</v>
      </c>
      <c r="I1457">
        <v>-38.028206244987103</v>
      </c>
    </row>
    <row r="1458" spans="1:9" x14ac:dyDescent="0.3">
      <c r="A1458" t="s">
        <v>1456</v>
      </c>
      <c r="B1458">
        <v>319.44754699203799</v>
      </c>
      <c r="C1458">
        <v>-94.258630077950997</v>
      </c>
      <c r="D1458">
        <v>-104.078175797269</v>
      </c>
      <c r="E1458">
        <v>48.513556103989202</v>
      </c>
      <c r="F1458">
        <v>-63.348289602506703</v>
      </c>
      <c r="G1458">
        <v>-62.424206914734398</v>
      </c>
      <c r="H1458">
        <v>-53.720135551603803</v>
      </c>
      <c r="I1458">
        <v>-37.111399583810602</v>
      </c>
    </row>
    <row r="1459" spans="1:9" x14ac:dyDescent="0.3">
      <c r="A1459" t="s">
        <v>1457</v>
      </c>
      <c r="B1459">
        <v>466.94293663150501</v>
      </c>
      <c r="C1459">
        <v>-98.150854680881906</v>
      </c>
      <c r="D1459">
        <v>-93.006364822975598</v>
      </c>
      <c r="E1459">
        <v>53.222972738116802</v>
      </c>
      <c r="F1459">
        <v>-64.672676519627302</v>
      </c>
      <c r="G1459">
        <v>-66.309114900198097</v>
      </c>
      <c r="H1459">
        <v>-53.910511774434298</v>
      </c>
      <c r="I1459">
        <v>-38.201867974931197</v>
      </c>
    </row>
    <row r="1460" spans="1:9" x14ac:dyDescent="0.3">
      <c r="A1460" t="s">
        <v>1458</v>
      </c>
      <c r="B1460">
        <v>-83.470793721407205</v>
      </c>
      <c r="C1460">
        <v>-97.814025398732795</v>
      </c>
      <c r="D1460">
        <v>-107.204012248596</v>
      </c>
      <c r="E1460">
        <v>43.767789622587003</v>
      </c>
      <c r="F1460">
        <v>-65.955070528876206</v>
      </c>
      <c r="G1460">
        <v>-67.172084349054799</v>
      </c>
      <c r="H1460">
        <v>-54.348693698620998</v>
      </c>
      <c r="I1460">
        <v>-38.201867974931197</v>
      </c>
    </row>
    <row r="1461" spans="1:9" x14ac:dyDescent="0.3">
      <c r="A1461" t="s">
        <v>1459</v>
      </c>
      <c r="B1461">
        <v>-85.318770686572194</v>
      </c>
      <c r="C1461">
        <v>-93.701643756347906</v>
      </c>
      <c r="D1461">
        <v>-102.096022112982</v>
      </c>
      <c r="E1461">
        <v>47.290764636364102</v>
      </c>
      <c r="F1461">
        <v>-66.934092012388007</v>
      </c>
      <c r="G1461">
        <v>-69.546023066215</v>
      </c>
      <c r="H1461">
        <v>-54.380753235607301</v>
      </c>
      <c r="I1461">
        <v>-38.201867974931197</v>
      </c>
    </row>
    <row r="1462" spans="1:9" x14ac:dyDescent="0.3">
      <c r="A1462" t="s">
        <v>1460</v>
      </c>
      <c r="B1462">
        <v>-96.273220681808397</v>
      </c>
      <c r="C1462">
        <v>-93.701643756347906</v>
      </c>
      <c r="D1462">
        <v>-101.961099935207</v>
      </c>
      <c r="E1462">
        <v>-33.179803304283098</v>
      </c>
      <c r="F1462">
        <v>-66.934092012388007</v>
      </c>
      <c r="G1462">
        <v>-69.546023066215</v>
      </c>
      <c r="H1462">
        <v>-54.756304626877402</v>
      </c>
      <c r="I1462">
        <v>-38.1258121580302</v>
      </c>
    </row>
    <row r="1463" spans="1:9" x14ac:dyDescent="0.3">
      <c r="A1463" t="s">
        <v>1461</v>
      </c>
      <c r="B1463">
        <v>-102.229734547555</v>
      </c>
      <c r="C1463">
        <v>-102.499253635937</v>
      </c>
      <c r="D1463">
        <v>-100.067786766463</v>
      </c>
      <c r="E1463">
        <v>-28.013380132165299</v>
      </c>
      <c r="F1463">
        <v>-86.963181609485801</v>
      </c>
      <c r="G1463">
        <v>-89.032925486897199</v>
      </c>
      <c r="H1463">
        <v>-54.733778958483001</v>
      </c>
      <c r="I1463">
        <v>-38.1258121580302</v>
      </c>
    </row>
    <row r="1464" spans="1:9" x14ac:dyDescent="0.3">
      <c r="A1464" t="s">
        <v>1462</v>
      </c>
      <c r="B1464">
        <v>-103.717488945749</v>
      </c>
      <c r="C1464">
        <v>-99.254225751168306</v>
      </c>
      <c r="D1464">
        <v>-131.05170525712501</v>
      </c>
      <c r="E1464">
        <v>41.833002992478299</v>
      </c>
      <c r="F1464">
        <v>-126.15068723336999</v>
      </c>
      <c r="G1464">
        <v>-133.490825074215</v>
      </c>
      <c r="H1464">
        <v>-54.746862562953297</v>
      </c>
      <c r="I1464">
        <v>-37.502981145760103</v>
      </c>
    </row>
    <row r="1465" spans="1:9" x14ac:dyDescent="0.3">
      <c r="A1465" t="s">
        <v>1463</v>
      </c>
      <c r="B1465">
        <v>-138.258449376399</v>
      </c>
      <c r="C1465">
        <v>-156.75996960787</v>
      </c>
      <c r="D1465">
        <v>-128.247659237709</v>
      </c>
      <c r="E1465">
        <v>36.137753372563999</v>
      </c>
      <c r="F1465">
        <v>-126.082531269724</v>
      </c>
      <c r="G1465">
        <v>-133.69197604391499</v>
      </c>
      <c r="H1465">
        <v>-54.410832626272501</v>
      </c>
      <c r="I1465">
        <v>-37.502981145760103</v>
      </c>
    </row>
    <row r="1466" spans="1:9" x14ac:dyDescent="0.3">
      <c r="A1466" t="s">
        <v>1464</v>
      </c>
      <c r="B1466">
        <v>-96.917484689636098</v>
      </c>
      <c r="C1466">
        <v>33.468108496928103</v>
      </c>
      <c r="D1466">
        <v>-116.77979573435699</v>
      </c>
      <c r="E1466">
        <v>132.79606580350199</v>
      </c>
      <c r="F1466">
        <v>-125.025386646345</v>
      </c>
      <c r="G1466">
        <v>-133.69197604391499</v>
      </c>
      <c r="H1466">
        <v>-54.051380425517799</v>
      </c>
      <c r="I1466">
        <v>-37.502981145760103</v>
      </c>
    </row>
    <row r="1467" spans="1:9" x14ac:dyDescent="0.3">
      <c r="A1467" t="s">
        <v>1465</v>
      </c>
      <c r="B1467">
        <v>-114.718159275505</v>
      </c>
      <c r="C1467">
        <v>33.468108496928103</v>
      </c>
      <c r="D1467">
        <v>-116.77979573435699</v>
      </c>
      <c r="E1467">
        <v>132.79606580350199</v>
      </c>
      <c r="F1467">
        <v>-125.025386646345</v>
      </c>
      <c r="G1467">
        <v>-133.69197604391499</v>
      </c>
      <c r="H1467">
        <v>-60.062952490643603</v>
      </c>
      <c r="I1467">
        <v>-42.613824024329801</v>
      </c>
    </row>
    <row r="1468" spans="1:9" x14ac:dyDescent="0.3">
      <c r="A1468" t="s">
        <v>1466</v>
      </c>
      <c r="B1468">
        <v>-125.887081309453</v>
      </c>
      <c r="C1468">
        <v>33.468108496928103</v>
      </c>
      <c r="D1468">
        <v>-121.043515091091</v>
      </c>
      <c r="E1468">
        <v>-130.28036723551699</v>
      </c>
      <c r="F1468">
        <v>-124.91225924634</v>
      </c>
      <c r="G1468">
        <v>-134.23815038950301</v>
      </c>
      <c r="H1468">
        <v>-60.530409761431898</v>
      </c>
      <c r="I1468">
        <v>-42.613824024329801</v>
      </c>
    </row>
    <row r="1469" spans="1:9" x14ac:dyDescent="0.3">
      <c r="A1469" t="s">
        <v>1467</v>
      </c>
      <c r="B1469">
        <v>-101.394934520251</v>
      </c>
      <c r="C1469">
        <v>200.90627777737299</v>
      </c>
      <c r="D1469">
        <v>-122.50862167659901</v>
      </c>
      <c r="E1469">
        <v>-131.74381072832099</v>
      </c>
      <c r="F1469">
        <v>-125.05909015091</v>
      </c>
      <c r="G1469">
        <v>-129.167562023209</v>
      </c>
      <c r="H1469">
        <v>-59.705481438810601</v>
      </c>
      <c r="I1469">
        <v>-41.733064078548502</v>
      </c>
    </row>
    <row r="1470" spans="1:9" x14ac:dyDescent="0.3">
      <c r="A1470" t="s">
        <v>1468</v>
      </c>
      <c r="B1470">
        <v>-110.588418382892</v>
      </c>
      <c r="C1470">
        <v>44.539456255698802</v>
      </c>
      <c r="D1470">
        <v>-127.947224391733</v>
      </c>
      <c r="E1470">
        <v>-131.83944992743901</v>
      </c>
      <c r="F1470">
        <v>-129.219499782268</v>
      </c>
      <c r="G1470">
        <v>-132.418227211154</v>
      </c>
      <c r="H1470">
        <v>-60.030673269883501</v>
      </c>
      <c r="I1470">
        <v>-41.206761618543197</v>
      </c>
    </row>
    <row r="1471" spans="1:9" x14ac:dyDescent="0.3">
      <c r="A1471" t="s">
        <v>1469</v>
      </c>
      <c r="B1471">
        <v>-117.982793155159</v>
      </c>
      <c r="C1471">
        <v>44.892845735296497</v>
      </c>
      <c r="D1471">
        <v>-127.947224391733</v>
      </c>
      <c r="E1471">
        <v>-132.292248016141</v>
      </c>
      <c r="F1471">
        <v>-128.641440944321</v>
      </c>
      <c r="G1471">
        <v>-131.65711001845199</v>
      </c>
      <c r="H1471">
        <v>-70.085381004880901</v>
      </c>
      <c r="I1471">
        <v>-58.738431790951999</v>
      </c>
    </row>
    <row r="1472" spans="1:9" x14ac:dyDescent="0.3">
      <c r="A1472" t="s">
        <v>1470</v>
      </c>
      <c r="B1472">
        <v>-107.79523354619199</v>
      </c>
      <c r="C1472">
        <v>182.78113489189701</v>
      </c>
      <c r="D1472">
        <v>-135.08404370513799</v>
      </c>
      <c r="E1472">
        <v>-50.610471862238001</v>
      </c>
      <c r="F1472">
        <v>-124.27453447353901</v>
      </c>
      <c r="G1472">
        <v>-125.961663752512</v>
      </c>
      <c r="H1472">
        <v>-70.496222017285902</v>
      </c>
      <c r="I1472">
        <v>-59.768190340580901</v>
      </c>
    </row>
    <row r="1473" spans="1:9" x14ac:dyDescent="0.3">
      <c r="A1473" t="s">
        <v>1471</v>
      </c>
      <c r="B1473">
        <v>-104.438059297583</v>
      </c>
      <c r="C1473">
        <v>344.80126474750602</v>
      </c>
      <c r="D1473">
        <v>-130.91722561086101</v>
      </c>
      <c r="E1473">
        <v>59.826237233872099</v>
      </c>
      <c r="F1473">
        <v>-119.586196975484</v>
      </c>
      <c r="G1473">
        <v>-120.57679079488</v>
      </c>
      <c r="H1473">
        <v>-70.170075158327506</v>
      </c>
      <c r="I1473">
        <v>-59.725934677558399</v>
      </c>
    </row>
    <row r="1474" spans="1:9" x14ac:dyDescent="0.3">
      <c r="A1474" t="s">
        <v>1472</v>
      </c>
      <c r="B1474">
        <v>-102.157110305448</v>
      </c>
      <c r="C1474">
        <v>507.95045252859802</v>
      </c>
      <c r="D1474">
        <v>-130.91722561086101</v>
      </c>
      <c r="E1474">
        <v>59.2481195269757</v>
      </c>
      <c r="F1474">
        <v>-122.72497227587</v>
      </c>
      <c r="G1474">
        <v>115.330603022278</v>
      </c>
      <c r="H1474">
        <v>-69.941395943383995</v>
      </c>
      <c r="I1474">
        <v>-59.414611188267997</v>
      </c>
    </row>
    <row r="1475" spans="1:9" x14ac:dyDescent="0.3">
      <c r="A1475" t="s">
        <v>1473</v>
      </c>
      <c r="B1475">
        <v>27.560684811719302</v>
      </c>
      <c r="C1475">
        <v>89.854027077831503</v>
      </c>
      <c r="D1475">
        <v>-12.0319960151975</v>
      </c>
      <c r="E1475">
        <v>-13.8500933886013</v>
      </c>
      <c r="F1475">
        <v>-37.255921599741903</v>
      </c>
      <c r="G1475">
        <v>-34.547704945597303</v>
      </c>
      <c r="H1475">
        <v>-45.1769615244432</v>
      </c>
      <c r="I1475">
        <v>-36.760845331549199</v>
      </c>
    </row>
    <row r="1476" spans="1:9" x14ac:dyDescent="0.3">
      <c r="A1476" t="s">
        <v>1474</v>
      </c>
      <c r="B1476">
        <v>27.560684811719302</v>
      </c>
      <c r="C1476">
        <v>89.854027077831503</v>
      </c>
      <c r="D1476">
        <v>-12.0319960151975</v>
      </c>
      <c r="E1476">
        <v>-13.8500933886013</v>
      </c>
      <c r="F1476">
        <v>-38.113565800736701</v>
      </c>
      <c r="G1476">
        <v>-40.296374504953597</v>
      </c>
      <c r="H1476">
        <v>-45.204647910302597</v>
      </c>
      <c r="I1476">
        <v>-36.760845331549199</v>
      </c>
    </row>
    <row r="1477" spans="1:9" x14ac:dyDescent="0.3">
      <c r="A1477" t="s">
        <v>1475</v>
      </c>
      <c r="B1477">
        <v>24.848320007474499</v>
      </c>
      <c r="C1477">
        <v>20.074256902360801</v>
      </c>
      <c r="D1477">
        <v>-9.7969251773023096</v>
      </c>
      <c r="E1477">
        <v>-9.7969251773023096</v>
      </c>
      <c r="F1477">
        <v>-37.134125961930202</v>
      </c>
      <c r="G1477">
        <v>-40.296374504953597</v>
      </c>
      <c r="H1477">
        <v>-44.980179643085798</v>
      </c>
      <c r="I1477">
        <v>-36.001229983111202</v>
      </c>
    </row>
    <row r="1478" spans="1:9" x14ac:dyDescent="0.3">
      <c r="A1478" t="s">
        <v>1476</v>
      </c>
      <c r="B1478">
        <v>24.848320007474499</v>
      </c>
      <c r="C1478">
        <v>20.074256902360801</v>
      </c>
      <c r="D1478">
        <v>-10.723576051735</v>
      </c>
      <c r="E1478">
        <v>-10.8113409857982</v>
      </c>
      <c r="F1478">
        <v>-38.029252469419603</v>
      </c>
      <c r="G1478">
        <v>-37.851761423630698</v>
      </c>
      <c r="H1478">
        <v>-44.614128504226798</v>
      </c>
      <c r="I1478">
        <v>-36.001229983111202</v>
      </c>
    </row>
    <row r="1479" spans="1:9" x14ac:dyDescent="0.3">
      <c r="A1479" t="s">
        <v>1477</v>
      </c>
      <c r="B1479">
        <v>22.261436090104699</v>
      </c>
      <c r="C1479">
        <v>20.074256902360801</v>
      </c>
      <c r="D1479">
        <v>-12.2558814264478</v>
      </c>
      <c r="E1479">
        <v>-12.3978548456762</v>
      </c>
      <c r="F1479">
        <v>-38.029252469419603</v>
      </c>
      <c r="G1479">
        <v>-39.455712900576401</v>
      </c>
      <c r="H1479">
        <v>-44.260848191482197</v>
      </c>
      <c r="I1479">
        <v>-36.206449229161102</v>
      </c>
    </row>
    <row r="1480" spans="1:9" x14ac:dyDescent="0.3">
      <c r="A1480" t="s">
        <v>1478</v>
      </c>
      <c r="B1480">
        <v>22.261436090104699</v>
      </c>
      <c r="C1480">
        <v>20.074256902360801</v>
      </c>
      <c r="D1480">
        <v>-12.2558814264478</v>
      </c>
      <c r="E1480">
        <v>-12.3978548456762</v>
      </c>
      <c r="F1480">
        <v>-37.673337430863299</v>
      </c>
      <c r="G1480">
        <v>-37.443054095722303</v>
      </c>
      <c r="H1480">
        <v>-44.614128504226798</v>
      </c>
      <c r="I1480">
        <v>-36.001229983111202</v>
      </c>
    </row>
    <row r="1481" spans="1:9" x14ac:dyDescent="0.3">
      <c r="A1481" t="s">
        <v>1479</v>
      </c>
      <c r="B1481">
        <v>26.4985230590854</v>
      </c>
      <c r="C1481">
        <v>86.606928271393102</v>
      </c>
      <c r="D1481">
        <v>-10.8113409857982</v>
      </c>
      <c r="E1481">
        <v>-10.349523732924499</v>
      </c>
      <c r="F1481">
        <v>-37.673337430863299</v>
      </c>
      <c r="G1481">
        <v>-37.443054095722303</v>
      </c>
      <c r="H1481">
        <v>-45.204647910302597</v>
      </c>
      <c r="I1481">
        <v>-36.540245343559803</v>
      </c>
    </row>
    <row r="1482" spans="1:9" x14ac:dyDescent="0.3">
      <c r="A1482" t="s">
        <v>1480</v>
      </c>
      <c r="B1482">
        <v>-135.208255801734</v>
      </c>
      <c r="C1482">
        <v>-148.127804113438</v>
      </c>
      <c r="D1482">
        <v>-12.3978548456762</v>
      </c>
      <c r="E1482">
        <v>-12.2558814264478</v>
      </c>
      <c r="F1482">
        <v>-38.611508048155699</v>
      </c>
      <c r="G1482">
        <v>-37.443054095722303</v>
      </c>
      <c r="H1482">
        <v>-45.8039930596509</v>
      </c>
      <c r="I1482">
        <v>-37.1248328096789</v>
      </c>
    </row>
    <row r="1483" spans="1:9" x14ac:dyDescent="0.3">
      <c r="A1483" t="s">
        <v>1481</v>
      </c>
      <c r="B1483">
        <v>-61.399171148515897</v>
      </c>
      <c r="C1483">
        <v>-67.394133479114899</v>
      </c>
      <c r="D1483">
        <v>-8.99720766216989</v>
      </c>
      <c r="E1483">
        <v>-10.723576051735</v>
      </c>
      <c r="F1483">
        <v>-37.320405088942898</v>
      </c>
      <c r="G1483">
        <v>-37.443054095722303</v>
      </c>
      <c r="H1483">
        <v>-45.864568265541202</v>
      </c>
      <c r="I1483">
        <v>-37.046618668993702</v>
      </c>
    </row>
    <row r="1484" spans="1:9" x14ac:dyDescent="0.3">
      <c r="A1484" t="s">
        <v>1482</v>
      </c>
      <c r="B1484">
        <v>-71.762242174064298</v>
      </c>
      <c r="C1484">
        <v>-75.570193103739101</v>
      </c>
      <c r="D1484">
        <v>-9.3164249249998008</v>
      </c>
      <c r="E1484">
        <v>-10.723576051735</v>
      </c>
      <c r="F1484">
        <v>-38.198919156739798</v>
      </c>
      <c r="G1484">
        <v>-36.330607877156297</v>
      </c>
      <c r="H1484">
        <v>-47.317932084683903</v>
      </c>
      <c r="I1484">
        <v>-48.616828970154103</v>
      </c>
    </row>
    <row r="1485" spans="1:9" x14ac:dyDescent="0.3">
      <c r="A1485" t="s">
        <v>1483</v>
      </c>
      <c r="B1485">
        <v>-57.551879366755202</v>
      </c>
      <c r="C1485">
        <v>-75.422014195040305</v>
      </c>
      <c r="D1485">
        <v>-9.3164249249998008</v>
      </c>
      <c r="E1485">
        <v>-10.723576051735</v>
      </c>
      <c r="F1485">
        <v>-37.319845763415699</v>
      </c>
      <c r="G1485">
        <v>-36.330607877156297</v>
      </c>
      <c r="H1485">
        <v>-47.630339183011699</v>
      </c>
      <c r="I1485">
        <v>-49.700341523429998</v>
      </c>
    </row>
    <row r="1486" spans="1:9" x14ac:dyDescent="0.3">
      <c r="A1486" t="s">
        <v>1484</v>
      </c>
      <c r="B1486">
        <v>-89.735160984756007</v>
      </c>
      <c r="C1486">
        <v>-94.859925996412599</v>
      </c>
      <c r="D1486">
        <v>-8.99720766216989</v>
      </c>
      <c r="E1486">
        <v>-10.723576051735</v>
      </c>
      <c r="F1486">
        <v>-37.819544806350002</v>
      </c>
      <c r="G1486">
        <v>-37.625982324504598</v>
      </c>
      <c r="H1486">
        <v>-47.955038958258697</v>
      </c>
      <c r="I1486">
        <v>-49.700341523429998</v>
      </c>
    </row>
    <row r="1487" spans="1:9" x14ac:dyDescent="0.3">
      <c r="A1487" t="s">
        <v>1485</v>
      </c>
      <c r="B1487">
        <v>-91.038498586777493</v>
      </c>
      <c r="C1487">
        <v>-101.17921430646</v>
      </c>
      <c r="D1487">
        <v>-5.7703196143479003</v>
      </c>
      <c r="E1487">
        <v>-9.3668005451485392</v>
      </c>
      <c r="F1487">
        <v>-36.6306843633459</v>
      </c>
      <c r="G1487">
        <v>-37.625982324504598</v>
      </c>
      <c r="H1487">
        <v>-47.986830543751203</v>
      </c>
      <c r="I1487">
        <v>-49.431423892622199</v>
      </c>
    </row>
    <row r="1488" spans="1:9" x14ac:dyDescent="0.3">
      <c r="A1488" t="s">
        <v>1486</v>
      </c>
      <c r="B1488">
        <v>-92.805956635280296</v>
      </c>
      <c r="C1488">
        <v>-110.141624660465</v>
      </c>
      <c r="D1488">
        <v>-6.5524982916761303</v>
      </c>
      <c r="E1488">
        <v>-9.3668005451485392</v>
      </c>
      <c r="F1488">
        <v>-36.7872942559286</v>
      </c>
      <c r="G1488">
        <v>-39.464216471139501</v>
      </c>
      <c r="H1488">
        <v>-48.710069845778698</v>
      </c>
      <c r="I1488">
        <v>-50.1158177565557</v>
      </c>
    </row>
    <row r="1489" spans="1:9" x14ac:dyDescent="0.3">
      <c r="A1489" t="s">
        <v>1487</v>
      </c>
      <c r="B1489">
        <v>-84.471718799093296</v>
      </c>
      <c r="C1489">
        <v>-100.666534598369</v>
      </c>
      <c r="D1489">
        <v>-85.146089690600803</v>
      </c>
      <c r="E1489">
        <v>-88.984928385770203</v>
      </c>
      <c r="F1489">
        <v>-37.819544806350002</v>
      </c>
      <c r="G1489">
        <v>-39.464216471139501</v>
      </c>
      <c r="H1489">
        <v>-49.037116896214599</v>
      </c>
      <c r="I1489">
        <v>-50.588398967284697</v>
      </c>
    </row>
    <row r="1490" spans="1:9" x14ac:dyDescent="0.3">
      <c r="A1490" t="s">
        <v>1488</v>
      </c>
      <c r="B1490">
        <v>-106.59031928672501</v>
      </c>
      <c r="C1490">
        <v>-100.317760599195</v>
      </c>
      <c r="D1490">
        <v>-87.106572057143197</v>
      </c>
      <c r="E1490">
        <v>-88.984928385770203</v>
      </c>
      <c r="F1490">
        <v>-37.819544806350002</v>
      </c>
      <c r="G1490">
        <v>-40.698437652791199</v>
      </c>
      <c r="H1490">
        <v>-49.037116896214599</v>
      </c>
      <c r="I1490">
        <v>-50.588398967284697</v>
      </c>
    </row>
    <row r="1491" spans="1:9" x14ac:dyDescent="0.3">
      <c r="A1491" t="s">
        <v>1489</v>
      </c>
      <c r="B1491">
        <v>-101.96028972562701</v>
      </c>
      <c r="C1491">
        <v>64.472560174405203</v>
      </c>
      <c r="D1491">
        <v>-95.728939945494204</v>
      </c>
      <c r="E1491">
        <v>116.023002118685</v>
      </c>
      <c r="F1491">
        <v>-38.105227027319302</v>
      </c>
      <c r="G1491">
        <v>-39.112629465537999</v>
      </c>
      <c r="H1491">
        <v>-49.037116896214599</v>
      </c>
      <c r="I1491">
        <v>-50.4649862097206</v>
      </c>
    </row>
    <row r="1492" spans="1:9" x14ac:dyDescent="0.3">
      <c r="A1492" t="s">
        <v>1490</v>
      </c>
      <c r="B1492">
        <v>-91.880283091204006</v>
      </c>
      <c r="C1492">
        <v>48.777869015092897</v>
      </c>
      <c r="D1492">
        <v>-93.933635714162804</v>
      </c>
      <c r="E1492">
        <v>112.471417287123</v>
      </c>
      <c r="F1492">
        <v>-38.277958475240801</v>
      </c>
      <c r="G1492">
        <v>-16.501031815013601</v>
      </c>
      <c r="H1492">
        <v>-49.325974805961003</v>
      </c>
      <c r="I1492">
        <v>-50.6662274957921</v>
      </c>
    </row>
    <row r="1493" spans="1:9" x14ac:dyDescent="0.3">
      <c r="A1493" t="s">
        <v>1491</v>
      </c>
      <c r="B1493">
        <v>-86.539013614868594</v>
      </c>
      <c r="C1493">
        <v>48.777869015092897</v>
      </c>
      <c r="D1493">
        <v>-97.880206474353102</v>
      </c>
      <c r="E1493">
        <v>38.418431561525402</v>
      </c>
      <c r="F1493">
        <v>-38.903288655910004</v>
      </c>
      <c r="G1493">
        <v>-17.373249173050102</v>
      </c>
      <c r="H1493">
        <v>-49.167918720000003</v>
      </c>
      <c r="I1493">
        <v>-51.782755572874201</v>
      </c>
    </row>
    <row r="1494" spans="1:9" x14ac:dyDescent="0.3">
      <c r="A1494" t="s">
        <v>1492</v>
      </c>
      <c r="B1494">
        <v>-101.842738781062</v>
      </c>
      <c r="C1494">
        <v>-109.939720997663</v>
      </c>
      <c r="D1494">
        <v>-97.661675963606896</v>
      </c>
      <c r="E1494">
        <v>117.871768588714</v>
      </c>
      <c r="F1494">
        <v>-38.237488983655403</v>
      </c>
      <c r="G1494">
        <v>10.614401604252601</v>
      </c>
      <c r="H1494">
        <v>-48.429422498600303</v>
      </c>
      <c r="I1494">
        <v>-50.368874225838802</v>
      </c>
    </row>
    <row r="1495" spans="1:9" x14ac:dyDescent="0.3">
      <c r="A1495" t="s">
        <v>1493</v>
      </c>
      <c r="B1495">
        <v>-101.842738781064</v>
      </c>
      <c r="C1495">
        <v>-110.25600729571801</v>
      </c>
      <c r="D1495">
        <v>-96.046704276955197</v>
      </c>
      <c r="E1495">
        <v>119.54078603171</v>
      </c>
      <c r="F1495">
        <v>-37.235698630419499</v>
      </c>
      <c r="G1495">
        <v>11.894608549722699</v>
      </c>
      <c r="H1495">
        <v>-48.432736927712703</v>
      </c>
      <c r="I1495">
        <v>-49.252346148756601</v>
      </c>
    </row>
    <row r="1496" spans="1:9" x14ac:dyDescent="0.3">
      <c r="A1496" t="s">
        <v>1494</v>
      </c>
      <c r="B1496">
        <v>-110.970819627957</v>
      </c>
      <c r="C1496">
        <v>-109.939720997663</v>
      </c>
      <c r="D1496">
        <v>-99.214779547064396</v>
      </c>
      <c r="E1496">
        <v>120.66323741045299</v>
      </c>
      <c r="F1496">
        <v>-37.235698630419499</v>
      </c>
      <c r="G1496">
        <v>11.0632892635921</v>
      </c>
      <c r="H1496">
        <v>-62.5393005682525</v>
      </c>
      <c r="I1496">
        <v>-68.335156698929197</v>
      </c>
    </row>
    <row r="1497" spans="1:9" x14ac:dyDescent="0.3">
      <c r="A1497" t="s">
        <v>1495</v>
      </c>
      <c r="B1497">
        <v>-110.25600729571801</v>
      </c>
      <c r="C1497">
        <v>-106.04937303839</v>
      </c>
      <c r="D1497">
        <v>-115.562683286851</v>
      </c>
      <c r="E1497">
        <v>-43.726084586657898</v>
      </c>
      <c r="F1497">
        <v>-37.235698630419499</v>
      </c>
      <c r="G1497">
        <v>11.0632892635921</v>
      </c>
      <c r="H1497">
        <v>-62.2916453340329</v>
      </c>
      <c r="I1497">
        <v>-67.109246712473194</v>
      </c>
    </row>
    <row r="1498" spans="1:9" x14ac:dyDescent="0.3">
      <c r="A1498" t="s">
        <v>1496</v>
      </c>
      <c r="B1498">
        <v>-99.565417381267295</v>
      </c>
      <c r="C1498">
        <v>-110.470023537461</v>
      </c>
      <c r="D1498">
        <v>-105.504358213027</v>
      </c>
      <c r="E1498">
        <v>-43.2792025081757</v>
      </c>
      <c r="F1498">
        <v>-36.308979889829601</v>
      </c>
      <c r="G1498">
        <v>11.0632892635921</v>
      </c>
      <c r="H1498">
        <v>-62.2916453340329</v>
      </c>
      <c r="I1498">
        <v>-67.109246712473194</v>
      </c>
    </row>
    <row r="1499" spans="1:9" x14ac:dyDescent="0.3">
      <c r="A1499" t="s">
        <v>1497</v>
      </c>
      <c r="B1499">
        <v>-87.597694894314401</v>
      </c>
      <c r="C1499">
        <v>-97.564300804868694</v>
      </c>
      <c r="D1499">
        <v>-99.4989276181647</v>
      </c>
      <c r="E1499">
        <v>65.730777770252701</v>
      </c>
      <c r="F1499">
        <v>-36.8887988393302</v>
      </c>
      <c r="G1499">
        <v>11.371525580661601</v>
      </c>
      <c r="H1499">
        <v>-61.521176972395502</v>
      </c>
      <c r="I1499">
        <v>-67.109246712473194</v>
      </c>
    </row>
    <row r="1500" spans="1:9" x14ac:dyDescent="0.3">
      <c r="A1500" t="s">
        <v>1498</v>
      </c>
      <c r="B1500">
        <v>-92.262674535945905</v>
      </c>
      <c r="C1500">
        <v>-99.474240686712207</v>
      </c>
      <c r="D1500">
        <v>-96.615339827217596</v>
      </c>
      <c r="E1500">
        <v>58.484490068321797</v>
      </c>
      <c r="F1500">
        <v>-37.306402894597497</v>
      </c>
      <c r="G1500">
        <v>10.066253436854099</v>
      </c>
      <c r="H1500">
        <v>-61.521176972395502</v>
      </c>
      <c r="I1500">
        <v>-67.109246712473194</v>
      </c>
    </row>
    <row r="1501" spans="1:9" x14ac:dyDescent="0.3">
      <c r="A1501" t="s">
        <v>1499</v>
      </c>
      <c r="B1501">
        <v>-98.837594059428596</v>
      </c>
      <c r="C1501">
        <v>-105.412513582911</v>
      </c>
      <c r="D1501">
        <v>-128.44964960844101</v>
      </c>
      <c r="E1501">
        <v>-124.05356152386599</v>
      </c>
      <c r="F1501">
        <v>-37.820806164020503</v>
      </c>
      <c r="G1501">
        <v>9.3300096172532907</v>
      </c>
      <c r="H1501">
        <v>-62.2916453340329</v>
      </c>
      <c r="I1501">
        <v>-67.616507117847505</v>
      </c>
    </row>
    <row r="1502" spans="1:9" x14ac:dyDescent="0.3">
      <c r="A1502" t="s">
        <v>1500</v>
      </c>
      <c r="B1502">
        <v>-56.864545068922503</v>
      </c>
      <c r="C1502">
        <v>-66.735159882153198</v>
      </c>
      <c r="D1502">
        <v>-87.217139960684705</v>
      </c>
      <c r="E1502">
        <v>-92.823215067023497</v>
      </c>
      <c r="F1502">
        <v>-36.449064112225798</v>
      </c>
      <c r="G1502">
        <v>8.59376579765242</v>
      </c>
      <c r="H1502">
        <v>-62.1583322409247</v>
      </c>
      <c r="I1502">
        <v>-68.831005836429298</v>
      </c>
    </row>
    <row r="1503" spans="1:9" x14ac:dyDescent="0.3">
      <c r="A1503" t="s">
        <v>1501</v>
      </c>
      <c r="B1503">
        <v>-58.4022581219701</v>
      </c>
      <c r="C1503">
        <v>-67.826184656149394</v>
      </c>
      <c r="D1503">
        <v>-88.648159758658807</v>
      </c>
      <c r="E1503">
        <v>-90.698443829391195</v>
      </c>
      <c r="F1503">
        <v>-100.870593709185</v>
      </c>
      <c r="G1503">
        <v>-24.8785954276632</v>
      </c>
      <c r="H1503">
        <v>-62.911683647940301</v>
      </c>
      <c r="I1503">
        <v>-68.831005836429298</v>
      </c>
    </row>
    <row r="1504" spans="1:9" x14ac:dyDescent="0.3">
      <c r="A1504" t="s">
        <v>1502</v>
      </c>
      <c r="B1504">
        <v>-53.997961793759202</v>
      </c>
      <c r="C1504">
        <v>-62.9291982489707</v>
      </c>
      <c r="D1504">
        <v>-80.856052377404396</v>
      </c>
      <c r="E1504">
        <v>-82.651827455699603</v>
      </c>
      <c r="F1504">
        <v>-100.33067963891</v>
      </c>
      <c r="G1504">
        <v>-34.244852959413201</v>
      </c>
      <c r="H1504">
        <v>-62.1273515116062</v>
      </c>
      <c r="I1504">
        <v>-68.912214251590797</v>
      </c>
    </row>
    <row r="1505" spans="1:9" x14ac:dyDescent="0.3">
      <c r="A1505" t="s">
        <v>1503</v>
      </c>
      <c r="B1505">
        <v>-59.827242753123102</v>
      </c>
      <c r="C1505">
        <v>-62.9291982489707</v>
      </c>
      <c r="D1505">
        <v>-78.491933651128306</v>
      </c>
      <c r="E1505">
        <v>-82.651827455699603</v>
      </c>
      <c r="F1505">
        <v>-100.646251412488</v>
      </c>
      <c r="G1505">
        <v>-33.847779622962499</v>
      </c>
      <c r="H1505">
        <v>-61.419857417589</v>
      </c>
      <c r="I1505">
        <v>-67.964121336039298</v>
      </c>
    </row>
    <row r="1506" spans="1:9" x14ac:dyDescent="0.3">
      <c r="A1506" t="s">
        <v>1504</v>
      </c>
      <c r="B1506">
        <v>-43.561187425418197</v>
      </c>
      <c r="C1506">
        <v>-51.287786105214202</v>
      </c>
      <c r="D1506">
        <v>-64.491583737147806</v>
      </c>
      <c r="E1506">
        <v>-20.195599735471198</v>
      </c>
      <c r="F1506">
        <v>-83.897228590221701</v>
      </c>
      <c r="G1506">
        <v>-61.016602809969498</v>
      </c>
      <c r="H1506">
        <v>-61.156981683662401</v>
      </c>
      <c r="I1506">
        <v>-67.616507117847505</v>
      </c>
    </row>
    <row r="1507" spans="1:9" x14ac:dyDescent="0.3">
      <c r="A1507" t="s">
        <v>1505</v>
      </c>
      <c r="B1507">
        <v>-41.934193342102503</v>
      </c>
      <c r="C1507">
        <v>-51.175414918195898</v>
      </c>
      <c r="D1507">
        <v>-64.533378571886004</v>
      </c>
      <c r="E1507">
        <v>-20.2591488651336</v>
      </c>
      <c r="F1507">
        <v>-84.136375591131994</v>
      </c>
      <c r="G1507">
        <v>-60.716563296633403</v>
      </c>
      <c r="H1507">
        <v>-60.434136303158098</v>
      </c>
      <c r="I1507">
        <v>-68.576256723601901</v>
      </c>
    </row>
    <row r="1508" spans="1:9" x14ac:dyDescent="0.3">
      <c r="A1508" t="s">
        <v>1506</v>
      </c>
      <c r="B1508">
        <v>-41.934193342102503</v>
      </c>
      <c r="C1508">
        <v>-52.182308207844102</v>
      </c>
      <c r="D1508">
        <v>-62.568754961682501</v>
      </c>
      <c r="E1508">
        <v>-78.829338426653393</v>
      </c>
      <c r="F1508">
        <v>-82.830511511470107</v>
      </c>
      <c r="G1508">
        <v>-63.107994860597401</v>
      </c>
      <c r="H1508">
        <v>-60.4063345577541</v>
      </c>
      <c r="I1508">
        <v>-69.196320549667703</v>
      </c>
    </row>
    <row r="1509" spans="1:9" x14ac:dyDescent="0.3">
      <c r="A1509" t="s">
        <v>1507</v>
      </c>
      <c r="B1509">
        <v>-39.7051686928531</v>
      </c>
      <c r="C1509">
        <v>-51.287786105214202</v>
      </c>
      <c r="D1509">
        <v>-63.627666528315601</v>
      </c>
      <c r="E1509">
        <v>-80.047785719076202</v>
      </c>
      <c r="F1509">
        <v>-80.073399840795801</v>
      </c>
      <c r="G1509">
        <v>-64.682969483498098</v>
      </c>
      <c r="H1509">
        <v>-59.588859634340999</v>
      </c>
      <c r="I1509">
        <v>-70.422230536123706</v>
      </c>
    </row>
    <row r="1510" spans="1:9" x14ac:dyDescent="0.3">
      <c r="A1510" t="s">
        <v>1508</v>
      </c>
      <c r="B1510">
        <v>-48.400033928914503</v>
      </c>
      <c r="C1510">
        <v>-51.175414918195898</v>
      </c>
      <c r="D1510">
        <v>-63.627666528315601</v>
      </c>
      <c r="E1510">
        <v>-80.381593439377596</v>
      </c>
      <c r="F1510">
        <v>-80.535503744375205</v>
      </c>
      <c r="G1510">
        <v>-63.107994860597401</v>
      </c>
      <c r="H1510">
        <v>-60.7903751282212</v>
      </c>
      <c r="I1510">
        <v>-70.750505047938105</v>
      </c>
    </row>
    <row r="1511" spans="1:9" x14ac:dyDescent="0.3">
      <c r="A1511" t="s">
        <v>1509</v>
      </c>
      <c r="B1511">
        <v>-73.056138242782595</v>
      </c>
      <c r="C1511">
        <v>-97.622046419758902</v>
      </c>
      <c r="D1511">
        <v>-64.045063918092694</v>
      </c>
      <c r="E1511">
        <v>-80.381593439377596</v>
      </c>
      <c r="F1511">
        <v>-83.360432467519601</v>
      </c>
      <c r="G1511">
        <v>-64.682969483498098</v>
      </c>
      <c r="H1511">
        <v>-61.6589356612673</v>
      </c>
      <c r="I1511">
        <v>-71.710254653692502</v>
      </c>
    </row>
    <row r="1512" spans="1:9" x14ac:dyDescent="0.3">
      <c r="A1512" t="s">
        <v>1510</v>
      </c>
      <c r="B1512">
        <v>-51.860835250141498</v>
      </c>
      <c r="C1512">
        <v>-52.796466598383702</v>
      </c>
      <c r="D1512">
        <v>-65.970232035623596</v>
      </c>
      <c r="E1512">
        <v>-78.829338426653393</v>
      </c>
      <c r="F1512">
        <v>-80.672547317495102</v>
      </c>
      <c r="G1512">
        <v>-64.682969483498098</v>
      </c>
      <c r="H1512">
        <v>-61.639351571326202</v>
      </c>
      <c r="I1512">
        <v>-71.710254653692502</v>
      </c>
    </row>
    <row r="1513" spans="1:9" x14ac:dyDescent="0.3">
      <c r="A1513" t="s">
        <v>1511</v>
      </c>
      <c r="B1513">
        <v>-112.707364030897</v>
      </c>
      <c r="C1513">
        <v>-127.470981504082</v>
      </c>
      <c r="D1513">
        <v>-65.970232035623596</v>
      </c>
      <c r="E1513">
        <v>-78.829338426653393</v>
      </c>
      <c r="F1513">
        <v>-80.682034900918296</v>
      </c>
      <c r="G1513">
        <v>-62.519763188358802</v>
      </c>
      <c r="H1513">
        <v>-61.503262653801002</v>
      </c>
      <c r="I1513">
        <v>-70.562563931324604</v>
      </c>
    </row>
    <row r="1514" spans="1:9" x14ac:dyDescent="0.3">
      <c r="A1514" t="s">
        <v>1512</v>
      </c>
      <c r="B1514">
        <v>-120.293953576657</v>
      </c>
      <c r="C1514">
        <v>-120.068556365935</v>
      </c>
      <c r="D1514">
        <v>-65.970232035623596</v>
      </c>
      <c r="E1514">
        <v>-78.482176477425796</v>
      </c>
      <c r="F1514">
        <v>-81.007634947425601</v>
      </c>
      <c r="G1514">
        <v>-60.790151353539997</v>
      </c>
      <c r="H1514">
        <v>-62.210903523727502</v>
      </c>
      <c r="I1514">
        <v>-69.530438280601601</v>
      </c>
    </row>
    <row r="1515" spans="1:9" x14ac:dyDescent="0.3">
      <c r="A1515" t="s">
        <v>1513</v>
      </c>
      <c r="B1515">
        <v>-62.988523476491899</v>
      </c>
      <c r="C1515">
        <v>-67.5347207795337</v>
      </c>
      <c r="D1515">
        <v>-45.234407552043002</v>
      </c>
      <c r="E1515">
        <v>-52.623945050396301</v>
      </c>
      <c r="F1515">
        <v>-61.316879194189703</v>
      </c>
      <c r="G1515">
        <v>-65.053665961540702</v>
      </c>
      <c r="H1515">
        <v>-48.7536830315847</v>
      </c>
      <c r="I1515">
        <v>-52.426051361349799</v>
      </c>
    </row>
    <row r="1516" spans="1:9" x14ac:dyDescent="0.3">
      <c r="A1516" t="s">
        <v>1514</v>
      </c>
      <c r="B1516">
        <v>-61.448149635754802</v>
      </c>
      <c r="C1516">
        <v>-69.332080356204798</v>
      </c>
      <c r="D1516">
        <v>-46.183118232106402</v>
      </c>
      <c r="E1516">
        <v>-51.546331840677098</v>
      </c>
      <c r="F1516">
        <v>-57.836935710431497</v>
      </c>
      <c r="G1516">
        <v>-65.735509617632303</v>
      </c>
      <c r="H1516">
        <v>-46.033759713039203</v>
      </c>
      <c r="I1516">
        <v>-49.429284540436399</v>
      </c>
    </row>
    <row r="1517" spans="1:9" x14ac:dyDescent="0.3">
      <c r="A1517" t="s">
        <v>1515</v>
      </c>
      <c r="B1517">
        <v>-57.7804470927613</v>
      </c>
      <c r="C1517">
        <v>-73.654167100158404</v>
      </c>
      <c r="D1517">
        <v>-44.473816297591299</v>
      </c>
      <c r="E1517">
        <v>-51.546331840677098</v>
      </c>
      <c r="F1517">
        <v>-56.609807763993501</v>
      </c>
      <c r="G1517">
        <v>-64.517979322419905</v>
      </c>
      <c r="H1517">
        <v>-45.6145617943628</v>
      </c>
      <c r="I1517">
        <v>-48.9578266564355</v>
      </c>
    </row>
    <row r="1518" spans="1:9" x14ac:dyDescent="0.3">
      <c r="A1518" t="s">
        <v>1516</v>
      </c>
      <c r="B1518">
        <v>-21.061724188568299</v>
      </c>
      <c r="C1518">
        <v>-34.352278867908701</v>
      </c>
      <c r="D1518">
        <v>-41.6180734425932</v>
      </c>
      <c r="E1518">
        <v>-50.885986579460202</v>
      </c>
      <c r="F1518">
        <v>-54.693011540597197</v>
      </c>
      <c r="G1518">
        <v>-64.517979322419905</v>
      </c>
      <c r="H1518">
        <v>-45.189321436463402</v>
      </c>
      <c r="I1518">
        <v>-49.855339773997002</v>
      </c>
    </row>
    <row r="1519" spans="1:9" x14ac:dyDescent="0.3">
      <c r="A1519" t="s">
        <v>1517</v>
      </c>
      <c r="B1519">
        <v>-28.053134999911801</v>
      </c>
      <c r="C1519">
        <v>-34.352278867908701</v>
      </c>
      <c r="D1519">
        <v>-41.6180734425932</v>
      </c>
      <c r="E1519">
        <v>-50.885986579460202</v>
      </c>
      <c r="F1519">
        <v>-52.933789606095701</v>
      </c>
      <c r="G1519">
        <v>-67.433147642217193</v>
      </c>
      <c r="H1519">
        <v>-45.189321436463402</v>
      </c>
      <c r="I1519">
        <v>-49.149605907991699</v>
      </c>
    </row>
    <row r="1520" spans="1:9" x14ac:dyDescent="0.3">
      <c r="A1520" t="s">
        <v>1518</v>
      </c>
      <c r="B1520">
        <v>-29.658089086814499</v>
      </c>
      <c r="C1520">
        <v>-30.2035327378881</v>
      </c>
      <c r="D1520">
        <v>-42.097011982955102</v>
      </c>
      <c r="E1520">
        <v>-51.656493276224502</v>
      </c>
      <c r="F1520">
        <v>-51.4363042231751</v>
      </c>
      <c r="G1520">
        <v>-66.3791932002149</v>
      </c>
      <c r="H1520">
        <v>-44.620712603292802</v>
      </c>
      <c r="I1520">
        <v>-48.7275924762274</v>
      </c>
    </row>
    <row r="1521" spans="1:9" x14ac:dyDescent="0.3">
      <c r="A1521" t="s">
        <v>1519</v>
      </c>
      <c r="B1521">
        <v>-29.658089086814499</v>
      </c>
      <c r="C1521">
        <v>-30.2035327378881</v>
      </c>
      <c r="D1521">
        <v>-42.7540269562246</v>
      </c>
      <c r="E1521">
        <v>-52.1005706966818</v>
      </c>
      <c r="F1521">
        <v>-50.9862698686267</v>
      </c>
      <c r="G1521">
        <v>-65.373975383178006</v>
      </c>
      <c r="H1521">
        <v>-44.628452408485103</v>
      </c>
      <c r="I1521">
        <v>-47.991489455858598</v>
      </c>
    </row>
    <row r="1522" spans="1:9" x14ac:dyDescent="0.3">
      <c r="A1522" t="s">
        <v>1520</v>
      </c>
      <c r="B1522">
        <v>-29.658089086814499</v>
      </c>
      <c r="C1522">
        <v>-30.2035327378881</v>
      </c>
      <c r="D1522">
        <v>-41.038989701157199</v>
      </c>
      <c r="E1522">
        <v>-9.5666045061009992</v>
      </c>
      <c r="F1522">
        <v>-50.408377535219202</v>
      </c>
      <c r="G1522">
        <v>-41.302065230809497</v>
      </c>
      <c r="H1522">
        <v>-43.263047944619998</v>
      </c>
      <c r="I1522">
        <v>-36.016022702498802</v>
      </c>
    </row>
    <row r="1523" spans="1:9" x14ac:dyDescent="0.3">
      <c r="A1523" t="s">
        <v>1521</v>
      </c>
      <c r="B1523">
        <v>-30.657618416925001</v>
      </c>
      <c r="C1523">
        <v>-38.486710703984997</v>
      </c>
      <c r="D1523">
        <v>-35.896906052194197</v>
      </c>
      <c r="E1523">
        <v>-9.1225270856437692</v>
      </c>
      <c r="F1523">
        <v>-51.932836885241102</v>
      </c>
      <c r="G1523">
        <v>-42.1303110979539</v>
      </c>
      <c r="H1523">
        <v>-43.431284816973097</v>
      </c>
      <c r="I1523">
        <v>-36.016022702498802</v>
      </c>
    </row>
    <row r="1524" spans="1:9" x14ac:dyDescent="0.3">
      <c r="A1524" t="s">
        <v>1522</v>
      </c>
      <c r="B1524">
        <v>-30.657618416925001</v>
      </c>
      <c r="C1524">
        <v>-37.739890417843</v>
      </c>
      <c r="D1524">
        <v>-34.274720145845301</v>
      </c>
      <c r="E1524">
        <v>-9.1698496730173602</v>
      </c>
      <c r="F1524">
        <v>-49.6781104583157</v>
      </c>
      <c r="G1524">
        <v>-42.1303110979539</v>
      </c>
      <c r="H1524">
        <v>-43.097137475072302</v>
      </c>
      <c r="I1524">
        <v>-36.5120749559525</v>
      </c>
    </row>
    <row r="1525" spans="1:9" x14ac:dyDescent="0.3">
      <c r="A1525" t="s">
        <v>1523</v>
      </c>
      <c r="B1525">
        <v>-15.571107267606701</v>
      </c>
      <c r="C1525">
        <v>-22.6610449806922</v>
      </c>
      <c r="D1525">
        <v>-24.2951129334051</v>
      </c>
      <c r="E1525">
        <v>-34.015124773825498</v>
      </c>
      <c r="F1525">
        <v>-37.356563278782701</v>
      </c>
      <c r="G1525">
        <v>-43.549395436225097</v>
      </c>
      <c r="H1525">
        <v>-49.780641328383901</v>
      </c>
      <c r="I1525">
        <v>-26.278579292299401</v>
      </c>
    </row>
    <row r="1526" spans="1:9" x14ac:dyDescent="0.3">
      <c r="A1526" t="s">
        <v>1524</v>
      </c>
      <c r="B1526">
        <v>166.494035427456</v>
      </c>
      <c r="C1526">
        <v>-22.6610449806922</v>
      </c>
      <c r="D1526">
        <v>-24.2951129334051</v>
      </c>
      <c r="E1526">
        <v>-34.015124773825498</v>
      </c>
      <c r="F1526">
        <v>-37.194647591751099</v>
      </c>
      <c r="G1526">
        <v>-42.9382494512477</v>
      </c>
      <c r="H1526">
        <v>-49.780641328383901</v>
      </c>
      <c r="I1526">
        <v>-26.278579292299401</v>
      </c>
    </row>
    <row r="1527" spans="1:9" x14ac:dyDescent="0.3">
      <c r="A1527" t="s">
        <v>1525</v>
      </c>
      <c r="B1527">
        <v>-15.571107267606701</v>
      </c>
      <c r="C1527">
        <v>-22.6610449806922</v>
      </c>
      <c r="D1527">
        <v>-23.762523115435499</v>
      </c>
      <c r="E1527">
        <v>-34.015124773825498</v>
      </c>
      <c r="F1527">
        <v>-36.928310608139803</v>
      </c>
      <c r="G1527">
        <v>-42.9382494512477</v>
      </c>
      <c r="H1527">
        <v>-49.252020508061598</v>
      </c>
      <c r="I1527">
        <v>-26.278579292299401</v>
      </c>
    </row>
    <row r="1528" spans="1:9" x14ac:dyDescent="0.3">
      <c r="A1528" t="s">
        <v>1526</v>
      </c>
      <c r="B1528">
        <v>-12.7274327037709</v>
      </c>
      <c r="C1528">
        <v>-23.1693430551835</v>
      </c>
      <c r="D1528">
        <v>-23.762523115435499</v>
      </c>
      <c r="E1528">
        <v>-34.015124773825498</v>
      </c>
      <c r="F1528">
        <v>-36.500057937496997</v>
      </c>
      <c r="G1528">
        <v>-42.305239425950603</v>
      </c>
      <c r="H1528">
        <v>-49.072002025348297</v>
      </c>
      <c r="I1528">
        <v>-26.278579292299401</v>
      </c>
    </row>
    <row r="1529" spans="1:9" x14ac:dyDescent="0.3">
      <c r="A1529" t="s">
        <v>1527</v>
      </c>
      <c r="B1529">
        <v>-15.9291918975965</v>
      </c>
      <c r="C1529">
        <v>-24.152453680129099</v>
      </c>
      <c r="D1529">
        <v>-25.7781994598976</v>
      </c>
      <c r="E1529">
        <v>-35.274348922836403</v>
      </c>
      <c r="F1529">
        <v>-36.411245195232702</v>
      </c>
      <c r="G1529">
        <v>-43.1919055715003</v>
      </c>
      <c r="H1529">
        <v>-49.252020508061598</v>
      </c>
      <c r="I1529">
        <v>-35.5898436831203</v>
      </c>
    </row>
    <row r="1530" spans="1:9" x14ac:dyDescent="0.3">
      <c r="A1530" t="s">
        <v>1528</v>
      </c>
      <c r="B1530">
        <v>-17.1155412354539</v>
      </c>
      <c r="C1530">
        <v>-22.584185160064099</v>
      </c>
      <c r="D1530">
        <v>-28.233311687429399</v>
      </c>
      <c r="E1530">
        <v>-36.798813223093603</v>
      </c>
      <c r="F1530">
        <v>-37.690694350363799</v>
      </c>
      <c r="G1530">
        <v>-43.1919055715003</v>
      </c>
      <c r="H1530">
        <v>-49.016704321689602</v>
      </c>
      <c r="I1530">
        <v>-35.2641392320037</v>
      </c>
    </row>
    <row r="1531" spans="1:9" x14ac:dyDescent="0.3">
      <c r="A1531" t="s">
        <v>1529</v>
      </c>
      <c r="B1531">
        <v>-19.600631687551299</v>
      </c>
      <c r="C1531">
        <v>-21.771739950329099</v>
      </c>
      <c r="D1531">
        <v>-27.234378333394599</v>
      </c>
      <c r="E1531">
        <v>-5.1205415551846398</v>
      </c>
      <c r="F1531">
        <v>-36.913994587300799</v>
      </c>
      <c r="G1531">
        <v>-42.557783296086001</v>
      </c>
      <c r="H1531">
        <v>-48.094094373506501</v>
      </c>
      <c r="I1531">
        <v>-24.140339776670402</v>
      </c>
    </row>
    <row r="1532" spans="1:9" x14ac:dyDescent="0.3">
      <c r="A1532" t="s">
        <v>1530</v>
      </c>
      <c r="B1532">
        <v>-47.620989702857599</v>
      </c>
      <c r="C1532">
        <v>-35.920744565112699</v>
      </c>
      <c r="D1532">
        <v>-27.187799340720399</v>
      </c>
      <c r="E1532">
        <v>-5.1205415551846398</v>
      </c>
      <c r="F1532">
        <v>-37.908280386864703</v>
      </c>
      <c r="G1532">
        <v>-42.382310352101399</v>
      </c>
      <c r="H1532">
        <v>-48.425582225511498</v>
      </c>
      <c r="I1532">
        <v>-24.140339776670402</v>
      </c>
    </row>
    <row r="1533" spans="1:9" x14ac:dyDescent="0.3">
      <c r="A1533" t="s">
        <v>1531</v>
      </c>
      <c r="B1533">
        <v>-41.062355265404697</v>
      </c>
      <c r="C1533">
        <v>-38.010978050351397</v>
      </c>
      <c r="D1533">
        <v>-25.377375458395601</v>
      </c>
      <c r="E1533">
        <v>-3.6366757778153902</v>
      </c>
      <c r="F1533">
        <v>-37.371353642895798</v>
      </c>
      <c r="G1533">
        <v>-41.245195401668397</v>
      </c>
      <c r="H1533">
        <v>-48.061881854739802</v>
      </c>
      <c r="I1533">
        <v>-24.278791828189799</v>
      </c>
    </row>
    <row r="1534" spans="1:9" x14ac:dyDescent="0.3">
      <c r="A1534" t="s">
        <v>1532</v>
      </c>
      <c r="B1534">
        <v>-41.062355265404697</v>
      </c>
      <c r="C1534">
        <v>-31.227940363542601</v>
      </c>
      <c r="D1534">
        <v>-24.849705254800298</v>
      </c>
      <c r="E1534">
        <v>-32.849090784663296</v>
      </c>
      <c r="F1534">
        <v>-38.031760479424598</v>
      </c>
      <c r="G1534">
        <v>-41.245195401668397</v>
      </c>
      <c r="H1534">
        <v>-47.548587224913099</v>
      </c>
      <c r="I1534">
        <v>-43.531736100103601</v>
      </c>
    </row>
    <row r="1535" spans="1:9" x14ac:dyDescent="0.3">
      <c r="A1535" t="s">
        <v>1533</v>
      </c>
      <c r="B1535">
        <v>-35.989897289105897</v>
      </c>
      <c r="C1535">
        <v>-26.535136161972499</v>
      </c>
      <c r="D1535">
        <v>-24.849705254800298</v>
      </c>
      <c r="E1535">
        <v>-32.849090784663296</v>
      </c>
      <c r="F1535">
        <v>-38.031760479424598</v>
      </c>
      <c r="G1535">
        <v>-41.245195401668397</v>
      </c>
      <c r="H1535">
        <v>-48.989600910532999</v>
      </c>
      <c r="I1535">
        <v>-54.635748613657199</v>
      </c>
    </row>
    <row r="1536" spans="1:9" x14ac:dyDescent="0.3">
      <c r="A1536" t="s">
        <v>1534</v>
      </c>
      <c r="B1536">
        <v>-50.121574741194401</v>
      </c>
      <c r="C1536">
        <v>-49.331527383834903</v>
      </c>
      <c r="D1536">
        <v>-24.849705254800298</v>
      </c>
      <c r="E1536">
        <v>-33.514995809303798</v>
      </c>
      <c r="F1536">
        <v>-37.429388270587097</v>
      </c>
      <c r="G1536">
        <v>-39.776009142708702</v>
      </c>
      <c r="H1536">
        <v>-48.1929542488393</v>
      </c>
      <c r="I1536">
        <v>-53.186237088564198</v>
      </c>
    </row>
    <row r="1537" spans="1:9" x14ac:dyDescent="0.3">
      <c r="A1537" t="s">
        <v>1535</v>
      </c>
      <c r="B1537">
        <v>-48.7617157624397</v>
      </c>
      <c r="C1537">
        <v>-44.682138826183397</v>
      </c>
      <c r="D1537">
        <v>-27.234378333394599</v>
      </c>
      <c r="E1537">
        <v>-32.141230487623197</v>
      </c>
      <c r="F1537">
        <v>-37.425624972194399</v>
      </c>
      <c r="G1537">
        <v>-38.306822883749099</v>
      </c>
      <c r="H1537">
        <v>-48.1929542488393</v>
      </c>
      <c r="I1537">
        <v>-53.252714148456903</v>
      </c>
    </row>
    <row r="1538" spans="1:9" x14ac:dyDescent="0.3">
      <c r="A1538" t="s">
        <v>1536</v>
      </c>
      <c r="B1538">
        <v>-58.923120384465001</v>
      </c>
      <c r="C1538">
        <v>254.84874158160201</v>
      </c>
      <c r="D1538">
        <v>-28.5508779236118</v>
      </c>
      <c r="E1538">
        <v>-31.8408054991814</v>
      </c>
      <c r="F1538">
        <v>-37.425624972194399</v>
      </c>
      <c r="G1538">
        <v>-38.4710699767802</v>
      </c>
      <c r="H1538">
        <v>-48.037577836725703</v>
      </c>
      <c r="I1538">
        <v>-53.506667731146202</v>
      </c>
    </row>
    <row r="1539" spans="1:9" x14ac:dyDescent="0.3">
      <c r="A1539" t="s">
        <v>1537</v>
      </c>
      <c r="B1539">
        <v>-58.923120384465001</v>
      </c>
      <c r="C1539">
        <v>256.26563606771202</v>
      </c>
      <c r="D1539">
        <v>-43.918026765405202</v>
      </c>
      <c r="E1539">
        <v>-61.918310995478002</v>
      </c>
      <c r="F1539">
        <v>-37.425624972194399</v>
      </c>
      <c r="G1539">
        <v>-38.4710699767802</v>
      </c>
      <c r="H1539">
        <v>-48.037577836725703</v>
      </c>
      <c r="I1539">
        <v>-53.506667731146202</v>
      </c>
    </row>
    <row r="1540" spans="1:9" x14ac:dyDescent="0.3">
      <c r="A1540" t="s">
        <v>1538</v>
      </c>
      <c r="B1540">
        <v>-59.869152623820902</v>
      </c>
      <c r="C1540">
        <v>-60.075454598971099</v>
      </c>
      <c r="D1540">
        <v>-49.743530930050703</v>
      </c>
      <c r="E1540">
        <v>-63.899879610345899</v>
      </c>
      <c r="F1540">
        <v>-37.204391396908903</v>
      </c>
      <c r="G1540">
        <v>-39.218105666033999</v>
      </c>
      <c r="H1540">
        <v>-48.077176495261597</v>
      </c>
      <c r="I1540">
        <v>-53.918713423111001</v>
      </c>
    </row>
    <row r="1541" spans="1:9" x14ac:dyDescent="0.3">
      <c r="A1541" t="s">
        <v>1539</v>
      </c>
      <c r="B1541">
        <v>-74.495325783274396</v>
      </c>
      <c r="C1541">
        <v>-91.957215011435395</v>
      </c>
      <c r="D1541">
        <v>-49.8931330962942</v>
      </c>
      <c r="E1541">
        <v>-63.899879610345899</v>
      </c>
      <c r="F1541">
        <v>-36.885050689440902</v>
      </c>
      <c r="G1541">
        <v>-38.811594072104299</v>
      </c>
      <c r="H1541">
        <v>-47.748519192517698</v>
      </c>
      <c r="I1541">
        <v>-53.918713423111001</v>
      </c>
    </row>
    <row r="1542" spans="1:9" x14ac:dyDescent="0.3">
      <c r="A1542" t="s">
        <v>1540</v>
      </c>
      <c r="B1542">
        <v>-48.501097788558802</v>
      </c>
      <c r="C1542">
        <v>-45.0588797168285</v>
      </c>
      <c r="D1542">
        <v>-54.217260556651802</v>
      </c>
      <c r="E1542">
        <v>-61.205105262019003</v>
      </c>
      <c r="F1542">
        <v>-36.885050689440902</v>
      </c>
      <c r="G1542">
        <v>-38.723141067767898</v>
      </c>
      <c r="H1542">
        <v>-47.432584531019302</v>
      </c>
      <c r="I1542">
        <v>-52.922514193590899</v>
      </c>
    </row>
    <row r="1543" spans="1:9" x14ac:dyDescent="0.3">
      <c r="A1543" t="s">
        <v>1541</v>
      </c>
      <c r="B1543">
        <v>-53.5775772087771</v>
      </c>
      <c r="C1543">
        <v>-53.5775772087771</v>
      </c>
      <c r="D1543">
        <v>-58.406263329944998</v>
      </c>
      <c r="E1543">
        <v>-65.248671606875007</v>
      </c>
      <c r="F1543">
        <v>-37.262426024600202</v>
      </c>
      <c r="G1543">
        <v>-39.448655705848502</v>
      </c>
      <c r="H1543">
        <v>-47.432584531019302</v>
      </c>
      <c r="I1543">
        <v>-52.922514193590899</v>
      </c>
    </row>
    <row r="1544" spans="1:9" x14ac:dyDescent="0.3">
      <c r="A1544" t="s">
        <v>1542</v>
      </c>
      <c r="B1544">
        <v>-42.2892777319407</v>
      </c>
      <c r="C1544">
        <v>-42.2892777319407</v>
      </c>
      <c r="D1544">
        <v>-48.051415257377101</v>
      </c>
      <c r="E1544">
        <v>46.653885949290199</v>
      </c>
      <c r="F1544">
        <v>-37.011379053895404</v>
      </c>
      <c r="G1544">
        <v>-20.701160608289499</v>
      </c>
      <c r="H1544">
        <v>-46.521552057105701</v>
      </c>
      <c r="I1544">
        <v>-41.850171087701199</v>
      </c>
    </row>
    <row r="1545" spans="1:9" x14ac:dyDescent="0.3">
      <c r="A1545" t="s">
        <v>1543</v>
      </c>
      <c r="B1545">
        <v>-42.2892777319407</v>
      </c>
      <c r="C1545">
        <v>-39.186517390916897</v>
      </c>
      <c r="D1545">
        <v>45.445628080709398</v>
      </c>
      <c r="E1545">
        <v>46.114061964121902</v>
      </c>
      <c r="F1545">
        <v>-36.813002243533298</v>
      </c>
      <c r="G1545">
        <v>-20.247610437991</v>
      </c>
      <c r="H1545">
        <v>-47.057392114217798</v>
      </c>
      <c r="I1545">
        <v>-41.826840190812099</v>
      </c>
    </row>
    <row r="1546" spans="1:9" x14ac:dyDescent="0.3">
      <c r="A1546" t="s">
        <v>1544</v>
      </c>
      <c r="B1546">
        <v>-43.596336450299802</v>
      </c>
      <c r="C1546">
        <v>-35.331295817781701</v>
      </c>
      <c r="D1546">
        <v>-47.3094626039289</v>
      </c>
      <c r="E1546">
        <v>46.114061964121902</v>
      </c>
      <c r="F1546">
        <v>-19.376469462729599</v>
      </c>
      <c r="G1546">
        <v>-19.865017830227501</v>
      </c>
      <c r="H1546">
        <v>-46.205617395607298</v>
      </c>
      <c r="I1546">
        <v>-40.896503577346301</v>
      </c>
    </row>
    <row r="1547" spans="1:9" x14ac:dyDescent="0.3">
      <c r="A1547" t="s">
        <v>1545</v>
      </c>
      <c r="B1547">
        <v>-52.140882478121803</v>
      </c>
      <c r="C1547">
        <v>39.460712510517801</v>
      </c>
      <c r="D1547">
        <v>-49.482310847277802</v>
      </c>
      <c r="E1547">
        <v>45.534560646217699</v>
      </c>
      <c r="F1547">
        <v>-19.729356850079199</v>
      </c>
      <c r="G1547">
        <v>-20.247610437991</v>
      </c>
      <c r="H1547">
        <v>-46.366685471258798</v>
      </c>
      <c r="I1547">
        <v>-40.896503577346301</v>
      </c>
    </row>
    <row r="1548" spans="1:9" x14ac:dyDescent="0.3">
      <c r="A1548" t="s">
        <v>1546</v>
      </c>
      <c r="B1548">
        <v>-64.286680145184803</v>
      </c>
      <c r="C1548">
        <v>38.303505193657102</v>
      </c>
      <c r="D1548">
        <v>-49.482310847277802</v>
      </c>
      <c r="E1548">
        <v>45.986838071893501</v>
      </c>
      <c r="F1548">
        <v>-20.088722700744999</v>
      </c>
      <c r="G1548">
        <v>-20.247610437991</v>
      </c>
      <c r="H1548">
        <v>-46.366685471258798</v>
      </c>
      <c r="I1548">
        <v>-40.896503577346301</v>
      </c>
    </row>
    <row r="1549" spans="1:9" x14ac:dyDescent="0.3">
      <c r="A1549" t="s">
        <v>1547</v>
      </c>
      <c r="B1549">
        <v>-67.074879570227495</v>
      </c>
      <c r="C1549">
        <v>36.817883176879199</v>
      </c>
      <c r="D1549">
        <v>-48.053357413214798</v>
      </c>
      <c r="E1549">
        <v>45.986838071893501</v>
      </c>
      <c r="F1549">
        <v>-20.088722700744999</v>
      </c>
      <c r="G1549">
        <v>-20.247610437991</v>
      </c>
      <c r="H1549">
        <v>-46.694855843647098</v>
      </c>
      <c r="I1549">
        <v>-40.896503577346301</v>
      </c>
    </row>
    <row r="1550" spans="1:9" x14ac:dyDescent="0.3">
      <c r="A1550" t="s">
        <v>1548</v>
      </c>
      <c r="B1550">
        <v>-69.8630789952702</v>
      </c>
      <c r="C1550">
        <v>32.253321552243598</v>
      </c>
      <c r="D1550">
        <v>-52.005200472397803</v>
      </c>
      <c r="E1550">
        <v>41.9269022265647</v>
      </c>
      <c r="F1550">
        <v>-21.156604597373001</v>
      </c>
      <c r="G1550">
        <v>-21.683133734069202</v>
      </c>
      <c r="H1550">
        <v>-46.694855843647098</v>
      </c>
      <c r="I1550">
        <v>-40.939138613787698</v>
      </c>
    </row>
    <row r="1551" spans="1:9" x14ac:dyDescent="0.3">
      <c r="A1551" t="s">
        <v>1549</v>
      </c>
      <c r="B1551">
        <v>-106.280246178742</v>
      </c>
      <c r="C1551">
        <v>40.907825799217498</v>
      </c>
      <c r="D1551">
        <v>-56.195986865180402</v>
      </c>
      <c r="E1551">
        <v>38.319243806911601</v>
      </c>
      <c r="F1551">
        <v>-21.2130983124603</v>
      </c>
      <c r="G1551">
        <v>-21.683133734069202</v>
      </c>
      <c r="H1551">
        <v>-46.973762430274299</v>
      </c>
      <c r="I1551">
        <v>-40.939138613787698</v>
      </c>
    </row>
    <row r="1552" spans="1:9" x14ac:dyDescent="0.3">
      <c r="A1552" t="s">
        <v>1550</v>
      </c>
      <c r="B1552">
        <v>-90.358043775615997</v>
      </c>
      <c r="C1552">
        <v>213.37643762885801</v>
      </c>
      <c r="D1552">
        <v>-55.885545250569699</v>
      </c>
      <c r="E1552">
        <v>38.890825180537597</v>
      </c>
      <c r="F1552">
        <v>-20.6575777509963</v>
      </c>
      <c r="G1552">
        <v>-21.269304804823499</v>
      </c>
      <c r="H1552">
        <v>-46.883422799767303</v>
      </c>
      <c r="I1552">
        <v>-40.028106139874197</v>
      </c>
    </row>
    <row r="1553" spans="1:9" x14ac:dyDescent="0.3">
      <c r="A1553" t="s">
        <v>1551</v>
      </c>
      <c r="B1553">
        <v>-79.255216864192903</v>
      </c>
      <c r="C1553">
        <v>36.893125185041796</v>
      </c>
      <c r="D1553">
        <v>-58.455692965988199</v>
      </c>
      <c r="E1553">
        <v>38.890825180537597</v>
      </c>
      <c r="F1553">
        <v>-56.7040911498367</v>
      </c>
      <c r="G1553">
        <v>-39.478352399403597</v>
      </c>
      <c r="H1553">
        <v>-46.7319742999561</v>
      </c>
      <c r="I1553">
        <v>-40.062519576567098</v>
      </c>
    </row>
    <row r="1554" spans="1:9" x14ac:dyDescent="0.3">
      <c r="A1554" t="s">
        <v>1552</v>
      </c>
      <c r="B1554">
        <v>-73.037691986174394</v>
      </c>
      <c r="C1554">
        <v>23.6033913228943</v>
      </c>
      <c r="D1554">
        <v>-88.345844688179099</v>
      </c>
      <c r="E1554">
        <v>-20.6167309593501</v>
      </c>
      <c r="F1554">
        <v>-56.725091080888603</v>
      </c>
      <c r="G1554">
        <v>-40.539032109160701</v>
      </c>
      <c r="H1554">
        <v>-46.534786734643802</v>
      </c>
      <c r="I1554">
        <v>-40.953257531497002</v>
      </c>
    </row>
    <row r="1555" spans="1:9" x14ac:dyDescent="0.3">
      <c r="A1555" t="s">
        <v>1553</v>
      </c>
      <c r="B1555">
        <v>-57.0831044350588</v>
      </c>
      <c r="C1555">
        <v>509.56307731403803</v>
      </c>
      <c r="D1555">
        <v>-72.016294881516799</v>
      </c>
      <c r="E1555">
        <v>-10.0994874994018</v>
      </c>
      <c r="F1555">
        <v>-56.181105246486503</v>
      </c>
      <c r="G1555">
        <v>-40.539032109160701</v>
      </c>
      <c r="H1555">
        <v>-46.854508771593501</v>
      </c>
      <c r="I1555">
        <v>-41.216954171168297</v>
      </c>
    </row>
    <row r="1556" spans="1:9" x14ac:dyDescent="0.3">
      <c r="A1556" t="s">
        <v>1554</v>
      </c>
      <c r="B1556">
        <v>-51.911640221789902</v>
      </c>
      <c r="C1556">
        <v>631.67204660321295</v>
      </c>
      <c r="D1556">
        <v>-69.412307442051002</v>
      </c>
      <c r="E1556">
        <v>-6.5869969119826397</v>
      </c>
      <c r="F1556">
        <v>-56.725091080888603</v>
      </c>
      <c r="G1556">
        <v>-40.472752842370099</v>
      </c>
      <c r="H1556">
        <v>-46.3586411417538</v>
      </c>
      <c r="I1556">
        <v>-41.233142108912702</v>
      </c>
    </row>
    <row r="1557" spans="1:9" x14ac:dyDescent="0.3">
      <c r="A1557" t="s">
        <v>1555</v>
      </c>
      <c r="B1557">
        <v>-30.842042140546699</v>
      </c>
      <c r="C1557">
        <v>21.370911209870201</v>
      </c>
      <c r="D1557">
        <v>-52.326602988509897</v>
      </c>
      <c r="E1557">
        <v>-14.629018769289299</v>
      </c>
      <c r="F1557">
        <v>-64.7566666711122</v>
      </c>
      <c r="G1557">
        <v>-40.498135723018201</v>
      </c>
      <c r="H1557">
        <v>-46.067387814725897</v>
      </c>
      <c r="I1557">
        <v>-41.233142108912702</v>
      </c>
    </row>
    <row r="1558" spans="1:9" x14ac:dyDescent="0.3">
      <c r="A1558" t="s">
        <v>1556</v>
      </c>
      <c r="B1558">
        <v>-43.312055392785503</v>
      </c>
      <c r="C1558">
        <v>21.370911209870201</v>
      </c>
      <c r="D1558">
        <v>-59.559487349405302</v>
      </c>
      <c r="E1558">
        <v>40.040556363547999</v>
      </c>
      <c r="F1558">
        <v>-64.7566666711122</v>
      </c>
      <c r="G1558">
        <v>-41.7545914056222</v>
      </c>
      <c r="H1558">
        <v>-46.285098120595599</v>
      </c>
      <c r="I1558">
        <v>-41.233142108912702</v>
      </c>
    </row>
    <row r="1559" spans="1:9" x14ac:dyDescent="0.3">
      <c r="A1559" t="s">
        <v>1557</v>
      </c>
      <c r="B1559">
        <v>-42.005960654437501</v>
      </c>
      <c r="C1559">
        <v>-70.253988960224703</v>
      </c>
      <c r="D1559">
        <v>-59.559487349405302</v>
      </c>
      <c r="E1559">
        <v>41.5581794592092</v>
      </c>
      <c r="F1559">
        <v>-67.0466608955102</v>
      </c>
      <c r="G1559">
        <v>-43.803782362424002</v>
      </c>
      <c r="H1559">
        <v>-46.665267175645603</v>
      </c>
      <c r="I1559">
        <v>-41.547203369555497</v>
      </c>
    </row>
    <row r="1560" spans="1:9" x14ac:dyDescent="0.3">
      <c r="A1560" t="s">
        <v>1558</v>
      </c>
      <c r="B1560">
        <v>-27.0063650531695</v>
      </c>
      <c r="C1560">
        <v>85.532823426078707</v>
      </c>
      <c r="D1560">
        <v>-48.284039475810403</v>
      </c>
      <c r="E1560">
        <v>-22.856528428285099</v>
      </c>
      <c r="F1560">
        <v>-53.249481341412597</v>
      </c>
      <c r="G1560">
        <v>17.727887701264901</v>
      </c>
      <c r="H1560">
        <v>-46.441907740139598</v>
      </c>
      <c r="I1560">
        <v>-41.534053708666299</v>
      </c>
    </row>
    <row r="1561" spans="1:9" x14ac:dyDescent="0.3">
      <c r="A1561" t="s">
        <v>1559</v>
      </c>
      <c r="B1561">
        <v>-26.0612919813925</v>
      </c>
      <c r="C1561">
        <v>19.988350328725101</v>
      </c>
      <c r="D1561">
        <v>-44.601036962230701</v>
      </c>
      <c r="E1561">
        <v>-22.856528428285099</v>
      </c>
      <c r="F1561">
        <v>-54.705340128245197</v>
      </c>
      <c r="G1561">
        <v>16.204167181044198</v>
      </c>
      <c r="H1561">
        <v>-45.874711176487303</v>
      </c>
      <c r="I1561">
        <v>-41.534053708666299</v>
      </c>
    </row>
    <row r="1562" spans="1:9" x14ac:dyDescent="0.3">
      <c r="A1562" t="s">
        <v>1560</v>
      </c>
      <c r="B1562">
        <v>-27.126065603113801</v>
      </c>
      <c r="C1562">
        <v>19.470531534392901</v>
      </c>
      <c r="D1562">
        <v>-31.187793513875</v>
      </c>
      <c r="E1562">
        <v>21.019208986048</v>
      </c>
      <c r="F1562">
        <v>-48.480955525643303</v>
      </c>
      <c r="G1562">
        <v>-26.072841549097699</v>
      </c>
      <c r="H1562">
        <v>-45.771677859849703</v>
      </c>
      <c r="I1562">
        <v>-41.534053708666299</v>
      </c>
    </row>
    <row r="1563" spans="1:9" x14ac:dyDescent="0.3">
      <c r="A1563" t="s">
        <v>1561</v>
      </c>
      <c r="B1563">
        <v>-21.902576082893901</v>
      </c>
      <c r="C1563">
        <v>19.470531534392901</v>
      </c>
      <c r="D1563">
        <v>-26.4576674294421</v>
      </c>
      <c r="E1563">
        <v>61.565614229336099</v>
      </c>
      <c r="F1563">
        <v>-47.691273989275203</v>
      </c>
      <c r="G1563">
        <v>-26.072841549097699</v>
      </c>
      <c r="H1563">
        <v>-45.332119301603399</v>
      </c>
      <c r="I1563">
        <v>-41.884815823680903</v>
      </c>
    </row>
    <row r="1564" spans="1:9" x14ac:dyDescent="0.3">
      <c r="A1564" t="s">
        <v>1562</v>
      </c>
      <c r="B1564">
        <v>-21.902576082893901</v>
      </c>
      <c r="C1564">
        <v>-40.731388864729603</v>
      </c>
      <c r="D1564">
        <v>-26.4576674294421</v>
      </c>
      <c r="E1564">
        <v>-47.573994841309997</v>
      </c>
      <c r="F1564">
        <v>-48.500276697009802</v>
      </c>
      <c r="G1564">
        <v>-27.0256606487015</v>
      </c>
      <c r="H1564">
        <v>-45.115839379872298</v>
      </c>
      <c r="I1564">
        <v>-41.837659078388597</v>
      </c>
    </row>
    <row r="1565" spans="1:9" x14ac:dyDescent="0.3">
      <c r="A1565" t="s">
        <v>1563</v>
      </c>
      <c r="B1565">
        <v>-21.902576082893901</v>
      </c>
      <c r="C1565">
        <v>-40.731388864729603</v>
      </c>
      <c r="D1565">
        <v>-28.250887694377699</v>
      </c>
      <c r="E1565">
        <v>-46.725471246157902</v>
      </c>
      <c r="F1565">
        <v>-49.1952511899811</v>
      </c>
      <c r="G1565">
        <v>-28.818230987856801</v>
      </c>
      <c r="H1565">
        <v>-44.495487979940499</v>
      </c>
      <c r="I1565">
        <v>-41.837659078388597</v>
      </c>
    </row>
    <row r="1566" spans="1:9" x14ac:dyDescent="0.3">
      <c r="A1566" t="s">
        <v>1564</v>
      </c>
      <c r="B1566">
        <v>-11.484692715325201</v>
      </c>
      <c r="C1566">
        <v>-40.731388864729603</v>
      </c>
      <c r="D1566">
        <v>-25.795707913065101</v>
      </c>
      <c r="E1566">
        <v>-49.290217707310198</v>
      </c>
      <c r="F1566">
        <v>-49.1952511899811</v>
      </c>
      <c r="G1566">
        <v>-27.395560745224302</v>
      </c>
      <c r="H1566">
        <v>-44.7646908946747</v>
      </c>
      <c r="I1566">
        <v>-41.837659078388597</v>
      </c>
    </row>
    <row r="1567" spans="1:9" x14ac:dyDescent="0.3">
      <c r="A1567" t="s">
        <v>1565</v>
      </c>
      <c r="B1567">
        <v>-24.837235125098999</v>
      </c>
      <c r="C1567">
        <v>-41.010787644197499</v>
      </c>
      <c r="D1567">
        <v>-31.397040950319401</v>
      </c>
      <c r="E1567">
        <v>-49.290217707310198</v>
      </c>
      <c r="F1567">
        <v>-49.254646230210597</v>
      </c>
      <c r="G1567">
        <v>-27.395560745224302</v>
      </c>
      <c r="H1567">
        <v>-44.7646908946747</v>
      </c>
      <c r="I1567">
        <v>-41.837659078388597</v>
      </c>
    </row>
    <row r="1568" spans="1:9" x14ac:dyDescent="0.3">
      <c r="A1568" t="s">
        <v>1566</v>
      </c>
      <c r="B1568">
        <v>-30.684552444580099</v>
      </c>
      <c r="C1568">
        <v>-45.682949954975797</v>
      </c>
      <c r="D1568">
        <v>-30.850601352681501</v>
      </c>
      <c r="E1568">
        <v>-46.725471246157902</v>
      </c>
      <c r="F1568">
        <v>-49.652252476049497</v>
      </c>
      <c r="G1568">
        <v>-31.019410281791501</v>
      </c>
      <c r="H1568">
        <v>-44.311591115373403</v>
      </c>
      <c r="I1568">
        <v>-41.884815823680903</v>
      </c>
    </row>
    <row r="1569" spans="1:9" x14ac:dyDescent="0.3">
      <c r="A1569" t="s">
        <v>1567</v>
      </c>
      <c r="B1569">
        <v>-51.303339771933203</v>
      </c>
      <c r="C1569">
        <v>144.07136547086199</v>
      </c>
      <c r="D1569">
        <v>-32.128243008028598</v>
      </c>
      <c r="E1569">
        <v>-46.725471246157902</v>
      </c>
      <c r="F1569">
        <v>-48.826594393152298</v>
      </c>
      <c r="G1569">
        <v>-31.740774867053599</v>
      </c>
      <c r="H1569">
        <v>-43.5899240859098</v>
      </c>
      <c r="I1569">
        <v>-41.884815823680903</v>
      </c>
    </row>
    <row r="1570" spans="1:9" x14ac:dyDescent="0.3">
      <c r="A1570" t="s">
        <v>1568</v>
      </c>
      <c r="B1570">
        <v>-58.347790097947701</v>
      </c>
      <c r="C1570">
        <v>32.063575331509803</v>
      </c>
      <c r="D1570">
        <v>-34.968517791405503</v>
      </c>
      <c r="E1570">
        <v>-46.725471246157902</v>
      </c>
      <c r="F1570">
        <v>-48.920853351427503</v>
      </c>
      <c r="G1570">
        <v>9.4721734788116496</v>
      </c>
      <c r="H1570">
        <v>-43.5899240859098</v>
      </c>
      <c r="I1570">
        <v>-41.884815823680903</v>
      </c>
    </row>
    <row r="1571" spans="1:9" x14ac:dyDescent="0.3">
      <c r="A1571" t="s">
        <v>1569</v>
      </c>
      <c r="B1571">
        <v>-78.003112650146406</v>
      </c>
      <c r="C1571">
        <v>-89.256894490845397</v>
      </c>
      <c r="D1571">
        <v>-36.565569860589399</v>
      </c>
      <c r="E1571">
        <v>-44.160724785005698</v>
      </c>
      <c r="F1571">
        <v>-50.2449250432459</v>
      </c>
      <c r="G1571">
        <v>9.4721734788116496</v>
      </c>
      <c r="H1571">
        <v>-43.5899240859098</v>
      </c>
      <c r="I1571">
        <v>-42.282656961271996</v>
      </c>
    </row>
    <row r="1572" spans="1:9" x14ac:dyDescent="0.3">
      <c r="A1572" t="s">
        <v>1570</v>
      </c>
      <c r="B1572">
        <v>-91.170259073999901</v>
      </c>
      <c r="C1572">
        <v>-91.431757102180995</v>
      </c>
      <c r="D1572">
        <v>-36.565569860589399</v>
      </c>
      <c r="E1572">
        <v>-44.160724785005698</v>
      </c>
      <c r="F1572">
        <v>-51.770048361906099</v>
      </c>
      <c r="G1572">
        <v>-16.027819302415399</v>
      </c>
      <c r="H1572">
        <v>-44.182702985271902</v>
      </c>
      <c r="I1572">
        <v>-42.680498098863197</v>
      </c>
    </row>
    <row r="1573" spans="1:9" x14ac:dyDescent="0.3">
      <c r="A1573" t="s">
        <v>1571</v>
      </c>
      <c r="B1573">
        <v>-106.652167746793</v>
      </c>
      <c r="C1573">
        <v>188.333225641544</v>
      </c>
      <c r="D1573">
        <v>-36.565569860589399</v>
      </c>
      <c r="E1573">
        <v>-44.160724785005698</v>
      </c>
      <c r="F1573">
        <v>-51.770048361906099</v>
      </c>
      <c r="G1573">
        <v>-16.027819302415399</v>
      </c>
      <c r="H1573">
        <v>-44.799957340041999</v>
      </c>
      <c r="I1573">
        <v>-43.078339236454298</v>
      </c>
    </row>
    <row r="1574" spans="1:9" x14ac:dyDescent="0.3">
      <c r="A1574" t="s">
        <v>1572</v>
      </c>
      <c r="B1574">
        <v>-102.960623499078</v>
      </c>
      <c r="C1574">
        <v>339.51746658342802</v>
      </c>
      <c r="D1574">
        <v>-35.262332913658703</v>
      </c>
      <c r="E1574">
        <v>-61.040508532765102</v>
      </c>
      <c r="F1574">
        <v>-53.0772616593149</v>
      </c>
      <c r="G1574">
        <v>-41.311584310698002</v>
      </c>
      <c r="H1574">
        <v>-44.799957340041999</v>
      </c>
      <c r="I1574">
        <v>-43.078339236454298</v>
      </c>
    </row>
    <row r="1575" spans="1:9" x14ac:dyDescent="0.3">
      <c r="A1575" t="s">
        <v>1573</v>
      </c>
      <c r="B1575">
        <v>661.79258211407205</v>
      </c>
      <c r="C1575">
        <v>654.41249809924795</v>
      </c>
      <c r="D1575">
        <v>-64.758023478034602</v>
      </c>
      <c r="E1575">
        <v>26.973779334990201</v>
      </c>
      <c r="F1575">
        <v>-52.709127392108002</v>
      </c>
      <c r="G1575">
        <v>-40.4550860246623</v>
      </c>
      <c r="H1575">
        <v>-45.548659498720198</v>
      </c>
      <c r="I1575">
        <v>-43.141677949525501</v>
      </c>
    </row>
    <row r="1576" spans="1:9" x14ac:dyDescent="0.3">
      <c r="A1576" t="s">
        <v>1574</v>
      </c>
      <c r="B1576">
        <v>-166.602669631889</v>
      </c>
      <c r="C1576">
        <v>265.28038600808202</v>
      </c>
      <c r="D1576">
        <v>-68.232336116373801</v>
      </c>
      <c r="E1576">
        <v>-97.7613137690375</v>
      </c>
      <c r="F1576">
        <v>-52.534992773659702</v>
      </c>
      <c r="G1576">
        <v>-40.328729877690698</v>
      </c>
      <c r="H1576">
        <v>-45.9587400103728</v>
      </c>
      <c r="I1576">
        <v>-44.103323972805001</v>
      </c>
    </row>
    <row r="1577" spans="1:9" x14ac:dyDescent="0.3">
      <c r="A1577" t="s">
        <v>1575</v>
      </c>
      <c r="B1577">
        <v>-168.489294243556</v>
      </c>
      <c r="C1577">
        <v>265.28038600808202</v>
      </c>
      <c r="D1577">
        <v>-83.829297869887398</v>
      </c>
      <c r="E1577">
        <v>-100.916992776039</v>
      </c>
      <c r="F1577">
        <v>-52.534992773659702</v>
      </c>
      <c r="G1577">
        <v>-40.328729877690698</v>
      </c>
      <c r="H1577">
        <v>-46.736367819131303</v>
      </c>
      <c r="I1577">
        <v>-44.542602962168999</v>
      </c>
    </row>
    <row r="1578" spans="1:9" x14ac:dyDescent="0.3">
      <c r="A1578" t="s">
        <v>1576</v>
      </c>
      <c r="B1578">
        <v>-122.82492933923101</v>
      </c>
      <c r="C1578">
        <v>-131.106894637409</v>
      </c>
      <c r="D1578">
        <v>-100.41516647824</v>
      </c>
      <c r="E1578">
        <v>-104.296308021496</v>
      </c>
      <c r="F1578">
        <v>-50.914908381508702</v>
      </c>
      <c r="G1578">
        <v>-40.4550860246623</v>
      </c>
      <c r="H1578">
        <v>-46.616192086885299</v>
      </c>
      <c r="I1578">
        <v>-44.103323972805001</v>
      </c>
    </row>
    <row r="1579" spans="1:9" x14ac:dyDescent="0.3">
      <c r="A1579" t="s">
        <v>1577</v>
      </c>
      <c r="B1579">
        <v>-85.073518681084593</v>
      </c>
      <c r="C1579">
        <v>-90.105690155259296</v>
      </c>
      <c r="D1579">
        <v>-108.99609918727199</v>
      </c>
      <c r="E1579">
        <v>-49.849518346100602</v>
      </c>
      <c r="F1579">
        <v>-49.6061920469146</v>
      </c>
      <c r="G1579">
        <v>-41.274829638524402</v>
      </c>
      <c r="H1579">
        <v>-45.892711130410298</v>
      </c>
      <c r="I1579">
        <v>-44.103323972805001</v>
      </c>
    </row>
    <row r="1580" spans="1:9" x14ac:dyDescent="0.3">
      <c r="A1580" t="s">
        <v>1578</v>
      </c>
      <c r="B1580">
        <v>-82.243423280226907</v>
      </c>
      <c r="C1580">
        <v>-90.105690155259296</v>
      </c>
      <c r="D1580">
        <v>-113.270267711367</v>
      </c>
      <c r="E1580">
        <v>-49.849518346100602</v>
      </c>
      <c r="F1580">
        <v>-49.711564597287499</v>
      </c>
      <c r="G1580">
        <v>-66.514945372503604</v>
      </c>
      <c r="H1580">
        <v>-46.670338939168801</v>
      </c>
      <c r="I1580">
        <v>-44.542602962168999</v>
      </c>
    </row>
    <row r="1581" spans="1:9" x14ac:dyDescent="0.3">
      <c r="A1581" t="s">
        <v>1579</v>
      </c>
      <c r="B1581">
        <v>-72.568436821898004</v>
      </c>
      <c r="C1581">
        <v>-90.028540134899202</v>
      </c>
      <c r="D1581">
        <v>-109.833220457444</v>
      </c>
      <c r="E1581">
        <v>-49.849518346100602</v>
      </c>
      <c r="F1581">
        <v>-51.691002721067001</v>
      </c>
      <c r="G1581">
        <v>-66.514945372503604</v>
      </c>
      <c r="H1581">
        <v>-47.263072306332198</v>
      </c>
      <c r="I1581">
        <v>-45.0203369530252</v>
      </c>
    </row>
    <row r="1582" spans="1:9" x14ac:dyDescent="0.3">
      <c r="A1582" t="s">
        <v>1580</v>
      </c>
      <c r="B1582">
        <v>-75.694707286694694</v>
      </c>
      <c r="C1582">
        <v>-84.838462231784405</v>
      </c>
      <c r="D1582">
        <v>-114.10738898154</v>
      </c>
      <c r="E1582">
        <v>-50.274928539418397</v>
      </c>
      <c r="F1582">
        <v>-54.023891198047103</v>
      </c>
      <c r="G1582">
        <v>-67.334688986365705</v>
      </c>
      <c r="H1582">
        <v>-48.439114779910902</v>
      </c>
      <c r="I1582">
        <v>-46.256789503637897</v>
      </c>
    </row>
    <row r="1583" spans="1:9" x14ac:dyDescent="0.3">
      <c r="A1583" t="s">
        <v>1581</v>
      </c>
      <c r="B1583">
        <v>-60.0633549627238</v>
      </c>
      <c r="C1583">
        <v>-84.838462231784405</v>
      </c>
      <c r="D1583">
        <v>-115.675435381629</v>
      </c>
      <c r="E1583">
        <v>120.64955805394899</v>
      </c>
      <c r="F1583">
        <v>-54.023891198047103</v>
      </c>
      <c r="G1583">
        <v>-67.334688986365705</v>
      </c>
      <c r="H1583">
        <v>-48.439114779910902</v>
      </c>
      <c r="I1583">
        <v>-46.256789503637897</v>
      </c>
    </row>
    <row r="1584" spans="1:9" x14ac:dyDescent="0.3">
      <c r="A1584" t="s">
        <v>1582</v>
      </c>
      <c r="B1584">
        <v>-74.9284193241552</v>
      </c>
      <c r="C1584">
        <v>-87.433501183341804</v>
      </c>
      <c r="D1584">
        <v>-115.675435381629</v>
      </c>
      <c r="E1584">
        <v>120.64955805394899</v>
      </c>
      <c r="F1584">
        <v>-55.255701246594697</v>
      </c>
      <c r="G1584">
        <v>-68.154432600227693</v>
      </c>
      <c r="H1584">
        <v>-48.656835106151703</v>
      </c>
      <c r="I1584">
        <v>-46.225717855431</v>
      </c>
    </row>
    <row r="1585" spans="1:9" x14ac:dyDescent="0.3">
      <c r="A1585" t="s">
        <v>1583</v>
      </c>
      <c r="B1585">
        <v>-118.061856811998</v>
      </c>
      <c r="C1585">
        <v>15.9234918298617</v>
      </c>
      <c r="D1585">
        <v>-117.358108613254</v>
      </c>
      <c r="E1585">
        <v>33.709189393454402</v>
      </c>
      <c r="F1585">
        <v>-57.528299169072604</v>
      </c>
      <c r="G1585">
        <v>-68.974176214089795</v>
      </c>
      <c r="H1585">
        <v>-61.809577565759596</v>
      </c>
      <c r="I1585">
        <v>-49.010751067692198</v>
      </c>
    </row>
    <row r="1586" spans="1:9" x14ac:dyDescent="0.3">
      <c r="A1586" t="s">
        <v>1584</v>
      </c>
      <c r="B1586">
        <v>-105.096688130573</v>
      </c>
      <c r="C1586">
        <v>-109.013842459553</v>
      </c>
      <c r="D1586">
        <v>-109.419701921251</v>
      </c>
      <c r="E1586">
        <v>43.183180183716701</v>
      </c>
      <c r="F1586">
        <v>-56.356554133545103</v>
      </c>
      <c r="G1586">
        <v>-68.154432600227693</v>
      </c>
      <c r="H1586">
        <v>-61.950367567167397</v>
      </c>
      <c r="I1586">
        <v>-49.502847859359797</v>
      </c>
    </row>
    <row r="1587" spans="1:9" x14ac:dyDescent="0.3">
      <c r="A1587" t="s">
        <v>1585</v>
      </c>
      <c r="B1587">
        <v>-93.395064780541105</v>
      </c>
      <c r="C1587">
        <v>-106.50079842628099</v>
      </c>
      <c r="D1587">
        <v>-105.82771414926199</v>
      </c>
      <c r="E1587">
        <v>43.183180183716701</v>
      </c>
      <c r="F1587">
        <v>-56.356554133545103</v>
      </c>
      <c r="G1587">
        <v>-67.625856256130007</v>
      </c>
      <c r="H1587">
        <v>-62.295620347299298</v>
      </c>
      <c r="I1587">
        <v>-49.502847859359797</v>
      </c>
    </row>
    <row r="1588" spans="1:9" x14ac:dyDescent="0.3">
      <c r="A1588" t="s">
        <v>1586</v>
      </c>
      <c r="B1588">
        <v>-86.979631375878199</v>
      </c>
      <c r="C1588">
        <v>-108.018072572788</v>
      </c>
      <c r="D1588">
        <v>-102.77565416173201</v>
      </c>
      <c r="E1588">
        <v>-43.997863819563001</v>
      </c>
      <c r="F1588">
        <v>-68.860342321864806</v>
      </c>
      <c r="G1588">
        <v>-86.934222334580994</v>
      </c>
      <c r="H1588">
        <v>-62.295620347299298</v>
      </c>
      <c r="I1588">
        <v>-49.5592211229905</v>
      </c>
    </row>
    <row r="1589" spans="1:9" x14ac:dyDescent="0.3">
      <c r="A1589" t="s">
        <v>1587</v>
      </c>
      <c r="B1589">
        <v>-7.8460952445102397</v>
      </c>
      <c r="C1589">
        <v>-8.6522867961682994</v>
      </c>
      <c r="D1589">
        <v>-12.804818202655699</v>
      </c>
      <c r="E1589">
        <v>-13.315869216121801</v>
      </c>
      <c r="F1589">
        <v>-15.365179557097299</v>
      </c>
      <c r="G1589">
        <v>-17.350184253192499</v>
      </c>
      <c r="H1589">
        <v>-16.819163494251601</v>
      </c>
      <c r="I1589">
        <v>-17.396710384143301</v>
      </c>
    </row>
    <row r="1590" spans="1:9" x14ac:dyDescent="0.3">
      <c r="A1590" t="s">
        <v>1588</v>
      </c>
      <c r="B1590">
        <v>-6.2104259646119102</v>
      </c>
      <c r="C1590">
        <v>-6.9129852483940004</v>
      </c>
      <c r="D1590">
        <v>-9.5000073587956795</v>
      </c>
      <c r="E1590">
        <v>-10.965505420844501</v>
      </c>
      <c r="F1590">
        <v>-10.747823073279401</v>
      </c>
      <c r="G1590">
        <v>-11.2401541293127</v>
      </c>
      <c r="H1590">
        <v>-16.220229197703802</v>
      </c>
      <c r="I1590">
        <v>-14.121967675124401</v>
      </c>
    </row>
    <row r="1591" spans="1:9" x14ac:dyDescent="0.3">
      <c r="A1591" t="s">
        <v>1589</v>
      </c>
      <c r="B1591">
        <v>-6.2104259646119102</v>
      </c>
      <c r="C1591">
        <v>-6.9129852483940004</v>
      </c>
      <c r="D1591">
        <v>-8.9208246895137595</v>
      </c>
      <c r="E1591">
        <v>-10.965505420844501</v>
      </c>
      <c r="F1591">
        <v>-10.747823073279401</v>
      </c>
      <c r="G1591">
        <v>-11.2401541293127</v>
      </c>
      <c r="H1591">
        <v>-16.220229197703802</v>
      </c>
      <c r="I1591">
        <v>-14.121967675124401</v>
      </c>
    </row>
    <row r="1592" spans="1:9" x14ac:dyDescent="0.3">
      <c r="A1592" t="s">
        <v>1590</v>
      </c>
      <c r="B1592">
        <v>-6.2104259646119102</v>
      </c>
      <c r="C1592">
        <v>-6.9129852483940004</v>
      </c>
      <c r="D1592">
        <v>-8.9208246895137595</v>
      </c>
      <c r="E1592">
        <v>-10.965505420844501</v>
      </c>
      <c r="F1592">
        <v>-10.8917753769753</v>
      </c>
      <c r="G1592">
        <v>-11.4428633410497</v>
      </c>
      <c r="H1592">
        <v>-16.3776424996259</v>
      </c>
      <c r="I1592">
        <v>-14.121967675124401</v>
      </c>
    </row>
    <row r="1593" spans="1:9" x14ac:dyDescent="0.3">
      <c r="A1593" t="s">
        <v>1591</v>
      </c>
      <c r="B1593">
        <v>-6.2104259646119102</v>
      </c>
      <c r="C1593">
        <v>-6.9129852483940004</v>
      </c>
      <c r="D1593">
        <v>-9.5000073587956795</v>
      </c>
      <c r="E1593">
        <v>-10.965505420844501</v>
      </c>
      <c r="F1593">
        <v>-10.541135119037801</v>
      </c>
      <c r="G1593">
        <v>-11.0889618597853</v>
      </c>
      <c r="H1593">
        <v>-16.3776424996259</v>
      </c>
      <c r="I1593">
        <v>-13.951489629231901</v>
      </c>
    </row>
    <row r="1594" spans="1:9" x14ac:dyDescent="0.3">
      <c r="A1594" t="s">
        <v>1592</v>
      </c>
      <c r="B1594">
        <v>-6.2104259646119102</v>
      </c>
      <c r="C1594">
        <v>-6.9129852483940004</v>
      </c>
      <c r="D1594">
        <v>-9.5000073587956795</v>
      </c>
      <c r="E1594">
        <v>-10.965505420844501</v>
      </c>
      <c r="F1594">
        <v>-10.4394858285621</v>
      </c>
      <c r="G1594">
        <v>-10.929503247611899</v>
      </c>
      <c r="H1594">
        <v>-16.3776424996259</v>
      </c>
      <c r="I1594">
        <v>-13.951489629231901</v>
      </c>
    </row>
    <row r="1595" spans="1:9" x14ac:dyDescent="0.3">
      <c r="A1595" t="s">
        <v>1593</v>
      </c>
      <c r="B1595">
        <v>-6.2104259646119102</v>
      </c>
      <c r="C1595">
        <v>-6.9129852483940004</v>
      </c>
      <c r="D1595">
        <v>-8.9208246895137595</v>
      </c>
      <c r="E1595">
        <v>-10.965505420844501</v>
      </c>
      <c r="F1595">
        <v>-10.4394858285621</v>
      </c>
      <c r="G1595">
        <v>-10.929503247611899</v>
      </c>
      <c r="H1595">
        <v>-16.3776424996259</v>
      </c>
      <c r="I1595">
        <v>-13.951489629231901</v>
      </c>
    </row>
    <row r="1596" spans="1:9" x14ac:dyDescent="0.3">
      <c r="A1596" t="s">
        <v>1594</v>
      </c>
      <c r="B1596">
        <v>-28.743410357792801</v>
      </c>
      <c r="C1596">
        <v>-31.2569138322763</v>
      </c>
      <c r="D1596">
        <v>-8.9208246895137595</v>
      </c>
      <c r="E1596">
        <v>-10.965505420844501</v>
      </c>
      <c r="F1596">
        <v>-10.3378365380864</v>
      </c>
      <c r="G1596">
        <v>-10.7700446354385</v>
      </c>
      <c r="H1596">
        <v>-16.566284134740101</v>
      </c>
      <c r="I1596">
        <v>-14.5709510093474</v>
      </c>
    </row>
    <row r="1597" spans="1:9" x14ac:dyDescent="0.3">
      <c r="A1597" t="s">
        <v>1595</v>
      </c>
      <c r="B1597">
        <v>-73.159092243551896</v>
      </c>
      <c r="C1597">
        <v>-78.175932815980602</v>
      </c>
      <c r="D1597">
        <v>-8.9208246895137595</v>
      </c>
      <c r="E1597">
        <v>-10.965505420844501</v>
      </c>
      <c r="F1597">
        <v>-10.236187247610699</v>
      </c>
      <c r="G1597">
        <v>-10.6105860232651</v>
      </c>
      <c r="H1597">
        <v>-16.754925769854299</v>
      </c>
      <c r="I1597">
        <v>-15.190412389463001</v>
      </c>
    </row>
    <row r="1598" spans="1:9" x14ac:dyDescent="0.3">
      <c r="A1598" t="s">
        <v>1596</v>
      </c>
      <c r="B1598">
        <v>-87.364031925824506</v>
      </c>
      <c r="C1598">
        <v>-87.364031925824506</v>
      </c>
      <c r="D1598">
        <v>-8.9208246895137595</v>
      </c>
      <c r="E1598">
        <v>-10.965505420844501</v>
      </c>
      <c r="F1598">
        <v>-10.236187247610699</v>
      </c>
      <c r="G1598">
        <v>-10.632026494101799</v>
      </c>
      <c r="H1598">
        <v>-16.754925769854299</v>
      </c>
      <c r="I1598">
        <v>-15.190412389463001</v>
      </c>
    </row>
    <row r="1599" spans="1:9" x14ac:dyDescent="0.3">
      <c r="A1599" t="s">
        <v>1597</v>
      </c>
      <c r="B1599">
        <v>-87.364031925824506</v>
      </c>
      <c r="C1599">
        <v>-91.430654856164196</v>
      </c>
      <c r="D1599">
        <v>-8.9208246895137595</v>
      </c>
      <c r="E1599">
        <v>-10.965505420844501</v>
      </c>
      <c r="F1599">
        <v>-10.236187247610699</v>
      </c>
      <c r="G1599">
        <v>-10.632026494101799</v>
      </c>
      <c r="H1599">
        <v>-16.936430295469599</v>
      </c>
      <c r="I1599">
        <v>-15.190412389463001</v>
      </c>
    </row>
    <row r="1600" spans="1:9" x14ac:dyDescent="0.3">
      <c r="A1600" t="s">
        <v>1598</v>
      </c>
      <c r="B1600">
        <v>-87.364031925824506</v>
      </c>
      <c r="C1600">
        <v>-92.786195832944003</v>
      </c>
      <c r="D1600">
        <v>-8.9208246895137595</v>
      </c>
      <c r="E1600">
        <v>-10.965505420844501</v>
      </c>
      <c r="F1600">
        <v>-10.115972175219699</v>
      </c>
      <c r="G1600">
        <v>-10.632026494101799</v>
      </c>
      <c r="H1600">
        <v>-16.936430295469599</v>
      </c>
      <c r="I1600">
        <v>-11.776877303277001</v>
      </c>
    </row>
    <row r="1601" spans="1:9" x14ac:dyDescent="0.3">
      <c r="A1601" t="s">
        <v>1599</v>
      </c>
      <c r="B1601">
        <v>-90.320681406369999</v>
      </c>
      <c r="C1601">
        <v>-94.141736809723895</v>
      </c>
      <c r="D1601">
        <v>-9.5000073587956795</v>
      </c>
      <c r="E1601">
        <v>-10.965505420844501</v>
      </c>
      <c r="F1601">
        <v>-10.115972175219699</v>
      </c>
      <c r="G1601">
        <v>-10.6088383507779</v>
      </c>
      <c r="H1601">
        <v>-16.936430295469599</v>
      </c>
      <c r="I1601">
        <v>-11.776877303277001</v>
      </c>
    </row>
    <row r="1602" spans="1:9" x14ac:dyDescent="0.3">
      <c r="A1602" t="s">
        <v>1600</v>
      </c>
      <c r="B1602">
        <v>-154.770704854869</v>
      </c>
      <c r="C1602">
        <v>45.538576881357599</v>
      </c>
      <c r="D1602">
        <v>-9.5000073587956795</v>
      </c>
      <c r="E1602">
        <v>-10.965505420844501</v>
      </c>
      <c r="F1602">
        <v>-10.236187247610699</v>
      </c>
      <c r="G1602">
        <v>-10.632026494101799</v>
      </c>
      <c r="H1602">
        <v>-16.936430295469599</v>
      </c>
      <c r="I1602">
        <v>-11.776877303277001</v>
      </c>
    </row>
    <row r="1603" spans="1:9" x14ac:dyDescent="0.3">
      <c r="A1603" t="s">
        <v>1601</v>
      </c>
      <c r="B1603">
        <v>-194.926995670184</v>
      </c>
      <c r="C1603">
        <v>-218.32745623733501</v>
      </c>
      <c r="D1603">
        <v>-47.026186198667901</v>
      </c>
      <c r="E1603">
        <v>-50.870424407771502</v>
      </c>
      <c r="F1603">
        <v>-10.115972175219699</v>
      </c>
      <c r="G1603">
        <v>-10.6088383507779</v>
      </c>
      <c r="H1603">
        <v>-16.936430295469599</v>
      </c>
      <c r="I1603">
        <v>-11.776877303277001</v>
      </c>
    </row>
    <row r="1604" spans="1:9" x14ac:dyDescent="0.3">
      <c r="A1604" t="s">
        <v>1602</v>
      </c>
      <c r="B1604">
        <v>20.457602548160601</v>
      </c>
      <c r="C1604">
        <v>20.457602548160601</v>
      </c>
      <c r="D1604">
        <v>-8.0315848273746706</v>
      </c>
      <c r="E1604">
        <v>-9.4610717403014508</v>
      </c>
      <c r="F1604">
        <v>-2.9666723044220298</v>
      </c>
      <c r="G1604">
        <v>-3.3158908888473899</v>
      </c>
      <c r="H1604">
        <v>-16.936430295469599</v>
      </c>
      <c r="I1604">
        <v>-11.776877303277001</v>
      </c>
    </row>
    <row r="1605" spans="1:9" x14ac:dyDescent="0.3">
      <c r="A1605" t="s">
        <v>1603</v>
      </c>
      <c r="B1605">
        <v>20.457602548160601</v>
      </c>
      <c r="C1605">
        <v>20.457602548160601</v>
      </c>
      <c r="D1605">
        <v>-8.4910546533644595</v>
      </c>
      <c r="E1605">
        <v>-8.0797556187800197</v>
      </c>
      <c r="F1605">
        <v>-2.9666723044220298</v>
      </c>
      <c r="G1605">
        <v>-3.3158908888473899</v>
      </c>
      <c r="H1605">
        <v>-16.936430295469599</v>
      </c>
      <c r="I1605">
        <v>-11.776877303277001</v>
      </c>
    </row>
    <row r="1606" spans="1:9" x14ac:dyDescent="0.3">
      <c r="A1606" t="s">
        <v>1604</v>
      </c>
      <c r="B1606">
        <v>20.457602548160601</v>
      </c>
      <c r="C1606">
        <v>20.457602548160601</v>
      </c>
      <c r="D1606">
        <v>-9.4610717403014508</v>
      </c>
      <c r="E1606">
        <v>-9.0194672004492595</v>
      </c>
      <c r="F1606">
        <v>-3.1739568786432701</v>
      </c>
      <c r="G1606">
        <v>-3.5186001005843601</v>
      </c>
      <c r="H1606">
        <v>-16.936430295469599</v>
      </c>
      <c r="I1606">
        <v>-11.776877303277001</v>
      </c>
    </row>
    <row r="1607" spans="1:9" x14ac:dyDescent="0.3">
      <c r="A1607" t="s">
        <v>1605</v>
      </c>
      <c r="B1607">
        <v>20.457602548160601</v>
      </c>
      <c r="C1607">
        <v>20.457602548160601</v>
      </c>
      <c r="D1607">
        <v>-8.4910546533644595</v>
      </c>
      <c r="E1607">
        <v>-7.0607869803334502</v>
      </c>
      <c r="F1607">
        <v>-3.1739568786432701</v>
      </c>
      <c r="G1607">
        <v>-3.4685767397165401</v>
      </c>
      <c r="H1607">
        <v>-16.936430295469599</v>
      </c>
      <c r="I1607">
        <v>-11.776877303277001</v>
      </c>
    </row>
    <row r="1608" spans="1:9" x14ac:dyDescent="0.3">
      <c r="A1608" t="s">
        <v>1606</v>
      </c>
      <c r="B1608">
        <v>20.296955814424599</v>
      </c>
      <c r="C1608">
        <v>20.296955814424599</v>
      </c>
      <c r="D1608">
        <v>-8.4910546533644595</v>
      </c>
      <c r="E1608">
        <v>-7.0607869803334502</v>
      </c>
      <c r="F1608">
        <v>-3.0683215948977498</v>
      </c>
      <c r="G1608">
        <v>-3.3808078319579602</v>
      </c>
      <c r="H1608">
        <v>-16.936430295469599</v>
      </c>
      <c r="I1608">
        <v>-11.776877303277001</v>
      </c>
    </row>
    <row r="1609" spans="1:9" x14ac:dyDescent="0.3">
      <c r="A1609" t="s">
        <v>1607</v>
      </c>
      <c r="B1609">
        <v>20.296955814424599</v>
      </c>
      <c r="C1609">
        <v>20.296955814424599</v>
      </c>
      <c r="D1609">
        <v>-8.4910546533644595</v>
      </c>
      <c r="E1609">
        <v>-7.0607869803334502</v>
      </c>
      <c r="F1609">
        <v>-3.0683215948977498</v>
      </c>
      <c r="G1609">
        <v>-3.2571617200185599</v>
      </c>
      <c r="H1609">
        <v>-16.936430295469599</v>
      </c>
      <c r="I1609">
        <v>-11.776877303277001</v>
      </c>
    </row>
    <row r="1610" spans="1:9" x14ac:dyDescent="0.3">
      <c r="A1610" t="s">
        <v>1608</v>
      </c>
      <c r="B1610">
        <v>22.570996226610202</v>
      </c>
      <c r="C1610">
        <v>20.296955814424599</v>
      </c>
      <c r="D1610">
        <v>-14.958737674007899</v>
      </c>
      <c r="E1610">
        <v>67.896817002388701</v>
      </c>
      <c r="F1610">
        <v>-3.0683215948977498</v>
      </c>
      <c r="G1610">
        <v>-3.2571617200185599</v>
      </c>
      <c r="H1610">
        <v>-16.936430295469599</v>
      </c>
      <c r="I1610">
        <v>-11.776877303277001</v>
      </c>
    </row>
    <row r="1611" spans="1:9" x14ac:dyDescent="0.3">
      <c r="A1611" t="s">
        <v>1609</v>
      </c>
      <c r="B1611">
        <v>-129.66631853086199</v>
      </c>
      <c r="C1611">
        <v>425.94740262491501</v>
      </c>
      <c r="D1611">
        <v>-12.942773271711401</v>
      </c>
      <c r="E1611">
        <v>114.708081476236</v>
      </c>
      <c r="F1611">
        <v>-3.1739568786432701</v>
      </c>
      <c r="G1611">
        <v>-3.2571617200185599</v>
      </c>
      <c r="H1611">
        <v>-16.936430295469599</v>
      </c>
      <c r="I1611">
        <v>-11.776877303277001</v>
      </c>
    </row>
    <row r="1612" spans="1:9" x14ac:dyDescent="0.3">
      <c r="A1612" t="s">
        <v>1610</v>
      </c>
      <c r="B1612">
        <v>-121.447059272804</v>
      </c>
      <c r="C1612">
        <v>239.29698079823001</v>
      </c>
      <c r="D1612">
        <v>-12.942773271711401</v>
      </c>
      <c r="E1612">
        <v>114.708081476236</v>
      </c>
      <c r="F1612">
        <v>-3.03000457494741</v>
      </c>
      <c r="G1612">
        <v>-3.17911744518294</v>
      </c>
      <c r="H1612">
        <v>-16.936430295469599</v>
      </c>
      <c r="I1612">
        <v>-11.776877303277001</v>
      </c>
    </row>
    <row r="1613" spans="1:9" x14ac:dyDescent="0.3">
      <c r="A1613" t="s">
        <v>1611</v>
      </c>
      <c r="B1613">
        <v>-107.210246335647</v>
      </c>
      <c r="C1613">
        <v>230.23406078816899</v>
      </c>
      <c r="D1613">
        <v>-11.908709958070601</v>
      </c>
      <c r="E1613">
        <v>114.708081476236</v>
      </c>
      <c r="F1613">
        <v>-3.1739568786432701</v>
      </c>
      <c r="G1613">
        <v>-3.2571617200185599</v>
      </c>
      <c r="H1613">
        <v>-16.936430295469599</v>
      </c>
      <c r="I1613">
        <v>-11.776877303277001</v>
      </c>
    </row>
    <row r="1614" spans="1:9" x14ac:dyDescent="0.3">
      <c r="A1614" t="s">
        <v>1612</v>
      </c>
      <c r="B1614">
        <v>-70.792053878080495</v>
      </c>
      <c r="C1614">
        <v>-82.609171583013406</v>
      </c>
      <c r="D1614">
        <v>-10.4779863115849</v>
      </c>
      <c r="E1614">
        <v>114.708081476236</v>
      </c>
      <c r="F1614">
        <v>-3.42795512167215</v>
      </c>
      <c r="G1614">
        <v>-3.3352059948541699</v>
      </c>
      <c r="H1614">
        <v>-16.936430295469599</v>
      </c>
      <c r="I1614">
        <v>-11.776877303277001</v>
      </c>
    </row>
    <row r="1615" spans="1:9" x14ac:dyDescent="0.3">
      <c r="A1615" t="s">
        <v>1613</v>
      </c>
      <c r="B1615">
        <v>-68.739917708693298</v>
      </c>
      <c r="C1615">
        <v>-96.694289693907393</v>
      </c>
      <c r="D1615">
        <v>-10.2000237458518</v>
      </c>
      <c r="E1615">
        <v>113.845158213525</v>
      </c>
      <c r="F1615">
        <v>-3.31790918233912</v>
      </c>
      <c r="G1615">
        <v>-3.3352059948541699</v>
      </c>
      <c r="H1615">
        <v>-17.112710981820701</v>
      </c>
      <c r="I1615">
        <v>-11.776877303277001</v>
      </c>
    </row>
    <row r="1616" spans="1:9" x14ac:dyDescent="0.3">
      <c r="A1616" t="s">
        <v>1614</v>
      </c>
      <c r="B1616">
        <v>726.18809964978595</v>
      </c>
      <c r="C1616">
        <v>-106.15785592484799</v>
      </c>
      <c r="D1616">
        <v>-9.03640784869431</v>
      </c>
      <c r="E1616">
        <v>-1.56673768795326</v>
      </c>
      <c r="F1616">
        <v>-3.31790918233912</v>
      </c>
      <c r="G1616">
        <v>-3.3352059948541699</v>
      </c>
      <c r="H1616">
        <v>-16.936430295469599</v>
      </c>
      <c r="I1616">
        <v>-11.776877303277001</v>
      </c>
    </row>
    <row r="1617" spans="1:9" x14ac:dyDescent="0.3">
      <c r="A1617" t="s">
        <v>1615</v>
      </c>
      <c r="B1617">
        <v>-65.845248903774305</v>
      </c>
      <c r="C1617">
        <v>25.057156702656101</v>
      </c>
      <c r="D1617">
        <v>-5.8766595471492398</v>
      </c>
      <c r="E1617">
        <v>0.87915476144029703</v>
      </c>
      <c r="F1617">
        <v>-22.006704865450999</v>
      </c>
      <c r="G1617">
        <v>-27.744562254792001</v>
      </c>
      <c r="H1617">
        <v>-16.936430295469599</v>
      </c>
      <c r="I1617">
        <v>-11.776877303277001</v>
      </c>
    </row>
    <row r="1618" spans="1:9" x14ac:dyDescent="0.3">
      <c r="A1618" t="s">
        <v>1616</v>
      </c>
      <c r="B1618">
        <v>-65.845248903774305</v>
      </c>
      <c r="C1618">
        <v>-89.302337950542494</v>
      </c>
      <c r="D1618">
        <v>-78.55919732772</v>
      </c>
      <c r="E1618">
        <v>-105.979678065477</v>
      </c>
      <c r="F1618">
        <v>-33.922892162838401</v>
      </c>
      <c r="G1618">
        <v>-41.343795342294797</v>
      </c>
      <c r="H1618">
        <v>-16.936430295469599</v>
      </c>
      <c r="I1618">
        <v>-11.776877303277001</v>
      </c>
    </row>
    <row r="1619" spans="1:9" x14ac:dyDescent="0.3">
      <c r="A1619" t="s">
        <v>1617</v>
      </c>
      <c r="B1619">
        <v>442.70292550095098</v>
      </c>
      <c r="C1619">
        <v>-62.458671001498203</v>
      </c>
      <c r="D1619">
        <v>-77.528420231327701</v>
      </c>
      <c r="E1619">
        <v>-84.503044318414396</v>
      </c>
      <c r="F1619">
        <v>-33.922892162838401</v>
      </c>
      <c r="G1619">
        <v>-39.957311293132001</v>
      </c>
      <c r="H1619">
        <v>-16.936430295469599</v>
      </c>
      <c r="I1619">
        <v>-11.776877303277001</v>
      </c>
    </row>
    <row r="1620" spans="1:9" x14ac:dyDescent="0.3">
      <c r="A1620" t="s">
        <v>1618</v>
      </c>
      <c r="B1620">
        <v>-43.205032522322703</v>
      </c>
      <c r="C1620">
        <v>-62.458671001498203</v>
      </c>
      <c r="D1620">
        <v>-77.528420231327701</v>
      </c>
      <c r="E1620">
        <v>-84.503044318414396</v>
      </c>
      <c r="F1620">
        <v>-33.922892162838401</v>
      </c>
      <c r="G1620">
        <v>-39.957311293132001</v>
      </c>
      <c r="H1620">
        <v>-13.564300682110799</v>
      </c>
      <c r="I1620">
        <v>-11.776877303277001</v>
      </c>
    </row>
    <row r="1621" spans="1:9" x14ac:dyDescent="0.3">
      <c r="A1621" t="s">
        <v>1619</v>
      </c>
      <c r="B1621">
        <v>-44.834094283144999</v>
      </c>
      <c r="C1621">
        <v>-62.458671001498203</v>
      </c>
      <c r="D1621">
        <v>-77.528420231327701</v>
      </c>
      <c r="E1621">
        <v>-90.338330576015906</v>
      </c>
      <c r="F1621">
        <v>-33.922892162838401</v>
      </c>
      <c r="G1621">
        <v>-40.7859834596456</v>
      </c>
      <c r="H1621">
        <v>-13.564300682110799</v>
      </c>
      <c r="I1621">
        <v>-11.776877303277001</v>
      </c>
    </row>
    <row r="1622" spans="1:9" x14ac:dyDescent="0.3">
      <c r="A1622" t="s">
        <v>1620</v>
      </c>
      <c r="B1622">
        <v>-55.855852586582998</v>
      </c>
      <c r="C1622">
        <v>128.57691126889301</v>
      </c>
      <c r="D1622">
        <v>-81.715530217352807</v>
      </c>
      <c r="E1622">
        <v>-84.721950631951998</v>
      </c>
      <c r="F1622">
        <v>-35.0726017089655</v>
      </c>
      <c r="G1622">
        <v>-41.129138024485997</v>
      </c>
      <c r="H1622">
        <v>-13.7365916075121</v>
      </c>
      <c r="I1622">
        <v>-11.776877303277001</v>
      </c>
    </row>
    <row r="1623" spans="1:9" x14ac:dyDescent="0.3">
      <c r="A1623" t="s">
        <v>1621</v>
      </c>
      <c r="B1623">
        <v>-57.427695599664901</v>
      </c>
      <c r="C1623">
        <v>-55.646102949779198</v>
      </c>
      <c r="D1623">
        <v>-79.546209115377906</v>
      </c>
      <c r="E1623">
        <v>-88.917717299374601</v>
      </c>
      <c r="F1623">
        <v>-36.188246266563397</v>
      </c>
      <c r="G1623">
        <v>-41.3119068933443</v>
      </c>
      <c r="H1623">
        <v>-13.564300682110799</v>
      </c>
      <c r="I1623">
        <v>-11.776877303277001</v>
      </c>
    </row>
    <row r="1624" spans="1:9" x14ac:dyDescent="0.3">
      <c r="A1624" t="s">
        <v>1622</v>
      </c>
      <c r="B1624">
        <v>-60.165882024023603</v>
      </c>
      <c r="C1624">
        <v>-59.9289220687808</v>
      </c>
      <c r="D1624">
        <v>-79.546209115377906</v>
      </c>
      <c r="E1624">
        <v>-88.917717299374601</v>
      </c>
      <c r="F1624">
        <v>-37.430554545718699</v>
      </c>
      <c r="G1624">
        <v>-41.794508824434701</v>
      </c>
      <c r="H1624">
        <v>-13.564300682110799</v>
      </c>
      <c r="I1624">
        <v>-11.776877303277001</v>
      </c>
    </row>
    <row r="1625" spans="1:9" x14ac:dyDescent="0.3">
      <c r="A1625" t="s">
        <v>1623</v>
      </c>
      <c r="B1625">
        <v>-62.430148537896599</v>
      </c>
      <c r="C1625">
        <v>-62.430148537896599</v>
      </c>
      <c r="D1625">
        <v>-83.648919295529893</v>
      </c>
      <c r="E1625">
        <v>-94.686265254459201</v>
      </c>
      <c r="F1625">
        <v>-37.832397717547501</v>
      </c>
      <c r="G1625">
        <v>-43.089469966526103</v>
      </c>
      <c r="H1625">
        <v>-13.564300682110799</v>
      </c>
      <c r="I1625">
        <v>-11.776877303277001</v>
      </c>
    </row>
    <row r="1626" spans="1:9" x14ac:dyDescent="0.3">
      <c r="A1626" t="s">
        <v>1624</v>
      </c>
      <c r="B1626">
        <v>-115.322817930559</v>
      </c>
      <c r="C1626">
        <v>46.186124092039996</v>
      </c>
      <c r="D1626">
        <v>-83.648919295529893</v>
      </c>
      <c r="E1626">
        <v>-94.686265254459201</v>
      </c>
      <c r="F1626">
        <v>-37.832397717547501</v>
      </c>
      <c r="G1626">
        <v>-43.089469966526103</v>
      </c>
      <c r="H1626">
        <v>-13.7365916075121</v>
      </c>
      <c r="I1626">
        <v>-11.776877303277001</v>
      </c>
    </row>
    <row r="1627" spans="1:9" x14ac:dyDescent="0.3">
      <c r="A1627" t="s">
        <v>1625</v>
      </c>
      <c r="B1627">
        <v>-64.824145892410897</v>
      </c>
      <c r="C1627">
        <v>-66.285529766829896</v>
      </c>
      <c r="D1627">
        <v>-80.178423795292701</v>
      </c>
      <c r="E1627">
        <v>-94.533648108717003</v>
      </c>
      <c r="F1627">
        <v>-36.282184438897602</v>
      </c>
      <c r="G1627">
        <v>-42.277110755525101</v>
      </c>
      <c r="H1627">
        <v>-13.7365916075121</v>
      </c>
      <c r="I1627">
        <v>-11.776877303277001</v>
      </c>
    </row>
    <row r="1628" spans="1:9" x14ac:dyDescent="0.3">
      <c r="A1628" t="s">
        <v>1626</v>
      </c>
      <c r="B1628">
        <v>-37.714098118622204</v>
      </c>
      <c r="C1628">
        <v>181.03580308874101</v>
      </c>
      <c r="D1628">
        <v>-60.208512786642999</v>
      </c>
      <c r="E1628">
        <v>-70.658163006470403</v>
      </c>
      <c r="F1628">
        <v>-35.4121284432712</v>
      </c>
      <c r="G1628">
        <v>-42.459058436046</v>
      </c>
      <c r="H1628">
        <v>-17.283741149248399</v>
      </c>
      <c r="I1628">
        <v>-11.776877303277001</v>
      </c>
    </row>
    <row r="1629" spans="1:9" x14ac:dyDescent="0.3">
      <c r="A1629" t="s">
        <v>1627</v>
      </c>
      <c r="B1629">
        <v>-38.860220654418399</v>
      </c>
      <c r="C1629">
        <v>-40.819530070645499</v>
      </c>
      <c r="D1629">
        <v>-60.208512786642999</v>
      </c>
      <c r="E1629">
        <v>-70.341605559753205</v>
      </c>
      <c r="F1629">
        <v>-34.346182118277099</v>
      </c>
      <c r="G1629">
        <v>-42.459058436046</v>
      </c>
      <c r="H1629">
        <v>-17.112710981820701</v>
      </c>
      <c r="I1629">
        <v>-11.776877303277001</v>
      </c>
    </row>
    <row r="1630" spans="1:9" x14ac:dyDescent="0.3">
      <c r="A1630" t="s">
        <v>1628</v>
      </c>
      <c r="B1630">
        <v>-45.209366211659002</v>
      </c>
      <c r="C1630">
        <v>-58.145138843138803</v>
      </c>
      <c r="D1630">
        <v>-59.1777812103646</v>
      </c>
      <c r="E1630">
        <v>-70.658163006470403</v>
      </c>
      <c r="F1630">
        <v>-32.422679267713299</v>
      </c>
      <c r="G1630">
        <v>-41.3119068933443</v>
      </c>
      <c r="H1630">
        <v>-17.112710981820701</v>
      </c>
      <c r="I1630">
        <v>-11.776877303277001</v>
      </c>
    </row>
    <row r="1631" spans="1:9" x14ac:dyDescent="0.3">
      <c r="A1631" t="s">
        <v>1629</v>
      </c>
      <c r="B1631">
        <v>-24.584328565007599</v>
      </c>
      <c r="C1631">
        <v>19.909921784196001</v>
      </c>
      <c r="D1631">
        <v>-45.004761418558303</v>
      </c>
      <c r="E1631">
        <v>-57.052337231506698</v>
      </c>
      <c r="F1631">
        <v>-45.338251738558803</v>
      </c>
      <c r="G1631">
        <v>-30.759668894874501</v>
      </c>
      <c r="H1631">
        <v>-16.936430295469599</v>
      </c>
      <c r="I1631">
        <v>-11.776877303277001</v>
      </c>
    </row>
    <row r="1632" spans="1:9" x14ac:dyDescent="0.3">
      <c r="A1632" t="s">
        <v>1630</v>
      </c>
      <c r="B1632">
        <v>-24.584328565007599</v>
      </c>
      <c r="C1632">
        <v>19.909921784196001</v>
      </c>
      <c r="D1632">
        <v>-42.608628526737903</v>
      </c>
      <c r="E1632">
        <v>-54.303971502034599</v>
      </c>
      <c r="F1632">
        <v>-56.643039829906598</v>
      </c>
      <c r="G1632">
        <v>-73.131380488243096</v>
      </c>
      <c r="H1632">
        <v>-16.936430295469599</v>
      </c>
      <c r="I1632">
        <v>-11.776877303277001</v>
      </c>
    </row>
    <row r="1633" spans="1:9" x14ac:dyDescent="0.3">
      <c r="A1633" t="s">
        <v>1631</v>
      </c>
      <c r="B1633">
        <v>-18.476050283764302</v>
      </c>
      <c r="C1633">
        <v>-34.033335059644202</v>
      </c>
      <c r="D1633">
        <v>-41.545415528984499</v>
      </c>
      <c r="E1633">
        <v>-47.302753781562302</v>
      </c>
      <c r="F1633">
        <v>-53.381451197519397</v>
      </c>
      <c r="G1633">
        <v>-69.154902392592803</v>
      </c>
      <c r="H1633">
        <v>-16.566284134740101</v>
      </c>
      <c r="I1633">
        <v>-14.5709510093474</v>
      </c>
    </row>
    <row r="1634" spans="1:9" x14ac:dyDescent="0.3">
      <c r="A1634" t="s">
        <v>1632</v>
      </c>
      <c r="B1634">
        <v>-19.7998700751297</v>
      </c>
      <c r="C1634">
        <v>-35.125512059356502</v>
      </c>
      <c r="D1634">
        <v>-39.190072801383202</v>
      </c>
      <c r="E1634">
        <v>-47.302753781562302</v>
      </c>
      <c r="F1634">
        <v>-51.333223689303303</v>
      </c>
      <c r="G1634">
        <v>-68.545191044333293</v>
      </c>
      <c r="H1634">
        <v>-16.394198228621701</v>
      </c>
      <c r="I1634">
        <v>-14.633528819763701</v>
      </c>
    </row>
    <row r="1635" spans="1:9" x14ac:dyDescent="0.3">
      <c r="A1635" t="s">
        <v>1633</v>
      </c>
      <c r="B1635">
        <v>391.84569904635299</v>
      </c>
      <c r="C1635">
        <v>-44.7548148987281</v>
      </c>
      <c r="D1635">
        <v>-34.704078455367899</v>
      </c>
      <c r="E1635">
        <v>-43.491175054340097</v>
      </c>
      <c r="F1635">
        <v>-48.2298107066147</v>
      </c>
      <c r="G1635">
        <v>-69.018424063244893</v>
      </c>
      <c r="H1635">
        <v>-16.300424508235501</v>
      </c>
      <c r="I1635">
        <v>-14.633528819763701</v>
      </c>
    </row>
    <row r="1636" spans="1:9" x14ac:dyDescent="0.3">
      <c r="A1636" t="s">
        <v>1634</v>
      </c>
      <c r="B1636">
        <v>-20.526835215186299</v>
      </c>
      <c r="C1636">
        <v>-44.7548148987281</v>
      </c>
      <c r="D1636">
        <v>-34.704078455367899</v>
      </c>
      <c r="E1636">
        <v>-46.542832456280202</v>
      </c>
      <c r="F1636">
        <v>-50.565138373722299</v>
      </c>
      <c r="G1636">
        <v>-69.338838108265307</v>
      </c>
      <c r="H1636">
        <v>-16.300424508235501</v>
      </c>
      <c r="I1636">
        <v>-14.633528819763701</v>
      </c>
    </row>
    <row r="1637" spans="1:9" x14ac:dyDescent="0.3">
      <c r="A1637" t="s">
        <v>1635</v>
      </c>
      <c r="B1637">
        <v>-31.418583825576199</v>
      </c>
      <c r="C1637">
        <v>-44.7548148987281</v>
      </c>
      <c r="D1637">
        <v>-37.343308405016202</v>
      </c>
      <c r="E1637">
        <v>-47.714831588945998</v>
      </c>
      <c r="F1637">
        <v>-50.565138373722299</v>
      </c>
      <c r="G1637">
        <v>-69.484802422565394</v>
      </c>
      <c r="H1637">
        <v>-16.300424508235501</v>
      </c>
      <c r="I1637">
        <v>-14.633528819763701</v>
      </c>
    </row>
    <row r="1638" spans="1:9" x14ac:dyDescent="0.3">
      <c r="A1638" t="s">
        <v>1636</v>
      </c>
      <c r="B1638">
        <v>-42.610983197133699</v>
      </c>
      <c r="C1638">
        <v>-51.48120734858</v>
      </c>
      <c r="D1638">
        <v>-35.607410806266302</v>
      </c>
      <c r="E1638">
        <v>-47.714831588945998</v>
      </c>
      <c r="F1638">
        <v>-51.461237908566801</v>
      </c>
      <c r="G1638">
        <v>-68.330574674834807</v>
      </c>
      <c r="H1638">
        <v>-16.4769844348323</v>
      </c>
      <c r="I1638">
        <v>-14.633528819763701</v>
      </c>
    </row>
    <row r="1639" spans="1:9" x14ac:dyDescent="0.3">
      <c r="A1639" t="s">
        <v>1637</v>
      </c>
      <c r="B1639">
        <v>-43.784432030805696</v>
      </c>
      <c r="C1639">
        <v>-48.779883214688901</v>
      </c>
      <c r="D1639">
        <v>-32.859045076798402</v>
      </c>
      <c r="E1639">
        <v>-45.868067192577499</v>
      </c>
      <c r="F1639">
        <v>-52.251653715590301</v>
      </c>
      <c r="G1639">
        <v>-68.381565918659106</v>
      </c>
      <c r="H1639">
        <v>-16.4769844348323</v>
      </c>
      <c r="I1639">
        <v>-14.633528819763701</v>
      </c>
    </row>
    <row r="1640" spans="1:9" x14ac:dyDescent="0.3">
      <c r="A1640" t="s">
        <v>1638</v>
      </c>
      <c r="B1640">
        <v>-50.628437275648899</v>
      </c>
      <c r="C1640">
        <v>-64.211346453428405</v>
      </c>
      <c r="D1640">
        <v>-35.9378172724373</v>
      </c>
      <c r="E1640">
        <v>-45.868067192577499</v>
      </c>
      <c r="F1640">
        <v>-54.021522293837002</v>
      </c>
      <c r="G1640">
        <v>-68.381565918659106</v>
      </c>
      <c r="H1640">
        <v>-16.4769844348323</v>
      </c>
      <c r="I1640">
        <v>-14.633528819763701</v>
      </c>
    </row>
    <row r="1641" spans="1:9" x14ac:dyDescent="0.3">
      <c r="A1641" t="s">
        <v>1639</v>
      </c>
      <c r="B1641">
        <v>-58.697161258764503</v>
      </c>
      <c r="C1641">
        <v>-69.860532735368693</v>
      </c>
      <c r="D1641">
        <v>-36.4899573338311</v>
      </c>
      <c r="E1641">
        <v>-44.0213027962089</v>
      </c>
      <c r="F1641">
        <v>-56.279853171046902</v>
      </c>
      <c r="G1641">
        <v>-68.381565918659106</v>
      </c>
      <c r="H1641">
        <v>-16.4769844348323</v>
      </c>
      <c r="I1641">
        <v>-14.633528819763701</v>
      </c>
    </row>
    <row r="1642" spans="1:9" x14ac:dyDescent="0.3">
      <c r="A1642" t="s">
        <v>1640</v>
      </c>
      <c r="B1642">
        <v>238.11960773027599</v>
      </c>
      <c r="C1642">
        <v>-133.31956474782299</v>
      </c>
      <c r="D1642">
        <v>-45.685019579962699</v>
      </c>
      <c r="E1642">
        <v>-55.366573900326003</v>
      </c>
      <c r="F1642">
        <v>-56.757058897710102</v>
      </c>
      <c r="G1642">
        <v>-65.558783577534498</v>
      </c>
      <c r="H1642">
        <v>-16.4769844348323</v>
      </c>
      <c r="I1642">
        <v>-14.633528819763701</v>
      </c>
    </row>
    <row r="1643" spans="1:9" x14ac:dyDescent="0.3">
      <c r="A1643" t="s">
        <v>1641</v>
      </c>
      <c r="B1643">
        <v>440.84765107671899</v>
      </c>
      <c r="C1643">
        <v>-136.13201589714399</v>
      </c>
      <c r="D1643">
        <v>-45.685019579962699</v>
      </c>
      <c r="E1643">
        <v>-55.366573900326003</v>
      </c>
      <c r="F1643">
        <v>-56.757058897710102</v>
      </c>
      <c r="G1643">
        <v>-65.458618346189795</v>
      </c>
      <c r="H1643">
        <v>-16.6472671254039</v>
      </c>
      <c r="I1643">
        <v>-14.633528819763701</v>
      </c>
    </row>
    <row r="1644" spans="1:9" x14ac:dyDescent="0.3">
      <c r="A1644" t="s">
        <v>1642</v>
      </c>
      <c r="B1644">
        <v>-118.07882845691</v>
      </c>
      <c r="C1644">
        <v>-124.520716058055</v>
      </c>
      <c r="D1644">
        <v>-49.2284473692836</v>
      </c>
      <c r="E1644">
        <v>-55.097435861875198</v>
      </c>
      <c r="F1644">
        <v>-57.597031325409503</v>
      </c>
      <c r="G1644">
        <v>-65.558783577534498</v>
      </c>
      <c r="H1644">
        <v>-16.6472671254039</v>
      </c>
      <c r="I1644">
        <v>-14.633528819763701</v>
      </c>
    </row>
    <row r="1645" spans="1:9" x14ac:dyDescent="0.3">
      <c r="A1645" t="s">
        <v>1643</v>
      </c>
      <c r="B1645">
        <v>-113.27091146076999</v>
      </c>
      <c r="C1645">
        <v>-124.520716058055</v>
      </c>
      <c r="D1645">
        <v>-59.2589839983467</v>
      </c>
      <c r="E1645">
        <v>-62.703226636179302</v>
      </c>
      <c r="F1645">
        <v>-58.217335070386703</v>
      </c>
      <c r="G1645">
        <v>-65.470050357549098</v>
      </c>
      <c r="H1645">
        <v>-16.6472671254039</v>
      </c>
      <c r="I1645">
        <v>-14.633528819763701</v>
      </c>
    </row>
    <row r="1646" spans="1:9" x14ac:dyDescent="0.3">
      <c r="A1646" t="s">
        <v>1644</v>
      </c>
      <c r="B1646">
        <v>-136.77576587659101</v>
      </c>
      <c r="C1646">
        <v>-136.77576587659101</v>
      </c>
      <c r="D1646">
        <v>-60.338699581801798</v>
      </c>
      <c r="E1646">
        <v>-63.352411889905298</v>
      </c>
      <c r="F1646">
        <v>-59.4228716157658</v>
      </c>
      <c r="G1646">
        <v>-66.247475025005997</v>
      </c>
      <c r="H1646">
        <v>-16.8111551130803</v>
      </c>
      <c r="I1646">
        <v>-14.633528819763701</v>
      </c>
    </row>
    <row r="1647" spans="1:9" x14ac:dyDescent="0.3">
      <c r="A1647" t="s">
        <v>1645</v>
      </c>
      <c r="B1647">
        <v>-135.02719953076101</v>
      </c>
      <c r="C1647">
        <v>-135.02719953076101</v>
      </c>
      <c r="D1647">
        <v>43.839461168920003</v>
      </c>
      <c r="E1647">
        <v>36.744578963454501</v>
      </c>
      <c r="F1647">
        <v>-60.190956931346904</v>
      </c>
      <c r="G1647">
        <v>-43.0426626829627</v>
      </c>
      <c r="H1647">
        <v>-16.8111551130803</v>
      </c>
      <c r="I1647">
        <v>-14.633528819763701</v>
      </c>
    </row>
    <row r="1648" spans="1:9" x14ac:dyDescent="0.3">
      <c r="A1648" t="s">
        <v>1646</v>
      </c>
      <c r="B1648">
        <v>-89.143751919373003</v>
      </c>
      <c r="C1648">
        <v>-93.097593734375195</v>
      </c>
      <c r="D1648">
        <v>-20.424044877526001</v>
      </c>
      <c r="E1648">
        <v>-36.713055114632297</v>
      </c>
      <c r="F1648">
        <v>-58.522631113208099</v>
      </c>
      <c r="G1648">
        <v>-43.0426626829627</v>
      </c>
      <c r="H1648">
        <v>-16.968428242051498</v>
      </c>
      <c r="I1648">
        <v>-14.633528819763701</v>
      </c>
    </row>
    <row r="1649" spans="1:9" x14ac:dyDescent="0.3">
      <c r="A1649" t="s">
        <v>1647</v>
      </c>
      <c r="B1649">
        <v>-91.445093338535699</v>
      </c>
      <c r="C1649">
        <v>-94.4931050360412</v>
      </c>
      <c r="D1649">
        <v>-109.59423829507401</v>
      </c>
      <c r="E1649">
        <v>40.213854825318101</v>
      </c>
      <c r="F1649">
        <v>-58.522631113208099</v>
      </c>
      <c r="G1649">
        <v>-43.0426626829627</v>
      </c>
      <c r="H1649">
        <v>-42.407912857052303</v>
      </c>
      <c r="I1649">
        <v>-37.577034642980699</v>
      </c>
    </row>
    <row r="1650" spans="1:9" x14ac:dyDescent="0.3">
      <c r="A1650" t="s">
        <v>1648</v>
      </c>
      <c r="B1650">
        <v>-91.445093338535699</v>
      </c>
      <c r="C1650">
        <v>157.535493232319</v>
      </c>
      <c r="D1650">
        <v>-104.690967918787</v>
      </c>
      <c r="E1650">
        <v>42.468717241861398</v>
      </c>
      <c r="F1650">
        <v>-58.522631113208099</v>
      </c>
      <c r="G1650">
        <v>-43.0426626829627</v>
      </c>
      <c r="H1650">
        <v>-44.717924872248602</v>
      </c>
      <c r="I1650">
        <v>-42.958336988817997</v>
      </c>
    </row>
    <row r="1651" spans="1:9" x14ac:dyDescent="0.3">
      <c r="A1651" t="s">
        <v>1649</v>
      </c>
      <c r="B1651">
        <v>-58.160209405635896</v>
      </c>
      <c r="C1651">
        <v>-74.216734815607794</v>
      </c>
      <c r="D1651">
        <v>-89.221014056706693</v>
      </c>
      <c r="E1651">
        <v>-97.7870973211311</v>
      </c>
      <c r="F1651">
        <v>-58.811418042644</v>
      </c>
      <c r="G1651">
        <v>-43.0426626829627</v>
      </c>
      <c r="H1651">
        <v>-45.004702850411903</v>
      </c>
      <c r="I1651">
        <v>-42.550471726332802</v>
      </c>
    </row>
    <row r="1652" spans="1:9" x14ac:dyDescent="0.3">
      <c r="A1652" t="s">
        <v>1650</v>
      </c>
      <c r="B1652">
        <v>26.530258027979201</v>
      </c>
      <c r="C1652">
        <v>20.908119993011599</v>
      </c>
      <c r="D1652">
        <v>-55.974903974351498</v>
      </c>
      <c r="E1652">
        <v>-64.255391977168401</v>
      </c>
      <c r="F1652">
        <v>-50.819332555948897</v>
      </c>
      <c r="G1652">
        <v>-37.053808470680501</v>
      </c>
      <c r="H1652">
        <v>-54.7412694359436</v>
      </c>
      <c r="I1652">
        <v>-42.550471726332802</v>
      </c>
    </row>
    <row r="1653" spans="1:9" x14ac:dyDescent="0.3">
      <c r="A1653" t="s">
        <v>1651</v>
      </c>
      <c r="B1653">
        <v>-33.599261761104401</v>
      </c>
      <c r="C1653">
        <v>20.036924510300999</v>
      </c>
      <c r="D1653">
        <v>-46.386573314760902</v>
      </c>
      <c r="E1653">
        <v>-48.188335758714103</v>
      </c>
      <c r="F1653">
        <v>-41.272341574167797</v>
      </c>
      <c r="G1653">
        <v>-47.812330258834201</v>
      </c>
      <c r="H1653">
        <v>-54.692180921434499</v>
      </c>
      <c r="I1653">
        <v>-42.775532524160901</v>
      </c>
    </row>
    <row r="1654" spans="1:9" x14ac:dyDescent="0.3">
      <c r="A1654" t="s">
        <v>1652</v>
      </c>
      <c r="B1654">
        <v>-31.1719675225971</v>
      </c>
      <c r="C1654">
        <v>20.036924510300999</v>
      </c>
      <c r="D1654">
        <v>-45.509887822557303</v>
      </c>
      <c r="E1654">
        <v>-48.862456733495499</v>
      </c>
      <c r="F1654">
        <v>-41.504534839167398</v>
      </c>
      <c r="G1654">
        <v>-47.866127343280297</v>
      </c>
      <c r="H1654">
        <v>-54.410233306761498</v>
      </c>
      <c r="I1654">
        <v>-43.000593321989001</v>
      </c>
    </row>
    <row r="1655" spans="1:9" x14ac:dyDescent="0.3">
      <c r="A1655" t="s">
        <v>1653</v>
      </c>
      <c r="B1655">
        <v>-33.599261761104401</v>
      </c>
      <c r="C1655">
        <v>20.036924510300999</v>
      </c>
      <c r="D1655">
        <v>-46.386573314760902</v>
      </c>
      <c r="E1655">
        <v>-50.2979037108555</v>
      </c>
      <c r="F1655">
        <v>-42.3893394879345</v>
      </c>
      <c r="G1655">
        <v>-47.866127343280297</v>
      </c>
      <c r="H1655">
        <v>-54.692180921434499</v>
      </c>
      <c r="I1655">
        <v>-42.958336988817997</v>
      </c>
    </row>
    <row r="1656" spans="1:9" x14ac:dyDescent="0.3">
      <c r="A1656" t="s">
        <v>1654</v>
      </c>
      <c r="B1656">
        <v>-33.599261761104401</v>
      </c>
      <c r="C1656">
        <v>20.036924510300999</v>
      </c>
      <c r="D1656">
        <v>-46.232694747114898</v>
      </c>
      <c r="E1656">
        <v>-50.223772511948503</v>
      </c>
      <c r="F1656">
        <v>-43.208540639147003</v>
      </c>
      <c r="G1656">
        <v>-47.866127343280297</v>
      </c>
      <c r="H1656">
        <v>-54.650919914159097</v>
      </c>
      <c r="I1656">
        <v>-43.215081930424198</v>
      </c>
    </row>
    <row r="1657" spans="1:9" x14ac:dyDescent="0.3">
      <c r="A1657" t="s">
        <v>1655</v>
      </c>
      <c r="B1657">
        <v>-33.599261761104401</v>
      </c>
      <c r="C1657">
        <v>20.036924510300999</v>
      </c>
      <c r="D1657">
        <v>-46.232694747114898</v>
      </c>
      <c r="E1657">
        <v>-47.503085560022001</v>
      </c>
      <c r="F1657">
        <v>-43.208540639147003</v>
      </c>
      <c r="G1657">
        <v>-46.823170372867203</v>
      </c>
      <c r="H1657">
        <v>-54.609658906883702</v>
      </c>
      <c r="I1657">
        <v>-43.692027706524101</v>
      </c>
    </row>
    <row r="1658" spans="1:9" x14ac:dyDescent="0.3">
      <c r="A1658" t="s">
        <v>1656</v>
      </c>
      <c r="B1658">
        <v>-37.765907946512499</v>
      </c>
      <c r="C1658">
        <v>-47.1276728474718</v>
      </c>
      <c r="D1658">
        <v>-46.253923587733901</v>
      </c>
      <c r="E1658">
        <v>-50.310028405550703</v>
      </c>
      <c r="F1658">
        <v>-43.971198665065401</v>
      </c>
      <c r="G1658">
        <v>-46.823170372867203</v>
      </c>
      <c r="H1658">
        <v>-53.965494539396197</v>
      </c>
      <c r="I1658">
        <v>-43.215081930424198</v>
      </c>
    </row>
    <row r="1659" spans="1:9" x14ac:dyDescent="0.3">
      <c r="A1659" t="s">
        <v>1657</v>
      </c>
      <c r="B1659">
        <v>-24.347829240214601</v>
      </c>
      <c r="C1659">
        <v>-25.876278828046299</v>
      </c>
      <c r="D1659">
        <v>-40.317506611061503</v>
      </c>
      <c r="E1659">
        <v>-44.370945838358097</v>
      </c>
      <c r="F1659">
        <v>-52.776711674062298</v>
      </c>
      <c r="G1659">
        <v>-59.333390746203598</v>
      </c>
      <c r="H1659">
        <v>-53.161737822358099</v>
      </c>
      <c r="I1659">
        <v>-42.775532524160901</v>
      </c>
    </row>
    <row r="1660" spans="1:9" x14ac:dyDescent="0.3">
      <c r="A1660" t="s">
        <v>1658</v>
      </c>
      <c r="B1660">
        <v>-74.389454773302603</v>
      </c>
      <c r="C1660">
        <v>-83.163988542300601</v>
      </c>
      <c r="D1660">
        <v>-40.317506611061503</v>
      </c>
      <c r="E1660">
        <v>-44.370945838358097</v>
      </c>
      <c r="F1660">
        <v>-54.024815707429902</v>
      </c>
      <c r="G1660">
        <v>-61.022807760893997</v>
      </c>
      <c r="H1660">
        <v>-53.8561504137664</v>
      </c>
      <c r="I1660">
        <v>-42.958336988817997</v>
      </c>
    </row>
    <row r="1661" spans="1:9" x14ac:dyDescent="0.3">
      <c r="A1661" t="s">
        <v>1659</v>
      </c>
      <c r="B1661">
        <v>-90.910648490709704</v>
      </c>
      <c r="C1661">
        <v>-101.493219206604</v>
      </c>
      <c r="D1661">
        <v>-40.572248209033297</v>
      </c>
      <c r="E1661">
        <v>-46.186317697918398</v>
      </c>
      <c r="F1661">
        <v>-55.136842944282499</v>
      </c>
      <c r="G1661">
        <v>-64.251756455938207</v>
      </c>
      <c r="H1661">
        <v>-54.486695915536302</v>
      </c>
      <c r="I1661">
        <v>-42.775532524160901</v>
      </c>
    </row>
    <row r="1662" spans="1:9" x14ac:dyDescent="0.3">
      <c r="A1662" t="s">
        <v>1660</v>
      </c>
      <c r="B1662">
        <v>-93.239343166572596</v>
      </c>
      <c r="C1662">
        <v>-100.02916464464801</v>
      </c>
      <c r="D1662">
        <v>-42.726057730966403</v>
      </c>
      <c r="E1662">
        <v>-46.186317697918398</v>
      </c>
      <c r="F1662">
        <v>-56.573402356832702</v>
      </c>
      <c r="G1662">
        <v>-64.753235188785894</v>
      </c>
      <c r="H1662">
        <v>-54.486695915536302</v>
      </c>
      <c r="I1662">
        <v>-42.958336988817997</v>
      </c>
    </row>
    <row r="1663" spans="1:9" x14ac:dyDescent="0.3">
      <c r="A1663" t="s">
        <v>1661</v>
      </c>
      <c r="B1663">
        <v>175.44373817383999</v>
      </c>
      <c r="C1663">
        <v>-104.421328330515</v>
      </c>
      <c r="D1663">
        <v>-43.344658328688602</v>
      </c>
      <c r="E1663">
        <v>-46.186317697918398</v>
      </c>
      <c r="F1663">
        <v>-58.0193658490535</v>
      </c>
      <c r="G1663">
        <v>-64.753235188785894</v>
      </c>
      <c r="H1663">
        <v>-55.078108889901401</v>
      </c>
      <c r="I1663">
        <v>-43.215081930424198</v>
      </c>
    </row>
    <row r="1664" spans="1:9" x14ac:dyDescent="0.3">
      <c r="A1664" t="s">
        <v>1662</v>
      </c>
      <c r="B1664">
        <v>-93.239343166572596</v>
      </c>
      <c r="C1664">
        <v>-104.421328330515</v>
      </c>
      <c r="D1664">
        <v>-42.726057730966403</v>
      </c>
      <c r="E1664">
        <v>-46.186317697918398</v>
      </c>
      <c r="F1664">
        <v>-58.0193658490535</v>
      </c>
      <c r="G1664">
        <v>0.42439444187016301</v>
      </c>
      <c r="H1664">
        <v>-57.7200410179004</v>
      </c>
      <c r="I1664">
        <v>-68.363439135823796</v>
      </c>
    </row>
    <row r="1665" spans="1:9" x14ac:dyDescent="0.3">
      <c r="A1665" t="s">
        <v>1663</v>
      </c>
      <c r="B1665">
        <v>-100.29439031049699</v>
      </c>
      <c r="C1665">
        <v>-105.972435026463</v>
      </c>
      <c r="D1665">
        <v>-42.726057730966403</v>
      </c>
      <c r="E1665">
        <v>-45.135969349367898</v>
      </c>
      <c r="F1665">
        <v>-56.690009523775601</v>
      </c>
      <c r="G1665">
        <v>0.42439444187016301</v>
      </c>
      <c r="H1665">
        <v>-57.051266697238397</v>
      </c>
      <c r="I1665">
        <v>-68.010365961651999</v>
      </c>
    </row>
    <row r="1666" spans="1:9" x14ac:dyDescent="0.3">
      <c r="A1666" t="s">
        <v>1664</v>
      </c>
      <c r="B1666">
        <v>-216.57050027163399</v>
      </c>
      <c r="C1666">
        <v>603.55450156519601</v>
      </c>
      <c r="D1666">
        <v>-44.591772402053302</v>
      </c>
      <c r="E1666">
        <v>-45.135969349367898</v>
      </c>
      <c r="F1666">
        <v>-56.690009523775601</v>
      </c>
      <c r="G1666">
        <v>0.42439444187016301</v>
      </c>
      <c r="H1666">
        <v>-57.051266697238397</v>
      </c>
      <c r="I1666">
        <v>-68.136939224084202</v>
      </c>
    </row>
    <row r="1667" spans="1:9" x14ac:dyDescent="0.3">
      <c r="A1667" t="s">
        <v>1665</v>
      </c>
      <c r="B1667">
        <v>40.444412411153898</v>
      </c>
      <c r="C1667">
        <v>703.53320248237605</v>
      </c>
      <c r="D1667">
        <v>-90.941653710586394</v>
      </c>
      <c r="E1667">
        <v>-32.765255007689298</v>
      </c>
      <c r="F1667">
        <v>-56.613913605572201</v>
      </c>
      <c r="G1667">
        <v>25.116707756729799</v>
      </c>
      <c r="H1667">
        <v>-56.587070758279097</v>
      </c>
      <c r="I1667">
        <v>-66.577806967631602</v>
      </c>
    </row>
    <row r="1668" spans="1:9" x14ac:dyDescent="0.3">
      <c r="A1668" t="s">
        <v>1666</v>
      </c>
      <c r="B1668">
        <v>-110.16650519528601</v>
      </c>
      <c r="C1668">
        <v>54.897375554626002</v>
      </c>
      <c r="D1668">
        <v>-89.528885048169201</v>
      </c>
      <c r="E1668">
        <v>-30.452048590781398</v>
      </c>
      <c r="F1668">
        <v>-56.233079640446697</v>
      </c>
      <c r="G1668">
        <v>25.116707756729799</v>
      </c>
      <c r="H1668">
        <v>-57.212698348575799</v>
      </c>
      <c r="I1668">
        <v>-66.625681235631205</v>
      </c>
    </row>
    <row r="1669" spans="1:9" x14ac:dyDescent="0.3">
      <c r="A1669" t="s">
        <v>1667</v>
      </c>
      <c r="B1669">
        <v>-97.567683814339702</v>
      </c>
      <c r="C1669">
        <v>52.836762864833297</v>
      </c>
      <c r="D1669">
        <v>-89.528885048169201</v>
      </c>
      <c r="E1669">
        <v>-30.452048590781398</v>
      </c>
      <c r="F1669">
        <v>-55.890503730472098</v>
      </c>
      <c r="G1669">
        <v>0.23872202486310801</v>
      </c>
      <c r="H1669">
        <v>-56.608644123461701</v>
      </c>
      <c r="I1669">
        <v>-66.1293570100393</v>
      </c>
    </row>
    <row r="1670" spans="1:9" x14ac:dyDescent="0.3">
      <c r="A1670" t="s">
        <v>1668</v>
      </c>
      <c r="B1670">
        <v>-99.378825380673803</v>
      </c>
      <c r="C1670">
        <v>49.5524584015606</v>
      </c>
      <c r="D1670">
        <v>-88.116116385752093</v>
      </c>
      <c r="E1670">
        <v>-28.1388421738734</v>
      </c>
      <c r="F1670">
        <v>-56.495799065230997</v>
      </c>
      <c r="G1670">
        <v>-21.761152484644199</v>
      </c>
      <c r="H1670">
        <v>-56.823010337603101</v>
      </c>
      <c r="I1670">
        <v>-65.623018123837099</v>
      </c>
    </row>
    <row r="1671" spans="1:9" x14ac:dyDescent="0.3">
      <c r="A1671" t="s">
        <v>1669</v>
      </c>
      <c r="B1671">
        <v>-96.939894052518497</v>
      </c>
      <c r="C1671">
        <v>43.286590854458403</v>
      </c>
      <c r="D1671">
        <v>-87.141879874077702</v>
      </c>
      <c r="E1671">
        <v>-28.1388421738734</v>
      </c>
      <c r="F1671">
        <v>-56.652307879271397</v>
      </c>
      <c r="G1671">
        <v>-21.761152484644199</v>
      </c>
      <c r="H1671">
        <v>-56.823010337603101</v>
      </c>
      <c r="I1671">
        <v>-65.623018123837099</v>
      </c>
    </row>
    <row r="1672" spans="1:9" x14ac:dyDescent="0.3">
      <c r="A1672" t="s">
        <v>1670</v>
      </c>
      <c r="B1672">
        <v>-61.716155195297901</v>
      </c>
      <c r="C1672">
        <v>39.417046832810698</v>
      </c>
      <c r="D1672">
        <v>-62.876853688715201</v>
      </c>
      <c r="E1672">
        <v>256.06979871265997</v>
      </c>
      <c r="F1672">
        <v>-56.262584731345299</v>
      </c>
      <c r="G1672">
        <v>-21.761152484644199</v>
      </c>
      <c r="H1672">
        <v>-56.472323659463697</v>
      </c>
      <c r="I1672">
        <v>-66.160013860119705</v>
      </c>
    </row>
    <row r="1673" spans="1:9" x14ac:dyDescent="0.3">
      <c r="A1673" t="s">
        <v>1671</v>
      </c>
      <c r="B1673">
        <v>-66.595221610400401</v>
      </c>
      <c r="C1673">
        <v>32.2301452758633</v>
      </c>
      <c r="D1673">
        <v>-97.159053114864804</v>
      </c>
      <c r="E1673">
        <v>-35.672824759633997</v>
      </c>
      <c r="F1673">
        <v>-56.262584731345299</v>
      </c>
      <c r="G1673">
        <v>-21.761152484644199</v>
      </c>
      <c r="H1673">
        <v>-56.619634502858403</v>
      </c>
      <c r="I1673">
        <v>-66.160013860119705</v>
      </c>
    </row>
    <row r="1674" spans="1:9" x14ac:dyDescent="0.3">
      <c r="A1674" t="s">
        <v>1672</v>
      </c>
      <c r="B1674">
        <v>-68.221577082101206</v>
      </c>
      <c r="C1674">
        <v>-82.122942295229393</v>
      </c>
      <c r="D1674">
        <v>-97.159053114864804</v>
      </c>
      <c r="E1674">
        <v>-35.672824759633997</v>
      </c>
      <c r="F1674">
        <v>-56.262584731345299</v>
      </c>
      <c r="G1674">
        <v>-21.761152484644199</v>
      </c>
      <c r="H1674">
        <v>-57.328382734458501</v>
      </c>
      <c r="I1674">
        <v>-66.1510807420578</v>
      </c>
    </row>
    <row r="1675" spans="1:9" x14ac:dyDescent="0.3">
      <c r="A1675" t="s">
        <v>1673</v>
      </c>
      <c r="B1675">
        <v>-61.154925855980103</v>
      </c>
      <c r="C1675">
        <v>129.282867568749</v>
      </c>
      <c r="D1675">
        <v>-86.849485257836804</v>
      </c>
      <c r="E1675">
        <v>-31.7396720667392</v>
      </c>
      <c r="F1675">
        <v>-54.818251361823599</v>
      </c>
      <c r="G1675">
        <v>-21.761152484644199</v>
      </c>
      <c r="H1675">
        <v>-57.3489523165183</v>
      </c>
      <c r="I1675">
        <v>-65.724354516483999</v>
      </c>
    </row>
    <row r="1676" spans="1:9" x14ac:dyDescent="0.3">
      <c r="A1676" t="s">
        <v>1674</v>
      </c>
      <c r="B1676">
        <v>-61.154925855980103</v>
      </c>
      <c r="C1676">
        <v>129.282867568749</v>
      </c>
      <c r="D1676">
        <v>-87.3077293575504</v>
      </c>
      <c r="E1676">
        <v>-28.474074888843202</v>
      </c>
      <c r="F1676">
        <v>-56.495799065230997</v>
      </c>
      <c r="G1676">
        <v>-21.761152484644199</v>
      </c>
      <c r="H1676">
        <v>-57.842622285953297</v>
      </c>
      <c r="I1676">
        <v>-65.297628290910296</v>
      </c>
    </row>
    <row r="1677" spans="1:9" x14ac:dyDescent="0.3">
      <c r="A1677" t="s">
        <v>1675</v>
      </c>
      <c r="B1677">
        <v>-59.429810237667297</v>
      </c>
      <c r="C1677">
        <v>237.112479001173</v>
      </c>
      <c r="D1677">
        <v>-82.820965748158301</v>
      </c>
      <c r="E1677">
        <v>-30.172943890482301</v>
      </c>
      <c r="F1677">
        <v>-56.652307879271397</v>
      </c>
      <c r="G1677">
        <v>-21.761152484644199</v>
      </c>
      <c r="H1677">
        <v>-58.530158545126199</v>
      </c>
      <c r="I1677">
        <v>-65.327128080656294</v>
      </c>
    </row>
    <row r="1678" spans="1:9" x14ac:dyDescent="0.3">
      <c r="A1678" t="s">
        <v>1676</v>
      </c>
      <c r="B1678">
        <v>-66.381361138396201</v>
      </c>
      <c r="C1678">
        <v>129.282867568749</v>
      </c>
      <c r="D1678">
        <v>-82.820965748158301</v>
      </c>
      <c r="E1678">
        <v>-30.172943890482301</v>
      </c>
      <c r="F1678">
        <v>-56.652307879271397</v>
      </c>
      <c r="G1678">
        <v>-21.761152484644199</v>
      </c>
      <c r="H1678">
        <v>-58.570383197491203</v>
      </c>
      <c r="I1678">
        <v>-65.716393018348697</v>
      </c>
    </row>
    <row r="1679" spans="1:9" x14ac:dyDescent="0.3">
      <c r="A1679" t="s">
        <v>1677</v>
      </c>
      <c r="B1679">
        <v>-151.059908558941</v>
      </c>
      <c r="C1679">
        <v>247.22715097058199</v>
      </c>
      <c r="D1679">
        <v>-82.820965748158301</v>
      </c>
      <c r="E1679">
        <v>-30.8586795980356</v>
      </c>
      <c r="F1679">
        <v>-58.676156698403098</v>
      </c>
      <c r="G1679">
        <v>-24.639263707003501</v>
      </c>
      <c r="H1679">
        <v>-58.899496510447896</v>
      </c>
      <c r="I1679">
        <v>-44.443685560626903</v>
      </c>
    </row>
    <row r="1680" spans="1:9" x14ac:dyDescent="0.3">
      <c r="A1680" t="s">
        <v>1678</v>
      </c>
      <c r="B1680">
        <v>-142.0817618415</v>
      </c>
      <c r="C1680">
        <v>247.22715097058199</v>
      </c>
      <c r="D1680">
        <v>-81.103305691108901</v>
      </c>
      <c r="E1680">
        <v>-30.058572492273001</v>
      </c>
      <c r="F1680">
        <v>-61.141739076921397</v>
      </c>
      <c r="G1680">
        <v>-49.517249438870302</v>
      </c>
      <c r="H1680">
        <v>-58.427774823122903</v>
      </c>
      <c r="I1680">
        <v>-44.049378455781898</v>
      </c>
    </row>
    <row r="1681" spans="1:9" x14ac:dyDescent="0.3">
      <c r="A1681" t="s">
        <v>1679</v>
      </c>
      <c r="B1681">
        <v>-142.827375905677</v>
      </c>
      <c r="C1681">
        <v>32.794162107555699</v>
      </c>
      <c r="D1681">
        <v>-78.744607544612094</v>
      </c>
      <c r="E1681">
        <v>-30.058572492273001</v>
      </c>
      <c r="F1681">
        <v>-84.096203238778401</v>
      </c>
      <c r="G1681">
        <v>-31.914469620682599</v>
      </c>
      <c r="H1681">
        <v>-58.427774823122903</v>
      </c>
      <c r="I1681">
        <v>-44.049378455781898</v>
      </c>
    </row>
    <row r="1682" spans="1:9" x14ac:dyDescent="0.3">
      <c r="A1682" t="s">
        <v>1680</v>
      </c>
      <c r="B1682">
        <v>-208.23778137565199</v>
      </c>
      <c r="C1682">
        <v>38.792358149767097</v>
      </c>
      <c r="D1682">
        <v>-87.324345487326198</v>
      </c>
      <c r="E1682">
        <v>-29.335516949019802</v>
      </c>
      <c r="F1682">
        <v>-86.477820084036395</v>
      </c>
      <c r="G1682">
        <v>-31.546516898087098</v>
      </c>
      <c r="H1682">
        <v>-58.447429893428101</v>
      </c>
      <c r="I1682">
        <v>-43.720211983477803</v>
      </c>
    </row>
    <row r="1683" spans="1:9" x14ac:dyDescent="0.3">
      <c r="A1683" t="s">
        <v>1681</v>
      </c>
      <c r="B1683">
        <v>748.60356493115501</v>
      </c>
      <c r="C1683">
        <v>-175.36647320187899</v>
      </c>
      <c r="D1683">
        <v>-84.859144849932605</v>
      </c>
      <c r="E1683">
        <v>-30.058572492273001</v>
      </c>
      <c r="F1683">
        <v>-86.221157136251193</v>
      </c>
      <c r="G1683">
        <v>-31.914469620682599</v>
      </c>
      <c r="H1683">
        <v>-58.620484758018698</v>
      </c>
      <c r="I1683">
        <v>-44.079694145908199</v>
      </c>
    </row>
    <row r="1684" spans="1:9" x14ac:dyDescent="0.3">
      <c r="A1684" t="s">
        <v>1682</v>
      </c>
      <c r="B1684">
        <v>-73.718211232697101</v>
      </c>
      <c r="C1684">
        <v>-78.824281686098303</v>
      </c>
      <c r="D1684">
        <v>-60.709548621723201</v>
      </c>
      <c r="E1684">
        <v>-66.069825497605805</v>
      </c>
      <c r="F1684">
        <v>-79.178264332538504</v>
      </c>
      <c r="G1684">
        <v>-31.8901920870289</v>
      </c>
      <c r="H1684">
        <v>-57.983947864762897</v>
      </c>
      <c r="I1684">
        <v>-43.676329178455298</v>
      </c>
    </row>
    <row r="1685" spans="1:9" x14ac:dyDescent="0.3">
      <c r="A1685" t="s">
        <v>1683</v>
      </c>
      <c r="B1685">
        <v>-51.437509501494198</v>
      </c>
      <c r="C1685">
        <v>-69.825109527003704</v>
      </c>
      <c r="D1685">
        <v>-49.802960544638999</v>
      </c>
      <c r="E1685">
        <v>-57.497173574123302</v>
      </c>
      <c r="F1685">
        <v>-67.770369345910396</v>
      </c>
      <c r="G1685">
        <v>-20.395939423008102</v>
      </c>
      <c r="H1685">
        <v>-55.728577303848603</v>
      </c>
      <c r="I1685">
        <v>-33.781093619399101</v>
      </c>
    </row>
    <row r="1686" spans="1:9" x14ac:dyDescent="0.3">
      <c r="A1686" t="s">
        <v>1684</v>
      </c>
      <c r="B1686">
        <v>-51.437509501494198</v>
      </c>
      <c r="C1686">
        <v>32.080461639301802</v>
      </c>
      <c r="D1686">
        <v>-81.490375503304506</v>
      </c>
      <c r="E1686">
        <v>-88.275692739687102</v>
      </c>
      <c r="F1686">
        <v>-66.626909273706005</v>
      </c>
      <c r="G1686">
        <v>-42.583982902563697</v>
      </c>
      <c r="H1686">
        <v>-54.390644523423497</v>
      </c>
      <c r="I1686">
        <v>-32.244835643664302</v>
      </c>
    </row>
    <row r="1687" spans="1:9" x14ac:dyDescent="0.3">
      <c r="A1687" t="s">
        <v>1685</v>
      </c>
      <c r="B1687">
        <v>-56.255064997176298</v>
      </c>
      <c r="C1687">
        <v>31.2916270185939</v>
      </c>
      <c r="D1687">
        <v>-81.641094545279103</v>
      </c>
      <c r="E1687">
        <v>-88.275692739687102</v>
      </c>
      <c r="F1687">
        <v>-67.648804076409206</v>
      </c>
      <c r="G1687">
        <v>-39.192883657600497</v>
      </c>
      <c r="H1687">
        <v>-55.202106816358203</v>
      </c>
      <c r="I1687">
        <v>-32.244835643664302</v>
      </c>
    </row>
    <row r="1688" spans="1:9" x14ac:dyDescent="0.3">
      <c r="A1688" t="s">
        <v>1686</v>
      </c>
      <c r="B1688">
        <v>-55.282291505629999</v>
      </c>
      <c r="C1688">
        <v>-78.066777089941496</v>
      </c>
      <c r="D1688">
        <v>-79.931337363100994</v>
      </c>
      <c r="E1688">
        <v>-88.646772287989506</v>
      </c>
      <c r="F1688">
        <v>-66.530415272915803</v>
      </c>
      <c r="G1688">
        <v>-39.192883657600497</v>
      </c>
      <c r="H1688">
        <v>-55.385043289844802</v>
      </c>
      <c r="I1688">
        <v>-32.310645197217198</v>
      </c>
    </row>
    <row r="1689" spans="1:9" x14ac:dyDescent="0.3">
      <c r="A1689" t="s">
        <v>1687</v>
      </c>
      <c r="B1689">
        <v>-39.441352460908497</v>
      </c>
      <c r="C1689">
        <v>38.436863618170101</v>
      </c>
      <c r="D1689">
        <v>-66.351787301336401</v>
      </c>
      <c r="E1689">
        <v>28.290524841563101</v>
      </c>
      <c r="F1689">
        <v>-66.711214635947897</v>
      </c>
      <c r="G1689">
        <v>-42.583982902563697</v>
      </c>
      <c r="H1689">
        <v>-55.485234190482501</v>
      </c>
      <c r="I1689">
        <v>-32.310645197217198</v>
      </c>
    </row>
    <row r="1690" spans="1:9" x14ac:dyDescent="0.3">
      <c r="A1690" t="s">
        <v>1688</v>
      </c>
      <c r="B1690">
        <v>-39.441352460908497</v>
      </c>
      <c r="C1690">
        <v>45.732761780092602</v>
      </c>
      <c r="D1690">
        <v>-64.951663970082294</v>
      </c>
      <c r="E1690">
        <v>86.053969660412207</v>
      </c>
      <c r="F1690">
        <v>-67.428597566729707</v>
      </c>
      <c r="G1690">
        <v>-42.583982902563697</v>
      </c>
      <c r="H1690">
        <v>-55.5675864340282</v>
      </c>
      <c r="I1690">
        <v>-20.2993319951552</v>
      </c>
    </row>
    <row r="1691" spans="1:9" x14ac:dyDescent="0.3">
      <c r="A1691" t="s">
        <v>1689</v>
      </c>
      <c r="B1691">
        <v>-40.669881928660999</v>
      </c>
      <c r="C1691">
        <v>45.732761780092602</v>
      </c>
      <c r="D1691">
        <v>-65.608373212652893</v>
      </c>
      <c r="E1691">
        <v>86.053969660412207</v>
      </c>
      <c r="F1691">
        <v>-67.428597566729707</v>
      </c>
      <c r="G1691">
        <v>-42.583982902563697</v>
      </c>
      <c r="H1691">
        <v>-56.147608081751898</v>
      </c>
      <c r="I1691">
        <v>-20.2993319951552</v>
      </c>
    </row>
    <row r="1692" spans="1:9" x14ac:dyDescent="0.3">
      <c r="A1692" t="s">
        <v>1690</v>
      </c>
      <c r="B1692">
        <v>-66.397797729841599</v>
      </c>
      <c r="C1692">
        <v>148.51954218916799</v>
      </c>
      <c r="D1692">
        <v>-64.951663970082294</v>
      </c>
      <c r="E1692">
        <v>86.053969660412207</v>
      </c>
      <c r="F1692">
        <v>-66.711214635947897</v>
      </c>
      <c r="G1692">
        <v>-42.583982902563697</v>
      </c>
      <c r="H1692">
        <v>-56.477642096815401</v>
      </c>
      <c r="I1692">
        <v>-20.2993319951552</v>
      </c>
    </row>
    <row r="1693" spans="1:9" x14ac:dyDescent="0.3">
      <c r="A1693" t="s">
        <v>1691</v>
      </c>
      <c r="B1693">
        <v>-88.202063163612195</v>
      </c>
      <c r="C1693">
        <v>39.622164735088901</v>
      </c>
      <c r="D1693">
        <v>-64.951663970082294</v>
      </c>
      <c r="E1693">
        <v>86.053969660412207</v>
      </c>
      <c r="F1693">
        <v>-66.711214635947897</v>
      </c>
      <c r="G1693">
        <v>-42.583982902563697</v>
      </c>
      <c r="H1693">
        <v>-57.809436588151897</v>
      </c>
      <c r="I1693">
        <v>-11.999846339629499</v>
      </c>
    </row>
    <row r="1694" spans="1:9" x14ac:dyDescent="0.3">
      <c r="A1694" t="s">
        <v>1692</v>
      </c>
      <c r="B1694">
        <v>-80.175534905969897</v>
      </c>
      <c r="C1694">
        <v>180.86657105378401</v>
      </c>
      <c r="D1694">
        <v>-62.561429906395297</v>
      </c>
      <c r="E1694">
        <v>-65.056935738030106</v>
      </c>
      <c r="F1694">
        <v>-66.711214635947897</v>
      </c>
      <c r="G1694">
        <v>-45.374762022163601</v>
      </c>
      <c r="H1694">
        <v>-58.530160126333698</v>
      </c>
      <c r="I1694">
        <v>-12.782871175120199</v>
      </c>
    </row>
    <row r="1695" spans="1:9" x14ac:dyDescent="0.3">
      <c r="A1695" t="s">
        <v>1693</v>
      </c>
      <c r="B1695">
        <v>-141.02642458406899</v>
      </c>
      <c r="C1695">
        <v>45.393131481670103</v>
      </c>
      <c r="D1695">
        <v>-63.012168943033302</v>
      </c>
      <c r="E1695">
        <v>-70.076325376957598</v>
      </c>
      <c r="F1695">
        <v>-68.954793757918196</v>
      </c>
      <c r="G1695">
        <v>-75.129082606783797</v>
      </c>
      <c r="H1695">
        <v>-59.1958264297865</v>
      </c>
      <c r="I1695">
        <v>-12.782871175120199</v>
      </c>
    </row>
    <row r="1696" spans="1:9" x14ac:dyDescent="0.3">
      <c r="A1696" t="s">
        <v>1694</v>
      </c>
      <c r="B1696">
        <v>-191.046098043787</v>
      </c>
      <c r="C1696">
        <v>295.99535736736499</v>
      </c>
      <c r="D1696">
        <v>-63.012168943033302</v>
      </c>
      <c r="E1696">
        <v>-70.076325376957598</v>
      </c>
      <c r="F1696">
        <v>-68.954793757918196</v>
      </c>
      <c r="G1696">
        <v>-75.129082606783797</v>
      </c>
      <c r="H1696">
        <v>-59.1958264297865</v>
      </c>
      <c r="I1696">
        <v>-12.782871175120199</v>
      </c>
    </row>
    <row r="1697" spans="1:9" x14ac:dyDescent="0.3">
      <c r="A1697" t="s">
        <v>1695</v>
      </c>
      <c r="B1697">
        <v>-132.67486603454799</v>
      </c>
      <c r="C1697">
        <v>-154.28304864407599</v>
      </c>
      <c r="D1697">
        <v>-63.012168943033302</v>
      </c>
      <c r="E1697">
        <v>-70.076325376957598</v>
      </c>
      <c r="F1697">
        <v>-68.954793757918196</v>
      </c>
      <c r="G1697">
        <v>-75.129082606783797</v>
      </c>
      <c r="H1697">
        <v>-58.699381210953298</v>
      </c>
      <c r="I1697">
        <v>-12.782871175120199</v>
      </c>
    </row>
    <row r="1698" spans="1:9" x14ac:dyDescent="0.3">
      <c r="A1698" t="s">
        <v>1696</v>
      </c>
      <c r="B1698">
        <v>-107.378480456102</v>
      </c>
      <c r="C1698">
        <v>-121.712639995507</v>
      </c>
      <c r="D1698">
        <v>-64.364386052947395</v>
      </c>
      <c r="E1698">
        <v>-65.056935738030106</v>
      </c>
      <c r="F1698">
        <v>-68.343864925098202</v>
      </c>
      <c r="G1698">
        <v>-75.8505255883545</v>
      </c>
      <c r="H1698">
        <v>-58.149860895723897</v>
      </c>
      <c r="I1698">
        <v>-0.75528913771432105</v>
      </c>
    </row>
    <row r="1699" spans="1:9" x14ac:dyDescent="0.3">
      <c r="A1699" t="s">
        <v>1697</v>
      </c>
      <c r="B1699">
        <v>-116.02050910530799</v>
      </c>
      <c r="C1699">
        <v>-132.69442517194699</v>
      </c>
      <c r="D1699">
        <v>-81.595173001993103</v>
      </c>
      <c r="E1699">
        <v>125.11961471406499</v>
      </c>
      <c r="F1699">
        <v>-70.898132923540999</v>
      </c>
      <c r="G1699">
        <v>-78.479360062334294</v>
      </c>
      <c r="H1699">
        <v>-58.622176139515503</v>
      </c>
      <c r="I1699">
        <v>-0.670479789887792</v>
      </c>
    </row>
    <row r="1700" spans="1:9" x14ac:dyDescent="0.3">
      <c r="A1700" t="s">
        <v>1698</v>
      </c>
      <c r="B1700">
        <v>-97.514153400649903</v>
      </c>
      <c r="C1700">
        <v>-132.69442517194699</v>
      </c>
      <c r="D1700">
        <v>-118.921610182854</v>
      </c>
      <c r="E1700">
        <v>140.840104121336</v>
      </c>
      <c r="F1700">
        <v>-82.655919016777702</v>
      </c>
      <c r="G1700">
        <v>44.605341188043603</v>
      </c>
      <c r="H1700">
        <v>-58.622176139515503</v>
      </c>
      <c r="I1700">
        <v>-0.670479789887792</v>
      </c>
    </row>
    <row r="1701" spans="1:9" x14ac:dyDescent="0.3">
      <c r="A1701" t="s">
        <v>1699</v>
      </c>
      <c r="B1701">
        <v>-113.406830725929</v>
      </c>
      <c r="C1701">
        <v>192.56663634890401</v>
      </c>
      <c r="D1701">
        <v>-117.19537331075701</v>
      </c>
      <c r="E1701">
        <v>145.76201657793601</v>
      </c>
      <c r="F1701">
        <v>-82.031272008206201</v>
      </c>
      <c r="G1701">
        <v>44.605341188043603</v>
      </c>
      <c r="H1701">
        <v>-58.355931065081698</v>
      </c>
      <c r="I1701">
        <v>-0.670479789887792</v>
      </c>
    </row>
    <row r="1702" spans="1:9" x14ac:dyDescent="0.3">
      <c r="A1702" t="s">
        <v>1700</v>
      </c>
      <c r="B1702">
        <v>-122.159291744768</v>
      </c>
      <c r="C1702">
        <v>192.56663634890401</v>
      </c>
      <c r="D1702">
        <v>-124.569302720571</v>
      </c>
      <c r="E1702">
        <v>50.943679846888998</v>
      </c>
      <c r="F1702">
        <v>-82.031272008206201</v>
      </c>
      <c r="G1702">
        <v>44.792220548025398</v>
      </c>
      <c r="H1702">
        <v>-59.036622824984498</v>
      </c>
      <c r="I1702">
        <v>-12.7059674326097</v>
      </c>
    </row>
    <row r="1703" spans="1:9" x14ac:dyDescent="0.3">
      <c r="A1703" t="s">
        <v>1701</v>
      </c>
      <c r="B1703">
        <v>-125.941758368769</v>
      </c>
      <c r="C1703">
        <v>192.56663634890401</v>
      </c>
      <c r="D1703">
        <v>-139.19149628334901</v>
      </c>
      <c r="E1703">
        <v>-155.44771312167899</v>
      </c>
      <c r="F1703">
        <v>-82.580718044507606</v>
      </c>
      <c r="G1703">
        <v>44.082850102503699</v>
      </c>
      <c r="H1703">
        <v>-59.5112187712853</v>
      </c>
      <c r="I1703">
        <v>-12.7059674326097</v>
      </c>
    </row>
    <row r="1704" spans="1:9" x14ac:dyDescent="0.3">
      <c r="A1704" t="s">
        <v>1702</v>
      </c>
      <c r="B1704">
        <v>-147.13799766885799</v>
      </c>
      <c r="C1704">
        <v>-145.304372281003</v>
      </c>
      <c r="D1704">
        <v>504.72156124197397</v>
      </c>
      <c r="E1704">
        <v>-169.555292055124</v>
      </c>
      <c r="F1704">
        <v>-83.781426172274294</v>
      </c>
      <c r="G1704">
        <v>42.990817335449201</v>
      </c>
      <c r="H1704">
        <v>-59.036622824984498</v>
      </c>
      <c r="I1704">
        <v>-12.7059674326097</v>
      </c>
    </row>
    <row r="1705" spans="1:9" x14ac:dyDescent="0.3">
      <c r="A1705" t="s">
        <v>1703</v>
      </c>
      <c r="B1705">
        <v>-142.440724340598</v>
      </c>
      <c r="C1705">
        <v>-145.304372281003</v>
      </c>
      <c r="D1705">
        <v>621.344581993009</v>
      </c>
      <c r="E1705">
        <v>-168.20311646524101</v>
      </c>
      <c r="F1705">
        <v>-82.906349090240298</v>
      </c>
      <c r="G1705">
        <v>44.4601412507158</v>
      </c>
      <c r="H1705">
        <v>-58.7707606060278</v>
      </c>
      <c r="I1705">
        <v>-11.7766786089189</v>
      </c>
    </row>
    <row r="1706" spans="1:9" x14ac:dyDescent="0.3">
      <c r="A1706" t="s">
        <v>1704</v>
      </c>
      <c r="B1706">
        <v>-129.29895132657199</v>
      </c>
      <c r="C1706">
        <v>-136.86458916743999</v>
      </c>
      <c r="D1706">
        <v>739.01929823598903</v>
      </c>
      <c r="E1706">
        <v>-170.23455116837101</v>
      </c>
      <c r="F1706">
        <v>-82.031272008206201</v>
      </c>
      <c r="G1706">
        <v>45.785509523323</v>
      </c>
      <c r="H1706">
        <v>-58.3019867731959</v>
      </c>
      <c r="I1706">
        <v>-11.7766786089189</v>
      </c>
    </row>
    <row r="1707" spans="1:9" x14ac:dyDescent="0.3">
      <c r="A1707" t="s">
        <v>1705</v>
      </c>
      <c r="B1707">
        <v>-129.29895132657199</v>
      </c>
      <c r="C1707">
        <v>34.836057526197798</v>
      </c>
      <c r="D1707">
        <v>624.441996337197</v>
      </c>
      <c r="E1707">
        <v>-170.23455116837101</v>
      </c>
      <c r="F1707">
        <v>-82.580718044507606</v>
      </c>
      <c r="G1707">
        <v>45.093084024888398</v>
      </c>
      <c r="H1707">
        <v>-58.5278703220254</v>
      </c>
      <c r="I1707">
        <v>-12.7059674326097</v>
      </c>
    </row>
    <row r="1708" spans="1:9" x14ac:dyDescent="0.3">
      <c r="A1708" t="s">
        <v>1706</v>
      </c>
      <c r="B1708">
        <v>836.60360407091605</v>
      </c>
      <c r="C1708">
        <v>-120.83811735379101</v>
      </c>
      <c r="D1708">
        <v>-113.25367554116301</v>
      </c>
      <c r="E1708">
        <v>-134.099265132266</v>
      </c>
      <c r="F1708">
        <v>-80.690212665122203</v>
      </c>
      <c r="G1708">
        <v>45.093084024888398</v>
      </c>
      <c r="H1708">
        <v>-58.495382298475398</v>
      </c>
      <c r="I1708">
        <v>-11.926684070699901</v>
      </c>
    </row>
    <row r="1709" spans="1:9" x14ac:dyDescent="0.3">
      <c r="A1709" t="s">
        <v>1707</v>
      </c>
      <c r="B1709">
        <v>676.76051458889697</v>
      </c>
      <c r="C1709">
        <v>-120.93425259380599</v>
      </c>
      <c r="D1709">
        <v>-109.878418875156</v>
      </c>
      <c r="E1709">
        <v>-134.099265132266</v>
      </c>
      <c r="F1709">
        <v>-80.487942878217694</v>
      </c>
      <c r="G1709">
        <v>8.4075031878291995</v>
      </c>
      <c r="H1709">
        <v>-58.975884047939502</v>
      </c>
      <c r="I1709">
        <v>-11.926684070699901</v>
      </c>
    </row>
    <row r="1710" spans="1:9" x14ac:dyDescent="0.3">
      <c r="A1710" t="s">
        <v>1708</v>
      </c>
      <c r="B1710">
        <v>-80.265413076085494</v>
      </c>
      <c r="C1710">
        <v>-119.221301886389</v>
      </c>
      <c r="D1710">
        <v>-114.579809288306</v>
      </c>
      <c r="E1710">
        <v>-130.43616910467699</v>
      </c>
      <c r="F1710">
        <v>-81.896516593949002</v>
      </c>
      <c r="G1710">
        <v>8.4075031878291995</v>
      </c>
      <c r="H1710">
        <v>-58.293673190305697</v>
      </c>
      <c r="I1710">
        <v>-11.070496966279601</v>
      </c>
    </row>
    <row r="1711" spans="1:9" x14ac:dyDescent="0.3">
      <c r="A1711" t="s">
        <v>1709</v>
      </c>
      <c r="B1711">
        <v>-52.241063197230098</v>
      </c>
      <c r="C1711">
        <v>-112.119872510471</v>
      </c>
      <c r="D1711">
        <v>-111.636832580278</v>
      </c>
      <c r="E1711">
        <v>-129.09962324197301</v>
      </c>
      <c r="F1711">
        <v>-79.681524304518305</v>
      </c>
      <c r="G1711">
        <v>8.4075031878291995</v>
      </c>
      <c r="H1711">
        <v>-58.562771229013599</v>
      </c>
      <c r="I1711">
        <v>-11.926684070699901</v>
      </c>
    </row>
    <row r="1712" spans="1:9" x14ac:dyDescent="0.3">
      <c r="A1712" t="s">
        <v>1710</v>
      </c>
      <c r="B1712">
        <v>-75.405348673906701</v>
      </c>
      <c r="C1712">
        <v>-112.119872510471</v>
      </c>
      <c r="D1712">
        <v>-115.17299182119901</v>
      </c>
      <c r="E1712">
        <v>-131.30574566832101</v>
      </c>
      <c r="F1712">
        <v>-82.587042734943395</v>
      </c>
      <c r="G1712">
        <v>8.4075031878291995</v>
      </c>
      <c r="H1712">
        <v>-58.756166754293098</v>
      </c>
      <c r="I1712">
        <v>-11.926684070699901</v>
      </c>
    </row>
    <row r="1713" spans="1:9" x14ac:dyDescent="0.3">
      <c r="A1713" t="s">
        <v>1711</v>
      </c>
      <c r="B1713">
        <v>-88.955587033771096</v>
      </c>
      <c r="C1713">
        <v>-103.565756894293</v>
      </c>
      <c r="D1713">
        <v>-115.17299182119901</v>
      </c>
      <c r="E1713">
        <v>-131.30574566832101</v>
      </c>
      <c r="F1713">
        <v>-115.69198615910599</v>
      </c>
      <c r="G1713">
        <v>-33.055573134862499</v>
      </c>
      <c r="H1713">
        <v>-83.102998022192693</v>
      </c>
      <c r="I1713">
        <v>-15.9782102149818</v>
      </c>
    </row>
    <row r="1714" spans="1:9" x14ac:dyDescent="0.3">
      <c r="A1714" t="s">
        <v>1712</v>
      </c>
      <c r="B1714">
        <v>-95.260450511073202</v>
      </c>
      <c r="C1714">
        <v>20.403199096699002</v>
      </c>
      <c r="D1714">
        <v>-115.17299182119901</v>
      </c>
      <c r="E1714">
        <v>-122.767561984064</v>
      </c>
      <c r="F1714">
        <v>-119.79396433885201</v>
      </c>
      <c r="G1714">
        <v>-42.195881684519001</v>
      </c>
      <c r="H1714">
        <v>-83.700770844643699</v>
      </c>
      <c r="I1714">
        <v>-15.9782102149818</v>
      </c>
    </row>
    <row r="1715" spans="1:9" x14ac:dyDescent="0.3">
      <c r="A1715" t="s">
        <v>1713</v>
      </c>
      <c r="B1715">
        <v>-145.52876426351801</v>
      </c>
      <c r="C1715">
        <v>-160.197332775722</v>
      </c>
      <c r="D1715">
        <v>-114.462779031395</v>
      </c>
      <c r="E1715">
        <v>-114.858695813596</v>
      </c>
      <c r="F1715">
        <v>-117.73137965170299</v>
      </c>
      <c r="G1715">
        <v>-40.958576586704197</v>
      </c>
      <c r="H1715">
        <v>-83.476028447620905</v>
      </c>
      <c r="I1715">
        <v>-16.505381995680999</v>
      </c>
    </row>
    <row r="1716" spans="1:9" x14ac:dyDescent="0.3">
      <c r="A1716" t="s">
        <v>1714</v>
      </c>
      <c r="B1716">
        <v>-70.097453375286506</v>
      </c>
      <c r="C1716">
        <v>-76.677569835093294</v>
      </c>
      <c r="D1716">
        <v>-93.099948212115606</v>
      </c>
      <c r="E1716">
        <v>-102.946214658741</v>
      </c>
      <c r="F1716">
        <v>-106.982597596546</v>
      </c>
      <c r="G1716">
        <v>-48.297492385206297</v>
      </c>
      <c r="H1716">
        <v>-82.761306383609593</v>
      </c>
      <c r="I1716">
        <v>-16.314028677536701</v>
      </c>
    </row>
    <row r="1717" spans="1:9" x14ac:dyDescent="0.3">
      <c r="A1717" t="s">
        <v>1715</v>
      </c>
      <c r="B1717">
        <v>-52.419341506299901</v>
      </c>
      <c r="C1717">
        <v>21.277754585948099</v>
      </c>
      <c r="D1717">
        <v>-60.683073022527402</v>
      </c>
      <c r="E1717">
        <v>-22.501996481715601</v>
      </c>
      <c r="F1717">
        <v>-93.559464227066101</v>
      </c>
      <c r="G1717">
        <v>-95.042973968020704</v>
      </c>
      <c r="H1717">
        <v>-81.643945134193601</v>
      </c>
      <c r="I1717">
        <v>0.32653696141253402</v>
      </c>
    </row>
    <row r="1718" spans="1:9" x14ac:dyDescent="0.3">
      <c r="A1718" t="s">
        <v>1716</v>
      </c>
      <c r="B1718">
        <v>-52.419341506299901</v>
      </c>
      <c r="C1718">
        <v>21.277754585948099</v>
      </c>
      <c r="D1718">
        <v>-57.605389268308301</v>
      </c>
      <c r="E1718">
        <v>-21.288316862261201</v>
      </c>
      <c r="F1718">
        <v>-92.740163396837602</v>
      </c>
      <c r="G1718">
        <v>-99.089388311456403</v>
      </c>
      <c r="H1718">
        <v>-81.954495816524599</v>
      </c>
      <c r="I1718">
        <v>-0.24968550899033301</v>
      </c>
    </row>
    <row r="1719" spans="1:9" x14ac:dyDescent="0.3">
      <c r="A1719" t="s">
        <v>1717</v>
      </c>
      <c r="B1719">
        <v>-47.073209990238901</v>
      </c>
      <c r="C1719">
        <v>-57.807443895514098</v>
      </c>
      <c r="D1719">
        <v>-61.445668604444698</v>
      </c>
      <c r="E1719">
        <v>-72.895518103403901</v>
      </c>
      <c r="F1719">
        <v>-91.850677974874898</v>
      </c>
      <c r="G1719">
        <v>-99.916651122464899</v>
      </c>
      <c r="H1719">
        <v>-82.713062636832603</v>
      </c>
      <c r="I1719">
        <v>-72.427974265987402</v>
      </c>
    </row>
    <row r="1720" spans="1:9" x14ac:dyDescent="0.3">
      <c r="A1720" t="s">
        <v>1718</v>
      </c>
      <c r="B1720">
        <v>-40.794085681688799</v>
      </c>
      <c r="C1720">
        <v>29.6919277330265</v>
      </c>
      <c r="D1720">
        <v>-65.592450369882798</v>
      </c>
      <c r="E1720">
        <v>-72.895518103403901</v>
      </c>
      <c r="F1720">
        <v>-90.016258020640805</v>
      </c>
      <c r="G1720">
        <v>-98.425620528243002</v>
      </c>
      <c r="H1720">
        <v>-82.230760783516104</v>
      </c>
      <c r="I1720">
        <v>-72.011215096678697</v>
      </c>
    </row>
    <row r="1721" spans="1:9" x14ac:dyDescent="0.3">
      <c r="A1721" t="s">
        <v>1719</v>
      </c>
      <c r="B1721">
        <v>-40.794085681688799</v>
      </c>
      <c r="C1721">
        <v>29.6919277330265</v>
      </c>
      <c r="D1721">
        <v>-65.592450369882798</v>
      </c>
      <c r="E1721">
        <v>-73.241321639634407</v>
      </c>
      <c r="F1721">
        <v>-90.599553336079296</v>
      </c>
      <c r="G1721">
        <v>-100.625630050615</v>
      </c>
      <c r="H1721">
        <v>-82.830529485689297</v>
      </c>
      <c r="I1721">
        <v>-71.814134844847104</v>
      </c>
    </row>
    <row r="1722" spans="1:9" x14ac:dyDescent="0.3">
      <c r="A1722" t="s">
        <v>1720</v>
      </c>
      <c r="B1722">
        <v>-40.794085681688799</v>
      </c>
      <c r="C1722">
        <v>29.6919277330265</v>
      </c>
      <c r="D1722">
        <v>-68.604154729726901</v>
      </c>
      <c r="E1722">
        <v>-71.566888490686907</v>
      </c>
      <c r="F1722">
        <v>-91.381783007299902</v>
      </c>
      <c r="G1722">
        <v>-103.135802654892</v>
      </c>
      <c r="H1722">
        <v>-82.830529485689297</v>
      </c>
      <c r="I1722">
        <v>-72.011215096678697</v>
      </c>
    </row>
    <row r="1723" spans="1:9" x14ac:dyDescent="0.3">
      <c r="A1723" t="s">
        <v>1721</v>
      </c>
      <c r="B1723">
        <v>-65.823598988473407</v>
      </c>
      <c r="C1723">
        <v>-68.658037048744106</v>
      </c>
      <c r="D1723">
        <v>-64.828772917813396</v>
      </c>
      <c r="E1723">
        <v>-13.2339740716598</v>
      </c>
      <c r="F1723">
        <v>-89.372444710975998</v>
      </c>
      <c r="G1723">
        <v>-100.87842729566199</v>
      </c>
      <c r="H1723">
        <v>-82.406422198998499</v>
      </c>
      <c r="I1723">
        <v>-71.448707622317002</v>
      </c>
    </row>
    <row r="1724" spans="1:9" x14ac:dyDescent="0.3">
      <c r="A1724" t="s">
        <v>1722</v>
      </c>
      <c r="B1724">
        <v>-56.530738876541101</v>
      </c>
      <c r="C1724">
        <v>-64.184076242196099</v>
      </c>
      <c r="D1724">
        <v>-64.031939320419497</v>
      </c>
      <c r="E1724">
        <v>-13.2339740716598</v>
      </c>
      <c r="F1724">
        <v>-88.901865904750593</v>
      </c>
      <c r="G1724">
        <v>-101.458936294114</v>
      </c>
      <c r="H1724">
        <v>-81.753213174397501</v>
      </c>
      <c r="I1724">
        <v>-71.129412208272299</v>
      </c>
    </row>
    <row r="1725" spans="1:9" x14ac:dyDescent="0.3">
      <c r="A1725" t="s">
        <v>1723</v>
      </c>
      <c r="B1725">
        <v>-86.808007997547705</v>
      </c>
      <c r="C1725">
        <v>156.31615322914999</v>
      </c>
      <c r="D1725">
        <v>-65.039457197322506</v>
      </c>
      <c r="E1725">
        <v>-14.9084072206073</v>
      </c>
      <c r="F1725">
        <v>-88.901865904750593</v>
      </c>
      <c r="G1725">
        <v>-100.87842729566199</v>
      </c>
      <c r="H1725">
        <v>-81.753213174397501</v>
      </c>
      <c r="I1725">
        <v>-71.320772320331798</v>
      </c>
    </row>
    <row r="1726" spans="1:9" x14ac:dyDescent="0.3">
      <c r="A1726" t="s">
        <v>1724</v>
      </c>
      <c r="B1726">
        <v>-140.44958639236</v>
      </c>
      <c r="C1726">
        <v>40.737387402736601</v>
      </c>
      <c r="D1726">
        <v>-65.039457197322506</v>
      </c>
      <c r="E1726">
        <v>-14.9084072206073</v>
      </c>
      <c r="F1726">
        <v>-90.420421796840898</v>
      </c>
      <c r="G1726">
        <v>-104.924841639097</v>
      </c>
      <c r="H1726">
        <v>-81.434888073097397</v>
      </c>
      <c r="I1726">
        <v>-71.044924347341393</v>
      </c>
    </row>
    <row r="1727" spans="1:9" x14ac:dyDescent="0.3">
      <c r="A1727" t="s">
        <v>1725</v>
      </c>
      <c r="B1727">
        <v>-64.856219985426307</v>
      </c>
      <c r="C1727">
        <v>39.320445596825898</v>
      </c>
      <c r="D1727">
        <v>-63.365024048376902</v>
      </c>
      <c r="E1727">
        <v>-12.0459448458734</v>
      </c>
      <c r="F1727">
        <v>-86.147277616802896</v>
      </c>
      <c r="G1727">
        <v>-67.609666777196395</v>
      </c>
      <c r="H1727">
        <v>-80.6549382136849</v>
      </c>
      <c r="I1727">
        <v>-71.044924347341393</v>
      </c>
    </row>
    <row r="1728" spans="1:9" x14ac:dyDescent="0.3">
      <c r="A1728" t="s">
        <v>1726</v>
      </c>
      <c r="B1728">
        <v>-64.856219985426307</v>
      </c>
      <c r="C1728">
        <v>39.320445596825898</v>
      </c>
      <c r="D1728">
        <v>-63.365024048376902</v>
      </c>
      <c r="E1728">
        <v>-12.0043135505094</v>
      </c>
      <c r="F1728">
        <v>-86.147277616802896</v>
      </c>
      <c r="G1728">
        <v>-66.529428715986398</v>
      </c>
      <c r="H1728">
        <v>-81.221694262172093</v>
      </c>
      <c r="I1728">
        <v>-71.044924347341393</v>
      </c>
    </row>
    <row r="1729" spans="1:9" x14ac:dyDescent="0.3">
      <c r="A1729" t="s">
        <v>1727</v>
      </c>
      <c r="B1729">
        <v>-64.856219985426307</v>
      </c>
      <c r="C1729">
        <v>46.462341212463897</v>
      </c>
      <c r="D1729">
        <v>-65.570781197538594</v>
      </c>
      <c r="E1729">
        <v>-13.720377994821</v>
      </c>
      <c r="F1729">
        <v>-86.727806593372605</v>
      </c>
      <c r="G1729">
        <v>-63.334103682453602</v>
      </c>
      <c r="H1729">
        <v>-81.221694262172093</v>
      </c>
      <c r="I1729">
        <v>-71.044924347341393</v>
      </c>
    </row>
    <row r="1730" spans="1:9" x14ac:dyDescent="0.3">
      <c r="A1730" t="s">
        <v>1728</v>
      </c>
      <c r="B1730">
        <v>-43.415372235727602</v>
      </c>
      <c r="C1730">
        <v>-46.488807991061897</v>
      </c>
      <c r="D1730">
        <v>-46.267831158047102</v>
      </c>
      <c r="E1730">
        <v>-47.350005520925301</v>
      </c>
      <c r="F1730">
        <v>-66.702350569606907</v>
      </c>
      <c r="G1730">
        <v>-18.5307750877773</v>
      </c>
      <c r="H1730">
        <v>-79.2543163622164</v>
      </c>
      <c r="I1730">
        <v>-57.166546622192598</v>
      </c>
    </row>
    <row r="1731" spans="1:9" x14ac:dyDescent="0.3">
      <c r="A1731" t="s">
        <v>1729</v>
      </c>
      <c r="B1731">
        <v>17.5987841360568</v>
      </c>
      <c r="C1731">
        <v>44.4283512744543</v>
      </c>
      <c r="D1731">
        <v>1.89048875576988</v>
      </c>
      <c r="E1731">
        <v>2.35232293614032</v>
      </c>
      <c r="F1731">
        <v>-11.354746163294299</v>
      </c>
      <c r="G1731">
        <v>-11.9598358921873</v>
      </c>
      <c r="H1731">
        <v>-26.4867186098218</v>
      </c>
      <c r="I1731">
        <v>-28.0651233103194</v>
      </c>
    </row>
    <row r="1732" spans="1:9" x14ac:dyDescent="0.3">
      <c r="A1732" t="s">
        <v>1730</v>
      </c>
      <c r="B1732">
        <v>17.5987841360568</v>
      </c>
      <c r="C1732">
        <v>44.4283512744543</v>
      </c>
      <c r="D1732">
        <v>1.4601911844115301</v>
      </c>
      <c r="E1732">
        <v>2.1417211915091099</v>
      </c>
      <c r="F1732">
        <v>-11.498159477046499</v>
      </c>
      <c r="G1732">
        <v>-10.786268651432399</v>
      </c>
      <c r="H1732">
        <v>-26.409245574934399</v>
      </c>
      <c r="I1732">
        <v>-27.024746580737901</v>
      </c>
    </row>
    <row r="1733" spans="1:9" x14ac:dyDescent="0.3">
      <c r="A1733" t="s">
        <v>1731</v>
      </c>
      <c r="B1733">
        <v>17.5987841360568</v>
      </c>
      <c r="C1733">
        <v>44.4283512744543</v>
      </c>
      <c r="D1733">
        <v>2.35232293614032</v>
      </c>
      <c r="E1733">
        <v>1.89048875576988</v>
      </c>
      <c r="F1733">
        <v>-11.498159477046499</v>
      </c>
      <c r="G1733">
        <v>-10.786268651432399</v>
      </c>
      <c r="H1733">
        <v>-26.409245574934399</v>
      </c>
      <c r="I1733">
        <v>-27.024746580737901</v>
      </c>
    </row>
    <row r="1734" spans="1:9" x14ac:dyDescent="0.3">
      <c r="A1734" t="s">
        <v>1732</v>
      </c>
      <c r="B1734">
        <v>17.5987841360568</v>
      </c>
      <c r="C1734">
        <v>44.4283512744543</v>
      </c>
      <c r="D1734">
        <v>2.9913138701525201</v>
      </c>
      <c r="E1734">
        <v>2.3207863271282201</v>
      </c>
      <c r="F1734">
        <v>-11.160712835069299</v>
      </c>
      <c r="G1734">
        <v>-10.786268651432399</v>
      </c>
      <c r="H1734">
        <v>-25.7521545694288</v>
      </c>
      <c r="I1734">
        <v>-25.984369851156501</v>
      </c>
    </row>
    <row r="1735" spans="1:9" x14ac:dyDescent="0.3">
      <c r="A1735" t="s">
        <v>1733</v>
      </c>
      <c r="B1735">
        <v>18.378709935502101</v>
      </c>
      <c r="C1735">
        <v>44.4283512744543</v>
      </c>
      <c r="D1735">
        <v>3.5555548364217202</v>
      </c>
      <c r="E1735">
        <v>2.7510838984865602</v>
      </c>
      <c r="F1735">
        <v>-10.570133578962899</v>
      </c>
      <c r="G1735">
        <v>-10.786268651432399</v>
      </c>
      <c r="H1735">
        <v>-25.670119608986798</v>
      </c>
      <c r="I1735">
        <v>-25.984369851156501</v>
      </c>
    </row>
    <row r="1736" spans="1:9" x14ac:dyDescent="0.3">
      <c r="A1736" t="s">
        <v>1734</v>
      </c>
      <c r="B1736">
        <v>18.378709935502101</v>
      </c>
      <c r="C1736">
        <v>44.4283512744543</v>
      </c>
      <c r="D1736">
        <v>3.8940994161832401</v>
      </c>
      <c r="E1736">
        <v>2.7735264254027401</v>
      </c>
      <c r="F1736">
        <v>-11.100622229161001</v>
      </c>
      <c r="G1736">
        <v>-10.419602020079401</v>
      </c>
      <c r="H1736">
        <v>-25.670119608986798</v>
      </c>
      <c r="I1736">
        <v>-25.984369851156501</v>
      </c>
    </row>
    <row r="1737" spans="1:9" x14ac:dyDescent="0.3">
      <c r="A1737" t="s">
        <v>1735</v>
      </c>
      <c r="B1737">
        <v>17.782684345607301</v>
      </c>
      <c r="C1737">
        <v>15.291337206790899</v>
      </c>
      <c r="D1737">
        <v>4.47310032815846</v>
      </c>
      <c r="E1737">
        <v>2.7735264254027401</v>
      </c>
      <c r="F1737">
        <v>-11.100622229161001</v>
      </c>
      <c r="G1737">
        <v>-10.419602020079401</v>
      </c>
      <c r="H1737">
        <v>-25.670119608986798</v>
      </c>
      <c r="I1737">
        <v>-25.984369851156501</v>
      </c>
    </row>
    <row r="1738" spans="1:9" x14ac:dyDescent="0.3">
      <c r="A1738" t="s">
        <v>1736</v>
      </c>
      <c r="B1738">
        <v>-37.964673884583</v>
      </c>
      <c r="C1738">
        <v>32.026760439935501</v>
      </c>
      <c r="D1738">
        <v>4.1290274999194896</v>
      </c>
      <c r="E1738">
        <v>2.9913138701525201</v>
      </c>
      <c r="F1738">
        <v>-11.4177648743996</v>
      </c>
      <c r="G1738">
        <v>-11.927579620320801</v>
      </c>
      <c r="H1738">
        <v>-25.4213180157974</v>
      </c>
      <c r="I1738">
        <v>-25.984369851156501</v>
      </c>
    </row>
    <row r="1739" spans="1:9" x14ac:dyDescent="0.3">
      <c r="A1739" t="s">
        <v>1737</v>
      </c>
      <c r="B1739">
        <v>-44.362506522034103</v>
      </c>
      <c r="C1739">
        <v>30.291169788255399</v>
      </c>
      <c r="D1739">
        <v>4.7551668702010703</v>
      </c>
      <c r="E1739">
        <v>2.9913138701525201</v>
      </c>
      <c r="F1739">
        <v>-11.4177648743996</v>
      </c>
      <c r="G1739">
        <v>-11.927579620320801</v>
      </c>
      <c r="H1739">
        <v>-25.4213180157974</v>
      </c>
      <c r="I1739">
        <v>-25.984369851156501</v>
      </c>
    </row>
    <row r="1740" spans="1:9" x14ac:dyDescent="0.3">
      <c r="A1740" t="s">
        <v>1738</v>
      </c>
      <c r="B1740">
        <v>-50.996857324194998</v>
      </c>
      <c r="C1740">
        <v>24.427700584991999</v>
      </c>
      <c r="D1740">
        <v>4.7551668702010703</v>
      </c>
      <c r="E1740">
        <v>2.9913138701525201</v>
      </c>
      <c r="F1740">
        <v>-11.4177648743996</v>
      </c>
      <c r="G1740">
        <v>-11.927579620320801</v>
      </c>
      <c r="H1740">
        <v>-25.4213180157974</v>
      </c>
      <c r="I1740">
        <v>-25.984369851156501</v>
      </c>
    </row>
    <row r="1741" spans="1:9" x14ac:dyDescent="0.3">
      <c r="A1741" t="s">
        <v>1739</v>
      </c>
      <c r="B1741">
        <v>-58.913733011517202</v>
      </c>
      <c r="C1741">
        <v>-68.201824134548303</v>
      </c>
      <c r="D1741">
        <v>5.3488198457019598</v>
      </c>
      <c r="E1741">
        <v>2.7735264254027401</v>
      </c>
      <c r="F1741">
        <v>-11.4177648743996</v>
      </c>
      <c r="G1741">
        <v>-11.927579620320801</v>
      </c>
      <c r="H1741">
        <v>-25.4213180157974</v>
      </c>
      <c r="I1741">
        <v>-25.984369851156501</v>
      </c>
    </row>
    <row r="1742" spans="1:9" x14ac:dyDescent="0.3">
      <c r="A1742" t="s">
        <v>1740</v>
      </c>
      <c r="B1742">
        <v>-140.91401898621601</v>
      </c>
      <c r="C1742">
        <v>33.812026754661197</v>
      </c>
      <c r="D1742">
        <v>5.3488198457019598</v>
      </c>
      <c r="E1742">
        <v>2.9913138701525201</v>
      </c>
      <c r="F1742">
        <v>-11.4177648743996</v>
      </c>
      <c r="G1742">
        <v>-11.927579620320801</v>
      </c>
      <c r="H1742">
        <v>-25.4213180157974</v>
      </c>
      <c r="I1742">
        <v>-25.984369851156501</v>
      </c>
    </row>
    <row r="1743" spans="1:9" x14ac:dyDescent="0.3">
      <c r="A1743" t="s">
        <v>1741</v>
      </c>
      <c r="B1743">
        <v>-165.87840035427101</v>
      </c>
      <c r="C1743">
        <v>25.885875004304602</v>
      </c>
      <c r="D1743">
        <v>5.3488198457019598</v>
      </c>
      <c r="E1743">
        <v>2.7735264254027401</v>
      </c>
      <c r="F1743">
        <v>-11.4177648743996</v>
      </c>
      <c r="G1743">
        <v>-11.927579620320801</v>
      </c>
      <c r="H1743">
        <v>-25.4213180157974</v>
      </c>
      <c r="I1743">
        <v>-25.984369851156501</v>
      </c>
    </row>
    <row r="1744" spans="1:9" x14ac:dyDescent="0.3">
      <c r="A1744" t="s">
        <v>1742</v>
      </c>
      <c r="B1744">
        <v>-105.795070284429</v>
      </c>
      <c r="C1744">
        <v>348.29643829852802</v>
      </c>
      <c r="D1744">
        <v>-1.3387541767426501</v>
      </c>
      <c r="E1744">
        <v>17.348211199839401</v>
      </c>
      <c r="F1744">
        <v>-11.100622229161001</v>
      </c>
      <c r="G1744">
        <v>-10.419602020079401</v>
      </c>
      <c r="H1744">
        <v>-25.139828863751099</v>
      </c>
      <c r="I1744">
        <v>-24.943993121575001</v>
      </c>
    </row>
    <row r="1745" spans="1:9" x14ac:dyDescent="0.3">
      <c r="A1745" t="s">
        <v>1743</v>
      </c>
      <c r="B1745">
        <v>198.60585160374501</v>
      </c>
      <c r="C1745">
        <v>349.67623933843697</v>
      </c>
      <c r="D1745">
        <v>-54.246245514252301</v>
      </c>
      <c r="E1745">
        <v>122.54695202441999</v>
      </c>
      <c r="F1745">
        <v>-11.683124362679999</v>
      </c>
      <c r="G1745">
        <v>-10.419602020079401</v>
      </c>
      <c r="H1745">
        <v>-25.361634725582299</v>
      </c>
      <c r="I1745">
        <v>-24.943993121575001</v>
      </c>
    </row>
    <row r="1746" spans="1:9" x14ac:dyDescent="0.3">
      <c r="A1746" t="s">
        <v>1744</v>
      </c>
      <c r="B1746">
        <v>-70.304648847922493</v>
      </c>
      <c r="C1746">
        <v>37.9359335107929</v>
      </c>
      <c r="D1746">
        <v>-54.964187719108999</v>
      </c>
      <c r="E1746">
        <v>122.54695202441999</v>
      </c>
      <c r="F1746">
        <v>-12.232321982603199</v>
      </c>
      <c r="G1746">
        <v>-10.419602020079401</v>
      </c>
      <c r="H1746">
        <v>-25.4506947398819</v>
      </c>
      <c r="I1746">
        <v>-0.59973642086116796</v>
      </c>
    </row>
    <row r="1747" spans="1:9" x14ac:dyDescent="0.3">
      <c r="A1747" t="s">
        <v>1745</v>
      </c>
      <c r="B1747">
        <v>-45.266737830653803</v>
      </c>
      <c r="C1747">
        <v>103.680596582135</v>
      </c>
      <c r="D1747">
        <v>-56.464466983324101</v>
      </c>
      <c r="E1747">
        <v>72.014260651796107</v>
      </c>
      <c r="F1747">
        <v>-11.8657461649384</v>
      </c>
      <c r="G1747">
        <v>-10.419602020079401</v>
      </c>
      <c r="H1747">
        <v>-25.305423347750601</v>
      </c>
      <c r="I1747">
        <v>-0.59973642086116796</v>
      </c>
    </row>
    <row r="1748" spans="1:9" x14ac:dyDescent="0.3">
      <c r="A1748" t="s">
        <v>1746</v>
      </c>
      <c r="B1748">
        <v>-45.266737830653803</v>
      </c>
      <c r="C1748">
        <v>103.680596582135</v>
      </c>
      <c r="D1748">
        <v>-60.802015956468601</v>
      </c>
      <c r="E1748">
        <v>21.481569279171602</v>
      </c>
      <c r="F1748">
        <v>-12.489458946129499</v>
      </c>
      <c r="G1748">
        <v>43.861494590994603</v>
      </c>
      <c r="H1748">
        <v>-25.524081016788099</v>
      </c>
      <c r="I1748">
        <v>-0.59973642086116796</v>
      </c>
    </row>
    <row r="1749" spans="1:9" x14ac:dyDescent="0.3">
      <c r="A1749" t="s">
        <v>1747</v>
      </c>
      <c r="B1749">
        <v>-37.975761081494703</v>
      </c>
      <c r="C1749">
        <v>186.27597256999201</v>
      </c>
      <c r="D1749">
        <v>-62.295888497573301</v>
      </c>
      <c r="E1749">
        <v>-17.395025726836</v>
      </c>
      <c r="F1749">
        <v>-11.4425654402371</v>
      </c>
      <c r="G1749">
        <v>56.617141177703203</v>
      </c>
      <c r="H1749">
        <v>-25.524081016788099</v>
      </c>
      <c r="I1749">
        <v>-0.59973642086116796</v>
      </c>
    </row>
    <row r="1750" spans="1:9" x14ac:dyDescent="0.3">
      <c r="A1750" t="s">
        <v>1748</v>
      </c>
      <c r="B1750">
        <v>-37.975761081494703</v>
      </c>
      <c r="C1750">
        <v>186.27597256999201</v>
      </c>
      <c r="D1750">
        <v>-63.613931759826002</v>
      </c>
      <c r="E1750">
        <v>-17.395025726836</v>
      </c>
      <c r="F1750">
        <v>-10.9399062401545</v>
      </c>
      <c r="G1750">
        <v>69.372787764411896</v>
      </c>
      <c r="H1750">
        <v>-25.9427819730459</v>
      </c>
      <c r="I1750">
        <v>-1.6444931283480899</v>
      </c>
    </row>
    <row r="1751" spans="1:9" x14ac:dyDescent="0.3">
      <c r="A1751" t="s">
        <v>1749</v>
      </c>
      <c r="B1751">
        <v>-58.409252101285702</v>
      </c>
      <c r="C1751">
        <v>238.44926798317599</v>
      </c>
      <c r="D1751">
        <v>-61.1801930338559</v>
      </c>
      <c r="E1751">
        <v>38.083468006042303</v>
      </c>
      <c r="F1751">
        <v>-10.8507287091986</v>
      </c>
      <c r="G1751">
        <v>69.372787764411896</v>
      </c>
      <c r="H1751">
        <v>-25.9427819730459</v>
      </c>
      <c r="I1751">
        <v>-1.6444931283480899</v>
      </c>
    </row>
    <row r="1752" spans="1:9" x14ac:dyDescent="0.3">
      <c r="A1752" t="s">
        <v>1750</v>
      </c>
      <c r="B1752">
        <v>-58.409252101285702</v>
      </c>
      <c r="C1752">
        <v>346.950992970524</v>
      </c>
      <c r="D1752">
        <v>-58.916288538019401</v>
      </c>
      <c r="E1752">
        <v>243.896930881147</v>
      </c>
      <c r="F1752">
        <v>-10.605423619042099</v>
      </c>
      <c r="G1752">
        <v>69.372787764411896</v>
      </c>
      <c r="H1752">
        <v>-25.9427819730459</v>
      </c>
      <c r="I1752">
        <v>-1.6444931283480899</v>
      </c>
    </row>
    <row r="1753" spans="1:9" x14ac:dyDescent="0.3">
      <c r="A1753" t="s">
        <v>1751</v>
      </c>
      <c r="B1753">
        <v>-53.795733142687602</v>
      </c>
      <c r="C1753">
        <v>346.950992970524</v>
      </c>
      <c r="D1753">
        <v>-56.2231387905425</v>
      </c>
      <c r="E1753">
        <v>299.51939394124003</v>
      </c>
      <c r="F1753">
        <v>-10.605423619042099</v>
      </c>
      <c r="G1753">
        <v>69.372787764411896</v>
      </c>
      <c r="H1753">
        <v>-25.524081016788099</v>
      </c>
      <c r="I1753">
        <v>-0.59973642086116796</v>
      </c>
    </row>
    <row r="1754" spans="1:9" x14ac:dyDescent="0.3">
      <c r="A1754" t="s">
        <v>1752</v>
      </c>
      <c r="B1754">
        <v>-66.2990360948003</v>
      </c>
      <c r="C1754">
        <v>46.809366708899098</v>
      </c>
      <c r="D1754">
        <v>-55.555614060514898</v>
      </c>
      <c r="E1754">
        <v>355.14185700133299</v>
      </c>
      <c r="F1754">
        <v>-10.130510139165899</v>
      </c>
      <c r="G1754">
        <v>69.372787764411896</v>
      </c>
      <c r="H1754">
        <v>-25.524081016788099</v>
      </c>
      <c r="I1754">
        <v>-0.59973642086116796</v>
      </c>
    </row>
    <row r="1755" spans="1:9" x14ac:dyDescent="0.3">
      <c r="A1755" t="s">
        <v>1753</v>
      </c>
      <c r="B1755">
        <v>-64.8687409398527</v>
      </c>
      <c r="C1755">
        <v>369.491386239316</v>
      </c>
      <c r="D1755">
        <v>-54.468450208282697</v>
      </c>
      <c r="E1755">
        <v>410.76432006142602</v>
      </c>
      <c r="F1755">
        <v>-10.605423619042099</v>
      </c>
      <c r="G1755">
        <v>69.372787764411896</v>
      </c>
      <c r="H1755">
        <v>-25.524081016788099</v>
      </c>
      <c r="I1755">
        <v>-0.59973642086116796</v>
      </c>
    </row>
    <row r="1756" spans="1:9" x14ac:dyDescent="0.3">
      <c r="A1756" t="s">
        <v>1754</v>
      </c>
      <c r="B1756">
        <v>-89.176481465368099</v>
      </c>
      <c r="C1756">
        <v>40.032348149633798</v>
      </c>
      <c r="D1756">
        <v>-55.572111677229699</v>
      </c>
      <c r="E1756">
        <v>410.76432006142602</v>
      </c>
      <c r="F1756">
        <v>-10.605423619042099</v>
      </c>
      <c r="G1756">
        <v>69.372787764411896</v>
      </c>
      <c r="H1756">
        <v>-25.524081016788099</v>
      </c>
      <c r="I1756">
        <v>-0.59973642086116796</v>
      </c>
    </row>
    <row r="1757" spans="1:9" x14ac:dyDescent="0.3">
      <c r="A1757" t="s">
        <v>1755</v>
      </c>
      <c r="B1757">
        <v>-87.676590063411794</v>
      </c>
      <c r="C1757">
        <v>190.92439537113501</v>
      </c>
      <c r="D1757">
        <v>-56.280502720878999</v>
      </c>
      <c r="E1757">
        <v>466.38678312151899</v>
      </c>
      <c r="F1757">
        <v>-11.341806037108</v>
      </c>
      <c r="G1757">
        <v>56.617141177703203</v>
      </c>
      <c r="H1757">
        <v>-25.566991391814</v>
      </c>
      <c r="I1757">
        <v>-0.59973642086116796</v>
      </c>
    </row>
    <row r="1758" spans="1:9" x14ac:dyDescent="0.3">
      <c r="A1758" t="s">
        <v>1756</v>
      </c>
      <c r="B1758">
        <v>-91.164118336209995</v>
      </c>
      <c r="C1758">
        <v>225.925989875109</v>
      </c>
      <c r="D1758">
        <v>-82.859922982361297</v>
      </c>
      <c r="E1758">
        <v>112.206398123914</v>
      </c>
      <c r="F1758">
        <v>-12.256466623957399</v>
      </c>
      <c r="G1758">
        <v>-6.0320213505778897</v>
      </c>
      <c r="H1758">
        <v>-25.566991391814</v>
      </c>
      <c r="I1758">
        <v>-0.59973642086116796</v>
      </c>
    </row>
    <row r="1759" spans="1:9" x14ac:dyDescent="0.3">
      <c r="A1759" t="s">
        <v>1757</v>
      </c>
      <c r="B1759">
        <v>-98.655157090285996</v>
      </c>
      <c r="C1759">
        <v>225.925989875109</v>
      </c>
      <c r="D1759">
        <v>-82.859922982361297</v>
      </c>
      <c r="E1759">
        <v>112.206398123914</v>
      </c>
      <c r="F1759">
        <v>-64.943621767454502</v>
      </c>
      <c r="G1759">
        <v>73.108010042872706</v>
      </c>
      <c r="H1759">
        <v>-25.566991391814</v>
      </c>
      <c r="I1759">
        <v>-0.59973642086116796</v>
      </c>
    </row>
    <row r="1760" spans="1:9" x14ac:dyDescent="0.3">
      <c r="A1760" t="s">
        <v>1758</v>
      </c>
      <c r="B1760">
        <v>-108.317722663924</v>
      </c>
      <c r="C1760">
        <v>63.214177650034898</v>
      </c>
      <c r="D1760">
        <v>-81.4817874094731</v>
      </c>
      <c r="E1760">
        <v>40.897141234261603</v>
      </c>
      <c r="F1760">
        <v>-67.196871772352907</v>
      </c>
      <c r="G1760">
        <v>43.6280489849632</v>
      </c>
      <c r="H1760">
        <v>-25.566991391814</v>
      </c>
      <c r="I1760">
        <v>-0.59973642086116796</v>
      </c>
    </row>
    <row r="1761" spans="1:9" x14ac:dyDescent="0.3">
      <c r="A1761" t="s">
        <v>1759</v>
      </c>
      <c r="B1761">
        <v>-80.752411434773606</v>
      </c>
      <c r="C1761">
        <v>68.770065470278098</v>
      </c>
      <c r="D1761">
        <v>-79.4681672883045</v>
      </c>
      <c r="E1761">
        <v>116.185078456631</v>
      </c>
      <c r="F1761">
        <v>-66.186532880123707</v>
      </c>
      <c r="G1761">
        <v>74.201884056618994</v>
      </c>
      <c r="H1761">
        <v>-25.030430178896399</v>
      </c>
      <c r="I1761">
        <v>0.44502028662576298</v>
      </c>
    </row>
    <row r="1762" spans="1:9" x14ac:dyDescent="0.3">
      <c r="A1762" t="s">
        <v>1760</v>
      </c>
      <c r="B1762">
        <v>-45.3642343852555</v>
      </c>
      <c r="C1762">
        <v>287.01992381929398</v>
      </c>
      <c r="D1762">
        <v>-54.730013284824203</v>
      </c>
      <c r="E1762">
        <v>95.019835617180803</v>
      </c>
      <c r="F1762">
        <v>-61.181588393307997</v>
      </c>
      <c r="G1762">
        <v>95.462728530476994</v>
      </c>
      <c r="H1762">
        <v>-24.471837761773401</v>
      </c>
      <c r="I1762">
        <v>7.6305908931093498</v>
      </c>
    </row>
    <row r="1763" spans="1:9" x14ac:dyDescent="0.3">
      <c r="A1763" t="s">
        <v>1761</v>
      </c>
      <c r="B1763">
        <v>-44.262638640835497</v>
      </c>
      <c r="C1763">
        <v>287.01992381929398</v>
      </c>
      <c r="D1763">
        <v>-63.726795898382299</v>
      </c>
      <c r="E1763">
        <v>154.92048735803601</v>
      </c>
      <c r="F1763">
        <v>-68.638900256007105</v>
      </c>
      <c r="G1763">
        <v>100.90250693310399</v>
      </c>
      <c r="H1763">
        <v>-24.471837761773401</v>
      </c>
      <c r="I1763">
        <v>7.6305908931093498</v>
      </c>
    </row>
    <row r="1764" spans="1:9" x14ac:dyDescent="0.3">
      <c r="A1764" t="s">
        <v>1762</v>
      </c>
      <c r="B1764">
        <v>-39.866810371057198</v>
      </c>
      <c r="C1764">
        <v>287.01992381929398</v>
      </c>
      <c r="D1764">
        <v>-58.7462336285408</v>
      </c>
      <c r="E1764">
        <v>215.413296514953</v>
      </c>
      <c r="F1764">
        <v>-67.713931672822</v>
      </c>
      <c r="G1764">
        <v>133.412307536432</v>
      </c>
      <c r="H1764">
        <v>-24.266039190845799</v>
      </c>
      <c r="I1764">
        <v>14.8161614995929</v>
      </c>
    </row>
    <row r="1765" spans="1:9" x14ac:dyDescent="0.3">
      <c r="A1765" t="s">
        <v>1763</v>
      </c>
      <c r="B1765">
        <v>-34.849251474547501</v>
      </c>
      <c r="C1765">
        <v>375.59488244087299</v>
      </c>
      <c r="D1765">
        <v>-55.401194364203697</v>
      </c>
      <c r="E1765">
        <v>273.898084681743</v>
      </c>
      <c r="F1765">
        <v>-66.267567440540702</v>
      </c>
      <c r="G1765">
        <v>165.92210813975899</v>
      </c>
      <c r="H1765">
        <v>-23.883843696820399</v>
      </c>
      <c r="I1765">
        <v>22.001732106076499</v>
      </c>
    </row>
    <row r="1766" spans="1:9" x14ac:dyDescent="0.3">
      <c r="A1766" t="s">
        <v>1764</v>
      </c>
      <c r="B1766">
        <v>-29.831692578037899</v>
      </c>
      <c r="C1766">
        <v>464.16984106245098</v>
      </c>
      <c r="D1766">
        <v>-57.964275910443298</v>
      </c>
      <c r="E1766">
        <v>271.33500313550297</v>
      </c>
      <c r="F1766">
        <v>-65.734296765640096</v>
      </c>
      <c r="G1766">
        <v>165.92210813975899</v>
      </c>
      <c r="H1766">
        <v>-23.963625974656399</v>
      </c>
      <c r="I1766">
        <v>22.001732106076499</v>
      </c>
    </row>
    <row r="1767" spans="1:9" x14ac:dyDescent="0.3">
      <c r="A1767" t="s">
        <v>1765</v>
      </c>
      <c r="B1767">
        <v>-29.831692578037899</v>
      </c>
      <c r="C1767">
        <v>464.16984106245098</v>
      </c>
      <c r="D1767">
        <v>-57.305603631557297</v>
      </c>
      <c r="E1767">
        <v>211.227888215603</v>
      </c>
      <c r="F1767">
        <v>-64.768939212395793</v>
      </c>
      <c r="G1767">
        <v>168.32609735648001</v>
      </c>
      <c r="H1767">
        <v>-23.963625974656399</v>
      </c>
      <c r="I1767">
        <v>22.001732106076499</v>
      </c>
    </row>
    <row r="1768" spans="1:9" x14ac:dyDescent="0.3">
      <c r="A1768" t="s">
        <v>1766</v>
      </c>
      <c r="B1768">
        <v>-72.642493109582105</v>
      </c>
      <c r="C1768">
        <v>299.899372854798</v>
      </c>
      <c r="D1768">
        <v>-57.305603631557297</v>
      </c>
      <c r="E1768">
        <v>209.648431036359</v>
      </c>
      <c r="F1768">
        <v>-64.768939212395793</v>
      </c>
      <c r="G1768">
        <v>168.32609735648001</v>
      </c>
      <c r="H1768">
        <v>-24.008149144216102</v>
      </c>
      <c r="I1768">
        <v>22.001732106076499</v>
      </c>
    </row>
    <row r="1769" spans="1:9" x14ac:dyDescent="0.3">
      <c r="A1769" t="s">
        <v>1767</v>
      </c>
      <c r="B1769">
        <v>-67.757965612299898</v>
      </c>
      <c r="C1769">
        <v>895.45931607740795</v>
      </c>
      <c r="D1769">
        <v>-56.8011761915119</v>
      </c>
      <c r="E1769">
        <v>269.71267638239198</v>
      </c>
      <c r="F1769">
        <v>-63.523314765139901</v>
      </c>
      <c r="G1769">
        <v>200.835897959807</v>
      </c>
      <c r="H1769">
        <v>-23.6404482452682</v>
      </c>
      <c r="I1769">
        <v>23.0464888135634</v>
      </c>
    </row>
    <row r="1770" spans="1:9" x14ac:dyDescent="0.3">
      <c r="A1770" t="s">
        <v>1768</v>
      </c>
      <c r="B1770">
        <v>-74.759527015826194</v>
      </c>
      <c r="C1770">
        <v>749.52924791692101</v>
      </c>
      <c r="D1770">
        <v>-54.643323853635899</v>
      </c>
      <c r="E1770">
        <v>270.310591853728</v>
      </c>
      <c r="F1770">
        <v>-63.523314765139901</v>
      </c>
      <c r="G1770">
        <v>200.835897959807</v>
      </c>
      <c r="H1770">
        <v>-23.6404482452682</v>
      </c>
      <c r="I1770">
        <v>23.0464888135634</v>
      </c>
    </row>
    <row r="1771" spans="1:9" x14ac:dyDescent="0.3">
      <c r="A1771" t="s">
        <v>1769</v>
      </c>
      <c r="B1771">
        <v>-78.260307717590706</v>
      </c>
      <c r="C1771">
        <v>603.59917975643395</v>
      </c>
      <c r="D1771">
        <v>-54.803278892874197</v>
      </c>
      <c r="E1771">
        <v>212.423719158274</v>
      </c>
      <c r="F1771">
        <v>-64.024409360500201</v>
      </c>
      <c r="G1771">
        <v>203.01613743360301</v>
      </c>
      <c r="H1771">
        <v>-23.722785021214602</v>
      </c>
      <c r="I1771">
        <v>23.0464888135634</v>
      </c>
    </row>
    <row r="1772" spans="1:9" x14ac:dyDescent="0.3">
      <c r="A1772" t="s">
        <v>1770</v>
      </c>
      <c r="B1772">
        <v>-92.646780845886497</v>
      </c>
      <c r="C1772">
        <v>485.50810260209198</v>
      </c>
      <c r="D1772">
        <v>-57.609427862689103</v>
      </c>
      <c r="E1772">
        <v>213.127745246769</v>
      </c>
      <c r="F1772">
        <v>-65.063314666937302</v>
      </c>
      <c r="G1772">
        <v>170.73008657320099</v>
      </c>
      <c r="H1772">
        <v>-23.6909743266351</v>
      </c>
      <c r="I1772">
        <v>23.0464888135634</v>
      </c>
    </row>
    <row r="1773" spans="1:9" x14ac:dyDescent="0.3">
      <c r="A1773" t="s">
        <v>1771</v>
      </c>
      <c r="B1773">
        <v>-92.926572272582604</v>
      </c>
      <c r="C1773">
        <v>330.05991396660698</v>
      </c>
      <c r="D1773">
        <v>-57.609427862689103</v>
      </c>
      <c r="E1773">
        <v>213.61955010094599</v>
      </c>
      <c r="F1773">
        <v>-65.418025968442095</v>
      </c>
      <c r="G1773">
        <v>170.73008657320099</v>
      </c>
      <c r="H1773">
        <v>-23.6909743266351</v>
      </c>
      <c r="I1773">
        <v>23.0464888135634</v>
      </c>
    </row>
    <row r="1774" spans="1:9" x14ac:dyDescent="0.3">
      <c r="A1774" t="s">
        <v>1772</v>
      </c>
      <c r="B1774">
        <v>-61.970894908067002</v>
      </c>
      <c r="C1774">
        <v>-71.711569803172395</v>
      </c>
      <c r="D1774">
        <v>-56.355643855975501</v>
      </c>
      <c r="E1774">
        <v>209.388032345157</v>
      </c>
      <c r="F1774">
        <v>-63.622258938332699</v>
      </c>
      <c r="G1774">
        <v>170.50552857577699</v>
      </c>
      <c r="H1774">
        <v>-23.6243799109834</v>
      </c>
      <c r="I1774">
        <v>23.0464888135634</v>
      </c>
    </row>
    <row r="1775" spans="1:9" x14ac:dyDescent="0.3">
      <c r="A1775" t="s">
        <v>1773</v>
      </c>
      <c r="B1775">
        <v>-61.970894908067002</v>
      </c>
      <c r="C1775">
        <v>-70.549201979572999</v>
      </c>
      <c r="D1775">
        <v>-65.102880323861598</v>
      </c>
      <c r="E1775">
        <v>681.11696679482895</v>
      </c>
      <c r="F1775">
        <v>-65.741224732652995</v>
      </c>
      <c r="G1775">
        <v>249.42383032297201</v>
      </c>
      <c r="H1775">
        <v>-23.6243799109834</v>
      </c>
      <c r="I1775">
        <v>23.0464888135634</v>
      </c>
    </row>
    <row r="1776" spans="1:9" x14ac:dyDescent="0.3">
      <c r="A1776" t="s">
        <v>1774</v>
      </c>
      <c r="B1776">
        <v>-80.862883655061495</v>
      </c>
      <c r="C1776">
        <v>285.26835887957799</v>
      </c>
      <c r="D1776">
        <v>-64.424463540703201</v>
      </c>
      <c r="E1776">
        <v>681.11696679482895</v>
      </c>
      <c r="F1776">
        <v>-64.525679825065794</v>
      </c>
      <c r="G1776">
        <v>282.91660480042202</v>
      </c>
      <c r="H1776">
        <v>-23.6909743266351</v>
      </c>
      <c r="I1776">
        <v>23.0464888135634</v>
      </c>
    </row>
    <row r="1777" spans="1:9" x14ac:dyDescent="0.3">
      <c r="A1777" t="s">
        <v>1775</v>
      </c>
      <c r="B1777">
        <v>-84.0468287004187</v>
      </c>
      <c r="C1777">
        <v>417.55537176077303</v>
      </c>
      <c r="D1777">
        <v>-69.371873447375407</v>
      </c>
      <c r="E1777">
        <v>607.63811063476896</v>
      </c>
      <c r="F1777">
        <v>-67.982637271810802</v>
      </c>
      <c r="G1777">
        <v>644.17235251037505</v>
      </c>
      <c r="H1777">
        <v>-24.181934933965401</v>
      </c>
      <c r="I1777">
        <v>22.001732106076499</v>
      </c>
    </row>
    <row r="1778" spans="1:9" x14ac:dyDescent="0.3">
      <c r="A1778" t="s">
        <v>1776</v>
      </c>
      <c r="B1778">
        <v>-84.348467710224696</v>
      </c>
      <c r="C1778">
        <v>-81.944947387920607</v>
      </c>
      <c r="D1778">
        <v>-77.336852906760697</v>
      </c>
      <c r="E1778">
        <v>534.15925447470795</v>
      </c>
      <c r="F1778">
        <v>-71.229413762448004</v>
      </c>
      <c r="G1778">
        <v>607.44519738448298</v>
      </c>
      <c r="H1778">
        <v>-24.247612306632501</v>
      </c>
      <c r="I1778">
        <v>22.001732106076499</v>
      </c>
    </row>
    <row r="1779" spans="1:9" x14ac:dyDescent="0.3">
      <c r="A1779" t="s">
        <v>1777</v>
      </c>
      <c r="B1779">
        <v>-55.512718181804203</v>
      </c>
      <c r="C1779">
        <v>-53.947811932823001</v>
      </c>
      <c r="D1779">
        <v>-75.710544045389398</v>
      </c>
      <c r="E1779">
        <v>52.011303314970903</v>
      </c>
      <c r="F1779">
        <v>-68.4294556771939</v>
      </c>
      <c r="G1779">
        <v>217.90475259709899</v>
      </c>
      <c r="H1779">
        <v>-24.2133985636505</v>
      </c>
      <c r="I1779">
        <v>58.6485228785983</v>
      </c>
    </row>
    <row r="1780" spans="1:9" x14ac:dyDescent="0.3">
      <c r="A1780" t="s">
        <v>1778</v>
      </c>
      <c r="B1780">
        <v>-55.512718181804203</v>
      </c>
      <c r="C1780">
        <v>-58.565280718298403</v>
      </c>
      <c r="D1780">
        <v>-80.147159238762001</v>
      </c>
      <c r="E1780">
        <v>-71.630978278977693</v>
      </c>
      <c r="F1780">
        <v>-69.927316865789294</v>
      </c>
      <c r="G1780">
        <v>149.16295063738099</v>
      </c>
      <c r="H1780">
        <v>-24.2133985636505</v>
      </c>
      <c r="I1780">
        <v>22.001732106076499</v>
      </c>
    </row>
    <row r="1781" spans="1:9" x14ac:dyDescent="0.3">
      <c r="A1781" t="s">
        <v>1779</v>
      </c>
      <c r="B1781">
        <v>-133.81855535117</v>
      </c>
      <c r="C1781">
        <v>-133.81855535117</v>
      </c>
      <c r="D1781">
        <v>-81.619291035841201</v>
      </c>
      <c r="E1781">
        <v>-77.296488889484294</v>
      </c>
      <c r="F1781">
        <v>-72.780339008920606</v>
      </c>
      <c r="G1781">
        <v>149.16295063738099</v>
      </c>
      <c r="H1781">
        <v>-24.2133985636505</v>
      </c>
      <c r="I1781">
        <v>22.001732106076499</v>
      </c>
    </row>
    <row r="1782" spans="1:9" x14ac:dyDescent="0.3">
      <c r="A1782" t="s">
        <v>1780</v>
      </c>
      <c r="B1782">
        <v>-138.85154653266099</v>
      </c>
      <c r="C1782">
        <v>-133.81855535117</v>
      </c>
      <c r="D1782">
        <v>-81.619291035841201</v>
      </c>
      <c r="E1782">
        <v>-77.296488889484294</v>
      </c>
      <c r="F1782">
        <v>-72.780339008920606</v>
      </c>
      <c r="G1782">
        <v>149.16295063738099</v>
      </c>
      <c r="H1782">
        <v>-24.2133985636505</v>
      </c>
      <c r="I1782">
        <v>22.001732106076499</v>
      </c>
    </row>
    <row r="1783" spans="1:9" x14ac:dyDescent="0.3">
      <c r="A1783" t="s">
        <v>1781</v>
      </c>
      <c r="B1783">
        <v>-126.83028281889899</v>
      </c>
      <c r="C1783">
        <v>-122.12659986579899</v>
      </c>
      <c r="D1783">
        <v>-84.7799994724637</v>
      </c>
      <c r="E1783">
        <v>-83.412810649764793</v>
      </c>
      <c r="F1783">
        <v>-73.143925376729499</v>
      </c>
      <c r="G1783">
        <v>181.655465581252</v>
      </c>
      <c r="H1783">
        <v>-24.684407070250401</v>
      </c>
      <c r="I1783">
        <v>14.8161614995929</v>
      </c>
    </row>
    <row r="1784" spans="1:9" x14ac:dyDescent="0.3">
      <c r="A1784" t="s">
        <v>1782</v>
      </c>
      <c r="B1784">
        <v>-111.4434279573</v>
      </c>
      <c r="C1784">
        <v>-103.26659123059</v>
      </c>
      <c r="D1784">
        <v>-84.583774432134604</v>
      </c>
      <c r="E1784">
        <v>-86.079311963488706</v>
      </c>
      <c r="F1784">
        <v>-71.004081978729303</v>
      </c>
      <c r="G1784">
        <v>181.655465581252</v>
      </c>
      <c r="H1784">
        <v>-24.718054242187499</v>
      </c>
      <c r="I1784">
        <v>14.8161614995929</v>
      </c>
    </row>
    <row r="1785" spans="1:9" x14ac:dyDescent="0.3">
      <c r="A1785" t="s">
        <v>1783</v>
      </c>
      <c r="B1785">
        <v>-35.827851962313403</v>
      </c>
      <c r="C1785">
        <v>-38.353990664878502</v>
      </c>
      <c r="D1785">
        <v>-36.237090595749002</v>
      </c>
      <c r="E1785">
        <v>54.509960730952301</v>
      </c>
      <c r="F1785">
        <v>-44.812988591447898</v>
      </c>
      <c r="G1785">
        <v>34.423207118545797</v>
      </c>
      <c r="H1785">
        <v>-24.0106311008003</v>
      </c>
      <c r="I1785">
        <v>15.8609182070798</v>
      </c>
    </row>
    <row r="1786" spans="1:9" x14ac:dyDescent="0.3">
      <c r="A1786" t="s">
        <v>1784</v>
      </c>
      <c r="B1786">
        <v>22.0679264460017</v>
      </c>
      <c r="C1786">
        <v>-38.353990664878502</v>
      </c>
      <c r="D1786">
        <v>-38.100262277722997</v>
      </c>
      <c r="E1786">
        <v>20.239729675802199</v>
      </c>
      <c r="F1786">
        <v>-44.812988591447898</v>
      </c>
      <c r="G1786">
        <v>34.423207118545797</v>
      </c>
      <c r="H1786">
        <v>-24.0106311008003</v>
      </c>
      <c r="I1786">
        <v>15.8609182070798</v>
      </c>
    </row>
    <row r="1787" spans="1:9" x14ac:dyDescent="0.3">
      <c r="A1787" t="s">
        <v>1785</v>
      </c>
      <c r="B1787">
        <v>22.0679264460017</v>
      </c>
      <c r="C1787">
        <v>19.932106605572798</v>
      </c>
      <c r="D1787">
        <v>-38.651964122786502</v>
      </c>
      <c r="E1787">
        <v>20.239729675802199</v>
      </c>
      <c r="F1787">
        <v>-44.812988591447898</v>
      </c>
      <c r="G1787">
        <v>34.423207118545797</v>
      </c>
      <c r="H1787">
        <v>-24.512771784295701</v>
      </c>
      <c r="I1787">
        <v>14.8161614995929</v>
      </c>
    </row>
    <row r="1788" spans="1:9" x14ac:dyDescent="0.3">
      <c r="A1788" t="s">
        <v>1786</v>
      </c>
      <c r="B1788">
        <v>24.594065148566699</v>
      </c>
      <c r="C1788">
        <v>19.932106605572798</v>
      </c>
      <c r="D1788">
        <v>-53.597400422623501</v>
      </c>
      <c r="E1788">
        <v>-56.683536047395698</v>
      </c>
      <c r="F1788">
        <v>-44.140785896171202</v>
      </c>
      <c r="G1788">
        <v>34.423207118545797</v>
      </c>
      <c r="H1788">
        <v>-24.242143406526498</v>
      </c>
      <c r="I1788">
        <v>14.8161614995929</v>
      </c>
    </row>
    <row r="1789" spans="1:9" x14ac:dyDescent="0.3">
      <c r="A1789" t="s">
        <v>1787</v>
      </c>
      <c r="B1789">
        <v>24.460144510078798</v>
      </c>
      <c r="C1789">
        <v>19.855862485823199</v>
      </c>
      <c r="D1789">
        <v>-52.669317677166703</v>
      </c>
      <c r="E1789">
        <v>-55.717272447787202</v>
      </c>
      <c r="F1789">
        <v>-44.695591601274998</v>
      </c>
      <c r="G1789">
        <v>31.916679445200401</v>
      </c>
      <c r="H1789">
        <v>-24.242143406526498</v>
      </c>
      <c r="I1789">
        <v>14.8161614995929</v>
      </c>
    </row>
    <row r="1790" spans="1:9" x14ac:dyDescent="0.3">
      <c r="A1790" t="s">
        <v>1788</v>
      </c>
      <c r="B1790">
        <v>24.460144510078798</v>
      </c>
      <c r="C1790">
        <v>19.855862485823199</v>
      </c>
      <c r="D1790">
        <v>-52.669317677166703</v>
      </c>
      <c r="E1790">
        <v>-55.717272447787202</v>
      </c>
      <c r="F1790">
        <v>-46.043298831266</v>
      </c>
      <c r="G1790">
        <v>10.355739479776</v>
      </c>
      <c r="H1790">
        <v>-24.7628658282716</v>
      </c>
      <c r="I1790">
        <v>-4.7054002457624202</v>
      </c>
    </row>
    <row r="1791" spans="1:9" x14ac:dyDescent="0.3">
      <c r="A1791" t="s">
        <v>1789</v>
      </c>
      <c r="B1791">
        <v>24.460144510078798</v>
      </c>
      <c r="C1791">
        <v>19.855862485823199</v>
      </c>
      <c r="D1791">
        <v>-52.669317677166703</v>
      </c>
      <c r="E1791">
        <v>-55.717272447787202</v>
      </c>
      <c r="F1791">
        <v>-46.043298831266</v>
      </c>
      <c r="G1791">
        <v>10.355739479776</v>
      </c>
      <c r="H1791">
        <v>-52.799808314088203</v>
      </c>
      <c r="I1791">
        <v>33.365243514350503</v>
      </c>
    </row>
    <row r="1792" spans="1:9" x14ac:dyDescent="0.3">
      <c r="A1792" t="s">
        <v>1790</v>
      </c>
      <c r="B1792">
        <v>24.136970386311798</v>
      </c>
      <c r="C1792">
        <v>21.275113900770901</v>
      </c>
      <c r="D1792">
        <v>-52.669317677166703</v>
      </c>
      <c r="E1792">
        <v>-55.717272447787202</v>
      </c>
      <c r="F1792">
        <v>-47.558568411665</v>
      </c>
      <c r="G1792">
        <v>-11.2052004856483</v>
      </c>
      <c r="H1792">
        <v>-53.580281726459098</v>
      </c>
      <c r="I1792">
        <v>21.339862184252802</v>
      </c>
    </row>
    <row r="1793" spans="1:9" x14ac:dyDescent="0.3">
      <c r="A1793" t="s">
        <v>1791</v>
      </c>
      <c r="B1793">
        <v>-40.872664310238598</v>
      </c>
      <c r="C1793">
        <v>-40.7327891057245</v>
      </c>
      <c r="D1793">
        <v>-40.440917553785297</v>
      </c>
      <c r="E1793">
        <v>-43.395474663144903</v>
      </c>
      <c r="F1793">
        <v>-47.558568411665</v>
      </c>
      <c r="G1793">
        <v>-11.2052004856483</v>
      </c>
      <c r="H1793">
        <v>-52.706125588622697</v>
      </c>
      <c r="I1793">
        <v>32.528932444812497</v>
      </c>
    </row>
    <row r="1794" spans="1:9" x14ac:dyDescent="0.3">
      <c r="A1794" t="s">
        <v>1792</v>
      </c>
      <c r="B1794">
        <v>-40.872664310238598</v>
      </c>
      <c r="C1794">
        <v>-40.7327891057245</v>
      </c>
      <c r="D1794">
        <v>-40.440917553785297</v>
      </c>
      <c r="E1794">
        <v>-43.188228750148703</v>
      </c>
      <c r="F1794">
        <v>-49.909347216508998</v>
      </c>
      <c r="G1794">
        <v>-13.7117281589938</v>
      </c>
      <c r="H1794">
        <v>-54.027651072254002</v>
      </c>
      <c r="I1794">
        <v>20.513572457815702</v>
      </c>
    </row>
    <row r="1795" spans="1:9" x14ac:dyDescent="0.3">
      <c r="A1795" t="s">
        <v>1793</v>
      </c>
      <c r="B1795">
        <v>-126.705700681644</v>
      </c>
      <c r="C1795">
        <v>56.560686646295103</v>
      </c>
      <c r="D1795">
        <v>-41.018302165404201</v>
      </c>
      <c r="E1795">
        <v>-43.762575061929802</v>
      </c>
      <c r="F1795">
        <v>-51.424616796907998</v>
      </c>
      <c r="G1795">
        <v>-35.272668124418203</v>
      </c>
      <c r="H1795">
        <v>-54.517572025198596</v>
      </c>
      <c r="I1795">
        <v>20.152718948449898</v>
      </c>
    </row>
    <row r="1796" spans="1:9" x14ac:dyDescent="0.3">
      <c r="A1796" t="s">
        <v>1794</v>
      </c>
      <c r="B1796">
        <v>-126.705700681644</v>
      </c>
      <c r="C1796">
        <v>68.119296477252504</v>
      </c>
      <c r="D1796">
        <v>-42.002501936018298</v>
      </c>
      <c r="E1796">
        <v>-44.794615713886202</v>
      </c>
      <c r="F1796">
        <v>-51.424616796907998</v>
      </c>
      <c r="G1796">
        <v>-35.272668124418203</v>
      </c>
      <c r="H1796">
        <v>-54.508674080564198</v>
      </c>
      <c r="I1796">
        <v>19.791865439084201</v>
      </c>
    </row>
    <row r="1797" spans="1:9" x14ac:dyDescent="0.3">
      <c r="A1797" t="s">
        <v>1795</v>
      </c>
      <c r="B1797">
        <v>43.407127267676202</v>
      </c>
      <c r="C1797">
        <v>656.17653689404301</v>
      </c>
      <c r="D1797">
        <v>-41.965467745443497</v>
      </c>
      <c r="E1797">
        <v>-44.181693130630102</v>
      </c>
      <c r="F1797">
        <v>-53.775395601752003</v>
      </c>
      <c r="G1797">
        <v>-37.779195797763599</v>
      </c>
      <c r="H1797">
        <v>-54.508674080564198</v>
      </c>
      <c r="I1797">
        <v>19.470271936690001</v>
      </c>
    </row>
    <row r="1798" spans="1:9" x14ac:dyDescent="0.3">
      <c r="A1798" t="s">
        <v>1796</v>
      </c>
      <c r="B1798">
        <v>-59.524191191506397</v>
      </c>
      <c r="C1798">
        <v>348.79385588244998</v>
      </c>
      <c r="D1798">
        <v>-39.376101082484603</v>
      </c>
      <c r="E1798">
        <v>-43.199595047725403</v>
      </c>
      <c r="F1798">
        <v>-52.156961542760897</v>
      </c>
      <c r="G1798">
        <v>-35.272668124418203</v>
      </c>
      <c r="H1798">
        <v>-54.350200732777303</v>
      </c>
      <c r="I1798">
        <v>19.470271936690001</v>
      </c>
    </row>
    <row r="1799" spans="1:9" x14ac:dyDescent="0.3">
      <c r="A1799" t="s">
        <v>1797</v>
      </c>
      <c r="B1799">
        <v>-62.167584201140698</v>
      </c>
      <c r="C1799">
        <v>239.67532922671001</v>
      </c>
      <c r="D1799">
        <v>-56.827292609767099</v>
      </c>
      <c r="E1799">
        <v>-9.9844142648072598</v>
      </c>
      <c r="F1799">
        <v>-52.156961542760897</v>
      </c>
      <c r="G1799">
        <v>-35.272668124418203</v>
      </c>
      <c r="H1799">
        <v>-54.350200732777303</v>
      </c>
      <c r="I1799">
        <v>19.470271936690001</v>
      </c>
    </row>
    <row r="1800" spans="1:9" x14ac:dyDescent="0.3">
      <c r="A1800" t="s">
        <v>1798</v>
      </c>
      <c r="B1800">
        <v>28.677242607493401</v>
      </c>
      <c r="C1800">
        <v>28.088339453487698</v>
      </c>
      <c r="D1800">
        <v>33.066865307063402</v>
      </c>
      <c r="E1800">
        <v>30.671461740450798</v>
      </c>
      <c r="F1800">
        <v>-38.228338683350998</v>
      </c>
      <c r="G1800">
        <v>-5.8282973098810897</v>
      </c>
      <c r="H1800">
        <v>-47.111270532106801</v>
      </c>
      <c r="I1800">
        <v>-23.640463330970402</v>
      </c>
    </row>
    <row r="1801" spans="1:9" x14ac:dyDescent="0.3">
      <c r="A1801" t="s">
        <v>1799</v>
      </c>
      <c r="B1801">
        <v>28.677242607493401</v>
      </c>
      <c r="C1801">
        <v>28.088339453487698</v>
      </c>
      <c r="D1801">
        <v>33.066865307063402</v>
      </c>
      <c r="E1801">
        <v>30.671461740450798</v>
      </c>
      <c r="F1801">
        <v>-37.871587666301103</v>
      </c>
      <c r="G1801">
        <v>-5.30645681205716</v>
      </c>
      <c r="H1801">
        <v>-47.289881085419402</v>
      </c>
      <c r="I1801">
        <v>-23.640463330970402</v>
      </c>
    </row>
    <row r="1802" spans="1:9" x14ac:dyDescent="0.3">
      <c r="A1802" t="s">
        <v>1800</v>
      </c>
      <c r="B1802">
        <v>30.212179870760199</v>
      </c>
      <c r="C1802">
        <v>163.32430044484701</v>
      </c>
      <c r="D1802">
        <v>-7.0576254722200797</v>
      </c>
      <c r="E1802">
        <v>213.87969093423101</v>
      </c>
      <c r="F1802">
        <v>-2.6384530641702799</v>
      </c>
      <c r="G1802">
        <v>-5.2503058629949404</v>
      </c>
      <c r="H1802">
        <v>-47.734686672036098</v>
      </c>
      <c r="I1802">
        <v>-24.3649186666327</v>
      </c>
    </row>
    <row r="1803" spans="1:9" x14ac:dyDescent="0.3">
      <c r="A1803" t="s">
        <v>1801</v>
      </c>
      <c r="B1803">
        <v>-34.032024727156298</v>
      </c>
      <c r="C1803">
        <v>163.32430044484701</v>
      </c>
      <c r="D1803">
        <v>-6.4894871945815904</v>
      </c>
      <c r="E1803">
        <v>261.98773826041497</v>
      </c>
      <c r="F1803">
        <v>-37.197021115645498</v>
      </c>
      <c r="G1803">
        <v>-5.6608050250500197</v>
      </c>
      <c r="H1803">
        <v>-47.8237775154955</v>
      </c>
      <c r="I1803">
        <v>-24.3649186666327</v>
      </c>
    </row>
    <row r="1804" spans="1:9" x14ac:dyDescent="0.3">
      <c r="A1804" t="s">
        <v>1802</v>
      </c>
      <c r="B1804">
        <v>-33.171393724371903</v>
      </c>
      <c r="C1804">
        <v>31.876231591759002</v>
      </c>
      <c r="D1804">
        <v>-5.3521212477883298</v>
      </c>
      <c r="E1804">
        <v>261.98773826041497</v>
      </c>
      <c r="F1804">
        <v>-37.355424154816397</v>
      </c>
      <c r="G1804">
        <v>-5.9007020182277197</v>
      </c>
      <c r="H1804">
        <v>-47.926123914930301</v>
      </c>
      <c r="I1804">
        <v>-25.089374002294999</v>
      </c>
    </row>
    <row r="1805" spans="1:9" x14ac:dyDescent="0.3">
      <c r="A1805" t="s">
        <v>1803</v>
      </c>
      <c r="B1805">
        <v>-32.873076164718597</v>
      </c>
      <c r="C1805">
        <v>98.381123029984295</v>
      </c>
      <c r="D1805">
        <v>-47.120176092554999</v>
      </c>
      <c r="E1805">
        <v>261.98773826041497</v>
      </c>
      <c r="F1805">
        <v>-37.540981565537599</v>
      </c>
      <c r="G1805">
        <v>-5.9007020182277197</v>
      </c>
      <c r="H1805">
        <v>-47.8237775154955</v>
      </c>
      <c r="I1805">
        <v>-24.3649186666327</v>
      </c>
    </row>
    <row r="1806" spans="1:9" x14ac:dyDescent="0.3">
      <c r="A1806" t="s">
        <v>1804</v>
      </c>
      <c r="B1806">
        <v>-30.819174923330898</v>
      </c>
      <c r="C1806">
        <v>98.381123029984295</v>
      </c>
      <c r="D1806">
        <v>-46.512378104213397</v>
      </c>
      <c r="E1806">
        <v>213.87969093423101</v>
      </c>
      <c r="F1806">
        <v>-37.4252500921368</v>
      </c>
      <c r="G1806">
        <v>-6.2047199794186998</v>
      </c>
      <c r="H1806">
        <v>-48.457161678553099</v>
      </c>
      <c r="I1806">
        <v>-25.902630025890101</v>
      </c>
    </row>
    <row r="1807" spans="1:9" x14ac:dyDescent="0.3">
      <c r="A1807" t="s">
        <v>1805</v>
      </c>
      <c r="B1807">
        <v>-38.210652317866298</v>
      </c>
      <c r="C1807">
        <v>185.95367448951799</v>
      </c>
      <c r="D1807">
        <v>-46.889159244264697</v>
      </c>
      <c r="E1807">
        <v>165.77164360804699</v>
      </c>
      <c r="F1807">
        <v>-37.697992424853503</v>
      </c>
      <c r="G1807">
        <v>-6.4818033491601996</v>
      </c>
      <c r="H1807">
        <v>-48.6195376228073</v>
      </c>
      <c r="I1807">
        <v>-25.178174690227799</v>
      </c>
    </row>
    <row r="1808" spans="1:9" x14ac:dyDescent="0.3">
      <c r="A1808" t="s">
        <v>1806</v>
      </c>
      <c r="B1808">
        <v>-38.210652317866298</v>
      </c>
      <c r="C1808">
        <v>185.95367448951799</v>
      </c>
      <c r="D1808">
        <v>-48.202566585883403</v>
      </c>
      <c r="E1808">
        <v>165.77164360804699</v>
      </c>
      <c r="F1808">
        <v>-37.358922889169598</v>
      </c>
      <c r="G1808">
        <v>-5.8282973098810897</v>
      </c>
      <c r="H1808">
        <v>-48.6195376228073</v>
      </c>
      <c r="I1808">
        <v>-25.178174690227799</v>
      </c>
    </row>
    <row r="1809" spans="1:9" x14ac:dyDescent="0.3">
      <c r="A1809" t="s">
        <v>1807</v>
      </c>
      <c r="B1809">
        <v>378.98701663186802</v>
      </c>
      <c r="C1809">
        <v>37.281847877626099</v>
      </c>
      <c r="D1809">
        <v>-48.202566585883403</v>
      </c>
      <c r="E1809">
        <v>165.77164360804699</v>
      </c>
      <c r="F1809">
        <v>-37.697992424853503</v>
      </c>
      <c r="G1809">
        <v>-6.10071958622434</v>
      </c>
      <c r="H1809">
        <v>-49.264054704634603</v>
      </c>
      <c r="I1809">
        <v>-25.902630025890101</v>
      </c>
    </row>
    <row r="1810" spans="1:9" x14ac:dyDescent="0.3">
      <c r="A1810" t="s">
        <v>1808</v>
      </c>
      <c r="B1810">
        <v>263.622522329709</v>
      </c>
      <c r="C1810">
        <v>40.674552902200901</v>
      </c>
      <c r="D1810">
        <v>-50.606544918386703</v>
      </c>
      <c r="E1810">
        <v>117.663596281864</v>
      </c>
      <c r="F1810">
        <v>-38.077605080008396</v>
      </c>
      <c r="G1810">
        <v>-6.7406398159488301</v>
      </c>
      <c r="H1810">
        <v>-49.523464746666498</v>
      </c>
      <c r="I1810">
        <v>-26.6270853615524</v>
      </c>
    </row>
    <row r="1811" spans="1:9" x14ac:dyDescent="0.3">
      <c r="A1811" t="s">
        <v>1809</v>
      </c>
      <c r="B1811">
        <v>-55.874136817241499</v>
      </c>
      <c r="C1811">
        <v>38.354521769165103</v>
      </c>
      <c r="D1811">
        <v>-48.489443586812399</v>
      </c>
      <c r="E1811">
        <v>31.610999107321899</v>
      </c>
      <c r="F1811">
        <v>-38.037061960537301</v>
      </c>
      <c r="G1811">
        <v>-6.7406398159488301</v>
      </c>
      <c r="H1811">
        <v>-49.718187822186003</v>
      </c>
      <c r="I1811">
        <v>-27.9096321401273</v>
      </c>
    </row>
    <row r="1812" spans="1:9" x14ac:dyDescent="0.3">
      <c r="A1812" t="s">
        <v>1810</v>
      </c>
      <c r="B1812">
        <v>-64.672196371387798</v>
      </c>
      <c r="C1812">
        <v>137.12156134635501</v>
      </c>
      <c r="D1812">
        <v>-52.0372197101049</v>
      </c>
      <c r="E1812">
        <v>-16.371915827311199</v>
      </c>
      <c r="F1812">
        <v>-37.626161845892497</v>
      </c>
      <c r="G1812">
        <v>-6.10071958622434</v>
      </c>
      <c r="H1812">
        <v>-49.712620552032902</v>
      </c>
      <c r="I1812">
        <v>-27.9096321401273</v>
      </c>
    </row>
    <row r="1813" spans="1:9" x14ac:dyDescent="0.3">
      <c r="A1813" t="s">
        <v>1811</v>
      </c>
      <c r="B1813">
        <v>-161.227328676247</v>
      </c>
      <c r="C1813">
        <v>234.93833584785699</v>
      </c>
      <c r="D1813">
        <v>-50.543344828199203</v>
      </c>
      <c r="E1813">
        <v>-16.371915827311199</v>
      </c>
      <c r="F1813">
        <v>-53.851183011360497</v>
      </c>
      <c r="G1813">
        <v>-12.9093763129862</v>
      </c>
      <c r="H1813">
        <v>-50.372869086690599</v>
      </c>
      <c r="I1813">
        <v>-28.889252056472198</v>
      </c>
    </row>
    <row r="1814" spans="1:9" x14ac:dyDescent="0.3">
      <c r="A1814" t="s">
        <v>1812</v>
      </c>
      <c r="B1814">
        <v>-158.130686613086</v>
      </c>
      <c r="C1814">
        <v>458.76642653269698</v>
      </c>
      <c r="D1814">
        <v>-57.650788396189597</v>
      </c>
      <c r="E1814">
        <v>-14.989263511063999</v>
      </c>
      <c r="F1814">
        <v>-53.851183011360497</v>
      </c>
      <c r="G1814">
        <v>-9.9626283764687908</v>
      </c>
      <c r="H1814">
        <v>-50.328244659889599</v>
      </c>
      <c r="I1814">
        <v>-28.889252056472198</v>
      </c>
    </row>
    <row r="1815" spans="1:9" x14ac:dyDescent="0.3">
      <c r="A1815" t="s">
        <v>1813</v>
      </c>
      <c r="B1815">
        <v>-116.444875988588</v>
      </c>
      <c r="C1815">
        <v>58.293860062234799</v>
      </c>
      <c r="D1815">
        <v>-57.650788396189597</v>
      </c>
      <c r="E1815">
        <v>-13.186196695584799</v>
      </c>
      <c r="F1815">
        <v>-53.261698570438703</v>
      </c>
      <c r="G1815">
        <v>-9.9626283764687908</v>
      </c>
      <c r="H1815">
        <v>-50.328244659889599</v>
      </c>
      <c r="I1815">
        <v>-28.889252056472198</v>
      </c>
    </row>
    <row r="1816" spans="1:9" x14ac:dyDescent="0.3">
      <c r="A1816" t="s">
        <v>1814</v>
      </c>
      <c r="B1816">
        <v>-91.725200976160295</v>
      </c>
      <c r="C1816">
        <v>229.19994160909101</v>
      </c>
      <c r="D1816">
        <v>-86.125363048045301</v>
      </c>
      <c r="E1816">
        <v>35.026163194919597</v>
      </c>
      <c r="F1816">
        <v>-63.672584077005098</v>
      </c>
      <c r="G1816">
        <v>38.075839803930798</v>
      </c>
      <c r="H1816">
        <v>-50.247200846404397</v>
      </c>
      <c r="I1816">
        <v>-28.889252056472198</v>
      </c>
    </row>
    <row r="1817" spans="1:9" x14ac:dyDescent="0.3">
      <c r="A1817" t="s">
        <v>1815</v>
      </c>
      <c r="B1817">
        <v>-64.076708052871595</v>
      </c>
      <c r="C1817">
        <v>-67.893223945803598</v>
      </c>
      <c r="D1817">
        <v>-64.249780675543903</v>
      </c>
      <c r="E1817">
        <v>-17.059923086217498</v>
      </c>
      <c r="F1817">
        <v>-62.580439050525101</v>
      </c>
      <c r="G1817">
        <v>38.3825668199866</v>
      </c>
      <c r="H1817">
        <v>-50.247200846404397</v>
      </c>
      <c r="I1817">
        <v>-28.889252056472198</v>
      </c>
    </row>
    <row r="1818" spans="1:9" x14ac:dyDescent="0.3">
      <c r="A1818" t="s">
        <v>1816</v>
      </c>
      <c r="B1818">
        <v>-44.851698297778903</v>
      </c>
      <c r="C1818">
        <v>32.162005396917898</v>
      </c>
      <c r="D1818">
        <v>-64.626403770732395</v>
      </c>
      <c r="E1818">
        <v>-15.237803810576599</v>
      </c>
      <c r="F1818">
        <v>-61.257250718281597</v>
      </c>
      <c r="G1818">
        <v>68.330498187859405</v>
      </c>
      <c r="H1818">
        <v>-49.985660948258698</v>
      </c>
      <c r="I1818">
        <v>-28.768952340716901</v>
      </c>
    </row>
    <row r="1819" spans="1:9" x14ac:dyDescent="0.3">
      <c r="A1819" t="s">
        <v>1817</v>
      </c>
      <c r="B1819">
        <v>-44.851698297778903</v>
      </c>
      <c r="C1819">
        <v>32.162005396917898</v>
      </c>
      <c r="D1819">
        <v>-69.780371201713706</v>
      </c>
      <c r="E1819">
        <v>-12.483729334445099</v>
      </c>
      <c r="F1819">
        <v>-60.973163733111697</v>
      </c>
      <c r="G1819">
        <v>69.297479601115697</v>
      </c>
      <c r="H1819">
        <v>-49.985660948258698</v>
      </c>
      <c r="I1819">
        <v>-28.768952340716901</v>
      </c>
    </row>
    <row r="1820" spans="1:9" x14ac:dyDescent="0.3">
      <c r="A1820" t="s">
        <v>1818</v>
      </c>
      <c r="B1820">
        <v>-51.254057921213402</v>
      </c>
      <c r="C1820">
        <v>39.289641941370597</v>
      </c>
      <c r="D1820">
        <v>-92.923186436920702</v>
      </c>
      <c r="E1820">
        <v>181.59888692319001</v>
      </c>
      <c r="F1820">
        <v>-60.363078973457498</v>
      </c>
      <c r="G1820">
        <v>70.037304155963895</v>
      </c>
      <c r="H1820">
        <v>-49.755359630339598</v>
      </c>
      <c r="I1820">
        <v>-28.098305860420201</v>
      </c>
    </row>
    <row r="1821" spans="1:9" x14ac:dyDescent="0.3">
      <c r="A1821" t="s">
        <v>1819</v>
      </c>
      <c r="B1821">
        <v>-51.254057921213402</v>
      </c>
      <c r="C1821">
        <v>36.676057213109097</v>
      </c>
      <c r="D1821">
        <v>-92.923186436920702</v>
      </c>
      <c r="E1821">
        <v>181.59888692319001</v>
      </c>
      <c r="F1821">
        <v>-62.416640010959398</v>
      </c>
      <c r="G1821">
        <v>40.977358823139397</v>
      </c>
      <c r="H1821">
        <v>-50.624242843415502</v>
      </c>
      <c r="I1821">
        <v>-30.175848603282699</v>
      </c>
    </row>
    <row r="1822" spans="1:9" x14ac:dyDescent="0.3">
      <c r="A1822" t="s">
        <v>1820</v>
      </c>
      <c r="B1822">
        <v>-60.508108323687601</v>
      </c>
      <c r="C1822">
        <v>36.676057213109097</v>
      </c>
      <c r="D1822">
        <v>-92.923186436920702</v>
      </c>
      <c r="E1822">
        <v>181.59888692319001</v>
      </c>
      <c r="F1822">
        <v>-62.416640010959398</v>
      </c>
      <c r="G1822">
        <v>40.977358823139397</v>
      </c>
      <c r="H1822">
        <v>-51.607192205797801</v>
      </c>
      <c r="I1822">
        <v>-40.6968633944456</v>
      </c>
    </row>
    <row r="1823" spans="1:9" x14ac:dyDescent="0.3">
      <c r="A1823" t="s">
        <v>1821</v>
      </c>
      <c r="B1823">
        <v>-64.671080704037294</v>
      </c>
      <c r="C1823">
        <v>40.321070630376298</v>
      </c>
      <c r="D1823">
        <v>-92.923186436920702</v>
      </c>
      <c r="E1823">
        <v>181.59888692319001</v>
      </c>
      <c r="F1823">
        <v>-62.416640010959398</v>
      </c>
      <c r="G1823">
        <v>40.977358823139397</v>
      </c>
      <c r="H1823">
        <v>-51.607192205797801</v>
      </c>
      <c r="I1823">
        <v>-40.6968633944456</v>
      </c>
    </row>
    <row r="1824" spans="1:9" x14ac:dyDescent="0.3">
      <c r="A1824" t="s">
        <v>1822</v>
      </c>
      <c r="B1824">
        <v>-139.529901704287</v>
      </c>
      <c r="C1824">
        <v>47.262254065576599</v>
      </c>
      <c r="D1824">
        <v>-92.923186436920702</v>
      </c>
      <c r="E1824">
        <v>181.59888692319001</v>
      </c>
      <c r="F1824">
        <v>-62.416640010959398</v>
      </c>
      <c r="G1824">
        <v>42.244684936419397</v>
      </c>
      <c r="H1824">
        <v>-51.859101756134002</v>
      </c>
      <c r="I1824">
        <v>-41.367509874742296</v>
      </c>
    </row>
    <row r="1825" spans="1:9" x14ac:dyDescent="0.3">
      <c r="A1825" t="s">
        <v>1823</v>
      </c>
      <c r="B1825">
        <v>-201.32813162256599</v>
      </c>
      <c r="C1825">
        <v>296.93766957166099</v>
      </c>
      <c r="D1825">
        <v>-94.977331385609503</v>
      </c>
      <c r="E1825">
        <v>258.15887097611397</v>
      </c>
      <c r="F1825">
        <v>-61.522468266135299</v>
      </c>
      <c r="G1825">
        <v>45.8616524219456</v>
      </c>
      <c r="H1825">
        <v>-52.050560873933001</v>
      </c>
      <c r="I1825">
        <v>-42.038156355039</v>
      </c>
    </row>
    <row r="1826" spans="1:9" x14ac:dyDescent="0.3">
      <c r="A1826" t="s">
        <v>1824</v>
      </c>
      <c r="B1826">
        <v>-146.75607755814201</v>
      </c>
      <c r="C1826">
        <v>54.285479596234303</v>
      </c>
      <c r="D1826">
        <v>-97.224370789224807</v>
      </c>
      <c r="E1826">
        <v>181.59888692319001</v>
      </c>
      <c r="F1826">
        <v>-64.043425451960303</v>
      </c>
      <c r="G1826">
        <v>46.403616352700404</v>
      </c>
      <c r="H1826">
        <v>-51.777167527296299</v>
      </c>
      <c r="I1826">
        <v>-42.038156355039</v>
      </c>
    </row>
    <row r="1827" spans="1:9" x14ac:dyDescent="0.3">
      <c r="A1827" t="s">
        <v>1825</v>
      </c>
      <c r="B1827">
        <v>305.86260723051601</v>
      </c>
      <c r="C1827">
        <v>-244.51937419401099</v>
      </c>
      <c r="D1827">
        <v>-97.224370789224807</v>
      </c>
      <c r="E1827">
        <v>181.59888692319001</v>
      </c>
      <c r="F1827">
        <v>-63.435975369007501</v>
      </c>
      <c r="G1827">
        <v>46.403616352700404</v>
      </c>
      <c r="H1827">
        <v>-52.096463567823697</v>
      </c>
      <c r="I1827">
        <v>-42.708802835335703</v>
      </c>
    </row>
    <row r="1828" spans="1:9" x14ac:dyDescent="0.3">
      <c r="A1828" t="s">
        <v>1826</v>
      </c>
      <c r="B1828">
        <v>39.5806385622977</v>
      </c>
      <c r="C1828">
        <v>44.346641438251197</v>
      </c>
      <c r="D1828">
        <v>-67.347179710270794</v>
      </c>
      <c r="E1828">
        <v>-19.124170184122701</v>
      </c>
      <c r="F1828">
        <v>-79.708262990027904</v>
      </c>
      <c r="G1828">
        <v>-46.668849484248703</v>
      </c>
      <c r="H1828">
        <v>-51.055276748218098</v>
      </c>
      <c r="I1828">
        <v>-31.6402119821967</v>
      </c>
    </row>
    <row r="1829" spans="1:9" x14ac:dyDescent="0.3">
      <c r="A1829" t="s">
        <v>1827</v>
      </c>
      <c r="B1829">
        <v>48.061462243220198</v>
      </c>
      <c r="C1829">
        <v>40.746957625434703</v>
      </c>
      <c r="D1829">
        <v>-65.645483951038699</v>
      </c>
      <c r="E1829">
        <v>-17.903512618668302</v>
      </c>
      <c r="F1829">
        <v>-80.943525602588494</v>
      </c>
      <c r="G1829">
        <v>-46.668849484248703</v>
      </c>
      <c r="H1829">
        <v>-51.684717418064203</v>
      </c>
      <c r="I1829">
        <v>-33.562532705477501</v>
      </c>
    </row>
    <row r="1830" spans="1:9" x14ac:dyDescent="0.3">
      <c r="A1830" t="s">
        <v>1828</v>
      </c>
      <c r="B1830">
        <v>-52.774016483335899</v>
      </c>
      <c r="C1830">
        <v>39.5806385622977</v>
      </c>
      <c r="D1830">
        <v>-62.902934938579698</v>
      </c>
      <c r="E1830">
        <v>-17.903512618668302</v>
      </c>
      <c r="F1830">
        <v>-87.126462466336605</v>
      </c>
      <c r="G1830">
        <v>-47.713824411392899</v>
      </c>
      <c r="H1830">
        <v>-51.558026784861298</v>
      </c>
      <c r="I1830">
        <v>-34.184072228266203</v>
      </c>
    </row>
    <row r="1831" spans="1:9" x14ac:dyDescent="0.3">
      <c r="A1831" t="s">
        <v>1829</v>
      </c>
      <c r="B1831">
        <v>-52.774016483335899</v>
      </c>
      <c r="C1831">
        <v>39.5806385622977</v>
      </c>
      <c r="D1831">
        <v>-96.513646101003104</v>
      </c>
      <c r="E1831">
        <v>-33.639976457574399</v>
      </c>
      <c r="F1831">
        <v>-89.566560621984294</v>
      </c>
      <c r="G1831">
        <v>-51.920246927163603</v>
      </c>
      <c r="H1831">
        <v>-51.949828982498403</v>
      </c>
      <c r="I1831">
        <v>-34.805611751054997</v>
      </c>
    </row>
    <row r="1832" spans="1:9" x14ac:dyDescent="0.3">
      <c r="A1832" t="s">
        <v>1830</v>
      </c>
      <c r="B1832">
        <v>-59.3951421554207</v>
      </c>
      <c r="C1832">
        <v>36.081681372886798</v>
      </c>
      <c r="D1832">
        <v>-96.513646101003104</v>
      </c>
      <c r="E1832">
        <v>35.3415904339234</v>
      </c>
      <c r="F1832">
        <v>-88.514225438623498</v>
      </c>
      <c r="G1832">
        <v>145.3859885594</v>
      </c>
      <c r="H1832">
        <v>-51.949828982498403</v>
      </c>
      <c r="I1832">
        <v>-34.805611751054997</v>
      </c>
    </row>
    <row r="1833" spans="1:9" x14ac:dyDescent="0.3">
      <c r="A1833" t="s">
        <v>1831</v>
      </c>
      <c r="B1833">
        <v>-89.749827402256301</v>
      </c>
      <c r="C1833">
        <v>159.29332311727001</v>
      </c>
      <c r="D1833">
        <v>-101.41500641874001</v>
      </c>
      <c r="E1833">
        <v>28.409054791154301</v>
      </c>
      <c r="F1833">
        <v>-92.765708654569195</v>
      </c>
      <c r="G1833">
        <v>104.24624405173</v>
      </c>
      <c r="H1833">
        <v>-52.140294059110801</v>
      </c>
      <c r="I1833">
        <v>-34.805611751054997</v>
      </c>
    </row>
    <row r="1834" spans="1:9" x14ac:dyDescent="0.3">
      <c r="A1834" t="s">
        <v>1832</v>
      </c>
      <c r="B1834">
        <v>-84.773700203981704</v>
      </c>
      <c r="C1834">
        <v>33.4146215913362</v>
      </c>
      <c r="D1834">
        <v>-101.41500641874001</v>
      </c>
      <c r="E1834">
        <v>28.409054791154301</v>
      </c>
      <c r="F1834">
        <v>-92.339330558386393</v>
      </c>
      <c r="G1834">
        <v>104.24624405173</v>
      </c>
      <c r="H1834">
        <v>-52.250587137382901</v>
      </c>
      <c r="I1834">
        <v>-35.034112777749598</v>
      </c>
    </row>
    <row r="1835" spans="1:9" x14ac:dyDescent="0.3">
      <c r="A1835" t="s">
        <v>1833</v>
      </c>
      <c r="B1835">
        <v>-100.106103227256</v>
      </c>
      <c r="C1835">
        <v>-109.17773883828499</v>
      </c>
      <c r="D1835">
        <v>-96.513646101003104</v>
      </c>
      <c r="E1835">
        <v>106.486548669881</v>
      </c>
      <c r="F1835">
        <v>-89.962092101400501</v>
      </c>
      <c r="G1835">
        <v>108.52403781306801</v>
      </c>
      <c r="H1835">
        <v>-51.8633526500317</v>
      </c>
      <c r="I1835">
        <v>-34.457912513346699</v>
      </c>
    </row>
    <row r="1836" spans="1:9" x14ac:dyDescent="0.3">
      <c r="A1836" t="s">
        <v>1834</v>
      </c>
      <c r="B1836">
        <v>-61.997600364515698</v>
      </c>
      <c r="C1836">
        <v>-79.847692793275598</v>
      </c>
      <c r="D1836">
        <v>-87.536826304934294</v>
      </c>
      <c r="E1836">
        <v>110.662428186018</v>
      </c>
      <c r="F1836">
        <v>-88.230060729798396</v>
      </c>
      <c r="G1836">
        <v>-52.382578708697402</v>
      </c>
      <c r="H1836">
        <v>-51.0764485551543</v>
      </c>
      <c r="I1836">
        <v>-32.943911048251998</v>
      </c>
    </row>
    <row r="1837" spans="1:9" x14ac:dyDescent="0.3">
      <c r="A1837" t="s">
        <v>1835</v>
      </c>
      <c r="B1837">
        <v>-103.16290631607799</v>
      </c>
      <c r="C1837">
        <v>-107.624038557924</v>
      </c>
      <c r="D1837">
        <v>-83.4532958319014</v>
      </c>
      <c r="E1837">
        <v>110.662428186018</v>
      </c>
      <c r="F1837">
        <v>-88.230060729798396</v>
      </c>
      <c r="G1837">
        <v>-52.382578708697402</v>
      </c>
      <c r="H1837">
        <v>-51.276229124702297</v>
      </c>
      <c r="I1837">
        <v>-33.520111312654898</v>
      </c>
    </row>
    <row r="1838" spans="1:9" x14ac:dyDescent="0.3">
      <c r="A1838" t="s">
        <v>1836</v>
      </c>
      <c r="B1838">
        <v>-108.510298999307</v>
      </c>
      <c r="C1838">
        <v>-107.624038557924</v>
      </c>
      <c r="D1838">
        <v>-83.4532958319014</v>
      </c>
      <c r="E1838">
        <v>110.662428186018</v>
      </c>
      <c r="F1838">
        <v>-88.230060729798396</v>
      </c>
      <c r="G1838">
        <v>-52.382578708697402</v>
      </c>
      <c r="H1838">
        <v>-51.063062159032803</v>
      </c>
      <c r="I1838">
        <v>-33.283546217226501</v>
      </c>
    </row>
    <row r="1839" spans="1:9" x14ac:dyDescent="0.3">
      <c r="A1839" t="s">
        <v>1837</v>
      </c>
      <c r="B1839">
        <v>-107.832121809729</v>
      </c>
      <c r="C1839">
        <v>-107.624038557924</v>
      </c>
      <c r="D1839">
        <v>-83.4532958319014</v>
      </c>
      <c r="E1839">
        <v>110.662428186018</v>
      </c>
      <c r="F1839">
        <v>-88.856620614154494</v>
      </c>
      <c r="G1839">
        <v>-48.153769574378202</v>
      </c>
      <c r="H1839">
        <v>-51.4125472121532</v>
      </c>
      <c r="I1839">
        <v>-33.283546217226501</v>
      </c>
    </row>
    <row r="1840" spans="1:9" x14ac:dyDescent="0.3">
      <c r="A1840" t="s">
        <v>1838</v>
      </c>
      <c r="B1840">
        <v>-107.832121809729</v>
      </c>
      <c r="C1840">
        <v>-107.624038557924</v>
      </c>
      <c r="D1840">
        <v>-87.536826304934294</v>
      </c>
      <c r="E1840">
        <v>110.662428186018</v>
      </c>
      <c r="F1840">
        <v>-90.262898316770105</v>
      </c>
      <c r="G1840">
        <v>-52.382578708697402</v>
      </c>
      <c r="H1840">
        <v>-51.4125472121532</v>
      </c>
      <c r="I1840">
        <v>-4.9837195827835998</v>
      </c>
    </row>
    <row r="1841" spans="1:9" x14ac:dyDescent="0.3">
      <c r="A1841" t="s">
        <v>1839</v>
      </c>
      <c r="B1841">
        <v>-110.466805734655</v>
      </c>
      <c r="C1841">
        <v>44.093693813416998</v>
      </c>
      <c r="D1841">
        <v>-86.953464808786805</v>
      </c>
      <c r="E1841">
        <v>117.367944370099</v>
      </c>
      <c r="F1841">
        <v>-89.563313973866599</v>
      </c>
      <c r="G1841">
        <v>-48.153769574378202</v>
      </c>
      <c r="H1841">
        <v>-51.4125472121532</v>
      </c>
      <c r="I1841">
        <v>-4.9837195827835998</v>
      </c>
    </row>
    <row r="1842" spans="1:9" x14ac:dyDescent="0.3">
      <c r="A1842" t="s">
        <v>1840</v>
      </c>
      <c r="B1842">
        <v>-192.81954814003601</v>
      </c>
      <c r="C1842">
        <v>42.223491779549597</v>
      </c>
      <c r="D1842">
        <v>-102.423426956269</v>
      </c>
      <c r="E1842">
        <v>-102.095689100922</v>
      </c>
      <c r="F1842">
        <v>-88.443287236429597</v>
      </c>
      <c r="G1842">
        <v>-43.924960440059102</v>
      </c>
      <c r="H1842">
        <v>-51.4125472121532</v>
      </c>
      <c r="I1842">
        <v>-4.67541956087579</v>
      </c>
    </row>
    <row r="1843" spans="1:9" x14ac:dyDescent="0.3">
      <c r="A1843" t="s">
        <v>1841</v>
      </c>
      <c r="B1843">
        <v>-262.10228905585501</v>
      </c>
      <c r="C1843">
        <v>370.98892914628402</v>
      </c>
      <c r="D1843">
        <v>-102.423426956269</v>
      </c>
      <c r="E1843">
        <v>-102.095689100922</v>
      </c>
      <c r="F1843">
        <v>-89.650019645440693</v>
      </c>
      <c r="G1843">
        <v>-43.924960440059102</v>
      </c>
      <c r="H1843">
        <v>-51.591182444120697</v>
      </c>
      <c r="I1843">
        <v>-5.3538107195435902</v>
      </c>
    </row>
    <row r="1844" spans="1:9" x14ac:dyDescent="0.3">
      <c r="A1844" t="s">
        <v>1842</v>
      </c>
      <c r="B1844">
        <v>-247.49866887567299</v>
      </c>
      <c r="C1844">
        <v>700.37264053935996</v>
      </c>
      <c r="D1844">
        <v>-143.472078516397</v>
      </c>
      <c r="E1844">
        <v>151.12782735489299</v>
      </c>
      <c r="F1844">
        <v>-89.066054052572795</v>
      </c>
      <c r="G1844">
        <v>-43.924960440059102</v>
      </c>
      <c r="H1844">
        <v>-52.0335314924641</v>
      </c>
      <c r="I1844">
        <v>-5.7523276196270103</v>
      </c>
    </row>
    <row r="1845" spans="1:9" x14ac:dyDescent="0.3">
      <c r="A1845" t="s">
        <v>1843</v>
      </c>
      <c r="B1845">
        <v>-180.02389752032801</v>
      </c>
      <c r="C1845">
        <v>783.95141644678097</v>
      </c>
      <c r="D1845">
        <v>-137.95064332556601</v>
      </c>
      <c r="E1845">
        <v>151.12782735489299</v>
      </c>
      <c r="F1845">
        <v>-112.732529971449</v>
      </c>
      <c r="G1845">
        <v>-31.210513335556598</v>
      </c>
      <c r="H1845">
        <v>-66.185039538333498</v>
      </c>
      <c r="I1845">
        <v>18.085866851827401</v>
      </c>
    </row>
    <row r="1846" spans="1:9" x14ac:dyDescent="0.3">
      <c r="A1846" t="s">
        <v>1844</v>
      </c>
      <c r="B1846">
        <v>-180.02389752032801</v>
      </c>
      <c r="C1846">
        <v>773.81669702923705</v>
      </c>
      <c r="D1846">
        <v>-137.95064332556601</v>
      </c>
      <c r="E1846">
        <v>151.12782735489299</v>
      </c>
      <c r="F1846">
        <v>-114.737807695199</v>
      </c>
      <c r="G1846">
        <v>-73.397644157817595</v>
      </c>
      <c r="H1846">
        <v>-66.185039538333498</v>
      </c>
      <c r="I1846">
        <v>18.085866851827401</v>
      </c>
    </row>
    <row r="1847" spans="1:9" x14ac:dyDescent="0.3">
      <c r="A1847" t="s">
        <v>1845</v>
      </c>
      <c r="B1847">
        <v>-25.081197704893501</v>
      </c>
      <c r="C1847">
        <v>-26.795831888372302</v>
      </c>
      <c r="D1847">
        <v>-35.528284750849899</v>
      </c>
      <c r="E1847">
        <v>-37.719038728209803</v>
      </c>
      <c r="F1847">
        <v>-42.471291501476799</v>
      </c>
      <c r="G1847">
        <v>20.467871653361499</v>
      </c>
      <c r="H1847">
        <v>-32.9046174530813</v>
      </c>
      <c r="I1847">
        <v>-21.3279095306949</v>
      </c>
    </row>
    <row r="1848" spans="1:9" x14ac:dyDescent="0.3">
      <c r="A1848" t="s">
        <v>1846</v>
      </c>
      <c r="B1848">
        <v>-25.081197704893501</v>
      </c>
      <c r="C1848">
        <v>-26.795831888372302</v>
      </c>
      <c r="D1848">
        <v>-35.528284750849899</v>
      </c>
      <c r="E1848">
        <v>-37.719038728209803</v>
      </c>
      <c r="F1848">
        <v>-42.823008200564701</v>
      </c>
      <c r="G1848">
        <v>20.467871653361499</v>
      </c>
      <c r="H1848">
        <v>-34.827564144304503</v>
      </c>
      <c r="I1848">
        <v>33.4192972628748</v>
      </c>
    </row>
    <row r="1849" spans="1:9" x14ac:dyDescent="0.3">
      <c r="A1849" t="s">
        <v>1847</v>
      </c>
      <c r="B1849">
        <v>-25.5385174966503</v>
      </c>
      <c r="C1849">
        <v>-27.2747686350165</v>
      </c>
      <c r="D1849">
        <v>-36.665833287067599</v>
      </c>
      <c r="E1849">
        <v>-37.719038728209803</v>
      </c>
      <c r="F1849">
        <v>-42.471291501476799</v>
      </c>
      <c r="G1849">
        <v>20.467871653361499</v>
      </c>
      <c r="H1849">
        <v>-34.827564144304503</v>
      </c>
      <c r="I1849">
        <v>33.4192972628748</v>
      </c>
    </row>
    <row r="1850" spans="1:9" x14ac:dyDescent="0.3">
      <c r="A1850" t="s">
        <v>1848</v>
      </c>
      <c r="B1850">
        <v>-25.5385174966503</v>
      </c>
      <c r="C1850">
        <v>-27.2747686350165</v>
      </c>
      <c r="D1850">
        <v>-38.895252015715997</v>
      </c>
      <c r="E1850">
        <v>-39.994333014173698</v>
      </c>
      <c r="F1850">
        <v>-42.471291501476799</v>
      </c>
      <c r="G1850">
        <v>20.467871653361499</v>
      </c>
      <c r="H1850">
        <v>-34.827564144304503</v>
      </c>
      <c r="I1850">
        <v>33.4192972628748</v>
      </c>
    </row>
    <row r="1851" spans="1:9" x14ac:dyDescent="0.3">
      <c r="A1851" t="s">
        <v>1849</v>
      </c>
      <c r="B1851">
        <v>-25.5385174966503</v>
      </c>
      <c r="C1851">
        <v>-27.2747686350165</v>
      </c>
      <c r="D1851">
        <v>-38.895252015715997</v>
      </c>
      <c r="E1851">
        <v>-39.994333014173698</v>
      </c>
      <c r="F1851">
        <v>-42.471291501476799</v>
      </c>
      <c r="G1851">
        <v>20.467871653361499</v>
      </c>
      <c r="H1851">
        <v>-34.827564144304503</v>
      </c>
      <c r="I1851">
        <v>33.4192972628748</v>
      </c>
    </row>
    <row r="1852" spans="1:9" x14ac:dyDescent="0.3">
      <c r="A1852" t="s">
        <v>1850</v>
      </c>
      <c r="B1852">
        <v>-25.5385174966503</v>
      </c>
      <c r="C1852">
        <v>-27.2747686350165</v>
      </c>
      <c r="D1852">
        <v>-38.895252015715997</v>
      </c>
      <c r="E1852">
        <v>-39.994333014173698</v>
      </c>
      <c r="F1852">
        <v>-42.471291501476799</v>
      </c>
      <c r="G1852">
        <v>20.467871653361499</v>
      </c>
      <c r="H1852">
        <v>-34.827564144304503</v>
      </c>
      <c r="I1852">
        <v>33.4192972628748</v>
      </c>
    </row>
    <row r="1853" spans="1:9" x14ac:dyDescent="0.3">
      <c r="A1853" t="s">
        <v>1851</v>
      </c>
      <c r="B1853">
        <v>-9.9755842077987893</v>
      </c>
      <c r="C1853">
        <v>13.7978557091411</v>
      </c>
      <c r="D1853">
        <v>-2.0316735178180099</v>
      </c>
      <c r="E1853">
        <v>-2.68619259551207</v>
      </c>
      <c r="F1853">
        <v>-10.5546322171363</v>
      </c>
      <c r="G1853">
        <v>-10.926201202331301</v>
      </c>
      <c r="H1853">
        <v>-25.2636524890207</v>
      </c>
      <c r="I1853">
        <v>2.0071983472172401</v>
      </c>
    </row>
    <row r="1854" spans="1:9" x14ac:dyDescent="0.3">
      <c r="A1854" t="s">
        <v>1852</v>
      </c>
      <c r="B1854">
        <v>24.901238094877801</v>
      </c>
      <c r="C1854">
        <v>77.470856581954095</v>
      </c>
      <c r="D1854">
        <v>-2.0316735178180099</v>
      </c>
      <c r="E1854">
        <v>-2.68619259551207</v>
      </c>
      <c r="F1854">
        <v>-10.3293201699677</v>
      </c>
      <c r="G1854">
        <v>-10.0259081687032</v>
      </c>
      <c r="H1854">
        <v>-24.7793151772897</v>
      </c>
      <c r="I1854">
        <v>8.6619048029242496</v>
      </c>
    </row>
    <row r="1855" spans="1:9" x14ac:dyDescent="0.3">
      <c r="A1855" t="s">
        <v>1853</v>
      </c>
      <c r="B1855">
        <v>24.901238094877801</v>
      </c>
      <c r="C1855">
        <v>77.470856581954095</v>
      </c>
      <c r="D1855">
        <v>-2.0316735178180099</v>
      </c>
      <c r="E1855">
        <v>-2.68619259551207</v>
      </c>
      <c r="F1855">
        <v>-9.9386693166609295</v>
      </c>
      <c r="G1855">
        <v>-9.1256151350751793</v>
      </c>
      <c r="H1855">
        <v>-24.7793151772897</v>
      </c>
      <c r="I1855">
        <v>8.6619048029242496</v>
      </c>
    </row>
    <row r="1856" spans="1:9" x14ac:dyDescent="0.3">
      <c r="A1856" t="s">
        <v>1854</v>
      </c>
      <c r="B1856">
        <v>25.722323870191399</v>
      </c>
      <c r="C1856">
        <v>82.032189443893998</v>
      </c>
      <c r="D1856">
        <v>-2.0316735178180099</v>
      </c>
      <c r="E1856">
        <v>-2.68619259551207</v>
      </c>
      <c r="F1856">
        <v>-9.6188143932496804</v>
      </c>
      <c r="G1856">
        <v>-6.9755933588858197</v>
      </c>
      <c r="H1856">
        <v>-24.2949778655586</v>
      </c>
      <c r="I1856">
        <v>15.3166112586312</v>
      </c>
    </row>
    <row r="1857" spans="1:9" x14ac:dyDescent="0.3">
      <c r="A1857" t="s">
        <v>1855</v>
      </c>
      <c r="B1857">
        <v>-30.274730896783701</v>
      </c>
      <c r="C1857">
        <v>82.032189443893998</v>
      </c>
      <c r="D1857">
        <v>-18.269792372461701</v>
      </c>
      <c r="E1857">
        <v>-2.68619259551207</v>
      </c>
      <c r="F1857">
        <v>-19.417132433965101</v>
      </c>
      <c r="G1857">
        <v>-5.8864806147843503</v>
      </c>
      <c r="H1857">
        <v>-29.704352206751299</v>
      </c>
      <c r="I1857">
        <v>15.3166112586312</v>
      </c>
    </row>
    <row r="1858" spans="1:9" x14ac:dyDescent="0.3">
      <c r="A1858" t="s">
        <v>1856</v>
      </c>
      <c r="B1858">
        <v>-15.077100429468</v>
      </c>
      <c r="C1858">
        <v>55.947878219521797</v>
      </c>
      <c r="D1858">
        <v>-15.872224009568001</v>
      </c>
      <c r="E1858">
        <v>16.051788730060402</v>
      </c>
      <c r="F1858">
        <v>-18.882188957003901</v>
      </c>
      <c r="G1858">
        <v>-5.8864806147843503</v>
      </c>
      <c r="H1858">
        <v>-29.131836358407199</v>
      </c>
      <c r="I1858">
        <v>21.971317714338198</v>
      </c>
    </row>
    <row r="1859" spans="1:9" x14ac:dyDescent="0.3">
      <c r="A1859" t="s">
        <v>1857</v>
      </c>
      <c r="B1859">
        <v>-15.077100429468</v>
      </c>
      <c r="C1859">
        <v>55.947878219521797</v>
      </c>
      <c r="D1859">
        <v>-15.872224009568001</v>
      </c>
      <c r="E1859">
        <v>16.051788730060402</v>
      </c>
      <c r="F1859">
        <v>-18.9452694470538</v>
      </c>
      <c r="G1859">
        <v>-4.7973678706828897</v>
      </c>
      <c r="H1859">
        <v>-28.609372178813398</v>
      </c>
      <c r="I1859">
        <v>28.626024170045199</v>
      </c>
    </row>
    <row r="1860" spans="1:9" x14ac:dyDescent="0.3">
      <c r="A1860" t="s">
        <v>1858</v>
      </c>
      <c r="B1860">
        <v>-16.104823930208401</v>
      </c>
      <c r="C1860">
        <v>168.72685450357201</v>
      </c>
      <c r="D1860">
        <v>-15.872224009568001</v>
      </c>
      <c r="E1860">
        <v>16.051788730060402</v>
      </c>
      <c r="F1860">
        <v>-18.814214489791802</v>
      </c>
      <c r="G1860">
        <v>-5.5244430005628899</v>
      </c>
      <c r="H1860">
        <v>-29.051828746588601</v>
      </c>
      <c r="I1860">
        <v>21.971317714338198</v>
      </c>
    </row>
    <row r="1861" spans="1:9" x14ac:dyDescent="0.3">
      <c r="A1861" t="s">
        <v>1859</v>
      </c>
      <c r="B1861">
        <v>-19.002594213582299</v>
      </c>
      <c r="C1861">
        <v>118.56099095011101</v>
      </c>
      <c r="D1861">
        <v>-19.921903446764301</v>
      </c>
      <c r="E1861">
        <v>98.460797691164302</v>
      </c>
      <c r="F1861">
        <v>-18.7802272561857</v>
      </c>
      <c r="G1861">
        <v>-5.9694787450582298</v>
      </c>
      <c r="H1861">
        <v>-28.906307484311</v>
      </c>
      <c r="I1861">
        <v>21.971317714338198</v>
      </c>
    </row>
    <row r="1862" spans="1:9" x14ac:dyDescent="0.3">
      <c r="A1862" t="s">
        <v>1860</v>
      </c>
      <c r="B1862">
        <v>-19.002594213582299</v>
      </c>
      <c r="C1862">
        <v>118.56099095011101</v>
      </c>
      <c r="D1862">
        <v>-19.921903446764301</v>
      </c>
      <c r="E1862">
        <v>98.460797691164302</v>
      </c>
      <c r="F1862">
        <v>-18.7802272561857</v>
      </c>
      <c r="G1862">
        <v>-5.9694787450582298</v>
      </c>
      <c r="H1862">
        <v>-28.9665955056103</v>
      </c>
      <c r="I1862">
        <v>21.971317714338198</v>
      </c>
    </row>
    <row r="1863" spans="1:9" x14ac:dyDescent="0.3">
      <c r="A1863" t="s">
        <v>1861</v>
      </c>
      <c r="B1863">
        <v>-21.9003644969563</v>
      </c>
      <c r="C1863">
        <v>68.395127396650295</v>
      </c>
      <c r="D1863">
        <v>-19.921903446764301</v>
      </c>
      <c r="E1863">
        <v>98.460797691164302</v>
      </c>
      <c r="F1863">
        <v>-18.746240022579599</v>
      </c>
      <c r="G1863">
        <v>-5.20867305249089</v>
      </c>
      <c r="H1863">
        <v>-29.106126662325401</v>
      </c>
      <c r="I1863">
        <v>21.971317714338198</v>
      </c>
    </row>
    <row r="1864" spans="1:9" x14ac:dyDescent="0.3">
      <c r="A1864" t="s">
        <v>1862</v>
      </c>
      <c r="B1864">
        <v>-39.4995235659337</v>
      </c>
      <c r="C1864">
        <v>-41.180256010434597</v>
      </c>
      <c r="D1864">
        <v>-19.921903446764301</v>
      </c>
      <c r="E1864">
        <v>98.460797691164302</v>
      </c>
      <c r="F1864">
        <v>-18.740468000421298</v>
      </c>
      <c r="G1864">
        <v>-4.6241499669348203</v>
      </c>
      <c r="H1864">
        <v>-29.106126662325401</v>
      </c>
      <c r="I1864">
        <v>21.971317714338198</v>
      </c>
    </row>
    <row r="1865" spans="1:9" x14ac:dyDescent="0.3">
      <c r="A1865" t="s">
        <v>1863</v>
      </c>
      <c r="B1865">
        <v>531.390038321887</v>
      </c>
      <c r="C1865">
        <v>-89.292929329089702</v>
      </c>
      <c r="D1865">
        <v>-19.921903446764301</v>
      </c>
      <c r="E1865">
        <v>98.460797691164302</v>
      </c>
      <c r="F1865">
        <v>-18.452326285179598</v>
      </c>
      <c r="G1865">
        <v>-3.7238569333067502</v>
      </c>
      <c r="H1865">
        <v>-29.709764798336501</v>
      </c>
      <c r="I1865">
        <v>15.3166112586312</v>
      </c>
    </row>
    <row r="1866" spans="1:9" x14ac:dyDescent="0.3">
      <c r="A1866" t="s">
        <v>1864</v>
      </c>
      <c r="B1866">
        <v>-153.14944766930401</v>
      </c>
      <c r="C1866">
        <v>39.177591980001601</v>
      </c>
      <c r="D1866">
        <v>-19.921903446764301</v>
      </c>
      <c r="E1866">
        <v>98.460797691164302</v>
      </c>
      <c r="F1866">
        <v>-18.535666553788801</v>
      </c>
      <c r="G1866">
        <v>-2.8235638996786698</v>
      </c>
      <c r="H1866">
        <v>-29.8400257046249</v>
      </c>
      <c r="I1866">
        <v>15.3166112586312</v>
      </c>
    </row>
    <row r="1867" spans="1:9" x14ac:dyDescent="0.3">
      <c r="A1867" t="s">
        <v>1865</v>
      </c>
      <c r="B1867">
        <v>-144.21073981503</v>
      </c>
      <c r="C1867">
        <v>45.519706132701799</v>
      </c>
      <c r="D1867">
        <v>-35.134695196821603</v>
      </c>
      <c r="E1867">
        <v>-5.3217553339560402</v>
      </c>
      <c r="F1867">
        <v>-18.452326285179598</v>
      </c>
      <c r="G1867">
        <v>-3.7238569333067502</v>
      </c>
      <c r="H1867">
        <v>-29.8400257046249</v>
      </c>
      <c r="I1867">
        <v>15.3166112586312</v>
      </c>
    </row>
    <row r="1868" spans="1:9" x14ac:dyDescent="0.3">
      <c r="A1868" t="s">
        <v>1866</v>
      </c>
      <c r="B1868">
        <v>-174.595246564425</v>
      </c>
      <c r="C1868">
        <v>47.321093647037102</v>
      </c>
      <c r="D1868">
        <v>-34.716939907130701</v>
      </c>
      <c r="E1868">
        <v>-5.3217553339560402</v>
      </c>
      <c r="F1868">
        <v>-18.452326285179598</v>
      </c>
      <c r="G1868">
        <v>-3.7238569333067502</v>
      </c>
      <c r="H1868">
        <v>-29.8400257046249</v>
      </c>
      <c r="I1868">
        <v>15.3166112586312</v>
      </c>
    </row>
    <row r="1869" spans="1:9" x14ac:dyDescent="0.3">
      <c r="A1869" t="s">
        <v>1867</v>
      </c>
      <c r="B1869">
        <v>-188.42838097449999</v>
      </c>
      <c r="C1869">
        <v>-209.39338510837101</v>
      </c>
      <c r="D1869">
        <v>-33.020406338612197</v>
      </c>
      <c r="E1869">
        <v>-5.0773547811959601</v>
      </c>
      <c r="F1869">
        <v>-18.624492341887699</v>
      </c>
      <c r="G1869">
        <v>-5.9694787450582298</v>
      </c>
      <c r="H1869">
        <v>-29.8400257046249</v>
      </c>
      <c r="I1869">
        <v>15.3166112586312</v>
      </c>
    </row>
    <row r="1870" spans="1:9" x14ac:dyDescent="0.3">
      <c r="A1870" t="s">
        <v>1868</v>
      </c>
      <c r="B1870">
        <v>-164.43468199473801</v>
      </c>
      <c r="C1870">
        <v>-164.43468199473801</v>
      </c>
      <c r="D1870">
        <v>-33.020406338612197</v>
      </c>
      <c r="E1870">
        <v>-5.0773547811959601</v>
      </c>
      <c r="F1870">
        <v>-18.624492341887699</v>
      </c>
      <c r="G1870">
        <v>-5.9694787450582298</v>
      </c>
      <c r="H1870">
        <v>-29.8400257046249</v>
      </c>
      <c r="I1870">
        <v>15.3166112586312</v>
      </c>
    </row>
    <row r="1871" spans="1:9" x14ac:dyDescent="0.3">
      <c r="A1871" t="s">
        <v>1869</v>
      </c>
      <c r="B1871">
        <v>-83.774371330324698</v>
      </c>
      <c r="C1871">
        <v>-81.677419913427897</v>
      </c>
      <c r="D1871">
        <v>-43.294246384928698</v>
      </c>
      <c r="E1871">
        <v>147.890221545956</v>
      </c>
      <c r="F1871">
        <v>-18.740468000421298</v>
      </c>
      <c r="G1871">
        <v>-5.9694787450582298</v>
      </c>
      <c r="H1871">
        <v>-29.8400257046249</v>
      </c>
      <c r="I1871">
        <v>15.3166112586312</v>
      </c>
    </row>
    <row r="1872" spans="1:9" x14ac:dyDescent="0.3">
      <c r="A1872" t="s">
        <v>1870</v>
      </c>
      <c r="B1872">
        <v>-84.075302855450701</v>
      </c>
      <c r="C1872">
        <v>-81.677419913427897</v>
      </c>
      <c r="D1872">
        <v>-94.957035486769399</v>
      </c>
      <c r="E1872">
        <v>-88.461304253233706</v>
      </c>
      <c r="F1872">
        <v>-18.740468000421298</v>
      </c>
      <c r="G1872">
        <v>-5.9694787450582298</v>
      </c>
      <c r="H1872">
        <v>-29.8400257046249</v>
      </c>
      <c r="I1872">
        <v>15.3166112586312</v>
      </c>
    </row>
    <row r="1873" spans="1:9" x14ac:dyDescent="0.3">
      <c r="A1873" t="s">
        <v>1871</v>
      </c>
      <c r="B1873">
        <v>-75.884639027725498</v>
      </c>
      <c r="C1873">
        <v>38.094444959891597</v>
      </c>
      <c r="D1873">
        <v>-93.152594101156595</v>
      </c>
      <c r="E1873">
        <v>342.55712031441402</v>
      </c>
      <c r="F1873">
        <v>-18.746240022579599</v>
      </c>
      <c r="G1873">
        <v>-5.20867305249089</v>
      </c>
      <c r="H1873">
        <v>-29.259140880494101</v>
      </c>
      <c r="I1873">
        <v>21.971317714338198</v>
      </c>
    </row>
    <row r="1874" spans="1:9" x14ac:dyDescent="0.3">
      <c r="A1874" t="s">
        <v>1872</v>
      </c>
      <c r="B1874">
        <v>-35.728023106882397</v>
      </c>
      <c r="C1874">
        <v>198.79824718440801</v>
      </c>
      <c r="D1874">
        <v>-64.486740813810599</v>
      </c>
      <c r="E1874">
        <v>38.531697211566801</v>
      </c>
      <c r="F1874">
        <v>-18.740468000421298</v>
      </c>
      <c r="G1874">
        <v>-5.9694787450582298</v>
      </c>
      <c r="H1874">
        <v>-28.644057776820699</v>
      </c>
      <c r="I1874">
        <v>28.626024170045302</v>
      </c>
    </row>
    <row r="1875" spans="1:9" x14ac:dyDescent="0.3">
      <c r="A1875" t="s">
        <v>1873</v>
      </c>
      <c r="B1875">
        <v>-42.223173830439301</v>
      </c>
      <c r="C1875">
        <v>198.79824718440801</v>
      </c>
      <c r="D1875">
        <v>-65.700959937381697</v>
      </c>
      <c r="E1875">
        <v>38.190263824916002</v>
      </c>
      <c r="F1875">
        <v>-13.9772401749106</v>
      </c>
      <c r="G1875">
        <v>28.883585323953699</v>
      </c>
      <c r="H1875">
        <v>-28.644057776820699</v>
      </c>
      <c r="I1875">
        <v>28.626024170045302</v>
      </c>
    </row>
    <row r="1876" spans="1:9" x14ac:dyDescent="0.3">
      <c r="A1876" t="s">
        <v>1874</v>
      </c>
      <c r="B1876">
        <v>-42.223173830439301</v>
      </c>
      <c r="C1876">
        <v>198.79824718440801</v>
      </c>
      <c r="D1876">
        <v>-65.321304801520697</v>
      </c>
      <c r="E1876">
        <v>38.531697211566801</v>
      </c>
      <c r="F1876">
        <v>-13.8148414321968</v>
      </c>
      <c r="G1876">
        <v>28.883585323953699</v>
      </c>
      <c r="H1876">
        <v>-28.644057776820699</v>
      </c>
      <c r="I1876">
        <v>28.626024170045302</v>
      </c>
    </row>
    <row r="1877" spans="1:9" x14ac:dyDescent="0.3">
      <c r="A1877" t="s">
        <v>1875</v>
      </c>
      <c r="B1877">
        <v>-45.491912567695998</v>
      </c>
      <c r="C1877">
        <v>110.049090436722</v>
      </c>
      <c r="D1877">
        <v>-65.700959937381697</v>
      </c>
      <c r="E1877">
        <v>38.531697211566801</v>
      </c>
      <c r="F1877">
        <v>-14.1190785716955</v>
      </c>
      <c r="G1877">
        <v>28.330391336930099</v>
      </c>
      <c r="H1877">
        <v>-28.634449533216099</v>
      </c>
      <c r="I1877">
        <v>28.626024170045302</v>
      </c>
    </row>
    <row r="1878" spans="1:9" x14ac:dyDescent="0.3">
      <c r="A1878" t="s">
        <v>1876</v>
      </c>
      <c r="B1878">
        <v>-46.390489605609503</v>
      </c>
      <c r="C1878">
        <v>110.049090436722</v>
      </c>
      <c r="D1878">
        <v>-64.459305865408396</v>
      </c>
      <c r="E1878">
        <v>38.531697211566801</v>
      </c>
      <c r="F1878">
        <v>-13.7559487881122</v>
      </c>
      <c r="G1878">
        <v>28.330391336930099</v>
      </c>
      <c r="H1878">
        <v>-29.2491554187473</v>
      </c>
      <c r="I1878">
        <v>21.971317714338198</v>
      </c>
    </row>
    <row r="1879" spans="1:9" x14ac:dyDescent="0.3">
      <c r="A1879" t="s">
        <v>1877</v>
      </c>
      <c r="B1879">
        <v>-48.7183245540038</v>
      </c>
      <c r="C1879">
        <v>110.049090436722</v>
      </c>
      <c r="D1879">
        <v>-65.624615177892196</v>
      </c>
      <c r="E1879">
        <v>39.388366542137597</v>
      </c>
      <c r="F1879">
        <v>-13.7559487881122</v>
      </c>
      <c r="G1879">
        <v>28.330391336930099</v>
      </c>
      <c r="H1879">
        <v>-29.2491554187473</v>
      </c>
      <c r="I1879">
        <v>21.971317714338198</v>
      </c>
    </row>
    <row r="1880" spans="1:9" x14ac:dyDescent="0.3">
      <c r="A1880" t="s">
        <v>1878</v>
      </c>
      <c r="B1880">
        <v>-64.275678962114299</v>
      </c>
      <c r="C1880">
        <v>36.706207813746801</v>
      </c>
      <c r="D1880">
        <v>-63.473673853687799</v>
      </c>
      <c r="E1880">
        <v>40.819631941974798</v>
      </c>
      <c r="F1880">
        <v>-13.7559487881122</v>
      </c>
      <c r="G1880">
        <v>28.330391336930099</v>
      </c>
      <c r="H1880">
        <v>-29.259140880494101</v>
      </c>
      <c r="I1880">
        <v>21.971317714338198</v>
      </c>
    </row>
    <row r="1881" spans="1:9" x14ac:dyDescent="0.3">
      <c r="A1881" t="s">
        <v>1879</v>
      </c>
      <c r="B1881">
        <v>34.818385191317901</v>
      </c>
      <c r="C1881">
        <v>53.868919212186697</v>
      </c>
      <c r="D1881">
        <v>-59.851147868060401</v>
      </c>
      <c r="E1881">
        <v>39.388366542137597</v>
      </c>
      <c r="F1881">
        <v>-41.628096816659301</v>
      </c>
      <c r="G1881">
        <v>191.47008933186899</v>
      </c>
      <c r="H1881">
        <v>-29.215101275597601</v>
      </c>
      <c r="I1881">
        <v>21.971317714338198</v>
      </c>
    </row>
    <row r="1882" spans="1:9" x14ac:dyDescent="0.3">
      <c r="A1882" t="s">
        <v>1880</v>
      </c>
      <c r="B1882">
        <v>-57.888567932468803</v>
      </c>
      <c r="C1882">
        <v>21.4261486177477</v>
      </c>
      <c r="D1882">
        <v>-46.732087271637397</v>
      </c>
      <c r="E1882">
        <v>116.80585662583501</v>
      </c>
      <c r="F1882">
        <v>-41.619354353709703</v>
      </c>
      <c r="G1882">
        <v>170.18442354386499</v>
      </c>
      <c r="H1882">
        <v>-29.131836358407199</v>
      </c>
      <c r="I1882">
        <v>21.971317714338198</v>
      </c>
    </row>
    <row r="1883" spans="1:9" x14ac:dyDescent="0.3">
      <c r="A1883" t="s">
        <v>1881</v>
      </c>
      <c r="B1883">
        <v>-53.499479031101203</v>
      </c>
      <c r="C1883">
        <v>21.4261486177477</v>
      </c>
      <c r="D1883">
        <v>-43.606789951482298</v>
      </c>
      <c r="E1883">
        <v>116.80585662583501</v>
      </c>
      <c r="F1883">
        <v>-41.940406410816898</v>
      </c>
      <c r="G1883">
        <v>170.18442354386499</v>
      </c>
      <c r="H1883">
        <v>-29.131836358407199</v>
      </c>
      <c r="I1883">
        <v>21.971317714338198</v>
      </c>
    </row>
    <row r="1884" spans="1:9" x14ac:dyDescent="0.3">
      <c r="A1884" t="s">
        <v>1882</v>
      </c>
      <c r="B1884">
        <v>-50.2563839057716</v>
      </c>
      <c r="C1884">
        <v>21.344696506210401</v>
      </c>
      <c r="D1884">
        <v>-45.198075793182902</v>
      </c>
      <c r="E1884">
        <v>116.80585662583501</v>
      </c>
      <c r="F1884">
        <v>-41.116224766806099</v>
      </c>
      <c r="G1884">
        <v>170.18442354386499</v>
      </c>
      <c r="H1884">
        <v>-29.131836358407199</v>
      </c>
      <c r="I1884">
        <v>21.971317714338198</v>
      </c>
    </row>
    <row r="1885" spans="1:9" x14ac:dyDescent="0.3">
      <c r="A1885" t="s">
        <v>1883</v>
      </c>
      <c r="B1885">
        <v>-50.2563839057716</v>
      </c>
      <c r="C1885">
        <v>21.344696506210401</v>
      </c>
      <c r="D1885">
        <v>-47.0899839151149</v>
      </c>
      <c r="E1885">
        <v>116.80585662583501</v>
      </c>
      <c r="F1885">
        <v>-45.343011888936097</v>
      </c>
      <c r="G1885">
        <v>13.2848970079887</v>
      </c>
      <c r="H1885">
        <v>-29.131836358407199</v>
      </c>
      <c r="I1885">
        <v>21.971317714338198</v>
      </c>
    </row>
    <row r="1886" spans="1:9" x14ac:dyDescent="0.3">
      <c r="A1886" t="s">
        <v>1884</v>
      </c>
      <c r="B1886">
        <v>-38.966299784451699</v>
      </c>
      <c r="C1886">
        <v>-45.213562903775902</v>
      </c>
      <c r="D1886">
        <v>-46.913594222658098</v>
      </c>
      <c r="E1886">
        <v>164.49044222883899</v>
      </c>
      <c r="F1886">
        <v>-62.811815476188002</v>
      </c>
      <c r="G1886">
        <v>38.812690170165702</v>
      </c>
      <c r="H1886">
        <v>-28.5156006173846</v>
      </c>
      <c r="I1886">
        <v>28.626024170045302</v>
      </c>
    </row>
    <row r="1887" spans="1:9" x14ac:dyDescent="0.3">
      <c r="A1887" t="s">
        <v>1885</v>
      </c>
      <c r="B1887">
        <v>-39.111045482356097</v>
      </c>
      <c r="C1887">
        <v>-45.213562903775902</v>
      </c>
      <c r="D1887">
        <v>-50.593863326114302</v>
      </c>
      <c r="E1887">
        <v>164.49044222883899</v>
      </c>
      <c r="F1887">
        <v>-62.949227569029198</v>
      </c>
      <c r="G1887">
        <v>9.7078454836377297</v>
      </c>
      <c r="H1887">
        <v>-28.5156006173846</v>
      </c>
      <c r="I1887">
        <v>28.626024170045302</v>
      </c>
    </row>
    <row r="1888" spans="1:9" x14ac:dyDescent="0.3">
      <c r="A1888" t="s">
        <v>1886</v>
      </c>
      <c r="B1888">
        <v>-42.209812498300401</v>
      </c>
      <c r="C1888">
        <v>-45.213562903775902</v>
      </c>
      <c r="D1888">
        <v>-50.210385301260999</v>
      </c>
      <c r="E1888">
        <v>38.165831305414599</v>
      </c>
      <c r="F1888">
        <v>-61.191461321282503</v>
      </c>
      <c r="G1888">
        <v>38.812690170165602</v>
      </c>
      <c r="H1888">
        <v>-28.5156006173846</v>
      </c>
      <c r="I1888">
        <v>28.626024170045302</v>
      </c>
    </row>
    <row r="1889" spans="1:9" x14ac:dyDescent="0.3">
      <c r="A1889" t="s">
        <v>1887</v>
      </c>
      <c r="B1889">
        <v>-90.682812909346495</v>
      </c>
      <c r="C1889">
        <v>328.58840962492599</v>
      </c>
      <c r="D1889">
        <v>-54.518921780782797</v>
      </c>
      <c r="E1889">
        <v>41.483423716844896</v>
      </c>
      <c r="F1889">
        <v>-62.1830366669626</v>
      </c>
      <c r="G1889">
        <v>38.5987311862391</v>
      </c>
      <c r="H1889">
        <v>-28.5156006173846</v>
      </c>
      <c r="I1889">
        <v>28.626024170045302</v>
      </c>
    </row>
    <row r="1890" spans="1:9" x14ac:dyDescent="0.3">
      <c r="A1890" t="s">
        <v>1888</v>
      </c>
      <c r="B1890">
        <v>42.835948873580897</v>
      </c>
      <c r="C1890">
        <v>476.059180559303</v>
      </c>
      <c r="D1890">
        <v>-55.555097184488801</v>
      </c>
      <c r="E1890">
        <v>44.8010161282753</v>
      </c>
      <c r="F1890">
        <v>-60.571198106516903</v>
      </c>
      <c r="G1890">
        <v>68.195960155743094</v>
      </c>
      <c r="H1890">
        <v>-28.086907999219498</v>
      </c>
      <c r="I1890">
        <v>35.280730625752298</v>
      </c>
    </row>
    <row r="1891" spans="1:9" x14ac:dyDescent="0.3">
      <c r="A1891" t="s">
        <v>1889</v>
      </c>
      <c r="B1891">
        <v>114.850282513598</v>
      </c>
      <c r="C1891">
        <v>-52.525016168739903</v>
      </c>
      <c r="D1891">
        <v>-53.842559979373</v>
      </c>
      <c r="E1891">
        <v>44.8010161282753</v>
      </c>
      <c r="F1891">
        <v>-60.2884163338883</v>
      </c>
      <c r="G1891">
        <v>68.195960155743094</v>
      </c>
      <c r="H1891">
        <v>-27.9838256823511</v>
      </c>
      <c r="I1891">
        <v>35.280730625752298</v>
      </c>
    </row>
    <row r="1892" spans="1:9" x14ac:dyDescent="0.3">
      <c r="A1892" t="s">
        <v>1890</v>
      </c>
      <c r="B1892">
        <v>205.38245726121301</v>
      </c>
      <c r="C1892">
        <v>-50.397245407015497</v>
      </c>
      <c r="D1892">
        <v>-53.842559979373</v>
      </c>
      <c r="E1892">
        <v>44.8010161282753</v>
      </c>
      <c r="F1892">
        <v>-59.388755530308799</v>
      </c>
      <c r="G1892">
        <v>67.909810754305596</v>
      </c>
      <c r="H1892">
        <v>-27.9838256823511</v>
      </c>
      <c r="I1892">
        <v>35.280730625752298</v>
      </c>
    </row>
    <row r="1893" spans="1:9" x14ac:dyDescent="0.3">
      <c r="A1893" t="s">
        <v>1891</v>
      </c>
      <c r="B1893">
        <v>-41.847478581253199</v>
      </c>
      <c r="C1893">
        <v>-49.371444575608201</v>
      </c>
      <c r="D1893">
        <v>-53.842559979373</v>
      </c>
      <c r="E1893">
        <v>44.8010161282753</v>
      </c>
      <c r="F1893">
        <v>-60.2884163338883</v>
      </c>
      <c r="G1893">
        <v>68.195960155743094</v>
      </c>
      <c r="H1893">
        <v>-27.9838256823511</v>
      </c>
      <c r="I1893">
        <v>35.280730625752298</v>
      </c>
    </row>
    <row r="1894" spans="1:9" x14ac:dyDescent="0.3">
      <c r="A1894" t="s">
        <v>1892</v>
      </c>
      <c r="B1894">
        <v>-46.383658710969598</v>
      </c>
      <c r="C1894">
        <v>41.6367628019064</v>
      </c>
      <c r="D1894">
        <v>-53.842559979373</v>
      </c>
      <c r="E1894">
        <v>44.8010161282753</v>
      </c>
      <c r="F1894">
        <v>-59.864159525763597</v>
      </c>
      <c r="G1894">
        <v>98.0602443174256</v>
      </c>
      <c r="H1894">
        <v>-27.5784643812746</v>
      </c>
      <c r="I1894">
        <v>41.935437081459298</v>
      </c>
    </row>
    <row r="1895" spans="1:9" x14ac:dyDescent="0.3">
      <c r="A1895" t="s">
        <v>1893</v>
      </c>
      <c r="B1895">
        <v>-54.196846372181497</v>
      </c>
      <c r="C1895">
        <v>36.334019800264798</v>
      </c>
      <c r="D1895">
        <v>-53.754733716890499</v>
      </c>
      <c r="E1895">
        <v>44.8010161282753</v>
      </c>
      <c r="F1895">
        <v>-59.055135352051003</v>
      </c>
      <c r="G1895">
        <v>97.759229321628098</v>
      </c>
      <c r="H1895">
        <v>-27.569661468209699</v>
      </c>
      <c r="I1895">
        <v>41.935437081459298</v>
      </c>
    </row>
    <row r="1896" spans="1:9" x14ac:dyDescent="0.3">
      <c r="A1896" t="s">
        <v>1894</v>
      </c>
      <c r="B1896">
        <v>-55.3927183058384</v>
      </c>
      <c r="C1896">
        <v>35.321562864810303</v>
      </c>
      <c r="D1896">
        <v>-65.929640389032201</v>
      </c>
      <c r="E1896">
        <v>450.19346234291999</v>
      </c>
      <c r="F1896">
        <v>-58.513527828535302</v>
      </c>
      <c r="G1896">
        <v>126.90901393709299</v>
      </c>
      <c r="H1896">
        <v>-27.630010771967701</v>
      </c>
      <c r="I1896">
        <v>41.935437081459298</v>
      </c>
    </row>
    <row r="1897" spans="1:9" x14ac:dyDescent="0.3">
      <c r="A1897" t="s">
        <v>1895</v>
      </c>
      <c r="B1897">
        <v>-43.638996821800397</v>
      </c>
      <c r="C1897">
        <v>196.68663800583101</v>
      </c>
      <c r="D1897">
        <v>-61.9813994689381</v>
      </c>
      <c r="E1897">
        <v>167.31019105958501</v>
      </c>
      <c r="F1897">
        <v>-58.716103709456497</v>
      </c>
      <c r="G1897">
        <v>126.663034126253</v>
      </c>
      <c r="H1897">
        <v>-27.644451431444299</v>
      </c>
      <c r="I1897">
        <v>41.935437081459298</v>
      </c>
    </row>
    <row r="1898" spans="1:9" x14ac:dyDescent="0.3">
      <c r="A1898" t="s">
        <v>1896</v>
      </c>
      <c r="B1898">
        <v>-78.792797857407393</v>
      </c>
      <c r="C1898">
        <v>511.22544226845901</v>
      </c>
      <c r="D1898">
        <v>-63.065951919529702</v>
      </c>
      <c r="E1898">
        <v>113.678773127957</v>
      </c>
      <c r="F1898">
        <v>-58.716103709456497</v>
      </c>
      <c r="G1898">
        <v>126.90901393709299</v>
      </c>
      <c r="H1898">
        <v>-27.644451431444299</v>
      </c>
      <c r="I1898">
        <v>41.935437081459298</v>
      </c>
    </row>
    <row r="1899" spans="1:9" x14ac:dyDescent="0.3">
      <c r="A1899" t="s">
        <v>1897</v>
      </c>
      <c r="B1899">
        <v>-78.792797857407393</v>
      </c>
      <c r="C1899">
        <v>511.22544226845901</v>
      </c>
      <c r="D1899">
        <v>-63.065951919529702</v>
      </c>
      <c r="E1899">
        <v>113.678773127957</v>
      </c>
      <c r="F1899">
        <v>-59.115557820129297</v>
      </c>
      <c r="G1899">
        <v>126.90901393709299</v>
      </c>
      <c r="H1899">
        <v>-27.644451431444299</v>
      </c>
      <c r="I1899">
        <v>41.935437081459298</v>
      </c>
    </row>
    <row r="1900" spans="1:9" x14ac:dyDescent="0.3">
      <c r="A1900" t="s">
        <v>1898</v>
      </c>
      <c r="B1900">
        <v>-70.927613972380399</v>
      </c>
      <c r="C1900">
        <v>388.69721237440001</v>
      </c>
      <c r="D1900">
        <v>-63.525347707222799</v>
      </c>
      <c r="E1900">
        <v>54.766777184895403</v>
      </c>
      <c r="F1900">
        <v>-58.423884361807502</v>
      </c>
      <c r="G1900">
        <v>126.663034126253</v>
      </c>
      <c r="H1900">
        <v>-27.644451431444299</v>
      </c>
      <c r="I1900">
        <v>41.935437081459298</v>
      </c>
    </row>
    <row r="1901" spans="1:9" x14ac:dyDescent="0.3">
      <c r="A1901" t="s">
        <v>1899</v>
      </c>
      <c r="B1901">
        <v>-75.971338377273497</v>
      </c>
      <c r="C1901">
        <v>-86.570139551390298</v>
      </c>
      <c r="D1901">
        <v>-63.984743494915797</v>
      </c>
      <c r="E1901">
        <v>49.486199173462097</v>
      </c>
      <c r="F1901">
        <v>-61.146873057331199</v>
      </c>
      <c r="G1901">
        <v>97.429497140998294</v>
      </c>
      <c r="H1901">
        <v>-27.644451431444299</v>
      </c>
      <c r="I1901">
        <v>41.935437081459298</v>
      </c>
    </row>
    <row r="1902" spans="1:9" x14ac:dyDescent="0.3">
      <c r="A1902" t="s">
        <v>1900</v>
      </c>
      <c r="B1902">
        <v>-74.155867466407599</v>
      </c>
      <c r="C1902">
        <v>-85.120229780525705</v>
      </c>
      <c r="D1902">
        <v>-66.148854041801201</v>
      </c>
      <c r="E1902">
        <v>-9.4257967695996392</v>
      </c>
      <c r="F1902">
        <v>-68.302603910809907</v>
      </c>
      <c r="G1902">
        <v>102.359199894478</v>
      </c>
      <c r="H1902">
        <v>-27.644451431444299</v>
      </c>
      <c r="I1902">
        <v>41.935437081459298</v>
      </c>
    </row>
    <row r="1903" spans="1:9" x14ac:dyDescent="0.3">
      <c r="A1903" t="s">
        <v>1901</v>
      </c>
      <c r="B1903">
        <v>-100.33764571477499</v>
      </c>
      <c r="C1903">
        <v>-106.69442102761499</v>
      </c>
      <c r="D1903">
        <v>-66.148854041801201</v>
      </c>
      <c r="E1903">
        <v>-9.4257967695996392</v>
      </c>
      <c r="F1903">
        <v>-68.302603910809907</v>
      </c>
      <c r="G1903">
        <v>102.359199894478</v>
      </c>
      <c r="H1903">
        <v>-27.644451431444299</v>
      </c>
      <c r="I1903">
        <v>41.935437081459298</v>
      </c>
    </row>
    <row r="1904" spans="1:9" x14ac:dyDescent="0.3">
      <c r="A1904" t="s">
        <v>1902</v>
      </c>
      <c r="B1904">
        <v>-168.30030425753799</v>
      </c>
      <c r="C1904">
        <v>45.381116641237099</v>
      </c>
      <c r="D1904">
        <v>-69.077282454538604</v>
      </c>
      <c r="E1904">
        <v>-68.337792712661397</v>
      </c>
      <c r="F1904">
        <v>-68.319481240657296</v>
      </c>
      <c r="G1904">
        <v>102.359199894478</v>
      </c>
      <c r="H1904">
        <v>-27.644451431444299</v>
      </c>
      <c r="I1904">
        <v>41.935437081459298</v>
      </c>
    </row>
    <row r="1905" spans="1:9" x14ac:dyDescent="0.3">
      <c r="A1905" t="s">
        <v>1903</v>
      </c>
      <c r="B1905">
        <v>-223.64782569341901</v>
      </c>
      <c r="C1905">
        <v>37.1534570137852</v>
      </c>
      <c r="D1905">
        <v>-99.971918727102405</v>
      </c>
      <c r="E1905">
        <v>221.917487156341</v>
      </c>
      <c r="F1905">
        <v>-68.319481240657296</v>
      </c>
      <c r="G1905">
        <v>102.359199894478</v>
      </c>
      <c r="H1905">
        <v>-27.644451431444299</v>
      </c>
      <c r="I1905">
        <v>41.935437081459298</v>
      </c>
    </row>
    <row r="1906" spans="1:9" x14ac:dyDescent="0.3">
      <c r="A1906" t="s">
        <v>1904</v>
      </c>
      <c r="B1906">
        <v>-64.997346292722199</v>
      </c>
      <c r="C1906">
        <v>-74.969153727898998</v>
      </c>
      <c r="D1906">
        <v>-65.299131723971399</v>
      </c>
      <c r="E1906">
        <v>130.37841498594599</v>
      </c>
      <c r="F1906">
        <v>-67.904068326684694</v>
      </c>
      <c r="G1906">
        <v>105.14771913598101</v>
      </c>
      <c r="H1906">
        <v>-27.5784643812746</v>
      </c>
      <c r="I1906">
        <v>8.0404386460315003</v>
      </c>
    </row>
    <row r="1907" spans="1:9" x14ac:dyDescent="0.3">
      <c r="A1907" t="s">
        <v>1905</v>
      </c>
      <c r="B1907">
        <v>-43.441479368970697</v>
      </c>
      <c r="C1907">
        <v>-46.473394800666703</v>
      </c>
      <c r="D1907">
        <v>-63.080298971887501</v>
      </c>
      <c r="E1907">
        <v>-14.526206129387999</v>
      </c>
      <c r="F1907">
        <v>-66.759289531595897</v>
      </c>
      <c r="G1907">
        <v>136.20312432805699</v>
      </c>
      <c r="H1907">
        <v>-33.147819184785298</v>
      </c>
      <c r="I1907">
        <v>28.391757376869801</v>
      </c>
    </row>
    <row r="1908" spans="1:9" x14ac:dyDescent="0.3">
      <c r="A1908" t="s">
        <v>1906</v>
      </c>
      <c r="B1908">
        <v>-49.075313894014698</v>
      </c>
      <c r="C1908">
        <v>-46.275421265209197</v>
      </c>
      <c r="D1908">
        <v>-65.812060871330999</v>
      </c>
      <c r="E1908">
        <v>-19.197727361302999</v>
      </c>
      <c r="F1908">
        <v>-67.132583387407294</v>
      </c>
      <c r="G1908">
        <v>137.102589295396</v>
      </c>
      <c r="H1908">
        <v>-33.147819184785298</v>
      </c>
      <c r="I1908">
        <v>28.391757376869801</v>
      </c>
    </row>
    <row r="1909" spans="1:9" x14ac:dyDescent="0.3">
      <c r="A1909" t="s">
        <v>1907</v>
      </c>
      <c r="B1909">
        <v>-50.809926622913302</v>
      </c>
      <c r="C1909">
        <v>-46.473394800666703</v>
      </c>
      <c r="D1909">
        <v>-63.591523055764299</v>
      </c>
      <c r="E1909">
        <v>-19.197727361302999</v>
      </c>
      <c r="F1909">
        <v>-66.442128990845902</v>
      </c>
      <c r="G1909">
        <v>137.102589295396</v>
      </c>
      <c r="H1909">
        <v>-33.147819184785298</v>
      </c>
      <c r="I1909">
        <v>28.391757376869801</v>
      </c>
    </row>
    <row r="1910" spans="1:9" x14ac:dyDescent="0.3">
      <c r="A1910" t="s">
        <v>1908</v>
      </c>
      <c r="B1910">
        <v>-49.942620258463997</v>
      </c>
      <c r="C1910">
        <v>-46.275421265209197</v>
      </c>
      <c r="D1910">
        <v>-67.4345518928139</v>
      </c>
      <c r="E1910">
        <v>-23.869248593218099</v>
      </c>
      <c r="F1910">
        <v>-71.717494192244203</v>
      </c>
      <c r="G1910">
        <v>141.85419243115501</v>
      </c>
      <c r="H1910">
        <v>-33.147819184785298</v>
      </c>
      <c r="I1910">
        <v>28.391757376869801</v>
      </c>
    </row>
    <row r="1911" spans="1:9" x14ac:dyDescent="0.3">
      <c r="A1911" t="s">
        <v>1909</v>
      </c>
      <c r="B1911">
        <v>-48.966361588202403</v>
      </c>
      <c r="C1911">
        <v>-46.275421265209197</v>
      </c>
      <c r="D1911">
        <v>-70.059385802416003</v>
      </c>
      <c r="E1911">
        <v>-72.656573868426307</v>
      </c>
      <c r="F1911">
        <v>-70.690743333525106</v>
      </c>
      <c r="G1911">
        <v>141.85419243115501</v>
      </c>
      <c r="H1911">
        <v>-32.9096488653243</v>
      </c>
      <c r="I1911">
        <v>28.391757376869801</v>
      </c>
    </row>
    <row r="1912" spans="1:9" x14ac:dyDescent="0.3">
      <c r="A1912" t="s">
        <v>1910</v>
      </c>
      <c r="B1912">
        <v>-46.203920478586497</v>
      </c>
      <c r="C1912">
        <v>-44.1857152363417</v>
      </c>
      <c r="D1912">
        <v>-70.988855369698896</v>
      </c>
      <c r="E1912">
        <v>-72.656573868426307</v>
      </c>
      <c r="F1912">
        <v>-70.352724370716302</v>
      </c>
      <c r="G1912">
        <v>110.52409220363501</v>
      </c>
      <c r="H1912">
        <v>-32.9096488653243</v>
      </c>
      <c r="I1912">
        <v>28.391757376869801</v>
      </c>
    </row>
    <row r="1913" spans="1:9" x14ac:dyDescent="0.3">
      <c r="A1913" t="s">
        <v>1911</v>
      </c>
      <c r="B1913">
        <v>-93.582299807922595</v>
      </c>
      <c r="C1913">
        <v>54.072546282293402</v>
      </c>
      <c r="D1913">
        <v>-70.988855369698896</v>
      </c>
      <c r="E1913">
        <v>-72.656573868426307</v>
      </c>
      <c r="F1913">
        <v>-70.352724370716302</v>
      </c>
      <c r="G1913">
        <v>110.52409220363501</v>
      </c>
      <c r="H1913">
        <v>-51.405622106884799</v>
      </c>
      <c r="I1913">
        <v>41.859116305574197</v>
      </c>
    </row>
    <row r="1914" spans="1:9" x14ac:dyDescent="0.3">
      <c r="A1914" t="s">
        <v>1912</v>
      </c>
      <c r="B1914">
        <v>-122.79488628768701</v>
      </c>
      <c r="C1914">
        <v>481.79828812637902</v>
      </c>
      <c r="D1914">
        <v>-69.556409878593797</v>
      </c>
      <c r="E1914">
        <v>-67.8371104618153</v>
      </c>
      <c r="F1914">
        <v>-71.717494192244203</v>
      </c>
      <c r="G1914">
        <v>77.068184130269202</v>
      </c>
      <c r="H1914">
        <v>-52.046738776872999</v>
      </c>
      <c r="I1914">
        <v>29.9928479739281</v>
      </c>
    </row>
    <row r="1915" spans="1:9" x14ac:dyDescent="0.3">
      <c r="A1915" t="s">
        <v>1913</v>
      </c>
      <c r="B1915">
        <v>-135.21428942268099</v>
      </c>
      <c r="C1915">
        <v>270.58072372608302</v>
      </c>
      <c r="D1915">
        <v>-67.697470744028095</v>
      </c>
      <c r="E1915">
        <v>-63.0176470552043</v>
      </c>
      <c r="F1915">
        <v>-71.594655539550899</v>
      </c>
      <c r="G1915">
        <v>76.051834608869598</v>
      </c>
      <c r="H1915">
        <v>-51.806743079765901</v>
      </c>
      <c r="I1915">
        <v>30.444948547170899</v>
      </c>
    </row>
    <row r="1916" spans="1:9" x14ac:dyDescent="0.3">
      <c r="A1916" t="s">
        <v>1914</v>
      </c>
      <c r="B1916">
        <v>-122.79488628768701</v>
      </c>
      <c r="C1916">
        <v>257.03328731241697</v>
      </c>
      <c r="D1916">
        <v>-65.473007457492599</v>
      </c>
      <c r="E1916">
        <v>-66.866144810078595</v>
      </c>
      <c r="F1916">
        <v>-72.350801080582997</v>
      </c>
      <c r="G1916">
        <v>43.6588304584266</v>
      </c>
      <c r="H1916">
        <v>-52.127240819131003</v>
      </c>
      <c r="I1916">
        <v>18.578680215524798</v>
      </c>
    </row>
    <row r="1917" spans="1:9" x14ac:dyDescent="0.3">
      <c r="A1917" t="s">
        <v>1915</v>
      </c>
      <c r="B1917">
        <v>-71.970543139599201</v>
      </c>
      <c r="C1917">
        <v>60.312392009942201</v>
      </c>
      <c r="D1917">
        <v>-60.478709799605497</v>
      </c>
      <c r="E1917">
        <v>29.504676879025599</v>
      </c>
      <c r="F1917">
        <v>-71.965084989454994</v>
      </c>
      <c r="G1917">
        <v>76.365854180415795</v>
      </c>
      <c r="H1917">
        <v>-54.361432235351899</v>
      </c>
      <c r="I1917">
        <v>-31.2576162917955</v>
      </c>
    </row>
    <row r="1918" spans="1:9" x14ac:dyDescent="0.3">
      <c r="A1918" t="s">
        <v>1916</v>
      </c>
      <c r="B1918">
        <v>-76.650695212466502</v>
      </c>
      <c r="C1918">
        <v>190.43518189742201</v>
      </c>
      <c r="D1918">
        <v>-60.478709799605497</v>
      </c>
      <c r="E1918">
        <v>82.205584538504397</v>
      </c>
      <c r="F1918">
        <v>-72.827003845306095</v>
      </c>
      <c r="G1918">
        <v>75.417402081890103</v>
      </c>
      <c r="H1918">
        <v>-75.916614888850802</v>
      </c>
      <c r="I1918">
        <v>11.2666582516531</v>
      </c>
    </row>
    <row r="1919" spans="1:9" x14ac:dyDescent="0.3">
      <c r="A1919" t="s">
        <v>1917</v>
      </c>
      <c r="B1919">
        <v>-46.543987681781303</v>
      </c>
      <c r="C1919">
        <v>41.322804561665997</v>
      </c>
      <c r="D1919">
        <v>-6.7725884958160902</v>
      </c>
      <c r="E1919">
        <v>86.8117919131316</v>
      </c>
      <c r="F1919">
        <v>-42.372836903347803</v>
      </c>
      <c r="G1919">
        <v>77.962988666774095</v>
      </c>
      <c r="H1919">
        <v>-74.575746030211405</v>
      </c>
      <c r="I1919">
        <v>11.2666582516531</v>
      </c>
    </row>
    <row r="1920" spans="1:9" x14ac:dyDescent="0.3">
      <c r="A1920" t="s">
        <v>1918</v>
      </c>
      <c r="B1920">
        <v>-46.543987681781303</v>
      </c>
      <c r="C1920">
        <v>41.322804561665997</v>
      </c>
      <c r="D1920">
        <v>-10.7312506924068</v>
      </c>
      <c r="E1920">
        <v>160.44760185066201</v>
      </c>
      <c r="F1920">
        <v>-42.6954873066394</v>
      </c>
      <c r="G1920">
        <v>77.348700589358799</v>
      </c>
      <c r="H1920">
        <v>-74.903655016218295</v>
      </c>
      <c r="I1920">
        <v>10.3236020240039</v>
      </c>
    </row>
    <row r="1921" spans="1:9" x14ac:dyDescent="0.3">
      <c r="A1921" t="s">
        <v>1919</v>
      </c>
      <c r="B1921">
        <v>-47.621885778881797</v>
      </c>
      <c r="C1921">
        <v>47.0065746370244</v>
      </c>
      <c r="D1921">
        <v>-11.1168209754707</v>
      </c>
      <c r="E1921">
        <v>264.06547819531698</v>
      </c>
      <c r="F1921">
        <v>-42.461631306503101</v>
      </c>
      <c r="G1921">
        <v>76.733943148812699</v>
      </c>
      <c r="H1921">
        <v>-75.231564002225099</v>
      </c>
      <c r="I1921">
        <v>9.3805457963547791</v>
      </c>
    </row>
    <row r="1922" spans="1:9" x14ac:dyDescent="0.3">
      <c r="A1922" t="s">
        <v>1920</v>
      </c>
      <c r="B1922">
        <v>-47.621885778881797</v>
      </c>
      <c r="C1922">
        <v>47.0065746370244</v>
      </c>
      <c r="D1922">
        <v>-10.269254216640199</v>
      </c>
      <c r="E1922">
        <v>264.06547819531698</v>
      </c>
      <c r="F1922">
        <v>-44.3784281210147</v>
      </c>
      <c r="G1922">
        <v>44.296649091424399</v>
      </c>
      <c r="H1922">
        <v>-75.231564002225099</v>
      </c>
      <c r="I1922">
        <v>8.3265705826949699</v>
      </c>
    </row>
    <row r="1923" spans="1:9" x14ac:dyDescent="0.3">
      <c r="A1923" t="s">
        <v>1921</v>
      </c>
      <c r="B1923">
        <v>-46.543987681781303</v>
      </c>
      <c r="C1923">
        <v>382.06129544241799</v>
      </c>
      <c r="D1923">
        <v>-12.197105631959399</v>
      </c>
      <c r="E1923">
        <v>264.06547819531698</v>
      </c>
      <c r="F1923">
        <v>-44.940911444504501</v>
      </c>
      <c r="G1923">
        <v>43.844768551287302</v>
      </c>
      <c r="H1923">
        <v>-75.231564002225099</v>
      </c>
      <c r="I1923">
        <v>8.3265705826949699</v>
      </c>
    </row>
    <row r="1924" spans="1:9" x14ac:dyDescent="0.3">
      <c r="A1924" t="s">
        <v>1922</v>
      </c>
      <c r="B1924">
        <v>-47.602192040153902</v>
      </c>
      <c r="C1924">
        <v>387.82944607507301</v>
      </c>
      <c r="D1924">
        <v>-10.269254216640199</v>
      </c>
      <c r="E1924">
        <v>264.06547819531698</v>
      </c>
      <c r="F1924">
        <v>-46.350844218255297</v>
      </c>
      <c r="G1924">
        <v>10.9188327506909</v>
      </c>
      <c r="H1924">
        <v>-74.706827907837507</v>
      </c>
      <c r="I1924">
        <v>9.5919285403672401</v>
      </c>
    </row>
    <row r="1925" spans="1:9" x14ac:dyDescent="0.3">
      <c r="A1925" t="s">
        <v>1923</v>
      </c>
      <c r="B1925">
        <v>-67.038172585037998</v>
      </c>
      <c r="C1925">
        <v>35.635819050214501</v>
      </c>
      <c r="D1925">
        <v>-10.7312506924068</v>
      </c>
      <c r="E1925">
        <v>160.44760185066201</v>
      </c>
      <c r="F1925">
        <v>-46.546997761202</v>
      </c>
      <c r="G1925">
        <v>11.4333526744248</v>
      </c>
      <c r="H1925">
        <v>-74.706827907837507</v>
      </c>
      <c r="I1925">
        <v>9.5919285403672401</v>
      </c>
    </row>
    <row r="1926" spans="1:9" x14ac:dyDescent="0.3">
      <c r="A1926" t="s">
        <v>1924</v>
      </c>
      <c r="B1926">
        <v>-144.68818481410699</v>
      </c>
      <c r="C1926">
        <v>264.561435553857</v>
      </c>
      <c r="D1926">
        <v>-9.8574130162118703</v>
      </c>
      <c r="E1926">
        <v>160.44760185066201</v>
      </c>
      <c r="F1926">
        <v>-46.546997761202</v>
      </c>
      <c r="G1926">
        <v>11.920972402478601</v>
      </c>
      <c r="H1926">
        <v>-74.209911864797903</v>
      </c>
      <c r="I1926">
        <v>7.2766823497588602</v>
      </c>
    </row>
    <row r="1927" spans="1:9" x14ac:dyDescent="0.3">
      <c r="A1927" t="s">
        <v>1925</v>
      </c>
      <c r="B1927">
        <v>-154.49665134432101</v>
      </c>
      <c r="C1927">
        <v>271.05135567846401</v>
      </c>
      <c r="D1927">
        <v>-9.8574130162118703</v>
      </c>
      <c r="E1927">
        <v>160.44760185066201</v>
      </c>
      <c r="F1927">
        <v>-46.546997761202</v>
      </c>
      <c r="G1927">
        <v>11.920972402478601</v>
      </c>
      <c r="H1927">
        <v>-74.209911864797903</v>
      </c>
      <c r="I1927">
        <v>7.2766823497588602</v>
      </c>
    </row>
    <row r="1928" spans="1:9" x14ac:dyDescent="0.3">
      <c r="A1928" t="s">
        <v>1926</v>
      </c>
      <c r="B1928">
        <v>-174.647044432315</v>
      </c>
      <c r="C1928">
        <v>-164.29524131976399</v>
      </c>
      <c r="D1928">
        <v>-12.197105631959399</v>
      </c>
      <c r="E1928">
        <v>155.023294011312</v>
      </c>
      <c r="F1928">
        <v>-47.109481084691801</v>
      </c>
      <c r="G1928">
        <v>10.9188327506909</v>
      </c>
      <c r="H1928">
        <v>-75.122130058899501</v>
      </c>
      <c r="I1928">
        <v>7.5171276287400799</v>
      </c>
    </row>
    <row r="1929" spans="1:9" x14ac:dyDescent="0.3">
      <c r="A1929" t="s">
        <v>1927</v>
      </c>
      <c r="B1929">
        <v>-178.03165442935699</v>
      </c>
      <c r="C1929">
        <v>-177.72998462840599</v>
      </c>
      <c r="D1929">
        <v>-13.389366202426899</v>
      </c>
      <c r="E1929">
        <v>155.023294011312</v>
      </c>
      <c r="F1929">
        <v>-46.546997761202</v>
      </c>
      <c r="G1929">
        <v>12.6360362717993</v>
      </c>
      <c r="H1929">
        <v>-74.434327622525302</v>
      </c>
      <c r="I1929">
        <v>7.5171276287400799</v>
      </c>
    </row>
    <row r="1930" spans="1:9" x14ac:dyDescent="0.3">
      <c r="A1930" t="s">
        <v>1928</v>
      </c>
      <c r="B1930">
        <v>-178.03165442935699</v>
      </c>
      <c r="C1930">
        <v>-181.851301461487</v>
      </c>
      <c r="D1930">
        <v>-13.389366202426899</v>
      </c>
      <c r="E1930">
        <v>153.445766928701</v>
      </c>
      <c r="F1930">
        <v>-47.005023123640797</v>
      </c>
      <c r="G1930">
        <v>10.9188327506909</v>
      </c>
      <c r="H1930">
        <v>-75.230563870474498</v>
      </c>
      <c r="I1930">
        <v>5.2132595389302798</v>
      </c>
    </row>
    <row r="1931" spans="1:9" x14ac:dyDescent="0.3">
      <c r="A1931" t="s">
        <v>1929</v>
      </c>
      <c r="B1931">
        <v>-131.38053402793199</v>
      </c>
      <c r="C1931">
        <v>-163.361879810771</v>
      </c>
      <c r="D1931">
        <v>-15.2219368686811</v>
      </c>
      <c r="E1931">
        <v>94.111452746917706</v>
      </c>
      <c r="F1931">
        <v>-45.717160278209299</v>
      </c>
      <c r="G1931">
        <v>11.4197686475379</v>
      </c>
      <c r="H1931">
        <v>-75.246523604024404</v>
      </c>
      <c r="I1931">
        <v>6.2267941168227496</v>
      </c>
    </row>
    <row r="1932" spans="1:9" x14ac:dyDescent="0.3">
      <c r="A1932" t="s">
        <v>1930</v>
      </c>
      <c r="B1932">
        <v>663.72652394370596</v>
      </c>
      <c r="C1932">
        <v>-156.43041126769299</v>
      </c>
      <c r="D1932">
        <v>-19.708041010438102</v>
      </c>
      <c r="E1932">
        <v>-31.641408370565198</v>
      </c>
      <c r="F1932">
        <v>-44.999974642888198</v>
      </c>
      <c r="G1932">
        <v>12.6360362717993</v>
      </c>
      <c r="H1932">
        <v>-75.124856533460303</v>
      </c>
      <c r="I1932">
        <v>8.5420403074311295</v>
      </c>
    </row>
    <row r="1933" spans="1:9" x14ac:dyDescent="0.3">
      <c r="A1933" t="s">
        <v>1931</v>
      </c>
      <c r="B1933">
        <v>-131.38053402793199</v>
      </c>
      <c r="C1933">
        <v>-156.43041126769299</v>
      </c>
      <c r="D1933">
        <v>-146.91106626806999</v>
      </c>
      <c r="E1933">
        <v>-164.81029388827699</v>
      </c>
      <c r="F1933">
        <v>-45.2487331096806</v>
      </c>
      <c r="G1933">
        <v>12.6360362717993</v>
      </c>
      <c r="H1933">
        <v>-77.346148891931804</v>
      </c>
      <c r="I1933">
        <v>-8.3012979859897396</v>
      </c>
    </row>
    <row r="1934" spans="1:9" x14ac:dyDescent="0.3">
      <c r="A1934" t="s">
        <v>1932</v>
      </c>
      <c r="B1934">
        <v>-99.913868550321695</v>
      </c>
      <c r="C1934">
        <v>40.635252439522802</v>
      </c>
      <c r="D1934">
        <v>-143.170666832807</v>
      </c>
      <c r="E1934">
        <v>-157.564560906455</v>
      </c>
      <c r="F1934">
        <v>-53.941498468464303</v>
      </c>
      <c r="G1934">
        <v>45.686255083309902</v>
      </c>
      <c r="H1934">
        <v>-80.956942953666598</v>
      </c>
      <c r="I1934">
        <v>31.891929529595199</v>
      </c>
    </row>
    <row r="1935" spans="1:9" x14ac:dyDescent="0.3">
      <c r="A1935" t="s">
        <v>1933</v>
      </c>
      <c r="B1935">
        <v>-91.364167516609896</v>
      </c>
      <c r="C1935">
        <v>34.984207439845299</v>
      </c>
      <c r="D1935">
        <v>-159.967512824229</v>
      </c>
      <c r="E1935">
        <v>-175.75271969711099</v>
      </c>
      <c r="F1935">
        <v>-55.301252572316599</v>
      </c>
      <c r="G1935">
        <v>41.048965474894501</v>
      </c>
      <c r="H1935">
        <v>-80.956942953666598</v>
      </c>
      <c r="I1935">
        <v>31.7064898657895</v>
      </c>
    </row>
    <row r="1936" spans="1:9" x14ac:dyDescent="0.3">
      <c r="A1936" t="s">
        <v>1934</v>
      </c>
      <c r="B1936">
        <v>-91.364167516609896</v>
      </c>
      <c r="C1936">
        <v>34.984207439845299</v>
      </c>
      <c r="D1936">
        <v>-160.88497581277599</v>
      </c>
      <c r="E1936">
        <v>-180.26970487404901</v>
      </c>
      <c r="F1936">
        <v>-55.301252572316599</v>
      </c>
      <c r="G1936">
        <v>41.048965474894501</v>
      </c>
      <c r="H1936">
        <v>-80.956942953666598</v>
      </c>
      <c r="I1936">
        <v>31.7064898657895</v>
      </c>
    </row>
    <row r="1937" spans="1:9" x14ac:dyDescent="0.3">
      <c r="A1937" t="s">
        <v>1935</v>
      </c>
      <c r="B1937">
        <v>-106.21710446541501</v>
      </c>
      <c r="C1937">
        <v>40.425347285536098</v>
      </c>
      <c r="D1937">
        <v>-142.808738607381</v>
      </c>
      <c r="E1937">
        <v>-161.92187618925499</v>
      </c>
      <c r="F1937">
        <v>-55.393576662643603</v>
      </c>
      <c r="G1937">
        <v>41.048965474894501</v>
      </c>
      <c r="H1937">
        <v>-81.6108784693199</v>
      </c>
      <c r="I1937">
        <v>32.1042880342861</v>
      </c>
    </row>
    <row r="1938" spans="1:9" x14ac:dyDescent="0.3">
      <c r="A1938" t="s">
        <v>1936</v>
      </c>
      <c r="B1938">
        <v>-122.475210395294</v>
      </c>
      <c r="C1938">
        <v>238.65051914505699</v>
      </c>
      <c r="D1938">
        <v>-145.41457826816699</v>
      </c>
      <c r="E1938">
        <v>-54.395754787477998</v>
      </c>
      <c r="F1938">
        <v>-53.941498468464303</v>
      </c>
      <c r="G1938">
        <v>78.423581530262695</v>
      </c>
      <c r="H1938">
        <v>-82.123499823227604</v>
      </c>
      <c r="I1938">
        <v>34.358734323785797</v>
      </c>
    </row>
    <row r="1939" spans="1:9" x14ac:dyDescent="0.3">
      <c r="A1939" t="s">
        <v>1937</v>
      </c>
      <c r="B1939">
        <v>-116.109583983007</v>
      </c>
      <c r="C1939">
        <v>40.818269690816798</v>
      </c>
      <c r="D1939">
        <v>-143.523446968755</v>
      </c>
      <c r="E1939">
        <v>-57.278133958157703</v>
      </c>
      <c r="F1939">
        <v>-53.941498468464303</v>
      </c>
      <c r="G1939">
        <v>78.531955744841696</v>
      </c>
      <c r="H1939">
        <v>-81.764148979615101</v>
      </c>
      <c r="I1939">
        <v>33.960936155289197</v>
      </c>
    </row>
    <row r="1940" spans="1:9" x14ac:dyDescent="0.3">
      <c r="A1940" t="s">
        <v>1938</v>
      </c>
      <c r="B1940">
        <v>-130.362581852728</v>
      </c>
      <c r="C1940">
        <v>40.818269690816798</v>
      </c>
      <c r="D1940">
        <v>-152.52376414822101</v>
      </c>
      <c r="E1940">
        <v>-59.995300783195397</v>
      </c>
      <c r="F1940">
        <v>-53.941498468464303</v>
      </c>
      <c r="G1940">
        <v>78.531955744841696</v>
      </c>
      <c r="H1940">
        <v>-81.961968065581701</v>
      </c>
      <c r="I1940">
        <v>31.7064898657895</v>
      </c>
    </row>
    <row r="1941" spans="1:9" x14ac:dyDescent="0.3">
      <c r="A1941" t="s">
        <v>1939</v>
      </c>
      <c r="B1941">
        <v>-137.535521826207</v>
      </c>
      <c r="C1941">
        <v>-147.51198118360901</v>
      </c>
      <c r="D1941">
        <v>-152.52376414822101</v>
      </c>
      <c r="E1941">
        <v>-57.033726129018802</v>
      </c>
      <c r="F1941">
        <v>-54.934892279123098</v>
      </c>
      <c r="G1941">
        <v>79.586477186204206</v>
      </c>
      <c r="H1941">
        <v>-83.414609595591003</v>
      </c>
      <c r="I1941">
        <v>32.337616135231002</v>
      </c>
    </row>
    <row r="1942" spans="1:9" x14ac:dyDescent="0.3">
      <c r="A1942" t="s">
        <v>1940</v>
      </c>
      <c r="B1942">
        <v>169.78285866514901</v>
      </c>
      <c r="C1942">
        <v>172.966462713022</v>
      </c>
      <c r="D1942">
        <v>-108.908210296101</v>
      </c>
      <c r="E1942">
        <v>122.250081231826</v>
      </c>
      <c r="F1942">
        <v>-19.636547985183199</v>
      </c>
      <c r="G1942">
        <v>79.586477186204206</v>
      </c>
      <c r="H1942">
        <v>-70.791240497436107</v>
      </c>
      <c r="I1942">
        <v>41.4849024378073</v>
      </c>
    </row>
    <row r="1943" spans="1:9" x14ac:dyDescent="0.3">
      <c r="A1943" t="s">
        <v>1941</v>
      </c>
      <c r="B1943">
        <v>-69.198311467525897</v>
      </c>
      <c r="C1943">
        <v>304.53080643951301</v>
      </c>
      <c r="D1943">
        <v>-106.858427124079</v>
      </c>
      <c r="E1943">
        <v>210.84052042463799</v>
      </c>
      <c r="F1943">
        <v>-17.414647373956999</v>
      </c>
      <c r="G1943">
        <v>117.01119650477</v>
      </c>
      <c r="H1943">
        <v>-70.315051591284103</v>
      </c>
      <c r="I1943">
        <v>43.149005604981703</v>
      </c>
    </row>
    <row r="1944" spans="1:9" x14ac:dyDescent="0.3">
      <c r="A1944" t="s">
        <v>1942</v>
      </c>
      <c r="B1944">
        <v>-91.326835558127598</v>
      </c>
      <c r="C1944">
        <v>184.60489393975399</v>
      </c>
      <c r="D1944">
        <v>-106.858427124079</v>
      </c>
      <c r="E1944">
        <v>210.84052042463799</v>
      </c>
      <c r="F1944">
        <v>-17.666597648325499</v>
      </c>
      <c r="G1944">
        <v>117.01119650477</v>
      </c>
      <c r="H1944">
        <v>-70.538315049469801</v>
      </c>
      <c r="I1944">
        <v>42.343399540988301</v>
      </c>
    </row>
    <row r="1945" spans="1:9" x14ac:dyDescent="0.3">
      <c r="A1945" t="s">
        <v>1943</v>
      </c>
      <c r="B1945">
        <v>-102.04552037006199</v>
      </c>
      <c r="C1945">
        <v>190.53643545962899</v>
      </c>
      <c r="D1945">
        <v>-106.175166066739</v>
      </c>
      <c r="E1945">
        <v>216.326851811914</v>
      </c>
      <c r="F1945">
        <v>-18.293150625128899</v>
      </c>
      <c r="G1945">
        <v>119.392345941185</v>
      </c>
      <c r="H1945">
        <v>-70.640146120933295</v>
      </c>
      <c r="I1945">
        <v>42.883988950341802</v>
      </c>
    </row>
    <row r="1946" spans="1:9" x14ac:dyDescent="0.3">
      <c r="A1946" t="s">
        <v>1944</v>
      </c>
      <c r="B1946">
        <v>-76.376355726761602</v>
      </c>
      <c r="C1946">
        <v>182.21358810552999</v>
      </c>
      <c r="D1946">
        <v>-108.54756101448</v>
      </c>
      <c r="E1946">
        <v>133.22274400637801</v>
      </c>
      <c r="F1946">
        <v>-27.099113190792099</v>
      </c>
      <c r="G1946">
        <v>13.425225933243601</v>
      </c>
      <c r="H1946">
        <v>-71.408895039749595</v>
      </c>
      <c r="I1946">
        <v>25.801042653342201</v>
      </c>
    </row>
    <row r="1947" spans="1:9" x14ac:dyDescent="0.3">
      <c r="A1947" t="s">
        <v>1945</v>
      </c>
      <c r="B1947">
        <v>-74.457490400979196</v>
      </c>
      <c r="C1947">
        <v>176.95561121071299</v>
      </c>
      <c r="D1947">
        <v>-107.239319334256</v>
      </c>
      <c r="E1947">
        <v>138.70907539365399</v>
      </c>
      <c r="F1947">
        <v>-141.553964026974</v>
      </c>
      <c r="G1947">
        <v>2.9410688061586998</v>
      </c>
      <c r="H1947">
        <v>-71.806668622364697</v>
      </c>
      <c r="I1947">
        <v>24.245321833199299</v>
      </c>
    </row>
    <row r="1948" spans="1:9" x14ac:dyDescent="0.3">
      <c r="A1948" t="s">
        <v>1946</v>
      </c>
      <c r="B1948">
        <v>-56.859061289078902</v>
      </c>
      <c r="C1948">
        <v>340.80841673944798</v>
      </c>
      <c r="D1948">
        <v>-85.682735911299503</v>
      </c>
      <c r="E1948">
        <v>180.61592904763299</v>
      </c>
      <c r="F1948">
        <v>-103.655826117077</v>
      </c>
      <c r="G1948">
        <v>17.909875802193</v>
      </c>
      <c r="H1948">
        <v>-71.806668622364697</v>
      </c>
      <c r="I1948">
        <v>24.245321833199299</v>
      </c>
    </row>
    <row r="1949" spans="1:9" x14ac:dyDescent="0.3">
      <c r="A1949" t="s">
        <v>1947</v>
      </c>
      <c r="B1949">
        <v>-72.288941994063407</v>
      </c>
      <c r="C1949">
        <v>156.36556018946399</v>
      </c>
      <c r="D1949">
        <v>-85.682735911299503</v>
      </c>
      <c r="E1949">
        <v>180.61592904763299</v>
      </c>
      <c r="F1949">
        <v>-103.863517184161</v>
      </c>
      <c r="G1949">
        <v>17.2103640652278</v>
      </c>
      <c r="H1949">
        <v>-71.543608547271205</v>
      </c>
      <c r="I1949">
        <v>23.303120891469302</v>
      </c>
    </row>
    <row r="1950" spans="1:9" x14ac:dyDescent="0.3">
      <c r="A1950" t="s">
        <v>1948</v>
      </c>
      <c r="B1950">
        <v>-72.288941994063407</v>
      </c>
      <c r="C1950">
        <v>269.525455623602</v>
      </c>
      <c r="D1950">
        <v>-81.524872341546399</v>
      </c>
      <c r="E1950">
        <v>180.61592904763299</v>
      </c>
      <c r="F1950">
        <v>-102.989991043312</v>
      </c>
      <c r="G1950">
        <v>21.0318657829853</v>
      </c>
      <c r="H1950">
        <v>-72.077108187764495</v>
      </c>
      <c r="I1950">
        <v>7.1510856613517397</v>
      </c>
    </row>
    <row r="1951" spans="1:9" x14ac:dyDescent="0.3">
      <c r="A1951" t="s">
        <v>1949</v>
      </c>
      <c r="B1951">
        <v>-72.288941994063407</v>
      </c>
      <c r="C1951">
        <v>269.525455623602</v>
      </c>
      <c r="D1951">
        <v>-82.573065017497598</v>
      </c>
      <c r="E1951">
        <v>178.729543693643</v>
      </c>
      <c r="F1951">
        <v>-102.989991043312</v>
      </c>
      <c r="G1951">
        <v>21.0318657829853</v>
      </c>
      <c r="H1951">
        <v>-57.034348764449902</v>
      </c>
      <c r="I1951">
        <v>4.6531638994788702</v>
      </c>
    </row>
    <row r="1952" spans="1:9" x14ac:dyDescent="0.3">
      <c r="A1952" t="s">
        <v>1950</v>
      </c>
      <c r="B1952">
        <v>-100.783232373378</v>
      </c>
      <c r="C1952">
        <v>201.30589825081901</v>
      </c>
      <c r="D1952">
        <v>-83.211799886168293</v>
      </c>
      <c r="E1952">
        <v>177.29574353324699</v>
      </c>
      <c r="F1952">
        <v>-103.30937779141701</v>
      </c>
      <c r="G1952">
        <v>23.528757831565699</v>
      </c>
      <c r="H1952">
        <v>-57.479407530182698</v>
      </c>
      <c r="I1952">
        <v>4.6531638994788702</v>
      </c>
    </row>
    <row r="1953" spans="1:9" x14ac:dyDescent="0.3">
      <c r="A1953" t="s">
        <v>1951</v>
      </c>
      <c r="B1953">
        <v>-107.04657706102</v>
      </c>
      <c r="C1953">
        <v>39.077639192158998</v>
      </c>
      <c r="D1953">
        <v>-83.211799886168293</v>
      </c>
      <c r="E1953">
        <v>178.729543693643</v>
      </c>
      <c r="F1953">
        <v>-104.221273701486</v>
      </c>
      <c r="G1953">
        <v>217.647879225975</v>
      </c>
      <c r="H1953">
        <v>-58.156842370237101</v>
      </c>
      <c r="I1953">
        <v>2.15524213760599</v>
      </c>
    </row>
    <row r="1954" spans="1:9" x14ac:dyDescent="0.3">
      <c r="A1954" t="s">
        <v>1952</v>
      </c>
      <c r="B1954">
        <v>-68.7746506078837</v>
      </c>
      <c r="C1954">
        <v>135.338900222874</v>
      </c>
      <c r="D1954">
        <v>-82.573065017497598</v>
      </c>
      <c r="E1954">
        <v>178.729543693643</v>
      </c>
      <c r="F1954">
        <v>-104.641047938946</v>
      </c>
      <c r="G1954">
        <v>173.89415042871099</v>
      </c>
      <c r="H1954">
        <v>-74.139640455714797</v>
      </c>
      <c r="I1954">
        <v>-0.34267962426687298</v>
      </c>
    </row>
    <row r="1955" spans="1:9" x14ac:dyDescent="0.3">
      <c r="A1955" t="s">
        <v>1953</v>
      </c>
      <c r="B1955">
        <v>-130.52519272338401</v>
      </c>
      <c r="C1955">
        <v>198.580218114714</v>
      </c>
      <c r="D1955">
        <v>-79.463394123695593</v>
      </c>
      <c r="E1955">
        <v>178.75477698935899</v>
      </c>
      <c r="F1955">
        <v>-102.88084964036</v>
      </c>
      <c r="G1955">
        <v>173.89415042871099</v>
      </c>
      <c r="H1955">
        <v>-73.676569162290505</v>
      </c>
      <c r="I1955">
        <v>-0.34267962426687298</v>
      </c>
    </row>
    <row r="1956" spans="1:9" x14ac:dyDescent="0.3">
      <c r="A1956" t="s">
        <v>1954</v>
      </c>
      <c r="B1956">
        <v>-142.85114051094001</v>
      </c>
      <c r="C1956">
        <v>210.23728091837</v>
      </c>
      <c r="D1956">
        <v>-84.6492714104633</v>
      </c>
      <c r="E1956">
        <v>116.209631423511</v>
      </c>
      <c r="F1956">
        <v>-102.53466333850599</v>
      </c>
      <c r="G1956">
        <v>172.33265844908399</v>
      </c>
      <c r="H1956">
        <v>-74.561730500200198</v>
      </c>
      <c r="I1956">
        <v>-2.8406013861397499</v>
      </c>
    </row>
    <row r="1957" spans="1:9" x14ac:dyDescent="0.3">
      <c r="A1957" t="s">
        <v>1955</v>
      </c>
      <c r="B1957">
        <v>21.248911705873802</v>
      </c>
      <c r="C1957">
        <v>15.065738758055</v>
      </c>
      <c r="D1957">
        <v>-86.773907247347196</v>
      </c>
      <c r="E1957">
        <v>42.731422154308</v>
      </c>
      <c r="F1957">
        <v>-102.53466333850599</v>
      </c>
      <c r="G1957">
        <v>172.33265844908399</v>
      </c>
      <c r="H1957">
        <v>-74.434031242298104</v>
      </c>
      <c r="I1957">
        <v>-3.7828023278697298</v>
      </c>
    </row>
    <row r="1958" spans="1:9" x14ac:dyDescent="0.3">
      <c r="A1958" t="s">
        <v>1956</v>
      </c>
      <c r="B1958">
        <v>-142.70549951261</v>
      </c>
      <c r="C1958">
        <v>210.10152037412701</v>
      </c>
      <c r="D1958">
        <v>-84.172889689036793</v>
      </c>
      <c r="E1958">
        <v>44.290147519866899</v>
      </c>
      <c r="F1958">
        <v>-102.372957157928</v>
      </c>
      <c r="G1958">
        <v>217.30245502538801</v>
      </c>
      <c r="H1958">
        <v>-74.999530986224002</v>
      </c>
      <c r="I1958">
        <v>-3.7828023278697298</v>
      </c>
    </row>
    <row r="1959" spans="1:9" x14ac:dyDescent="0.3">
      <c r="A1959" t="s">
        <v>1957</v>
      </c>
      <c r="B1959">
        <v>-144.51435945777001</v>
      </c>
      <c r="C1959">
        <v>210.10152037412701</v>
      </c>
      <c r="D1959">
        <v>-87.675002675500593</v>
      </c>
      <c r="E1959">
        <v>45.848872885425699</v>
      </c>
      <c r="F1959">
        <v>-103.30937779141701</v>
      </c>
      <c r="G1959">
        <v>262.27225160169297</v>
      </c>
      <c r="H1959">
        <v>-75.420735622779105</v>
      </c>
      <c r="I1959">
        <v>-4.7250032695997</v>
      </c>
    </row>
    <row r="1960" spans="1:9" x14ac:dyDescent="0.3">
      <c r="A1960" t="s">
        <v>1958</v>
      </c>
      <c r="B1960">
        <v>-140.31952633664099</v>
      </c>
      <c r="C1960">
        <v>210.10152037412701</v>
      </c>
      <c r="D1960">
        <v>-95.260531572736198</v>
      </c>
      <c r="E1960">
        <v>-23.964630167421699</v>
      </c>
      <c r="F1960">
        <v>-104.94219664166501</v>
      </c>
      <c r="G1960">
        <v>217.30245502538801</v>
      </c>
      <c r="H1960">
        <v>-75.894928284861805</v>
      </c>
      <c r="I1960">
        <v>-4.7250032695997</v>
      </c>
    </row>
    <row r="1961" spans="1:9" x14ac:dyDescent="0.3">
      <c r="A1961" t="s">
        <v>1959</v>
      </c>
      <c r="B1961">
        <v>-307.75181578848702</v>
      </c>
      <c r="C1961">
        <v>441.90488566042501</v>
      </c>
      <c r="D1961">
        <v>-97.976804182582299</v>
      </c>
      <c r="E1961">
        <v>-23.964630167421699</v>
      </c>
      <c r="F1961">
        <v>-104.221273701486</v>
      </c>
      <c r="G1961">
        <v>217.30245502538801</v>
      </c>
      <c r="H1961">
        <v>-75.361970562769898</v>
      </c>
      <c r="I1961">
        <v>-5.6672042113296701</v>
      </c>
    </row>
    <row r="1962" spans="1:9" x14ac:dyDescent="0.3">
      <c r="A1962" t="s">
        <v>1960</v>
      </c>
      <c r="B1962">
        <v>-326.733084507066</v>
      </c>
      <c r="C1962">
        <v>834.02448976237304</v>
      </c>
      <c r="D1962">
        <v>-168.547392600726</v>
      </c>
      <c r="E1962">
        <v>47.4917046196787</v>
      </c>
      <c r="F1962">
        <v>-105.03031488663601</v>
      </c>
      <c r="G1962">
        <v>260.58631701048103</v>
      </c>
      <c r="H1962">
        <v>-75.361970562769898</v>
      </c>
      <c r="I1962">
        <v>-6.06748704823588</v>
      </c>
    </row>
    <row r="1963" spans="1:9" x14ac:dyDescent="0.3">
      <c r="A1963" t="s">
        <v>1961</v>
      </c>
      <c r="B1963">
        <v>-336.22371886635699</v>
      </c>
      <c r="C1963">
        <v>1255.17493541106</v>
      </c>
      <c r="D1963">
        <v>-206.234978277642</v>
      </c>
      <c r="E1963">
        <v>-184.40762854658001</v>
      </c>
      <c r="F1963">
        <v>-105.03031488663601</v>
      </c>
      <c r="G1963">
        <v>264.00946978897503</v>
      </c>
      <c r="H1963">
        <v>-75.361970562769898</v>
      </c>
      <c r="I1963">
        <v>-6.06748704823588</v>
      </c>
    </row>
    <row r="1964" spans="1:9" x14ac:dyDescent="0.3">
      <c r="A1964" t="s">
        <v>1962</v>
      </c>
      <c r="B1964">
        <v>23.4321569620198</v>
      </c>
      <c r="C1964">
        <v>1279.40031068138</v>
      </c>
      <c r="D1964">
        <v>-205.04269441947301</v>
      </c>
      <c r="E1964">
        <v>-192.393147572179</v>
      </c>
      <c r="F1964">
        <v>-105.03031488663601</v>
      </c>
      <c r="G1964">
        <v>264.00946978897503</v>
      </c>
      <c r="H1964">
        <v>-74.690950202141295</v>
      </c>
      <c r="I1964">
        <v>-7.1957444982344301</v>
      </c>
    </row>
    <row r="1965" spans="1:9" x14ac:dyDescent="0.3">
      <c r="A1965" t="s">
        <v>1963</v>
      </c>
      <c r="B1965">
        <v>27.5326907510672</v>
      </c>
      <c r="C1965">
        <v>852.88124010517697</v>
      </c>
      <c r="D1965">
        <v>-205.04269441947301</v>
      </c>
      <c r="E1965">
        <v>-192.393147572179</v>
      </c>
      <c r="F1965">
        <v>-104.849336330802</v>
      </c>
      <c r="G1965">
        <v>258.896287850997</v>
      </c>
      <c r="H1965">
        <v>-73.827767087224501</v>
      </c>
      <c r="I1965">
        <v>-8.0013505622279002</v>
      </c>
    </row>
    <row r="1966" spans="1:9" x14ac:dyDescent="0.3">
      <c r="A1966" t="s">
        <v>1964</v>
      </c>
      <c r="B1966">
        <v>-341.763716963881</v>
      </c>
      <c r="C1966">
        <v>413.20011392720897</v>
      </c>
      <c r="D1966">
        <v>-207.46677489912199</v>
      </c>
      <c r="E1966">
        <v>-199.224955273554</v>
      </c>
      <c r="F1966">
        <v>-104.684128584787</v>
      </c>
      <c r="G1966">
        <v>213.80709343388199</v>
      </c>
      <c r="H1966">
        <v>-70.219332725252897</v>
      </c>
      <c r="I1966">
        <v>23.9222288661718</v>
      </c>
    </row>
    <row r="1967" spans="1:9" x14ac:dyDescent="0.3">
      <c r="A1967" t="s">
        <v>1965</v>
      </c>
      <c r="B1967">
        <v>-312.99583030263199</v>
      </c>
      <c r="C1967">
        <v>-312.99583030263199</v>
      </c>
      <c r="D1967">
        <v>-193.83396933739101</v>
      </c>
      <c r="E1967">
        <v>-200.79443177453899</v>
      </c>
      <c r="F1967">
        <v>-104.684128584787</v>
      </c>
      <c r="G1967">
        <v>14.922390915144801</v>
      </c>
      <c r="H1967">
        <v>-71.846346568436104</v>
      </c>
      <c r="I1967">
        <v>2.51686362493205</v>
      </c>
    </row>
    <row r="1968" spans="1:9" x14ac:dyDescent="0.3">
      <c r="A1968" t="s">
        <v>1966</v>
      </c>
      <c r="B1968">
        <v>-325.772420544032</v>
      </c>
      <c r="C1968">
        <v>-328.43676410090899</v>
      </c>
      <c r="D1968">
        <v>-390.33742174288699</v>
      </c>
      <c r="E1968">
        <v>-394.74805437421401</v>
      </c>
      <c r="F1968">
        <v>-105.924689204168</v>
      </c>
      <c r="G1968">
        <v>12.730735711897101</v>
      </c>
      <c r="H1968">
        <v>-72.721053658319704</v>
      </c>
      <c r="I1968">
        <v>1.07655234708028</v>
      </c>
    </row>
    <row r="1969" spans="1:9" x14ac:dyDescent="0.3">
      <c r="A1969" t="s">
        <v>1967</v>
      </c>
      <c r="B1969">
        <v>-335.03286168683201</v>
      </c>
      <c r="C1969">
        <v>-325.772420544032</v>
      </c>
      <c r="D1969">
        <v>-400.732909930863</v>
      </c>
      <c r="E1969">
        <v>-390.73032604253598</v>
      </c>
      <c r="F1969">
        <v>-105.924689204168</v>
      </c>
      <c r="G1969">
        <v>12.730735711897101</v>
      </c>
      <c r="H1969">
        <v>-73.772984559967696</v>
      </c>
      <c r="I1969">
        <v>-1.42984384948403</v>
      </c>
    </row>
    <row r="1970" spans="1:9" x14ac:dyDescent="0.3">
      <c r="A1970" t="s">
        <v>1968</v>
      </c>
      <c r="B1970">
        <v>-53.528109350577402</v>
      </c>
      <c r="C1970">
        <v>-56.477801455641199</v>
      </c>
      <c r="D1970">
        <v>-28.490077087976498</v>
      </c>
      <c r="E1970">
        <v>-75.427496018442298</v>
      </c>
      <c r="F1970">
        <v>-63.513688569557402</v>
      </c>
      <c r="G1970">
        <v>-59.340275078429798</v>
      </c>
      <c r="H1970">
        <v>-66.995140836332695</v>
      </c>
      <c r="I1970">
        <v>-44.249981209811601</v>
      </c>
    </row>
    <row r="1971" spans="1:9" x14ac:dyDescent="0.3">
      <c r="A1971" t="s">
        <v>1969</v>
      </c>
      <c r="B1971">
        <v>-53.528109350577402</v>
      </c>
      <c r="C1971">
        <v>-56.477801455641199</v>
      </c>
      <c r="D1971">
        <v>-73.543355654102896</v>
      </c>
      <c r="E1971">
        <v>-75.427496018442298</v>
      </c>
      <c r="F1971">
        <v>-64.960498798959605</v>
      </c>
      <c r="G1971">
        <v>-62.392782468271598</v>
      </c>
      <c r="H1971">
        <v>-66.698644290295704</v>
      </c>
      <c r="I1971">
        <v>-43.748287403913501</v>
      </c>
    </row>
    <row r="1972" spans="1:9" x14ac:dyDescent="0.3">
      <c r="A1972" t="s">
        <v>1970</v>
      </c>
      <c r="B1972">
        <v>-41.975636772519302</v>
      </c>
      <c r="C1972">
        <v>-44.795365592319698</v>
      </c>
      <c r="D1972">
        <v>-67.783336555998105</v>
      </c>
      <c r="E1972">
        <v>-69.727112518286006</v>
      </c>
      <c r="F1972">
        <v>-63.931210043822297</v>
      </c>
      <c r="G1972">
        <v>-59.340275078429798</v>
      </c>
      <c r="H1972">
        <v>-66.698644290295704</v>
      </c>
      <c r="I1972">
        <v>-43.748287403913501</v>
      </c>
    </row>
    <row r="1973" spans="1:9" x14ac:dyDescent="0.3">
      <c r="A1973" t="s">
        <v>1971</v>
      </c>
      <c r="B1973">
        <v>-38.524567608469397</v>
      </c>
      <c r="C1973">
        <v>-44.795365592319698</v>
      </c>
      <c r="D1973">
        <v>-65.654170889684707</v>
      </c>
      <c r="E1973">
        <v>-69.727112518286006</v>
      </c>
      <c r="F1973">
        <v>-63.077125622217601</v>
      </c>
      <c r="G1973">
        <v>-59.340275078429798</v>
      </c>
      <c r="H1973">
        <v>-65.9011218876133</v>
      </c>
      <c r="I1973">
        <v>-43.432424340161504</v>
      </c>
    </row>
    <row r="1974" spans="1:9" x14ac:dyDescent="0.3">
      <c r="A1974" t="s">
        <v>1972</v>
      </c>
      <c r="B1974">
        <v>-38.524567608469397</v>
      </c>
      <c r="C1974">
        <v>-44.795365592319698</v>
      </c>
      <c r="D1974">
        <v>-65.654170889684707</v>
      </c>
      <c r="E1974">
        <v>-69.727112518286006</v>
      </c>
      <c r="F1974">
        <v>-65.0598296058523</v>
      </c>
      <c r="G1974">
        <v>-62.392782468271598</v>
      </c>
      <c r="H1974">
        <v>-65.9011218876133</v>
      </c>
      <c r="I1974">
        <v>-43.246593598015401</v>
      </c>
    </row>
    <row r="1975" spans="1:9" x14ac:dyDescent="0.3">
      <c r="A1975" t="s">
        <v>1973</v>
      </c>
      <c r="B1975">
        <v>-38.524567608469397</v>
      </c>
      <c r="C1975">
        <v>-44.795365592319698</v>
      </c>
      <c r="D1975">
        <v>-63.997242774351797</v>
      </c>
      <c r="E1975">
        <v>-69.727112518286006</v>
      </c>
      <c r="F1975">
        <v>-65.0598296058523</v>
      </c>
      <c r="G1975">
        <v>-62.392782468271598</v>
      </c>
      <c r="H1975">
        <v>-65.9011218876133</v>
      </c>
      <c r="I1975">
        <v>-43.246593598015401</v>
      </c>
    </row>
    <row r="1976" spans="1:9" x14ac:dyDescent="0.3">
      <c r="A1976" t="s">
        <v>1974</v>
      </c>
      <c r="B1976">
        <v>-38.524567608469397</v>
      </c>
      <c r="C1976">
        <v>-44.795365592319698</v>
      </c>
      <c r="D1976">
        <v>-63.997242774351797</v>
      </c>
      <c r="E1976">
        <v>-69.727112518286006</v>
      </c>
      <c r="F1976">
        <v>-67.576899738377094</v>
      </c>
      <c r="G1976">
        <v>-65.445289858113298</v>
      </c>
      <c r="H1976">
        <v>-66.183701048743501</v>
      </c>
      <c r="I1976">
        <v>-43.893312769124897</v>
      </c>
    </row>
    <row r="1977" spans="1:9" x14ac:dyDescent="0.3">
      <c r="A1977" t="s">
        <v>1975</v>
      </c>
      <c r="B1977">
        <v>-65.5652161096817</v>
      </c>
      <c r="C1977">
        <v>-77.299924825537303</v>
      </c>
      <c r="D1977">
        <v>-63.997242774351797</v>
      </c>
      <c r="E1977">
        <v>-69.727112518286006</v>
      </c>
      <c r="F1977">
        <v>-67.373738162666399</v>
      </c>
      <c r="G1977">
        <v>-65.445289858113298</v>
      </c>
      <c r="H1977">
        <v>-67.095579441311202</v>
      </c>
      <c r="I1977">
        <v>-45.185887453988698</v>
      </c>
    </row>
    <row r="1978" spans="1:9" x14ac:dyDescent="0.3">
      <c r="A1978" t="s">
        <v>1976</v>
      </c>
      <c r="B1978">
        <v>-45.4038740779271</v>
      </c>
      <c r="C1978">
        <v>20.930265044247701</v>
      </c>
      <c r="D1978">
        <v>-46.9843097559745</v>
      </c>
      <c r="E1978">
        <v>-52.052007527373299</v>
      </c>
      <c r="F1978">
        <v>-66.011774591989095</v>
      </c>
      <c r="G1978">
        <v>-48.184105073726002</v>
      </c>
      <c r="H1978">
        <v>-68.002792013548103</v>
      </c>
      <c r="I1978">
        <v>-46.939350567815801</v>
      </c>
    </row>
    <row r="1979" spans="1:9" x14ac:dyDescent="0.3">
      <c r="A1979" t="s">
        <v>1977</v>
      </c>
      <c r="B1979">
        <v>-47.344470521674303</v>
      </c>
      <c r="C1979">
        <v>-58.311721155788597</v>
      </c>
      <c r="D1979">
        <v>-46.9843097559745</v>
      </c>
      <c r="E1979">
        <v>-52.052007527373299</v>
      </c>
      <c r="F1979">
        <v>-66.011774591989095</v>
      </c>
      <c r="G1979">
        <v>-48.184105073726002</v>
      </c>
      <c r="H1979">
        <v>-69.306427939521697</v>
      </c>
      <c r="I1979">
        <v>-36.538745227319097</v>
      </c>
    </row>
    <row r="1980" spans="1:9" x14ac:dyDescent="0.3">
      <c r="A1980" t="s">
        <v>1978</v>
      </c>
      <c r="B1980">
        <v>-75.502910795411097</v>
      </c>
      <c r="C1980">
        <v>-80.382994388184201</v>
      </c>
      <c r="D1980">
        <v>-46.9843097559745</v>
      </c>
      <c r="E1980">
        <v>-52.052007527373299</v>
      </c>
      <c r="F1980">
        <v>-63.783444875973899</v>
      </c>
      <c r="G1980">
        <v>-45.977583576548497</v>
      </c>
      <c r="H1980">
        <v>-69.023400170180295</v>
      </c>
      <c r="I1980">
        <v>-36.380236523926399</v>
      </c>
    </row>
    <row r="1981" spans="1:9" x14ac:dyDescent="0.3">
      <c r="A1981" t="s">
        <v>1979</v>
      </c>
      <c r="B1981">
        <v>-57.0913900702718</v>
      </c>
      <c r="C1981">
        <v>120.66720232701</v>
      </c>
      <c r="D1981">
        <v>-44.876771598155997</v>
      </c>
      <c r="E1981">
        <v>-18.0758750058022</v>
      </c>
      <c r="F1981">
        <v>-61.915782120415599</v>
      </c>
      <c r="G1981">
        <v>-43.771062079370999</v>
      </c>
      <c r="H1981">
        <v>-68.924417688322507</v>
      </c>
      <c r="I1981">
        <v>-36.380236523926399</v>
      </c>
    </row>
    <row r="1982" spans="1:9" x14ac:dyDescent="0.3">
      <c r="A1982" t="s">
        <v>1980</v>
      </c>
      <c r="B1982">
        <v>-54.452288574759301</v>
      </c>
      <c r="C1982">
        <v>219.86044299484001</v>
      </c>
      <c r="D1982">
        <v>-44.355987087820701</v>
      </c>
      <c r="E1982">
        <v>20.8587383027111</v>
      </c>
      <c r="F1982">
        <v>-59.801402107903598</v>
      </c>
      <c r="G1982">
        <v>-19.308719520963798</v>
      </c>
      <c r="H1982">
        <v>-68.285434350658306</v>
      </c>
      <c r="I1982">
        <v>-22.777832164254502</v>
      </c>
    </row>
    <row r="1983" spans="1:9" x14ac:dyDescent="0.3">
      <c r="A1983" t="s">
        <v>1981</v>
      </c>
      <c r="B1983">
        <v>-53.270495210362903</v>
      </c>
      <c r="C1983">
        <v>319.05368366266998</v>
      </c>
      <c r="D1983">
        <v>-44.355987087820701</v>
      </c>
      <c r="E1983">
        <v>20.8587383027111</v>
      </c>
      <c r="F1983">
        <v>-58.265443041923596</v>
      </c>
      <c r="G1983">
        <v>-17.1021980237863</v>
      </c>
      <c r="H1983">
        <v>-68.285434350658306</v>
      </c>
      <c r="I1983">
        <v>-22.9491881676426</v>
      </c>
    </row>
    <row r="1984" spans="1:9" x14ac:dyDescent="0.3">
      <c r="A1984" t="s">
        <v>1982</v>
      </c>
      <c r="B1984">
        <v>-53.270495210362903</v>
      </c>
      <c r="C1984">
        <v>319.05368366266998</v>
      </c>
      <c r="D1984">
        <v>-58.420531651371903</v>
      </c>
      <c r="E1984">
        <v>-16.8962504268227</v>
      </c>
      <c r="F1984">
        <v>-58.265443041923596</v>
      </c>
      <c r="G1984">
        <v>-17.1021980237863</v>
      </c>
      <c r="H1984">
        <v>-67.993431337396899</v>
      </c>
      <c r="I1984">
        <v>-22.720155084299002</v>
      </c>
    </row>
    <row r="1985" spans="1:9" x14ac:dyDescent="0.3">
      <c r="A1985" t="s">
        <v>1983</v>
      </c>
      <c r="B1985">
        <v>41.039702709547903</v>
      </c>
      <c r="C1985">
        <v>379.17385713510498</v>
      </c>
      <c r="D1985">
        <v>-58.080235896342302</v>
      </c>
      <c r="E1985">
        <v>-15.18603112027</v>
      </c>
      <c r="F1985">
        <v>-57.273839792277201</v>
      </c>
      <c r="G1985">
        <v>-14.895676526608799</v>
      </c>
      <c r="H1985">
        <v>-68.000949423210301</v>
      </c>
      <c r="I1985">
        <v>-22.9491881676426</v>
      </c>
    </row>
    <row r="1986" spans="1:9" x14ac:dyDescent="0.3">
      <c r="A1986" t="s">
        <v>1984</v>
      </c>
      <c r="B1986">
        <v>41.039702709547903</v>
      </c>
      <c r="C1986">
        <v>379.17385713510498</v>
      </c>
      <c r="D1986">
        <v>-58.299521866537198</v>
      </c>
      <c r="E1986">
        <v>-13.9244373322207</v>
      </c>
      <c r="F1986">
        <v>-57.273839792277201</v>
      </c>
      <c r="G1986">
        <v>-14.895676526608799</v>
      </c>
      <c r="H1986">
        <v>-68.000949423210301</v>
      </c>
      <c r="I1986">
        <v>-22.9491881676426</v>
      </c>
    </row>
    <row r="1987" spans="1:9" x14ac:dyDescent="0.3">
      <c r="A1987" t="s">
        <v>1985</v>
      </c>
      <c r="B1987">
        <v>47.411054694696197</v>
      </c>
      <c r="C1987">
        <v>379.17385713510498</v>
      </c>
      <c r="D1987">
        <v>-79.154927063025795</v>
      </c>
      <c r="E1987">
        <v>40.531005816672398</v>
      </c>
      <c r="F1987">
        <v>-57.273839792277201</v>
      </c>
      <c r="G1987">
        <v>-14.895676526608799</v>
      </c>
      <c r="H1987">
        <v>-68.285434350658306</v>
      </c>
      <c r="I1987">
        <v>-22.9491881676426</v>
      </c>
    </row>
    <row r="1988" spans="1:9" x14ac:dyDescent="0.3">
      <c r="A1988" t="s">
        <v>1986</v>
      </c>
      <c r="B1988">
        <v>42.6543419322579</v>
      </c>
      <c r="C1988">
        <v>45.896225477287302</v>
      </c>
      <c r="D1988">
        <v>-79.154927063025795</v>
      </c>
      <c r="E1988">
        <v>40.531005816672398</v>
      </c>
      <c r="F1988">
        <v>-57.273839792277201</v>
      </c>
      <c r="G1988">
        <v>-14.895676526608799</v>
      </c>
      <c r="H1988">
        <v>-67.993431337396899</v>
      </c>
      <c r="I1988">
        <v>-22.890952708136101</v>
      </c>
    </row>
    <row r="1989" spans="1:9" x14ac:dyDescent="0.3">
      <c r="A1989" t="s">
        <v>1987</v>
      </c>
      <c r="B1989">
        <v>-273.096386793531</v>
      </c>
      <c r="C1989">
        <v>387.99187500219</v>
      </c>
      <c r="D1989">
        <v>-79.154927063025795</v>
      </c>
      <c r="E1989">
        <v>40.531005816672398</v>
      </c>
      <c r="F1989">
        <v>-57.273839792277201</v>
      </c>
      <c r="G1989">
        <v>-14.895676526608799</v>
      </c>
      <c r="H1989">
        <v>-68.266791326634007</v>
      </c>
      <c r="I1989">
        <v>-22.890952708136101</v>
      </c>
    </row>
    <row r="1990" spans="1:9" x14ac:dyDescent="0.3">
      <c r="A1990" t="s">
        <v>1988</v>
      </c>
      <c r="B1990">
        <v>39.165643005094203</v>
      </c>
      <c r="C1990">
        <v>53.211426471267501</v>
      </c>
      <c r="D1990">
        <v>-79.154927063025795</v>
      </c>
      <c r="E1990">
        <v>221.01520434539501</v>
      </c>
      <c r="F1990">
        <v>-57.273839792277201</v>
      </c>
      <c r="G1990">
        <v>-14.895676526608799</v>
      </c>
      <c r="H1990">
        <v>-68.266791326634007</v>
      </c>
      <c r="I1990">
        <v>-22.720155084299002</v>
      </c>
    </row>
    <row r="1991" spans="1:9" x14ac:dyDescent="0.3">
      <c r="A1991" t="s">
        <v>1989</v>
      </c>
      <c r="B1991">
        <v>39.165643005094203</v>
      </c>
      <c r="C1991">
        <v>53.211426471267501</v>
      </c>
      <c r="D1991">
        <v>-82.214496760164806</v>
      </c>
      <c r="E1991">
        <v>154.21935213693399</v>
      </c>
      <c r="F1991">
        <v>-57.273839792277201</v>
      </c>
      <c r="G1991">
        <v>-14.895676526608799</v>
      </c>
      <c r="H1991">
        <v>-68.374195189027702</v>
      </c>
      <c r="I1991">
        <v>-22.720155084299002</v>
      </c>
    </row>
    <row r="1992" spans="1:9" x14ac:dyDescent="0.3">
      <c r="A1992" t="s">
        <v>1990</v>
      </c>
      <c r="B1992">
        <v>-355.70027742760902</v>
      </c>
      <c r="C1992">
        <v>-352.24970457425798</v>
      </c>
      <c r="D1992">
        <v>-30.117546323365701</v>
      </c>
      <c r="E1992">
        <v>-36.645749848125703</v>
      </c>
      <c r="F1992">
        <v>-56.282236542630699</v>
      </c>
      <c r="G1992">
        <v>-12.6891550294312</v>
      </c>
      <c r="H1992">
        <v>-68.640151578023406</v>
      </c>
      <c r="I1992">
        <v>-22.9491881676426</v>
      </c>
    </row>
    <row r="1993" spans="1:9" x14ac:dyDescent="0.3">
      <c r="A1993" t="s">
        <v>1991</v>
      </c>
      <c r="B1993">
        <v>-199.596476345013</v>
      </c>
      <c r="C1993">
        <v>-214.126126883008</v>
      </c>
      <c r="D1993">
        <v>-27.048647695039499</v>
      </c>
      <c r="E1993">
        <v>-36.645749848125703</v>
      </c>
      <c r="F1993">
        <v>-55.335175415066999</v>
      </c>
      <c r="G1993">
        <v>-10.482633532253701</v>
      </c>
      <c r="H1993">
        <v>-68.450273229534204</v>
      </c>
      <c r="I1993">
        <v>-23.2816144464547</v>
      </c>
    </row>
    <row r="1994" spans="1:9" x14ac:dyDescent="0.3">
      <c r="A1994" t="s">
        <v>1992</v>
      </c>
      <c r="B1994">
        <v>39.550030339791803</v>
      </c>
      <c r="C1994">
        <v>319.12790377983799</v>
      </c>
      <c r="D1994">
        <v>-17.790901044582</v>
      </c>
      <c r="E1994">
        <v>362.20961915437698</v>
      </c>
      <c r="F1994">
        <v>-52.767728607303702</v>
      </c>
      <c r="G1994">
        <v>13.9797090261533</v>
      </c>
      <c r="H1994">
        <v>-66.765847498830894</v>
      </c>
      <c r="I1994">
        <v>-9.7897661659674995</v>
      </c>
    </row>
    <row r="1995" spans="1:9" x14ac:dyDescent="0.3">
      <c r="A1995" t="s">
        <v>1993</v>
      </c>
      <c r="B1995">
        <v>42.213940511084701</v>
      </c>
      <c r="C1995">
        <v>49.079060062093099</v>
      </c>
      <c r="D1995">
        <v>39.640761769293398</v>
      </c>
      <c r="E1995">
        <v>233.171385243342</v>
      </c>
      <c r="F1995">
        <v>-52.767728607303702</v>
      </c>
      <c r="G1995">
        <v>13.9797090261533</v>
      </c>
      <c r="H1995">
        <v>-66.721157850541005</v>
      </c>
      <c r="I1995">
        <v>-9.7139528333619491</v>
      </c>
    </row>
    <row r="1996" spans="1:9" x14ac:dyDescent="0.3">
      <c r="A1996" t="s">
        <v>1994</v>
      </c>
      <c r="B1996">
        <v>41.052418229330499</v>
      </c>
      <c r="C1996">
        <v>46.318697676181401</v>
      </c>
      <c r="D1996">
        <v>-36.3544055076609</v>
      </c>
      <c r="E1996">
        <v>-42.383657037040898</v>
      </c>
      <c r="F1996">
        <v>-52.043281821984401</v>
      </c>
      <c r="G1996">
        <v>13.969369239664299</v>
      </c>
      <c r="H1996">
        <v>-66.972290140711294</v>
      </c>
      <c r="I1996">
        <v>-9.7897661659674995</v>
      </c>
    </row>
    <row r="1997" spans="1:9" x14ac:dyDescent="0.3">
      <c r="A1997" t="s">
        <v>1995</v>
      </c>
      <c r="B1997">
        <v>-71.631440759489294</v>
      </c>
      <c r="C1997">
        <v>177.28856367928</v>
      </c>
      <c r="D1997">
        <v>-106.691696166214</v>
      </c>
      <c r="E1997">
        <v>42.338794147029397</v>
      </c>
      <c r="F1997">
        <v>-49.9623914362585</v>
      </c>
      <c r="G1997">
        <v>38.3979718154648</v>
      </c>
      <c r="H1997">
        <v>-65.665569912236094</v>
      </c>
      <c r="I1997">
        <v>3.77302038471066</v>
      </c>
    </row>
    <row r="1998" spans="1:9" x14ac:dyDescent="0.3">
      <c r="A1998" t="s">
        <v>1996</v>
      </c>
      <c r="B1998">
        <v>-71.864907629393002</v>
      </c>
      <c r="C1998">
        <v>169.60668838626901</v>
      </c>
      <c r="D1998">
        <v>-106.691696166214</v>
      </c>
      <c r="E1998">
        <v>42.338794147029397</v>
      </c>
      <c r="F1998">
        <v>-78.749746389677696</v>
      </c>
      <c r="G1998">
        <v>7.3004628440489103</v>
      </c>
      <c r="H1998">
        <v>-65.457953012155599</v>
      </c>
      <c r="I1998">
        <v>3.8711010243575399</v>
      </c>
    </row>
    <row r="1999" spans="1:9" x14ac:dyDescent="0.3">
      <c r="A1999" t="s">
        <v>1997</v>
      </c>
      <c r="B1999">
        <v>-68.759778703718695</v>
      </c>
      <c r="C1999">
        <v>165.50193122117301</v>
      </c>
      <c r="D1999">
        <v>-107.236199994215</v>
      </c>
      <c r="E1999">
        <v>42.338794147029397</v>
      </c>
      <c r="F1999">
        <v>-79.757851056344194</v>
      </c>
      <c r="G1999">
        <v>7.3004628440489103</v>
      </c>
      <c r="H1999">
        <v>-65.4297324050507</v>
      </c>
      <c r="I1999">
        <v>3.9351142692716201</v>
      </c>
    </row>
    <row r="2000" spans="1:9" x14ac:dyDescent="0.3">
      <c r="A2000" t="s">
        <v>1998</v>
      </c>
      <c r="B2000">
        <v>-71.631440759489294</v>
      </c>
      <c r="C2000">
        <v>161.39717405607601</v>
      </c>
      <c r="D2000">
        <v>-107.236199994215</v>
      </c>
      <c r="E2000">
        <v>41.849108196601499</v>
      </c>
      <c r="F2000">
        <v>-79.757851056344194</v>
      </c>
      <c r="G2000">
        <v>6.5658038516171402</v>
      </c>
      <c r="H2000">
        <v>-65.629902648941297</v>
      </c>
      <c r="I2000">
        <v>3.9351142692716201</v>
      </c>
    </row>
    <row r="2001" spans="1:9" x14ac:dyDescent="0.3">
      <c r="A2001" t="s">
        <v>1999</v>
      </c>
      <c r="B2001">
        <v>-79.556716663959605</v>
      </c>
      <c r="C2001">
        <v>34.191754465962397</v>
      </c>
      <c r="D2001">
        <v>-106.14719233821199</v>
      </c>
      <c r="E2001">
        <v>42.109311829797001</v>
      </c>
      <c r="F2001">
        <v>-88.681584603781502</v>
      </c>
      <c r="G2001">
        <v>18.541688003419399</v>
      </c>
      <c r="H2001">
        <v>-65.629902648941297</v>
      </c>
      <c r="I2001">
        <v>3.9351142692716201</v>
      </c>
    </row>
    <row r="2002" spans="1:9" x14ac:dyDescent="0.3">
      <c r="A2002" t="s">
        <v>2000</v>
      </c>
      <c r="B2002">
        <v>-84.035956532170403</v>
      </c>
      <c r="C2002">
        <v>37.832073357125303</v>
      </c>
      <c r="D2002">
        <v>-107.236199994215</v>
      </c>
      <c r="E2002">
        <v>41.849108196601499</v>
      </c>
      <c r="F2002">
        <v>-88.253156872451598</v>
      </c>
      <c r="G2002">
        <v>18.541688003419399</v>
      </c>
      <c r="H2002">
        <v>-66.405241636209198</v>
      </c>
      <c r="I2002">
        <v>-9.3145949727300401</v>
      </c>
    </row>
    <row r="2003" spans="1:9" x14ac:dyDescent="0.3">
      <c r="A2003" t="s">
        <v>2001</v>
      </c>
      <c r="B2003">
        <v>-84.035956532170403</v>
      </c>
      <c r="C2003">
        <v>34.431812173083301</v>
      </c>
      <c r="D2003">
        <v>-103.424673198205</v>
      </c>
      <c r="E2003">
        <v>42.708271492768702</v>
      </c>
      <c r="F2003">
        <v>-87.203669313493293</v>
      </c>
      <c r="G2003">
        <v>22.942569397447599</v>
      </c>
      <c r="H2003">
        <v>-67.695415887249794</v>
      </c>
      <c r="I2003">
        <v>-22.890952708136101</v>
      </c>
    </row>
    <row r="2004" spans="1:9" x14ac:dyDescent="0.3">
      <c r="A2004" t="s">
        <v>2002</v>
      </c>
      <c r="B2004">
        <v>-178.20894840868201</v>
      </c>
      <c r="C2004">
        <v>-178.659853324534</v>
      </c>
      <c r="D2004">
        <v>-101.834019912359</v>
      </c>
      <c r="E2004">
        <v>127.58231424125501</v>
      </c>
      <c r="F2004">
        <v>-85.439931914615798</v>
      </c>
      <c r="G2004">
        <v>26.977182202030399</v>
      </c>
      <c r="H2004">
        <v>-67.871941573679194</v>
      </c>
      <c r="I2004">
        <v>-23.028364947523698</v>
      </c>
    </row>
    <row r="2005" spans="1:9" x14ac:dyDescent="0.3">
      <c r="A2005" t="s">
        <v>2003</v>
      </c>
      <c r="B2005">
        <v>-183.18696889512401</v>
      </c>
      <c r="C2005">
        <v>-178.659853324534</v>
      </c>
      <c r="D2005">
        <v>-100.623097258076</v>
      </c>
      <c r="E2005">
        <v>131.7629563404</v>
      </c>
      <c r="F2005">
        <v>-86.154181754535102</v>
      </c>
      <c r="G2005">
        <v>26.977182202030399</v>
      </c>
      <c r="H2005">
        <v>-68.134704556352105</v>
      </c>
      <c r="I2005">
        <v>-23.028364947523698</v>
      </c>
    </row>
    <row r="2006" spans="1:9" x14ac:dyDescent="0.3">
      <c r="A2006" t="s">
        <v>2004</v>
      </c>
      <c r="B2006">
        <v>-167.85854964660899</v>
      </c>
      <c r="C2006">
        <v>-163.19611505918601</v>
      </c>
      <c r="D2006">
        <v>-101.834019912359</v>
      </c>
      <c r="E2006">
        <v>129.02645156366799</v>
      </c>
      <c r="F2006">
        <v>-66.082093286762998</v>
      </c>
      <c r="G2006">
        <v>84.309921660817494</v>
      </c>
      <c r="H2006">
        <v>-68.132286499902705</v>
      </c>
      <c r="I2006">
        <v>-22.866271062962699</v>
      </c>
    </row>
    <row r="2007" spans="1:9" x14ac:dyDescent="0.3">
      <c r="A2007" t="s">
        <v>2005</v>
      </c>
      <c r="B2007">
        <v>-85.172164475718802</v>
      </c>
      <c r="C2007">
        <v>-84.758684448425598</v>
      </c>
      <c r="D2007">
        <v>-68.8774279942281</v>
      </c>
      <c r="E2007">
        <v>38.282190911018901</v>
      </c>
      <c r="F2007">
        <v>-84.922907720983105</v>
      </c>
      <c r="G2007">
        <v>27.457332443717402</v>
      </c>
      <c r="H2007">
        <v>-67.737240158029095</v>
      </c>
      <c r="I2007">
        <v>-22.875070114570399</v>
      </c>
    </row>
    <row r="2008" spans="1:9" x14ac:dyDescent="0.3">
      <c r="A2008" t="s">
        <v>2006</v>
      </c>
      <c r="B2008">
        <v>-85.172164475718802</v>
      </c>
      <c r="C2008">
        <v>-89.164535880252302</v>
      </c>
      <c r="D2008">
        <v>-74.281219294376399</v>
      </c>
      <c r="E2008">
        <v>-21.669150649636101</v>
      </c>
      <c r="F2008">
        <v>-84.420661117362897</v>
      </c>
      <c r="G2008">
        <v>27.457332443717402</v>
      </c>
      <c r="H2008">
        <v>-69.010282120639602</v>
      </c>
      <c r="I2008">
        <v>-36.5484648842761</v>
      </c>
    </row>
    <row r="2009" spans="1:9" x14ac:dyDescent="0.3">
      <c r="A2009" t="s">
        <v>2007</v>
      </c>
      <c r="B2009">
        <v>-88.074829178485601</v>
      </c>
      <c r="C2009">
        <v>-87.833745412074506</v>
      </c>
      <c r="D2009">
        <v>-74.281219294376399</v>
      </c>
      <c r="E2009">
        <v>-21.669150649636101</v>
      </c>
      <c r="F2009">
        <v>-85.236049131596005</v>
      </c>
      <c r="G2009">
        <v>23.364827116419502</v>
      </c>
      <c r="H2009">
        <v>-69.159697768270306</v>
      </c>
      <c r="I2009">
        <v>-36.645137028378201</v>
      </c>
    </row>
    <row r="2010" spans="1:9" x14ac:dyDescent="0.3">
      <c r="A2010" t="s">
        <v>2008</v>
      </c>
      <c r="B2010">
        <v>-89.621114806903606</v>
      </c>
      <c r="C2010">
        <v>-93.420474951040902</v>
      </c>
      <c r="D2010">
        <v>-74.281219294376399</v>
      </c>
      <c r="E2010">
        <v>-21.669150649636101</v>
      </c>
      <c r="F2010">
        <v>-88.906925312491495</v>
      </c>
      <c r="G2010">
        <v>-14.6338177081293</v>
      </c>
      <c r="H2010">
        <v>-69.177912164438098</v>
      </c>
      <c r="I2010">
        <v>-36.682361833699801</v>
      </c>
    </row>
    <row r="2011" spans="1:9" x14ac:dyDescent="0.3">
      <c r="A2011" t="s">
        <v>2009</v>
      </c>
      <c r="B2011">
        <v>-77.483241079184097</v>
      </c>
      <c r="C2011">
        <v>-82.454957826316104</v>
      </c>
      <c r="D2011">
        <v>-107.007488429623</v>
      </c>
      <c r="E2011">
        <v>-111.84258230513301</v>
      </c>
      <c r="F2011">
        <v>-90.446923859071006</v>
      </c>
      <c r="G2011">
        <v>-18.7263230354272</v>
      </c>
      <c r="H2011">
        <v>-68.842611430106302</v>
      </c>
      <c r="I2011">
        <v>-36.682361833699801</v>
      </c>
    </row>
    <row r="2012" spans="1:9" x14ac:dyDescent="0.3">
      <c r="A2012" t="s">
        <v>2010</v>
      </c>
      <c r="B2012">
        <v>-74.204787447274498</v>
      </c>
      <c r="C2012">
        <v>-81.212028639533102</v>
      </c>
      <c r="D2012">
        <v>-107.007488429623</v>
      </c>
      <c r="E2012">
        <v>-110.809685100284</v>
      </c>
      <c r="F2012">
        <v>-90.446923859071006</v>
      </c>
      <c r="G2012">
        <v>-18.7263230354272</v>
      </c>
      <c r="H2012">
        <v>-68.842611430106302</v>
      </c>
      <c r="I2012">
        <v>-36.682361833699801</v>
      </c>
    </row>
    <row r="2013" spans="1:9" x14ac:dyDescent="0.3">
      <c r="A2013" t="s">
        <v>2011</v>
      </c>
      <c r="B2013">
        <v>-77.199526932122097</v>
      </c>
      <c r="C2013">
        <v>-82.454957826316104</v>
      </c>
      <c r="D2013">
        <v>-107.007488429623</v>
      </c>
      <c r="E2013">
        <v>-110.809685100284</v>
      </c>
      <c r="F2013">
        <v>-91.986922405650503</v>
      </c>
      <c r="G2013">
        <v>-22.818828362725</v>
      </c>
      <c r="H2013">
        <v>-68.957745580450805</v>
      </c>
      <c r="I2013">
        <v>-36.591151498201803</v>
      </c>
    </row>
    <row r="2014" spans="1:9" x14ac:dyDescent="0.3">
      <c r="A2014" t="s">
        <v>2012</v>
      </c>
      <c r="B2014">
        <v>-241.491749882156</v>
      </c>
      <c r="C2014">
        <v>-247.843541649061</v>
      </c>
      <c r="D2014">
        <v>-107.007488429623</v>
      </c>
      <c r="E2014">
        <v>-110.809685100284</v>
      </c>
      <c r="F2014">
        <v>-91.874252044100302</v>
      </c>
      <c r="G2014">
        <v>-22.818828362725</v>
      </c>
      <c r="H2014">
        <v>-69.252372003960502</v>
      </c>
      <c r="I2014">
        <v>-36.591151498201803</v>
      </c>
    </row>
    <row r="2015" spans="1:9" x14ac:dyDescent="0.3">
      <c r="A2015" t="s">
        <v>2013</v>
      </c>
      <c r="B2015">
        <v>-227.23895939438401</v>
      </c>
      <c r="C2015">
        <v>28.018011235627799</v>
      </c>
      <c r="D2015">
        <v>-106.48234208227299</v>
      </c>
      <c r="E2015">
        <v>-105.89944711454</v>
      </c>
      <c r="F2015">
        <v>-90.176684558631393</v>
      </c>
      <c r="G2015">
        <v>-18.7263230354272</v>
      </c>
      <c r="H2015">
        <v>-69.401787651591107</v>
      </c>
      <c r="I2015">
        <v>-36.753245382762799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1E405-1488-4176-BBCE-B69BD85635E0}">
  <dimension ref="A1:I1763"/>
  <sheetViews>
    <sheetView workbookViewId="0">
      <pane ySplit="2" topLeftCell="A3" activePane="bottomLeft" state="frozen"/>
      <selection pane="bottomLeft" activeCell="K3" sqref="K3"/>
    </sheetView>
  </sheetViews>
  <sheetFormatPr defaultRowHeight="14.4" x14ac:dyDescent="0.3"/>
  <cols>
    <col min="1" max="1" width="10.33203125" bestFit="1" customWidth="1"/>
    <col min="2" max="2" width="11.21875" customWidth="1"/>
    <col min="4" max="4" width="13.21875" customWidth="1"/>
    <col min="6" max="6" width="11.21875" customWidth="1"/>
    <col min="8" max="8" width="12.5546875" customWidth="1"/>
  </cols>
  <sheetData>
    <row r="1" spans="1:9" x14ac:dyDescent="0.3">
      <c r="B1" s="2" t="s">
        <v>2019</v>
      </c>
      <c r="C1" s="2"/>
      <c r="D1" s="3" t="s">
        <v>2020</v>
      </c>
      <c r="E1" s="3"/>
      <c r="F1" s="2" t="s">
        <v>2021</v>
      </c>
      <c r="G1" s="2"/>
      <c r="H1" s="3" t="s">
        <v>2022</v>
      </c>
      <c r="I1" s="3"/>
    </row>
    <row r="2" spans="1:9" x14ac:dyDescent="0.3">
      <c r="A2" t="s">
        <v>0</v>
      </c>
      <c r="B2" t="s">
        <v>2017</v>
      </c>
      <c r="C2" t="s">
        <v>2018</v>
      </c>
      <c r="D2" t="s">
        <v>2017</v>
      </c>
      <c r="E2" t="s">
        <v>2018</v>
      </c>
      <c r="F2" t="s">
        <v>2017</v>
      </c>
      <c r="G2" t="s">
        <v>2018</v>
      </c>
      <c r="H2" t="s">
        <v>2017</v>
      </c>
      <c r="I2" t="s">
        <v>2018</v>
      </c>
    </row>
    <row r="3" spans="1:9" x14ac:dyDescent="0.3">
      <c r="A3" t="s">
        <v>253</v>
      </c>
      <c r="B3" s="4">
        <v>-233.00965973669301</v>
      </c>
      <c r="C3" s="4">
        <v>303.68762241037598</v>
      </c>
      <c r="D3" s="4">
        <v>-176.87026028655299</v>
      </c>
      <c r="E3" s="4">
        <v>175.20873375308801</v>
      </c>
      <c r="F3" s="4">
        <v>-187.29128438113199</v>
      </c>
      <c r="G3" s="4">
        <v>-177.39836807221999</v>
      </c>
      <c r="H3" s="4">
        <v>-149.27411350624101</v>
      </c>
      <c r="I3" s="4">
        <v>-97.474480822343494</v>
      </c>
    </row>
    <row r="4" spans="1:9" x14ac:dyDescent="0.3">
      <c r="A4" t="s">
        <v>254</v>
      </c>
      <c r="B4" s="4">
        <v>-277.03274905109203</v>
      </c>
      <c r="C4" s="4">
        <v>318.27946833565699</v>
      </c>
      <c r="D4" s="4">
        <v>-182.85359320587801</v>
      </c>
      <c r="E4" s="4">
        <v>175.20873375308801</v>
      </c>
      <c r="F4" s="4">
        <v>-190.363629066859</v>
      </c>
      <c r="G4" s="4">
        <v>-182.64199171946399</v>
      </c>
      <c r="H4" s="4">
        <v>-150.005345399183</v>
      </c>
      <c r="I4" s="4">
        <v>-98.873207435752306</v>
      </c>
    </row>
    <row r="5" spans="1:9" x14ac:dyDescent="0.3">
      <c r="A5" t="s">
        <v>255</v>
      </c>
      <c r="B5" s="4">
        <v>39.753397892347401</v>
      </c>
      <c r="C5" s="4">
        <v>326.622316726414</v>
      </c>
      <c r="D5" s="4">
        <v>-21.847607241447999</v>
      </c>
      <c r="E5" s="4">
        <v>202.34293237303299</v>
      </c>
      <c r="F5" s="4">
        <v>-78.030943998975204</v>
      </c>
      <c r="G5" s="4">
        <v>6.7775344134610096</v>
      </c>
      <c r="H5" s="4">
        <v>-84.565467480154197</v>
      </c>
      <c r="I5" s="4">
        <v>-15.3284238116483</v>
      </c>
    </row>
    <row r="6" spans="1:9" x14ac:dyDescent="0.3">
      <c r="A6" t="s">
        <v>256</v>
      </c>
      <c r="B6" s="4">
        <v>28.357307717698198</v>
      </c>
      <c r="C6" s="4">
        <v>94.8555627180302</v>
      </c>
      <c r="D6" s="4">
        <v>33.187926531976899</v>
      </c>
      <c r="E6" s="4">
        <v>33.196999971943299</v>
      </c>
      <c r="F6" s="4">
        <v>38.613182439612203</v>
      </c>
      <c r="G6" s="4">
        <v>38.209594672439998</v>
      </c>
      <c r="H6" s="4">
        <v>-65.293710434970095</v>
      </c>
      <c r="I6" s="4">
        <v>-23.1433392543609</v>
      </c>
    </row>
    <row r="7" spans="1:9" x14ac:dyDescent="0.3">
      <c r="A7" t="s">
        <v>257</v>
      </c>
      <c r="B7" s="4">
        <v>28.357307717698198</v>
      </c>
      <c r="C7" s="4">
        <v>94.8555627180302</v>
      </c>
      <c r="D7" s="4">
        <v>34.684339258616902</v>
      </c>
      <c r="E7" s="4">
        <v>35.440551934130298</v>
      </c>
      <c r="F7" s="4">
        <v>39.010252696848298</v>
      </c>
      <c r="G7" s="4">
        <v>38.345865230777903</v>
      </c>
      <c r="H7" s="4">
        <v>-65.557900746018007</v>
      </c>
      <c r="I7" s="4">
        <v>-23.1433392543609</v>
      </c>
    </row>
    <row r="8" spans="1:9" x14ac:dyDescent="0.3">
      <c r="A8" t="s">
        <v>258</v>
      </c>
      <c r="B8" s="4">
        <v>30.979711165683799</v>
      </c>
      <c r="C8" s="4">
        <v>169.06682693039599</v>
      </c>
      <c r="D8" s="4">
        <v>36.577619222319399</v>
      </c>
      <c r="E8" s="4">
        <v>40.413349761075601</v>
      </c>
      <c r="F8" s="4">
        <v>-14.704820398486101</v>
      </c>
      <c r="G8" s="4">
        <v>38.656339202777701</v>
      </c>
      <c r="H8" s="4">
        <v>-65.462599381188099</v>
      </c>
      <c r="I8" s="4">
        <v>-22.483978797678901</v>
      </c>
    </row>
    <row r="9" spans="1:9" x14ac:dyDescent="0.3">
      <c r="A9" t="s">
        <v>259</v>
      </c>
      <c r="B9" s="4">
        <v>75.676749925149807</v>
      </c>
      <c r="C9" s="4">
        <v>123.091658319419</v>
      </c>
      <c r="D9" s="4">
        <v>-1.84646196501751</v>
      </c>
      <c r="E9" s="4">
        <v>161.24717873229099</v>
      </c>
      <c r="F9" s="4">
        <v>-8.4432145973674508</v>
      </c>
      <c r="G9" s="4">
        <v>-9.2808636372313806</v>
      </c>
      <c r="H9" s="4">
        <v>-25.474408919494302</v>
      </c>
      <c r="I9" s="4">
        <v>-24.162452584553499</v>
      </c>
    </row>
    <row r="10" spans="1:9" x14ac:dyDescent="0.3">
      <c r="A10" t="s">
        <v>260</v>
      </c>
      <c r="B10" s="4">
        <v>121.689039855507</v>
      </c>
      <c r="C10" s="4">
        <v>167.389967397178</v>
      </c>
      <c r="D10" s="4">
        <v>27.787837890615101</v>
      </c>
      <c r="E10" s="4">
        <v>87.120126999057504</v>
      </c>
      <c r="F10" s="4">
        <v>13.773526830458801</v>
      </c>
      <c r="G10" s="4">
        <v>12.573845554529701</v>
      </c>
      <c r="H10" s="4">
        <v>-24.152995271191301</v>
      </c>
      <c r="I10" s="4">
        <v>-23.369063467760899</v>
      </c>
    </row>
    <row r="11" spans="1:9" x14ac:dyDescent="0.3">
      <c r="A11" t="s">
        <v>261</v>
      </c>
      <c r="B11" s="4">
        <v>122.160416374972</v>
      </c>
      <c r="C11" s="4">
        <v>167.389967397178</v>
      </c>
      <c r="D11" s="4">
        <v>27.787837890615101</v>
      </c>
      <c r="E11" s="4">
        <v>87.120126999057504</v>
      </c>
      <c r="F11" s="4">
        <v>13.442681019995799</v>
      </c>
      <c r="G11" s="4">
        <v>12.249941670532399</v>
      </c>
      <c r="H11" s="4">
        <v>-23.995229067843201</v>
      </c>
      <c r="I11" s="4">
        <v>-23.272177271514501</v>
      </c>
    </row>
    <row r="12" spans="1:9" x14ac:dyDescent="0.3">
      <c r="A12" t="s">
        <v>262</v>
      </c>
      <c r="B12" s="4">
        <v>73.419135069344094</v>
      </c>
      <c r="C12" s="4">
        <v>117.649352100744</v>
      </c>
      <c r="D12" s="4">
        <v>27.787837890615101</v>
      </c>
      <c r="E12" s="4">
        <v>87.120126999057504</v>
      </c>
      <c r="F12" s="4">
        <v>13.3233646165572</v>
      </c>
      <c r="G12" s="4">
        <v>12.573845554529701</v>
      </c>
      <c r="H12" s="4">
        <v>-24.152995271191301</v>
      </c>
      <c r="I12" s="4">
        <v>-22.255669899295299</v>
      </c>
    </row>
    <row r="13" spans="1:9" x14ac:dyDescent="0.3">
      <c r="A13" t="s">
        <v>263</v>
      </c>
      <c r="B13" s="4">
        <v>25.1915820747185</v>
      </c>
      <c r="C13" s="4">
        <v>117.649352100744</v>
      </c>
      <c r="D13" s="4">
        <v>27.787837890615101</v>
      </c>
      <c r="E13" s="4">
        <v>27.2801871319075</v>
      </c>
      <c r="F13" s="4">
        <v>12.971677863674</v>
      </c>
      <c r="G13" s="4">
        <v>12.3890006826026</v>
      </c>
      <c r="H13" s="4">
        <v>-23.995229067843201</v>
      </c>
      <c r="I13" s="4">
        <v>-23.272177271514501</v>
      </c>
    </row>
    <row r="14" spans="1:9" x14ac:dyDescent="0.3">
      <c r="A14" t="s">
        <v>264</v>
      </c>
      <c r="B14" s="4">
        <v>25.705310385721301</v>
      </c>
      <c r="C14" s="4">
        <v>167.389967397178</v>
      </c>
      <c r="D14" s="4">
        <v>27.787837890615101</v>
      </c>
      <c r="E14" s="4">
        <v>27.2801871319075</v>
      </c>
      <c r="F14" s="4">
        <v>12.493371687172701</v>
      </c>
      <c r="G14" s="4">
        <v>12.1749472196847</v>
      </c>
      <c r="H14" s="4">
        <v>-24.095176155759901</v>
      </c>
      <c r="I14" s="4">
        <v>-23.729941591555601</v>
      </c>
    </row>
    <row r="15" spans="1:9" x14ac:dyDescent="0.3">
      <c r="A15" t="s">
        <v>265</v>
      </c>
      <c r="B15" s="4">
        <v>25.705310385721301</v>
      </c>
      <c r="C15" s="4">
        <v>167.389967397178</v>
      </c>
      <c r="D15" s="4">
        <v>27.787837890615101</v>
      </c>
      <c r="E15" s="4">
        <v>27.2801871319075</v>
      </c>
      <c r="F15" s="4">
        <v>12.692882491748099</v>
      </c>
      <c r="G15" s="4">
        <v>12.1749472196847</v>
      </c>
      <c r="H15" s="4">
        <v>-24.163487717516801</v>
      </c>
      <c r="I15" s="4">
        <v>-23.729941591555601</v>
      </c>
    </row>
    <row r="16" spans="1:9" x14ac:dyDescent="0.3">
      <c r="A16" t="s">
        <v>266</v>
      </c>
      <c r="B16" s="4">
        <v>21.035518629823901</v>
      </c>
      <c r="C16" s="4">
        <v>23.273034698411301</v>
      </c>
      <c r="D16" s="4">
        <v>29.042154951900098</v>
      </c>
      <c r="E16" s="4">
        <v>27.2801871319075</v>
      </c>
      <c r="F16" s="4">
        <v>12.91050428288</v>
      </c>
      <c r="G16" s="4">
        <v>12.4083688410874</v>
      </c>
      <c r="H16" s="4">
        <v>-23.705701766608598</v>
      </c>
      <c r="I16" s="4">
        <v>-23.729941591555601</v>
      </c>
    </row>
    <row r="17" spans="1:9" x14ac:dyDescent="0.3">
      <c r="A17" t="s">
        <v>267</v>
      </c>
      <c r="B17" s="4">
        <v>32.168351803913701</v>
      </c>
      <c r="C17" s="4">
        <v>30.8118832711246</v>
      </c>
      <c r="D17" s="4">
        <v>61.855575908721903</v>
      </c>
      <c r="E17" s="4">
        <v>60.694857320742699</v>
      </c>
      <c r="F17" s="4">
        <v>33.599457721325201</v>
      </c>
      <c r="G17" s="4">
        <v>33.536010031228102</v>
      </c>
      <c r="H17" s="4">
        <v>-12.0353274566568</v>
      </c>
      <c r="I17" s="4">
        <v>-11.9279592410643</v>
      </c>
    </row>
    <row r="18" spans="1:9" x14ac:dyDescent="0.3">
      <c r="A18" t="s">
        <v>268</v>
      </c>
      <c r="B18" s="4">
        <v>29.895957238086599</v>
      </c>
      <c r="C18" s="4">
        <v>31.525332785983601</v>
      </c>
      <c r="D18" s="4">
        <v>64.514261287317595</v>
      </c>
      <c r="E18" s="4">
        <v>94.109527509577802</v>
      </c>
      <c r="F18" s="4">
        <v>33.599457721325201</v>
      </c>
      <c r="G18" s="4">
        <v>33.049301581463503</v>
      </c>
      <c r="H18" s="4">
        <v>-11.5626851927875</v>
      </c>
      <c r="I18" s="4">
        <v>-11.230455042553499</v>
      </c>
    </row>
    <row r="19" spans="1:9" x14ac:dyDescent="0.3">
      <c r="A19" t="s">
        <v>269</v>
      </c>
      <c r="B19" s="4">
        <v>30.098433756265599</v>
      </c>
      <c r="C19" s="4">
        <v>30.098433756265599</v>
      </c>
      <c r="D19" s="4">
        <v>61.659566686536898</v>
      </c>
      <c r="E19" s="4">
        <v>61.552474995785197</v>
      </c>
      <c r="F19" s="4">
        <v>33.949169830830797</v>
      </c>
      <c r="G19" s="4">
        <v>33.155777563323298</v>
      </c>
      <c r="H19" s="4">
        <v>-11.693865739965799</v>
      </c>
      <c r="I19" s="4">
        <v>-11.432688293356501</v>
      </c>
    </row>
    <row r="20" spans="1:9" x14ac:dyDescent="0.3">
      <c r="A20" t="s">
        <v>270</v>
      </c>
      <c r="B20" s="4">
        <v>31.525332785983601</v>
      </c>
      <c r="C20" s="4">
        <v>30.098433756265599</v>
      </c>
      <c r="D20" s="4">
        <v>28.753250407209499</v>
      </c>
      <c r="E20" s="4">
        <v>28.233095659732601</v>
      </c>
      <c r="F20" s="4">
        <v>34.150167099299097</v>
      </c>
      <c r="G20" s="4">
        <v>33.536010031228102</v>
      </c>
      <c r="H20" s="4">
        <v>-11.7091711771533</v>
      </c>
      <c r="I20" s="4">
        <v>-11.432688293356501</v>
      </c>
    </row>
    <row r="21" spans="1:9" x14ac:dyDescent="0.3">
      <c r="A21" t="s">
        <v>271</v>
      </c>
      <c r="B21" s="4">
        <v>31.525332785983601</v>
      </c>
      <c r="C21" s="4">
        <v>30.098433756265599</v>
      </c>
      <c r="D21" s="4">
        <v>29.524861210197301</v>
      </c>
      <c r="E21" s="4">
        <v>28.233095659732601</v>
      </c>
      <c r="F21" s="4">
        <v>33.949169830830797</v>
      </c>
      <c r="G21" s="4">
        <v>33.155777563323298</v>
      </c>
      <c r="H21" s="4">
        <v>-11.276583073745201</v>
      </c>
      <c r="I21" s="4">
        <v>-10.9815319100528</v>
      </c>
    </row>
    <row r="22" spans="1:9" x14ac:dyDescent="0.3">
      <c r="A22" t="s">
        <v>272</v>
      </c>
      <c r="B22" s="4">
        <v>31.525332785983601</v>
      </c>
      <c r="C22" s="4">
        <v>31.525332785983601</v>
      </c>
      <c r="D22" s="4">
        <v>27.7342568946355</v>
      </c>
      <c r="E22" s="4">
        <v>25.274814004539099</v>
      </c>
      <c r="F22" s="4">
        <v>34.298881940336301</v>
      </c>
      <c r="G22" s="4">
        <v>33.2622535451831</v>
      </c>
      <c r="H22" s="4">
        <v>-11.218254016071899</v>
      </c>
      <c r="I22" s="4">
        <v>-10.9815319100528</v>
      </c>
    </row>
    <row r="23" spans="1:9" x14ac:dyDescent="0.3">
      <c r="A23" t="s">
        <v>273</v>
      </c>
      <c r="B23" s="4">
        <v>34.286983604641797</v>
      </c>
      <c r="C23" s="4">
        <v>186.94502437469501</v>
      </c>
      <c r="D23" s="4">
        <v>34.682044058825397</v>
      </c>
      <c r="E23" s="4">
        <v>32.570579032315997</v>
      </c>
      <c r="F23" s="4">
        <v>34.380941773155797</v>
      </c>
      <c r="G23" s="4">
        <v>33.2622535451831</v>
      </c>
      <c r="H23" s="4">
        <v>-11.218254016071899</v>
      </c>
      <c r="I23" s="4">
        <v>-10.9815319100528</v>
      </c>
    </row>
    <row r="24" spans="1:9" x14ac:dyDescent="0.3">
      <c r="A24" t="s">
        <v>274</v>
      </c>
      <c r="B24" s="4">
        <v>-90.127309948205607</v>
      </c>
      <c r="C24" s="4">
        <v>331.44671293862501</v>
      </c>
      <c r="D24" s="4">
        <v>-5.6525865935763298</v>
      </c>
      <c r="E24" s="4">
        <v>-5.2304586902917096</v>
      </c>
      <c r="F24" s="4">
        <v>34.568289793824</v>
      </c>
      <c r="G24" s="4">
        <v>33.2622535451831</v>
      </c>
      <c r="H24" s="4">
        <v>-10.6277979746694</v>
      </c>
      <c r="I24" s="4">
        <v>-9.8439969205689799</v>
      </c>
    </row>
    <row r="25" spans="1:9" x14ac:dyDescent="0.3">
      <c r="A25" t="s">
        <v>275</v>
      </c>
      <c r="B25" s="4">
        <v>-87.169130566877797</v>
      </c>
      <c r="C25" s="4">
        <v>333.32149041601002</v>
      </c>
      <c r="D25" s="4">
        <v>-4.7273577833895004</v>
      </c>
      <c r="E25" s="4">
        <v>-2.4119498435906701</v>
      </c>
      <c r="F25" s="4">
        <v>34.568289793824</v>
      </c>
      <c r="G25" s="4">
        <v>33.077954121047803</v>
      </c>
      <c r="H25" s="4">
        <v>-10.3514198296649</v>
      </c>
      <c r="I25" s="4">
        <v>-8.9965308624729996</v>
      </c>
    </row>
    <row r="26" spans="1:9" x14ac:dyDescent="0.3">
      <c r="A26" t="s">
        <v>276</v>
      </c>
      <c r="B26" s="4">
        <v>-87.169130566877797</v>
      </c>
      <c r="C26" s="4">
        <v>338.57421198743299</v>
      </c>
      <c r="D26" s="4">
        <v>-4.7273577833895004</v>
      </c>
      <c r="E26" s="4">
        <v>-2.4119498435906701</v>
      </c>
      <c r="F26" s="4">
        <v>34.859393273080201</v>
      </c>
      <c r="G26" s="4">
        <v>33.292007583965798</v>
      </c>
      <c r="H26" s="4">
        <v>-10.420694572582301</v>
      </c>
      <c r="I26" s="4">
        <v>-8.68017812697998</v>
      </c>
    </row>
    <row r="27" spans="1:9" x14ac:dyDescent="0.3">
      <c r="A27" t="s">
        <v>277</v>
      </c>
      <c r="B27" s="4">
        <v>-66.869210631132702</v>
      </c>
      <c r="C27" s="4">
        <v>318.60949561577598</v>
      </c>
      <c r="D27" s="4">
        <v>-4.7273577833895004</v>
      </c>
      <c r="E27" s="4">
        <v>39.288548177474098</v>
      </c>
      <c r="F27" s="4">
        <v>34.859393273080201</v>
      </c>
      <c r="G27" s="4">
        <v>33.368729527042902</v>
      </c>
      <c r="H27" s="4">
        <v>-10.101829454872099</v>
      </c>
      <c r="I27" s="4">
        <v>-7.53003605791843</v>
      </c>
    </row>
    <row r="28" spans="1:9" x14ac:dyDescent="0.3">
      <c r="A28" t="s">
        <v>278</v>
      </c>
      <c r="B28" s="4">
        <v>309.722847612127</v>
      </c>
      <c r="C28" s="4">
        <v>695.52473603441399</v>
      </c>
      <c r="D28" s="4">
        <v>-3.89459166521512</v>
      </c>
      <c r="E28" s="4">
        <v>39.288548177474098</v>
      </c>
      <c r="F28" s="4">
        <v>34.859393273080201</v>
      </c>
      <c r="G28" s="4">
        <v>33.536010031228102</v>
      </c>
      <c r="H28" s="4">
        <v>-9.7487815844499206</v>
      </c>
      <c r="I28" s="4">
        <v>-6.1540107352717497</v>
      </c>
    </row>
    <row r="29" spans="1:9" x14ac:dyDescent="0.3">
      <c r="A29" t="s">
        <v>279</v>
      </c>
      <c r="B29" s="4">
        <v>452.88171372469299</v>
      </c>
      <c r="C29" s="4">
        <v>830.51903964243604</v>
      </c>
      <c r="D29" s="4">
        <v>-2.2729585692148202</v>
      </c>
      <c r="E29" s="4">
        <v>42.250915425850799</v>
      </c>
      <c r="F29" s="4">
        <v>34.682987545223597</v>
      </c>
      <c r="G29" s="4">
        <v>33.536010031228102</v>
      </c>
      <c r="H29" s="4">
        <v>-10.010707123169301</v>
      </c>
      <c r="I29" s="4">
        <v>-5.6791763494494898</v>
      </c>
    </row>
    <row r="30" spans="1:9" x14ac:dyDescent="0.3">
      <c r="A30" t="s">
        <v>280</v>
      </c>
      <c r="B30" s="4">
        <v>872.94633763823799</v>
      </c>
      <c r="C30" s="4">
        <v>872.94633763823799</v>
      </c>
      <c r="D30" s="4">
        <v>-6.36715094542377</v>
      </c>
      <c r="E30" s="4">
        <v>43.622237938853601</v>
      </c>
      <c r="F30" s="4">
        <v>34.568289793824</v>
      </c>
      <c r="G30" s="4">
        <v>33.536010031228102</v>
      </c>
      <c r="H30" s="4">
        <v>-10.010707123169301</v>
      </c>
      <c r="I30" s="4">
        <v>-5.6791763494494898</v>
      </c>
    </row>
    <row r="31" spans="1:9" x14ac:dyDescent="0.3">
      <c r="A31" t="s">
        <v>281</v>
      </c>
      <c r="B31" s="4">
        <v>742.95140796420196</v>
      </c>
      <c r="C31" s="4">
        <v>737.99828332207596</v>
      </c>
      <c r="D31" s="4">
        <v>-97.004115738210302</v>
      </c>
      <c r="E31" s="4">
        <v>68.173495595838503</v>
      </c>
      <c r="F31" s="4">
        <v>34.568289793824</v>
      </c>
      <c r="G31" s="4">
        <v>33.2622535451831</v>
      </c>
      <c r="H31" s="4">
        <v>-10.2911506161623</v>
      </c>
      <c r="I31" s="4">
        <v>-5.6223910782625097</v>
      </c>
    </row>
    <row r="32" spans="1:9" x14ac:dyDescent="0.3">
      <c r="A32" t="s">
        <v>282</v>
      </c>
      <c r="B32" s="4">
        <v>629.84793139060798</v>
      </c>
      <c r="C32" s="4">
        <v>905.08851358191305</v>
      </c>
      <c r="D32" s="4">
        <v>-90.839345508011107</v>
      </c>
      <c r="E32" s="4">
        <v>65.312051839671796</v>
      </c>
      <c r="F32" s="4">
        <v>34.568289793824</v>
      </c>
      <c r="G32" s="4">
        <v>33.077954121047803</v>
      </c>
      <c r="H32" s="4">
        <v>-9.7162157758277203</v>
      </c>
      <c r="I32" s="4">
        <v>-4.6466190487849399</v>
      </c>
    </row>
    <row r="33" spans="1:9" x14ac:dyDescent="0.3">
      <c r="A33" t="s">
        <v>283</v>
      </c>
      <c r="B33" s="4">
        <v>767.46822248626097</v>
      </c>
      <c r="C33" s="4">
        <v>905.08851358191305</v>
      </c>
      <c r="D33" s="4">
        <v>-86.510148228323104</v>
      </c>
      <c r="E33" s="4">
        <v>80.503749933430896</v>
      </c>
      <c r="F33" s="4">
        <v>13.7400090327797</v>
      </c>
      <c r="G33" s="4">
        <v>12.249941670532399</v>
      </c>
      <c r="H33" s="4">
        <v>-9.8694375135354502</v>
      </c>
      <c r="I33" s="4">
        <v>-5.2132233515144204</v>
      </c>
    </row>
    <row r="34" spans="1:9" x14ac:dyDescent="0.3">
      <c r="A34" t="s">
        <v>284</v>
      </c>
      <c r="B34" s="4">
        <v>-77.6038621038944</v>
      </c>
      <c r="C34" s="4">
        <v>219.80500569765499</v>
      </c>
      <c r="D34" s="4">
        <v>-85.813303112001705</v>
      </c>
      <c r="E34" s="4">
        <v>168.75235297261901</v>
      </c>
      <c r="F34" s="4">
        <v>-6.4962079086299997</v>
      </c>
      <c r="G34" s="4">
        <v>-8.1602163959868292</v>
      </c>
      <c r="H34" s="4">
        <v>-9.7572248546340106</v>
      </c>
      <c r="I34" s="4">
        <v>-4.0997652311568498</v>
      </c>
    </row>
    <row r="35" spans="1:9" x14ac:dyDescent="0.3">
      <c r="A35" t="s">
        <v>285</v>
      </c>
      <c r="B35" s="4">
        <v>35.217016392189798</v>
      </c>
      <c r="C35" s="4">
        <v>220.78830218681</v>
      </c>
      <c r="D35" s="4">
        <v>1.1059987166726599</v>
      </c>
      <c r="E35" s="4">
        <v>167.028418186924</v>
      </c>
      <c r="F35" s="4">
        <v>13.978692066897199</v>
      </c>
      <c r="G35" s="4">
        <v>12.2077213255942</v>
      </c>
      <c r="H35" s="4">
        <v>2.0492990933085502</v>
      </c>
      <c r="I35" s="4">
        <v>7.7435058252221101</v>
      </c>
    </row>
    <row r="36" spans="1:9" x14ac:dyDescent="0.3">
      <c r="A36" t="s">
        <v>286</v>
      </c>
      <c r="B36" s="4">
        <v>34.8427678019589</v>
      </c>
      <c r="C36" s="4">
        <v>36.801078055810201</v>
      </c>
      <c r="D36" s="4">
        <v>-3.3183540047599598</v>
      </c>
      <c r="E36" s="4">
        <v>167.028418186924</v>
      </c>
      <c r="F36" s="4">
        <v>13.5092343589229</v>
      </c>
      <c r="G36" s="4">
        <v>11.926037786535201</v>
      </c>
      <c r="H36" s="4">
        <v>1.64870305615</v>
      </c>
      <c r="I36" s="4">
        <v>6.75979688833075</v>
      </c>
    </row>
    <row r="37" spans="1:9" x14ac:dyDescent="0.3">
      <c r="A37" t="s">
        <v>287</v>
      </c>
      <c r="B37" s="4">
        <v>-27.0830091885801</v>
      </c>
      <c r="C37" s="4">
        <v>144.50471406950501</v>
      </c>
      <c r="D37" s="4">
        <v>33.470845455808401</v>
      </c>
      <c r="E37" s="4">
        <v>33.470845455808401</v>
      </c>
      <c r="F37" s="4">
        <v>15.4031833437746</v>
      </c>
      <c r="G37" s="4">
        <v>33.733434561351501</v>
      </c>
      <c r="H37" s="4">
        <v>4.9065602822491297</v>
      </c>
      <c r="I37" s="4">
        <v>21.725867231949199</v>
      </c>
    </row>
    <row r="38" spans="1:9" x14ac:dyDescent="0.3">
      <c r="A38" t="s">
        <v>288</v>
      </c>
      <c r="B38" s="4">
        <v>-25.018542815714301</v>
      </c>
      <c r="C38" s="4">
        <v>206.909468105484</v>
      </c>
      <c r="D38" s="4">
        <v>73.575367122796195</v>
      </c>
      <c r="E38" s="4">
        <v>73.575367122796195</v>
      </c>
      <c r="F38" s="4">
        <v>-1.89908082709134</v>
      </c>
      <c r="G38" s="4">
        <v>24.625609759101501</v>
      </c>
      <c r="H38" s="4">
        <v>5.0955967796823103</v>
      </c>
      <c r="I38" s="4">
        <v>22.693032210654</v>
      </c>
    </row>
    <row r="39" spans="1:9" x14ac:dyDescent="0.3">
      <c r="A39" t="s">
        <v>289</v>
      </c>
      <c r="B39" s="4">
        <v>-25.018542815714301</v>
      </c>
      <c r="C39" s="4">
        <v>206.909468105484</v>
      </c>
      <c r="D39" s="4">
        <v>36.963930137281402</v>
      </c>
      <c r="E39" s="4">
        <v>74.473133913759895</v>
      </c>
      <c r="F39" s="4">
        <v>-0.78478474425828104</v>
      </c>
      <c r="G39" s="4">
        <v>24.625609759101501</v>
      </c>
      <c r="H39" s="4">
        <v>5.4079605869388496</v>
      </c>
      <c r="I39" s="4">
        <v>22.693032210654</v>
      </c>
    </row>
    <row r="40" spans="1:9" x14ac:dyDescent="0.3">
      <c r="A40" t="s">
        <v>290</v>
      </c>
      <c r="B40" s="4">
        <v>-25.018542815714301</v>
      </c>
      <c r="C40" s="4">
        <v>206.909468105484</v>
      </c>
      <c r="D40" s="4">
        <v>36.963930137281402</v>
      </c>
      <c r="E40" s="4">
        <v>74.473133913759895</v>
      </c>
      <c r="F40" s="4">
        <v>-0.78478474425828104</v>
      </c>
      <c r="G40" s="4">
        <v>24.625609759101501</v>
      </c>
      <c r="H40" s="4">
        <v>5.4079605869388496</v>
      </c>
      <c r="I40" s="4">
        <v>22.693032210654</v>
      </c>
    </row>
    <row r="41" spans="1:9" x14ac:dyDescent="0.3">
      <c r="A41" t="s">
        <v>291</v>
      </c>
      <c r="B41" s="4">
        <v>-26.821185513814999</v>
      </c>
      <c r="C41" s="4">
        <v>144.50471406950501</v>
      </c>
      <c r="D41" s="4">
        <v>36.963930137281402</v>
      </c>
      <c r="E41" s="4">
        <v>74.001698905654806</v>
      </c>
      <c r="F41" s="4">
        <v>0.106101191307274</v>
      </c>
      <c r="G41" s="4">
        <v>67.584276324378493</v>
      </c>
      <c r="H41" s="4">
        <v>5.4534667312147302</v>
      </c>
      <c r="I41" s="4">
        <v>24.374924685545501</v>
      </c>
    </row>
    <row r="42" spans="1:9" x14ac:dyDescent="0.3">
      <c r="A42" t="s">
        <v>292</v>
      </c>
      <c r="B42" s="4">
        <v>181.97965750062301</v>
      </c>
      <c r="C42" s="4">
        <v>184.737800134239</v>
      </c>
      <c r="D42" s="4">
        <v>36.963930137281402</v>
      </c>
      <c r="E42" s="4">
        <v>73.860624200229594</v>
      </c>
      <c r="F42" s="4">
        <v>0.106101191307274</v>
      </c>
      <c r="G42" s="4">
        <v>65.681673288016597</v>
      </c>
      <c r="H42" s="4">
        <v>5.5534871647306598</v>
      </c>
      <c r="I42" s="4">
        <v>24.137368437954802</v>
      </c>
    </row>
    <row r="43" spans="1:9" x14ac:dyDescent="0.3">
      <c r="A43" t="s">
        <v>293</v>
      </c>
      <c r="B43" s="4">
        <v>255.79791361007301</v>
      </c>
      <c r="C43" s="4">
        <v>260.63511044529997</v>
      </c>
      <c r="D43" s="4">
        <v>37.268373297760697</v>
      </c>
      <c r="E43" s="4">
        <v>74.090402150290799</v>
      </c>
      <c r="F43" s="4">
        <v>0.83568829416045498</v>
      </c>
      <c r="G43" s="4">
        <v>66.995722395551297</v>
      </c>
      <c r="H43" s="4">
        <v>5.5144416888235899</v>
      </c>
      <c r="I43" s="4">
        <v>23.403342950540999</v>
      </c>
    </row>
    <row r="44" spans="1:9" x14ac:dyDescent="0.3">
      <c r="A44" t="s">
        <v>294</v>
      </c>
      <c r="B44" s="4">
        <v>-62.691871599959697</v>
      </c>
      <c r="C44" s="4">
        <v>-54.623967393951403</v>
      </c>
      <c r="D44" s="4">
        <v>37.725261929016199</v>
      </c>
      <c r="E44" s="4">
        <v>74.731697377131198</v>
      </c>
      <c r="F44" s="4">
        <v>21.922499765989599</v>
      </c>
      <c r="G44" s="4">
        <v>24.016701622262602</v>
      </c>
      <c r="H44" s="4">
        <v>5.0175058278681899</v>
      </c>
      <c r="I44" s="4">
        <v>20.741646331172898</v>
      </c>
    </row>
    <row r="45" spans="1:9" x14ac:dyDescent="0.3">
      <c r="A45" t="s">
        <v>295</v>
      </c>
      <c r="B45" s="4">
        <v>-67.748828309855995</v>
      </c>
      <c r="C45" s="4">
        <v>-63.077929055493698</v>
      </c>
      <c r="D45" s="4">
        <v>37.268373297760697</v>
      </c>
      <c r="E45" s="4">
        <v>73.860624200229594</v>
      </c>
      <c r="F45" s="4">
        <v>-23.713144483933799</v>
      </c>
      <c r="G45" s="4">
        <v>8.82198030201085</v>
      </c>
      <c r="H45" s="4">
        <v>4.4815244910057102</v>
      </c>
      <c r="I45" s="4">
        <v>19.4069103130558</v>
      </c>
    </row>
    <row r="46" spans="1:9" x14ac:dyDescent="0.3">
      <c r="A46" t="s">
        <v>296</v>
      </c>
      <c r="B46" s="4">
        <v>-101.453254424951</v>
      </c>
      <c r="C46" s="4">
        <v>-92.896375596776096</v>
      </c>
      <c r="D46" s="4">
        <v>36.963930137281402</v>
      </c>
      <c r="E46" s="4">
        <v>73.860624200229594</v>
      </c>
      <c r="F46" s="4">
        <v>-24.561832798970599</v>
      </c>
      <c r="G46" s="4">
        <v>7.2430057084289601</v>
      </c>
      <c r="H46" s="4">
        <v>4.5798308988153797</v>
      </c>
      <c r="I46" s="4">
        <v>21.566908817481</v>
      </c>
    </row>
    <row r="47" spans="1:9" x14ac:dyDescent="0.3">
      <c r="A47" t="s">
        <v>297</v>
      </c>
      <c r="B47" s="4">
        <v>-87.358820156121197</v>
      </c>
      <c r="C47" s="4">
        <v>-88.3206466164918</v>
      </c>
      <c r="D47" s="4">
        <v>37.268373297760697</v>
      </c>
      <c r="E47" s="4">
        <v>74.001698905654806</v>
      </c>
      <c r="F47" s="4">
        <v>-24.561832798970599</v>
      </c>
      <c r="G47" s="4">
        <v>9.4691086739071508</v>
      </c>
      <c r="H47" s="4">
        <v>4.9784603519611101</v>
      </c>
      <c r="I47" s="4">
        <v>21.566908817481</v>
      </c>
    </row>
    <row r="48" spans="1:9" x14ac:dyDescent="0.3">
      <c r="A48" t="s">
        <v>298</v>
      </c>
      <c r="B48" s="4">
        <v>-98.464092398328006</v>
      </c>
      <c r="C48" s="4">
        <v>-88.3206466164918</v>
      </c>
      <c r="D48" s="4">
        <v>36.267406076888697</v>
      </c>
      <c r="E48" s="4">
        <v>72.989551023328005</v>
      </c>
      <c r="F48" s="4">
        <v>-24.556033507655499</v>
      </c>
      <c r="G48" s="4">
        <v>11.3557128167207</v>
      </c>
      <c r="H48" s="4">
        <v>5.0298965658460402</v>
      </c>
      <c r="I48" s="4">
        <v>22.534073796185702</v>
      </c>
    </row>
    <row r="49" spans="1:9" x14ac:dyDescent="0.3">
      <c r="A49" t="s">
        <v>299</v>
      </c>
      <c r="B49" s="4">
        <v>-71.837842406335994</v>
      </c>
      <c r="C49" s="4">
        <v>295.941336688793</v>
      </c>
      <c r="D49" s="4">
        <v>38.117454887997603</v>
      </c>
      <c r="E49" s="4">
        <v>45.100228925397502</v>
      </c>
      <c r="F49" s="4">
        <v>0.63506924081871197</v>
      </c>
      <c r="G49" s="4">
        <v>39.992699232263398</v>
      </c>
      <c r="H49" s="4">
        <v>5.4197029016002096</v>
      </c>
      <c r="I49" s="4">
        <v>33.204052092134901</v>
      </c>
    </row>
    <row r="50" spans="1:9" x14ac:dyDescent="0.3">
      <c r="A50" t="s">
        <v>300</v>
      </c>
      <c r="B50" s="4">
        <v>-73.676665968040695</v>
      </c>
      <c r="C50" s="4">
        <v>171.423590515813</v>
      </c>
      <c r="D50" s="4">
        <v>39.782091673047802</v>
      </c>
      <c r="E50" s="4">
        <v>45.100228925397502</v>
      </c>
      <c r="F50" s="4">
        <v>0.63506924081871197</v>
      </c>
      <c r="G50" s="4">
        <v>39.992699232263398</v>
      </c>
      <c r="H50" s="4">
        <v>5.7639220532640598</v>
      </c>
      <c r="I50" s="4">
        <v>33.204052092134901</v>
      </c>
    </row>
    <row r="51" spans="1:9" x14ac:dyDescent="0.3">
      <c r="A51" t="s">
        <v>301</v>
      </c>
      <c r="B51" s="4">
        <v>-79.594965868693194</v>
      </c>
      <c r="C51" s="4">
        <v>173.40920604717101</v>
      </c>
      <c r="D51" s="4">
        <v>-69.632289699128194</v>
      </c>
      <c r="E51" s="4">
        <v>227.34954301719699</v>
      </c>
      <c r="F51" s="4">
        <v>-0.83324330868034502</v>
      </c>
      <c r="G51" s="4">
        <v>37.691124890987403</v>
      </c>
      <c r="H51" s="4">
        <v>5.0139688151054997</v>
      </c>
      <c r="I51" s="4">
        <v>32.2368871134301</v>
      </c>
    </row>
    <row r="52" spans="1:9" x14ac:dyDescent="0.3">
      <c r="A52" t="s">
        <v>302</v>
      </c>
      <c r="B52" s="4">
        <v>-79.594965868693194</v>
      </c>
      <c r="C52" s="4">
        <v>172.05519224889201</v>
      </c>
      <c r="D52" s="4">
        <v>-69.187378394232596</v>
      </c>
      <c r="E52" s="4">
        <v>164.711725416691</v>
      </c>
      <c r="F52" s="4">
        <v>-2.3822412756775</v>
      </c>
      <c r="G52" s="4">
        <v>37.691124890987403</v>
      </c>
      <c r="H52" s="4">
        <v>5.1331421982091996</v>
      </c>
      <c r="I52" s="4">
        <v>31.920920513820398</v>
      </c>
    </row>
    <row r="53" spans="1:9" x14ac:dyDescent="0.3">
      <c r="A53" t="s">
        <v>303</v>
      </c>
      <c r="B53" s="4">
        <v>-77.132229138032002</v>
      </c>
      <c r="C53" s="4">
        <v>172.05519224889201</v>
      </c>
      <c r="D53" s="4">
        <v>-86.062593792271599</v>
      </c>
      <c r="E53" s="4">
        <v>230.037511997541</v>
      </c>
      <c r="F53" s="4">
        <v>-3.3447589518684602</v>
      </c>
      <c r="G53" s="4">
        <v>31.237720531703701</v>
      </c>
      <c r="H53" s="4">
        <v>4.8980637949176602</v>
      </c>
      <c r="I53" s="4">
        <v>30.872694118532799</v>
      </c>
    </row>
    <row r="54" spans="1:9" x14ac:dyDescent="0.3">
      <c r="A54" t="s">
        <v>304</v>
      </c>
      <c r="B54" s="4">
        <v>-80.394618200782205</v>
      </c>
      <c r="C54" s="4">
        <v>40.382341963733801</v>
      </c>
      <c r="D54" s="4">
        <v>-86.062593792271599</v>
      </c>
      <c r="E54" s="4">
        <v>230.037511997541</v>
      </c>
      <c r="F54" s="4">
        <v>-4.31512300618901</v>
      </c>
      <c r="G54" s="4">
        <v>28.975565826786799</v>
      </c>
      <c r="H54" s="4">
        <v>4.8980637949176602</v>
      </c>
      <c r="I54" s="4">
        <v>31.920920513820398</v>
      </c>
    </row>
    <row r="55" spans="1:9" x14ac:dyDescent="0.3">
      <c r="A55" t="s">
        <v>305</v>
      </c>
      <c r="B55" s="4">
        <v>40.173122530987399</v>
      </c>
      <c r="C55" s="4">
        <v>40.173122530987399</v>
      </c>
      <c r="D55" s="4">
        <v>-73.916444711882306</v>
      </c>
      <c r="E55" s="4">
        <v>224.66128026748601</v>
      </c>
      <c r="F55" s="4">
        <v>-4.1040936656721598</v>
      </c>
      <c r="G55" s="4">
        <v>27.088961683973299</v>
      </c>
      <c r="H55" s="4">
        <v>4.8770965150471097</v>
      </c>
      <c r="I55" s="4">
        <v>31.470854846792498</v>
      </c>
    </row>
    <row r="56" spans="1:9" x14ac:dyDescent="0.3">
      <c r="A56" t="s">
        <v>306</v>
      </c>
      <c r="B56" s="4">
        <v>-121.673110143361</v>
      </c>
      <c r="C56" s="4">
        <v>-138.56399150663901</v>
      </c>
      <c r="D56" s="4">
        <v>-88.709484173364402</v>
      </c>
      <c r="E56" s="4">
        <v>142.039700749806</v>
      </c>
      <c r="F56" s="4">
        <v>-4.1923720178263402</v>
      </c>
      <c r="G56" s="4">
        <v>24.5697720741972</v>
      </c>
      <c r="H56" s="4">
        <v>4.8770965150471097</v>
      </c>
      <c r="I56" s="4">
        <v>30.8551094586876</v>
      </c>
    </row>
    <row r="57" spans="1:9" x14ac:dyDescent="0.3">
      <c r="A57" t="s">
        <v>307</v>
      </c>
      <c r="B57" s="4">
        <v>-132.77750617303701</v>
      </c>
      <c r="C57" s="4">
        <v>-141.45723417344399</v>
      </c>
      <c r="D57" s="4">
        <v>-93.024224829738102</v>
      </c>
      <c r="E57" s="4">
        <v>61.930398459458097</v>
      </c>
      <c r="F57" s="4">
        <v>-4.0158153135179804</v>
      </c>
      <c r="G57" s="4">
        <v>24.5697720741972</v>
      </c>
      <c r="H57" s="4">
        <v>4.9439970051068096</v>
      </c>
      <c r="I57" s="4">
        <v>31.731824852551402</v>
      </c>
    </row>
    <row r="58" spans="1:9" x14ac:dyDescent="0.3">
      <c r="A58" t="s">
        <v>308</v>
      </c>
      <c r="B58" s="4">
        <v>-137.35165749201201</v>
      </c>
      <c r="C58" s="4">
        <v>-138.56399150663901</v>
      </c>
      <c r="D58" s="4">
        <v>-96.337089327269993</v>
      </c>
      <c r="E58" s="4">
        <v>62.498700684945199</v>
      </c>
      <c r="F58" s="4">
        <v>-3.08723657240549</v>
      </c>
      <c r="G58" s="4">
        <v>22.724340116329302</v>
      </c>
      <c r="H58" s="4">
        <v>4.9439970051068096</v>
      </c>
      <c r="I58" s="4">
        <v>31.731824852551402</v>
      </c>
    </row>
    <row r="59" spans="1:9" x14ac:dyDescent="0.3">
      <c r="A59" t="s">
        <v>309</v>
      </c>
      <c r="B59" s="4">
        <v>38.053393965817698</v>
      </c>
      <c r="C59" s="4">
        <v>40.215302114771397</v>
      </c>
      <c r="D59" s="4">
        <v>-7.0972186710549598</v>
      </c>
      <c r="E59" s="4">
        <v>-5.2242112591957204</v>
      </c>
      <c r="F59" s="4">
        <v>-0.114040222662603</v>
      </c>
      <c r="G59" s="4">
        <v>47.130657241146103</v>
      </c>
      <c r="H59" s="4">
        <v>16.519028133896398</v>
      </c>
      <c r="I59" s="4">
        <v>43.353209745001202</v>
      </c>
    </row>
    <row r="60" spans="1:9" x14ac:dyDescent="0.3">
      <c r="A60" t="s">
        <v>310</v>
      </c>
      <c r="B60" s="4">
        <v>37.7238078583431</v>
      </c>
      <c r="C60" s="4">
        <v>45.757471347794599</v>
      </c>
      <c r="D60" s="4">
        <v>-5.0286014819974199</v>
      </c>
      <c r="E60" s="4">
        <v>-1.3490563524813901</v>
      </c>
      <c r="F60" s="4">
        <v>-1.4707580032397101</v>
      </c>
      <c r="G60" s="4">
        <v>48.976089199013998</v>
      </c>
      <c r="H60" s="4">
        <v>16.776548624539402</v>
      </c>
      <c r="I60" s="4">
        <v>44.229925138864999</v>
      </c>
    </row>
    <row r="61" spans="1:9" x14ac:dyDescent="0.3">
      <c r="A61" t="s">
        <v>311</v>
      </c>
      <c r="B61" s="4">
        <v>37.7238078583431</v>
      </c>
      <c r="C61" s="4">
        <v>39.836937760960801</v>
      </c>
      <c r="D61" s="4">
        <v>-7.6059775657000799</v>
      </c>
      <c r="E61" s="4">
        <v>-5.06041855935083</v>
      </c>
      <c r="F61" s="4">
        <v>-0.46832761334746398</v>
      </c>
      <c r="G61" s="4">
        <v>48.976089199013998</v>
      </c>
      <c r="H61" s="4">
        <v>16.900128948473</v>
      </c>
      <c r="I61" s="4">
        <v>45.390600353118103</v>
      </c>
    </row>
    <row r="62" spans="1:9" x14ac:dyDescent="0.3">
      <c r="A62" t="s">
        <v>312</v>
      </c>
      <c r="B62" s="4">
        <v>39.836937760960801</v>
      </c>
      <c r="C62" s="4">
        <v>37.7238078583431</v>
      </c>
      <c r="D62" s="4">
        <v>-5.06041855935083</v>
      </c>
      <c r="E62" s="4">
        <v>-5.06041855935083</v>
      </c>
      <c r="F62" s="4">
        <v>-1.7246634574658899</v>
      </c>
      <c r="G62" s="4">
        <v>47.130657241146103</v>
      </c>
      <c r="H62" s="4">
        <v>16.900128948473</v>
      </c>
      <c r="I62" s="4">
        <v>45.390600353118103</v>
      </c>
    </row>
    <row r="63" spans="1:9" x14ac:dyDescent="0.3">
      <c r="A63" t="s">
        <v>313</v>
      </c>
      <c r="B63" s="4">
        <v>37.952039445124498</v>
      </c>
      <c r="C63" s="4">
        <v>42.247558178638101</v>
      </c>
      <c r="D63" s="4">
        <v>-13.658125773072699</v>
      </c>
      <c r="E63" s="4">
        <v>-19.140235026031299</v>
      </c>
      <c r="F63" s="4">
        <v>-5.1912002241069404</v>
      </c>
      <c r="G63" s="4">
        <v>20.880891290068199</v>
      </c>
      <c r="H63" s="4">
        <v>17.027255555340702</v>
      </c>
      <c r="I63" s="4">
        <v>46.2673157469819</v>
      </c>
    </row>
    <row r="64" spans="1:9" x14ac:dyDescent="0.3">
      <c r="A64" t="s">
        <v>314</v>
      </c>
      <c r="B64" s="4">
        <v>37.952039445124498</v>
      </c>
      <c r="C64" s="4">
        <v>42.247558178638101</v>
      </c>
      <c r="D64" s="4">
        <v>-15.335214409315901</v>
      </c>
      <c r="E64" s="4">
        <v>-19.140235026031299</v>
      </c>
      <c r="F64" s="4">
        <v>-5.3552382071480702</v>
      </c>
      <c r="G64" s="4">
        <v>20.950493668561101</v>
      </c>
      <c r="H64" s="4">
        <v>16.699545846051901</v>
      </c>
      <c r="I64" s="4">
        <v>46.2673157469819</v>
      </c>
    </row>
    <row r="65" spans="1:9" x14ac:dyDescent="0.3">
      <c r="A65" t="s">
        <v>315</v>
      </c>
      <c r="B65" s="4">
        <v>34.798487811593198</v>
      </c>
      <c r="C65" s="4">
        <v>39.003223322968203</v>
      </c>
      <c r="D65" s="4">
        <v>-16.322921385142799</v>
      </c>
      <c r="E65" s="4">
        <v>-11.674178404543699</v>
      </c>
      <c r="F65" s="4">
        <v>-71.267999650438995</v>
      </c>
      <c r="G65" s="4">
        <v>154.96991587254101</v>
      </c>
      <c r="H65" s="4">
        <v>5.2566151480833403</v>
      </c>
      <c r="I65" s="4">
        <v>35.522646248395802</v>
      </c>
    </row>
    <row r="66" spans="1:9" x14ac:dyDescent="0.3">
      <c r="A66" t="s">
        <v>316</v>
      </c>
      <c r="B66" s="4">
        <v>-110.137170251409</v>
      </c>
      <c r="C66" s="4">
        <v>685.14287216476998</v>
      </c>
      <c r="D66" s="4">
        <v>-16.322921385142799</v>
      </c>
      <c r="E66" s="4">
        <v>-2.8149515633973801</v>
      </c>
      <c r="F66" s="4">
        <v>-71.267999650438995</v>
      </c>
      <c r="G66" s="4">
        <v>156.02625915832601</v>
      </c>
      <c r="H66" s="4">
        <v>-5.9602695968306998</v>
      </c>
      <c r="I66" s="4">
        <v>24.777976749809799</v>
      </c>
    </row>
    <row r="67" spans="1:9" x14ac:dyDescent="0.3">
      <c r="A67" t="s">
        <v>317</v>
      </c>
      <c r="B67" s="4">
        <v>-106.154860191693</v>
      </c>
      <c r="C67" s="4">
        <v>518.39982295473999</v>
      </c>
      <c r="D67" s="4">
        <v>-16.9195720159641</v>
      </c>
      <c r="E67" s="4">
        <v>-2.8149515633973801</v>
      </c>
      <c r="F67" s="4">
        <v>-41.513590197941099</v>
      </c>
      <c r="G67" s="4">
        <v>152.23514623076301</v>
      </c>
      <c r="H67" s="4">
        <v>-6.39644690249329</v>
      </c>
      <c r="I67" s="4">
        <v>23.617301535556699</v>
      </c>
    </row>
    <row r="68" spans="1:9" x14ac:dyDescent="0.3">
      <c r="A68" t="s">
        <v>318</v>
      </c>
      <c r="B68" s="4">
        <v>-109.654558687098</v>
      </c>
      <c r="C68" s="4">
        <v>341.31583142493201</v>
      </c>
      <c r="D68" s="4">
        <v>-16.9195720159641</v>
      </c>
      <c r="E68" s="4">
        <v>-2.8149515633973801</v>
      </c>
      <c r="F68" s="4">
        <v>-40.678913655978398</v>
      </c>
      <c r="G68" s="4">
        <v>153.24446833638001</v>
      </c>
      <c r="H68" s="4">
        <v>-6.8326242081558801</v>
      </c>
      <c r="I68" s="4">
        <v>22.456626321303599</v>
      </c>
    </row>
    <row r="69" spans="1:9" x14ac:dyDescent="0.3">
      <c r="A69" t="s">
        <v>319</v>
      </c>
      <c r="B69" s="4">
        <v>-103.541111352719</v>
      </c>
      <c r="C69" s="4">
        <v>502.64086356137199</v>
      </c>
      <c r="D69" s="4">
        <v>-17.639214750427801</v>
      </c>
      <c r="E69" s="4">
        <v>-2.8149515633973801</v>
      </c>
      <c r="F69" s="4">
        <v>-39.9184429159912</v>
      </c>
      <c r="G69" s="4">
        <v>154.96991587254101</v>
      </c>
      <c r="H69" s="4">
        <v>-6.3350786116398901</v>
      </c>
      <c r="I69" s="4">
        <v>22.740586141692901</v>
      </c>
    </row>
    <row r="70" spans="1:9" x14ac:dyDescent="0.3">
      <c r="A70" t="s">
        <v>320</v>
      </c>
      <c r="B70" s="4">
        <v>-107.048202317484</v>
      </c>
      <c r="C70" s="4">
        <v>54.213284716977299</v>
      </c>
      <c r="D70" s="4">
        <v>-17.195082148416201</v>
      </c>
      <c r="E70" s="4">
        <v>120.844418788604</v>
      </c>
      <c r="F70" s="4">
        <v>-41.546769997524301</v>
      </c>
      <c r="G70" s="4">
        <v>120.58438121389101</v>
      </c>
      <c r="H70" s="4">
        <v>1.8989733743303701</v>
      </c>
      <c r="I70" s="4">
        <v>16.713325361840301</v>
      </c>
    </row>
    <row r="71" spans="1:9" x14ac:dyDescent="0.3">
      <c r="A71" t="s">
        <v>321</v>
      </c>
      <c r="B71" s="4">
        <v>-101.08191237023</v>
      </c>
      <c r="C71" s="4">
        <v>64.428472899244497</v>
      </c>
      <c r="D71" s="4">
        <v>-15.811179728028799</v>
      </c>
      <c r="E71" s="4">
        <v>120.844418788604</v>
      </c>
      <c r="F71" s="4">
        <v>-43.418815871220602</v>
      </c>
      <c r="G71" s="4">
        <v>87.587588816116593</v>
      </c>
      <c r="H71" s="4">
        <v>1.8989733743303701</v>
      </c>
      <c r="I71" s="4">
        <v>16.713325361840301</v>
      </c>
    </row>
    <row r="72" spans="1:9" x14ac:dyDescent="0.3">
      <c r="A72" t="s">
        <v>322</v>
      </c>
      <c r="B72" s="4">
        <v>-105.03368659497001</v>
      </c>
      <c r="C72" s="4">
        <v>54.213284716977299</v>
      </c>
      <c r="D72" s="4">
        <v>-17.097212019267999</v>
      </c>
      <c r="E72" s="4">
        <v>115.97796903795501</v>
      </c>
      <c r="F72" s="4">
        <v>-43.924808026457796</v>
      </c>
      <c r="G72" s="4">
        <v>87.318642501733706</v>
      </c>
      <c r="H72" s="4">
        <v>1.8989733743303701</v>
      </c>
      <c r="I72" s="4">
        <v>16.713325361840301</v>
      </c>
    </row>
    <row r="73" spans="1:9" x14ac:dyDescent="0.3">
      <c r="A73" t="s">
        <v>323</v>
      </c>
      <c r="B73" s="4">
        <v>-111.950189245914</v>
      </c>
      <c r="C73" s="4">
        <v>217.93904391692999</v>
      </c>
      <c r="D73" s="4">
        <v>-127.97140589101301</v>
      </c>
      <c r="E73" s="4">
        <v>575.03574835351105</v>
      </c>
      <c r="F73" s="4">
        <v>-43.663447537425199</v>
      </c>
      <c r="G73" s="4">
        <v>89.762607450824603</v>
      </c>
      <c r="H73" s="4">
        <v>2.1999418707855298</v>
      </c>
      <c r="I73" s="4">
        <v>17.4429244457145</v>
      </c>
    </row>
    <row r="74" spans="1:9" x14ac:dyDescent="0.3">
      <c r="A74" t="s">
        <v>324</v>
      </c>
      <c r="B74" s="4">
        <v>-93.795652711990797</v>
      </c>
      <c r="C74" s="4">
        <v>378.91105760394203</v>
      </c>
      <c r="D74" s="4">
        <v>-122.21841163435801</v>
      </c>
      <c r="E74" s="4">
        <v>551.82177459702098</v>
      </c>
      <c r="F74" s="4">
        <v>-40.507220624932401</v>
      </c>
      <c r="G74" s="4">
        <v>93.571601836900598</v>
      </c>
      <c r="H74" s="4">
        <v>2.0923415896428499</v>
      </c>
      <c r="I74" s="4">
        <v>16.9131713319405</v>
      </c>
    </row>
    <row r="75" spans="1:9" x14ac:dyDescent="0.3">
      <c r="A75" t="s">
        <v>325</v>
      </c>
      <c r="B75" s="4">
        <v>379.36526988762199</v>
      </c>
      <c r="C75" s="4">
        <v>377.21320205035801</v>
      </c>
      <c r="D75" s="4">
        <v>-125.207199692579</v>
      </c>
      <c r="E75" s="4">
        <v>451.90414562007498</v>
      </c>
      <c r="F75" s="4">
        <v>-43.373126948242998</v>
      </c>
      <c r="G75" s="4">
        <v>58.109450451559901</v>
      </c>
      <c r="H75" s="4">
        <v>2.3933100860980101</v>
      </c>
      <c r="I75" s="4">
        <v>17.5396882693694</v>
      </c>
    </row>
    <row r="76" spans="1:9" x14ac:dyDescent="0.3">
      <c r="A76" t="s">
        <v>326</v>
      </c>
      <c r="B76" s="4">
        <v>208.51127091229799</v>
      </c>
      <c r="C76" s="4">
        <v>204.132093449514</v>
      </c>
      <c r="D76" s="4">
        <v>-123.755268940383</v>
      </c>
      <c r="E76" s="4">
        <v>554.138753002096</v>
      </c>
      <c r="F76" s="4">
        <v>50.827679883370102</v>
      </c>
      <c r="G76" s="4">
        <v>58.109450451559901</v>
      </c>
      <c r="H76" s="4">
        <v>2.9493290040583102</v>
      </c>
      <c r="I76" s="4">
        <v>18.695958320572402</v>
      </c>
    </row>
    <row r="77" spans="1:9" x14ac:dyDescent="0.3">
      <c r="A77" t="s">
        <v>327</v>
      </c>
      <c r="B77" s="4">
        <v>203.300834756266</v>
      </c>
      <c r="C77" s="4">
        <v>203.300834756266</v>
      </c>
      <c r="D77" s="4">
        <v>-135.93724033317201</v>
      </c>
      <c r="E77" s="4">
        <v>353.188856512977</v>
      </c>
      <c r="F77" s="4">
        <v>-61.4443768259341</v>
      </c>
      <c r="G77" s="4">
        <v>62.753256277049502</v>
      </c>
      <c r="H77" s="4">
        <v>-9.4659348350255996</v>
      </c>
      <c r="I77" s="4">
        <v>65.458526081442102</v>
      </c>
    </row>
    <row r="78" spans="1:9" x14ac:dyDescent="0.3">
      <c r="A78" t="s">
        <v>328</v>
      </c>
      <c r="B78" s="4">
        <v>-94.463595595410993</v>
      </c>
      <c r="C78" s="4">
        <v>-94.463595595410993</v>
      </c>
      <c r="D78" s="4">
        <v>-130.79554280585299</v>
      </c>
      <c r="E78" s="4">
        <v>166.50968622601201</v>
      </c>
      <c r="F78" s="4">
        <v>-62.748699212361799</v>
      </c>
      <c r="G78" s="4">
        <v>64.476552420447604</v>
      </c>
      <c r="H78" s="4">
        <v>-9.8885088698736006</v>
      </c>
      <c r="I78" s="4">
        <v>63.842081916642798</v>
      </c>
    </row>
    <row r="79" spans="1:9" x14ac:dyDescent="0.3">
      <c r="A79" t="s">
        <v>329</v>
      </c>
      <c r="B79" s="4">
        <v>-94.331021375760898</v>
      </c>
      <c r="C79" s="4">
        <v>-94.331021375760898</v>
      </c>
      <c r="D79" s="4">
        <v>-128.484343212217</v>
      </c>
      <c r="E79" s="4">
        <v>168.08362399795399</v>
      </c>
      <c r="F79" s="4">
        <v>-63.083122326623197</v>
      </c>
      <c r="G79" s="4">
        <v>64.476552420447604</v>
      </c>
      <c r="H79" s="4">
        <v>-10.058135409426599</v>
      </c>
      <c r="I79" s="4">
        <v>191.601016126866</v>
      </c>
    </row>
    <row r="80" spans="1:9" x14ac:dyDescent="0.3">
      <c r="A80" t="s">
        <v>330</v>
      </c>
      <c r="B80" s="4">
        <v>-103.327700306224</v>
      </c>
      <c r="C80" s="4">
        <v>43.800480245861102</v>
      </c>
      <c r="D80" s="4">
        <v>-135.39182012595299</v>
      </c>
      <c r="E80" s="4">
        <v>68.584949064579007</v>
      </c>
      <c r="F80" s="4">
        <v>-62.887698561468397</v>
      </c>
      <c r="G80" s="4">
        <v>68.940974385939199</v>
      </c>
      <c r="H80" s="4">
        <v>-10.059792674943999</v>
      </c>
      <c r="I80" s="4">
        <v>191.37487233977899</v>
      </c>
    </row>
    <row r="81" spans="1:9" x14ac:dyDescent="0.3">
      <c r="A81" t="s">
        <v>331</v>
      </c>
      <c r="B81" s="4">
        <v>-106.087571742999</v>
      </c>
      <c r="C81" s="4">
        <v>43.800480245861102</v>
      </c>
      <c r="D81" s="4">
        <v>-130.34563834357499</v>
      </c>
      <c r="E81" s="4">
        <v>74.7638976320914</v>
      </c>
      <c r="F81" s="4">
        <v>-61.945217118203601</v>
      </c>
      <c r="G81" s="4">
        <v>306.10505527924403</v>
      </c>
      <c r="H81" s="4">
        <v>-9.4107455133807694</v>
      </c>
      <c r="I81" s="4">
        <v>191.462494899804</v>
      </c>
    </row>
    <row r="82" spans="1:9" x14ac:dyDescent="0.3">
      <c r="A82" t="s">
        <v>332</v>
      </c>
      <c r="B82" s="4">
        <v>-106.087571742999</v>
      </c>
      <c r="C82" s="4">
        <v>43.800480245861102</v>
      </c>
      <c r="D82" s="4">
        <v>-122.05155220755501</v>
      </c>
      <c r="E82" s="4">
        <v>74.7638976320914</v>
      </c>
      <c r="F82" s="4">
        <v>-62.833485083335702</v>
      </c>
      <c r="G82" s="4">
        <v>303.377118134699</v>
      </c>
      <c r="H82" s="4">
        <v>-9.6503155549477402</v>
      </c>
      <c r="I82" s="4">
        <v>191.53175551333501</v>
      </c>
    </row>
    <row r="83" spans="1:9" x14ac:dyDescent="0.3">
      <c r="A83" t="s">
        <v>333</v>
      </c>
      <c r="B83" s="4">
        <v>-179.089932110353</v>
      </c>
      <c r="C83" s="4">
        <v>-167.16832776841201</v>
      </c>
      <c r="D83" s="4">
        <v>-127.629407975961</v>
      </c>
      <c r="E83" s="4">
        <v>68.964534493543795</v>
      </c>
      <c r="F83" s="4">
        <v>-61.543481963196001</v>
      </c>
      <c r="G83" s="4">
        <v>306.10505527924403</v>
      </c>
      <c r="H83" s="4">
        <v>-9.6607342938025802</v>
      </c>
      <c r="I83" s="4">
        <v>191.53175551333501</v>
      </c>
    </row>
    <row r="84" spans="1:9" x14ac:dyDescent="0.3">
      <c r="A84" t="s">
        <v>334</v>
      </c>
      <c r="B84" s="4">
        <v>-173.22939123847701</v>
      </c>
      <c r="C84" s="4">
        <v>-173.22939123847701</v>
      </c>
      <c r="D84" s="4">
        <v>-128.728783863286</v>
      </c>
      <c r="E84" s="4">
        <v>-36.9916675610108</v>
      </c>
      <c r="F84" s="4">
        <v>-60.2534788430562</v>
      </c>
      <c r="G84" s="4">
        <v>308.83299242379002</v>
      </c>
      <c r="H84" s="4">
        <v>-10.334651751429501</v>
      </c>
      <c r="I84" s="4">
        <v>176.93717113191499</v>
      </c>
    </row>
    <row r="85" spans="1:9" x14ac:dyDescent="0.3">
      <c r="A85" t="s">
        <v>335</v>
      </c>
      <c r="B85" s="4">
        <v>-194.01431684131001</v>
      </c>
      <c r="C85" s="4">
        <v>-194.01431684131001</v>
      </c>
      <c r="D85" s="4">
        <v>-128.728783863286</v>
      </c>
      <c r="E85" s="4">
        <v>-36.9916675610108</v>
      </c>
      <c r="F85" s="4">
        <v>-61.311018645948103</v>
      </c>
      <c r="G85" s="4">
        <v>264.79215113474601</v>
      </c>
      <c r="H85" s="4">
        <v>-10.3530459392259</v>
      </c>
      <c r="I85" s="4">
        <v>176.93717113191499</v>
      </c>
    </row>
    <row r="86" spans="1:9" x14ac:dyDescent="0.3">
      <c r="A86" t="s">
        <v>336</v>
      </c>
      <c r="B86" s="4">
        <v>-98.993909580081507</v>
      </c>
      <c r="C86" s="4">
        <v>40.305093269378098</v>
      </c>
      <c r="D86" s="4">
        <v>-87.981944292256102</v>
      </c>
      <c r="E86" s="4">
        <v>67.060865995572698</v>
      </c>
      <c r="F86" s="4">
        <v>-48.899247664309499</v>
      </c>
      <c r="G86" s="4">
        <v>175.95289546228199</v>
      </c>
      <c r="H86" s="4">
        <v>-9.6153082089509194</v>
      </c>
      <c r="I86" s="4">
        <v>191.37487233977899</v>
      </c>
    </row>
    <row r="87" spans="1:9" x14ac:dyDescent="0.3">
      <c r="A87" t="s">
        <v>337</v>
      </c>
      <c r="B87" s="4">
        <v>-98.993909580081507</v>
      </c>
      <c r="C87" s="4">
        <v>41.854644293953399</v>
      </c>
      <c r="D87" s="4">
        <v>-87.662912138558497</v>
      </c>
      <c r="E87" s="4">
        <v>65.790250279412106</v>
      </c>
      <c r="F87" s="4">
        <v>-117.27478685599399</v>
      </c>
      <c r="G87" s="4">
        <v>193.325883091451</v>
      </c>
      <c r="H87" s="4">
        <v>-10.5270812046231</v>
      </c>
      <c r="I87" s="4">
        <v>176.68087087424999</v>
      </c>
    </row>
    <row r="88" spans="1:9" x14ac:dyDescent="0.3">
      <c r="A88" t="s">
        <v>338</v>
      </c>
      <c r="B88" s="4">
        <v>-98.993909580081507</v>
      </c>
      <c r="C88" s="4">
        <v>40.305093269378098</v>
      </c>
      <c r="D88" s="4">
        <v>-94.878578168630796</v>
      </c>
      <c r="E88" s="4">
        <v>59.316319735885401</v>
      </c>
      <c r="F88" s="4">
        <v>-121.59091979282</v>
      </c>
      <c r="G88" s="4">
        <v>137.76384005520001</v>
      </c>
      <c r="H88" s="4">
        <v>-10.5022620632265</v>
      </c>
      <c r="I88" s="4">
        <v>176.55461320361599</v>
      </c>
    </row>
    <row r="89" spans="1:9" x14ac:dyDescent="0.3">
      <c r="A89" t="s">
        <v>339</v>
      </c>
      <c r="B89" s="4">
        <v>-91.527592050711206</v>
      </c>
      <c r="C89" s="4">
        <v>41.430486551535402</v>
      </c>
      <c r="D89" s="4">
        <v>-87.662912138558497</v>
      </c>
      <c r="E89" s="4">
        <v>63.660583563377898</v>
      </c>
      <c r="F89" s="4">
        <v>-121.98397322084701</v>
      </c>
      <c r="G89" s="4">
        <v>136.53421356196301</v>
      </c>
      <c r="H89" s="4">
        <v>-9.6607342938025802</v>
      </c>
      <c r="I89" s="4">
        <v>191.13273003923501</v>
      </c>
    </row>
    <row r="90" spans="1:9" x14ac:dyDescent="0.3">
      <c r="A90" t="s">
        <v>340</v>
      </c>
      <c r="B90" s="4">
        <v>-84.248103431987005</v>
      </c>
      <c r="C90" s="4">
        <v>44.254310911701303</v>
      </c>
      <c r="D90" s="4">
        <v>-80.169087652345993</v>
      </c>
      <c r="E90" s="4">
        <v>-21.463283278637299</v>
      </c>
      <c r="F90" s="4">
        <v>-121.420525597356</v>
      </c>
      <c r="G90" s="4">
        <v>139.24937845414601</v>
      </c>
      <c r="H90" s="4">
        <v>-9.5192942004970096</v>
      </c>
      <c r="I90" s="4">
        <v>191.24198014931099</v>
      </c>
    </row>
    <row r="91" spans="1:9" x14ac:dyDescent="0.3">
      <c r="A91" t="s">
        <v>341</v>
      </c>
      <c r="B91" s="4">
        <v>-92.557177544825507</v>
      </c>
      <c r="C91" s="4">
        <v>42.915707971049002</v>
      </c>
      <c r="D91" s="4">
        <v>-87.683429474608204</v>
      </c>
      <c r="E91" s="4">
        <v>-23.635415192384201</v>
      </c>
      <c r="F91" s="4">
        <v>-126.470982996494</v>
      </c>
      <c r="G91" s="4">
        <v>82.457708924658405</v>
      </c>
      <c r="H91" s="4">
        <v>-9.6607342938025802</v>
      </c>
      <c r="I91" s="4">
        <v>191.37487233977899</v>
      </c>
    </row>
    <row r="92" spans="1:9" x14ac:dyDescent="0.3">
      <c r="A92" t="s">
        <v>342</v>
      </c>
      <c r="B92" s="4">
        <v>-92.557177544825507</v>
      </c>
      <c r="C92" s="4">
        <v>42.915707971049002</v>
      </c>
      <c r="D92" s="4">
        <v>-23.2400583312522</v>
      </c>
      <c r="E92" s="4">
        <v>-32.377400436655797</v>
      </c>
      <c r="F92" s="4">
        <v>-126.232102166597</v>
      </c>
      <c r="G92" s="4">
        <v>82.457708924658405</v>
      </c>
      <c r="H92" s="4">
        <v>-9.5155305503176297</v>
      </c>
      <c r="I92" s="4">
        <v>191.34028058255799</v>
      </c>
    </row>
    <row r="93" spans="1:9" x14ac:dyDescent="0.3">
      <c r="A93" t="s">
        <v>343</v>
      </c>
      <c r="B93" s="4">
        <v>584.14731233487498</v>
      </c>
      <c r="C93" s="4">
        <v>584.14731233487498</v>
      </c>
      <c r="D93" s="4">
        <v>-15.314993296231799</v>
      </c>
      <c r="E93" s="4">
        <v>-26.838017694762101</v>
      </c>
      <c r="F93" s="4">
        <v>-125.200976530524</v>
      </c>
      <c r="G93" s="4">
        <v>81.1001264785708</v>
      </c>
      <c r="H93" s="4">
        <v>-9.4135226345226108</v>
      </c>
      <c r="I93" s="4">
        <v>191.39323428627401</v>
      </c>
    </row>
    <row r="94" spans="1:9" x14ac:dyDescent="0.3">
      <c r="A94" t="s">
        <v>344</v>
      </c>
      <c r="B94" s="4">
        <v>21.143329769588298</v>
      </c>
      <c r="C94" s="4">
        <v>21.143329769588298</v>
      </c>
      <c r="D94" s="4">
        <v>34.167364721952502</v>
      </c>
      <c r="E94" s="4">
        <v>34.167364721952502</v>
      </c>
      <c r="F94" s="4">
        <v>-44.522468531101197</v>
      </c>
      <c r="G94" s="4">
        <v>48.526104269819697</v>
      </c>
      <c r="H94" s="4">
        <v>-28.946247037463799</v>
      </c>
      <c r="I94" s="4">
        <v>65.865726588371899</v>
      </c>
    </row>
    <row r="95" spans="1:9" x14ac:dyDescent="0.3">
      <c r="A95" t="s">
        <v>345</v>
      </c>
      <c r="B95" s="4">
        <v>29.192967466757398</v>
      </c>
      <c r="C95" s="4">
        <v>29.192967466757398</v>
      </c>
      <c r="D95" s="4">
        <v>36.341992774324197</v>
      </c>
      <c r="E95" s="4">
        <v>36.341992774324197</v>
      </c>
      <c r="F95" s="4">
        <v>-42.908780650565802</v>
      </c>
      <c r="G95" s="4">
        <v>82.070521409547993</v>
      </c>
      <c r="H95" s="4">
        <v>-0.46298843725260203</v>
      </c>
      <c r="I95" s="4">
        <v>19.7175860904469</v>
      </c>
    </row>
    <row r="96" spans="1:9" x14ac:dyDescent="0.3">
      <c r="A96" t="s">
        <v>346</v>
      </c>
      <c r="B96" s="4">
        <v>29.483632589412998</v>
      </c>
      <c r="C96" s="4">
        <v>29.483632589412998</v>
      </c>
      <c r="D96" s="4">
        <v>37.802446626563302</v>
      </c>
      <c r="E96" s="4">
        <v>37.802446626563302</v>
      </c>
      <c r="F96" s="4">
        <v>-40.253501328747497</v>
      </c>
      <c r="G96" s="4">
        <v>82.070521409547993</v>
      </c>
      <c r="H96" s="4">
        <v>-0.46298843725260203</v>
      </c>
      <c r="I96" s="4">
        <v>19.7175860904469</v>
      </c>
    </row>
    <row r="97" spans="1:9" x14ac:dyDescent="0.3">
      <c r="A97" t="s">
        <v>347</v>
      </c>
      <c r="B97" s="4">
        <v>29.483632589412998</v>
      </c>
      <c r="C97" s="4">
        <v>29.483632589412998</v>
      </c>
      <c r="D97" s="4">
        <v>37.802446626563302</v>
      </c>
      <c r="E97" s="4">
        <v>37.802446626563302</v>
      </c>
      <c r="F97" s="4">
        <v>-42.908780650565802</v>
      </c>
      <c r="G97" s="4">
        <v>82.070521409547993</v>
      </c>
      <c r="H97" s="4">
        <v>-14.8062361602555</v>
      </c>
      <c r="I97" s="4">
        <v>7.05344604718226</v>
      </c>
    </row>
    <row r="98" spans="1:9" x14ac:dyDescent="0.3">
      <c r="A98" t="s">
        <v>348</v>
      </c>
      <c r="B98" s="4">
        <v>29.483632589412998</v>
      </c>
      <c r="C98" s="4">
        <v>29.483632589412998</v>
      </c>
      <c r="D98" s="4">
        <v>38.6151109225029</v>
      </c>
      <c r="E98" s="4">
        <v>37.802446626563302</v>
      </c>
      <c r="F98" s="4">
        <v>-45.182899201790498</v>
      </c>
      <c r="G98" s="4">
        <v>48.526104269819697</v>
      </c>
      <c r="H98" s="4">
        <v>-29.743392466599801</v>
      </c>
      <c r="I98" s="4">
        <v>-8.0914379334702105</v>
      </c>
    </row>
    <row r="99" spans="1:9" x14ac:dyDescent="0.3">
      <c r="A99" t="s">
        <v>349</v>
      </c>
      <c r="B99" s="4">
        <v>29.483632589412998</v>
      </c>
      <c r="C99" s="4">
        <v>29.483632589412998</v>
      </c>
      <c r="D99" s="4">
        <v>39.183390459547603</v>
      </c>
      <c r="E99" s="4">
        <v>37.802446626563302</v>
      </c>
      <c r="F99" s="4">
        <v>-43.244984836629698</v>
      </c>
      <c r="G99" s="4">
        <v>51.003983653664299</v>
      </c>
      <c r="H99" s="4">
        <v>-17.1211180530855</v>
      </c>
      <c r="I99" s="4">
        <v>-8.0914379334702105</v>
      </c>
    </row>
    <row r="100" spans="1:9" x14ac:dyDescent="0.3">
      <c r="A100" t="s">
        <v>350</v>
      </c>
      <c r="B100" s="4">
        <v>30.164236658330999</v>
      </c>
      <c r="C100" s="4">
        <v>113.377048688242</v>
      </c>
      <c r="D100" s="4">
        <v>-16.302154351168198</v>
      </c>
      <c r="E100" s="4">
        <v>-16.302154351168198</v>
      </c>
      <c r="F100" s="4">
        <v>-42.5301878168003</v>
      </c>
      <c r="G100" s="4">
        <v>51.003983653664299</v>
      </c>
      <c r="H100" s="4">
        <v>-17.405166169491899</v>
      </c>
      <c r="I100" s="4">
        <v>-9.2021546042449405</v>
      </c>
    </row>
    <row r="101" spans="1:9" x14ac:dyDescent="0.3">
      <c r="A101" t="s">
        <v>351</v>
      </c>
      <c r="B101" s="4">
        <v>-158.98006150678401</v>
      </c>
      <c r="C101" s="4">
        <v>-160.33037006332199</v>
      </c>
      <c r="D101" s="4">
        <v>-15.733874814123499</v>
      </c>
      <c r="E101" s="4">
        <v>-15.733874814123499</v>
      </c>
      <c r="F101" s="4">
        <v>-44.522468531101197</v>
      </c>
      <c r="G101" s="4">
        <v>48.526104269819697</v>
      </c>
      <c r="H101" s="4">
        <v>-17.7719125156895</v>
      </c>
      <c r="I101" s="4">
        <v>-10.4309372275575</v>
      </c>
    </row>
    <row r="102" spans="1:9" x14ac:dyDescent="0.3">
      <c r="A102" t="s">
        <v>352</v>
      </c>
      <c r="B102" s="4">
        <v>-228.108700425254</v>
      </c>
      <c r="C102" s="4">
        <v>-228.108700425254</v>
      </c>
      <c r="D102" s="4">
        <v>-15.733874814123499</v>
      </c>
      <c r="E102" s="4">
        <v>-17.419323812204698</v>
      </c>
      <c r="F102" s="4">
        <v>-46.514749245402001</v>
      </c>
      <c r="G102" s="4">
        <v>46.048224885975003</v>
      </c>
      <c r="H102" s="4">
        <v>-18.261274705498401</v>
      </c>
      <c r="I102" s="4">
        <v>-10.6794936460907</v>
      </c>
    </row>
    <row r="103" spans="1:9" x14ac:dyDescent="0.3">
      <c r="A103" t="s">
        <v>353</v>
      </c>
      <c r="B103" s="4">
        <v>-200.36761102442699</v>
      </c>
      <c r="C103" s="4">
        <v>-205.83036317172099</v>
      </c>
      <c r="D103" s="4">
        <v>-21.595493264017001</v>
      </c>
      <c r="E103" s="4">
        <v>-18.5478812269603</v>
      </c>
      <c r="F103" s="4">
        <v>-44.522468531101197</v>
      </c>
      <c r="G103" s="4">
        <v>48.526104269819697</v>
      </c>
      <c r="H103" s="4">
        <v>-17.956847732707502</v>
      </c>
      <c r="I103" s="4">
        <v>-10.6794936460907</v>
      </c>
    </row>
    <row r="104" spans="1:9" x14ac:dyDescent="0.3">
      <c r="A104" t="s">
        <v>354</v>
      </c>
      <c r="B104" s="4">
        <v>286.312413728612</v>
      </c>
      <c r="C104" s="4">
        <v>277.61577692278001</v>
      </c>
      <c r="D104" s="4">
        <v>-15.517103316870999</v>
      </c>
      <c r="E104" s="4">
        <v>-17.193715796312301</v>
      </c>
      <c r="F104" s="4">
        <v>-45.332525903381601</v>
      </c>
      <c r="G104" s="4">
        <v>17.459566513936</v>
      </c>
      <c r="H104" s="4">
        <v>-17.2382603396291</v>
      </c>
      <c r="I104" s="4">
        <v>-7.1893089080308101</v>
      </c>
    </row>
    <row r="105" spans="1:9" x14ac:dyDescent="0.3">
      <c r="A105" t="s">
        <v>355</v>
      </c>
      <c r="B105" s="4">
        <v>-149.738548873561</v>
      </c>
      <c r="C105" s="4">
        <v>512.20680988904303</v>
      </c>
      <c r="D105" s="4">
        <v>-15.517103316870999</v>
      </c>
      <c r="E105" s="4">
        <v>-17.193715796312301</v>
      </c>
      <c r="F105" s="4">
        <v>-45.762845369556501</v>
      </c>
      <c r="G105" s="4">
        <v>16.523190135998199</v>
      </c>
      <c r="H105" s="4">
        <v>-17.022580289421398</v>
      </c>
      <c r="I105" s="4">
        <v>-5.6698942160105901</v>
      </c>
    </row>
    <row r="106" spans="1:9" x14ac:dyDescent="0.3">
      <c r="A106" t="s">
        <v>356</v>
      </c>
      <c r="B106" s="4">
        <v>-78.674994846496205</v>
      </c>
      <c r="C106" s="4">
        <v>-90.977078459324005</v>
      </c>
      <c r="D106" s="4">
        <v>39.101910852592802</v>
      </c>
      <c r="E106" s="4">
        <v>37.728207070143803</v>
      </c>
      <c r="F106" s="4">
        <v>-49.870591665179603</v>
      </c>
      <c r="G106" s="4">
        <v>-48.685208303618701</v>
      </c>
      <c r="H106" s="4">
        <v>-16.6237572657671</v>
      </c>
      <c r="I106" s="4">
        <v>-5.3192216174404798</v>
      </c>
    </row>
    <row r="107" spans="1:9" x14ac:dyDescent="0.3">
      <c r="A107" t="s">
        <v>357</v>
      </c>
      <c r="B107" s="4">
        <v>-78.674994846496205</v>
      </c>
      <c r="C107" s="4">
        <v>-90.977078459324005</v>
      </c>
      <c r="D107" s="4">
        <v>39.887237038265503</v>
      </c>
      <c r="E107" s="4">
        <v>37.728207070143803</v>
      </c>
      <c r="F107" s="4">
        <v>-48.139879165834301</v>
      </c>
      <c r="G107" s="4">
        <v>-48.685208303618701</v>
      </c>
      <c r="H107" s="4">
        <v>-16.3956552187495</v>
      </c>
      <c r="I107" s="4">
        <v>-6.5582784108543404</v>
      </c>
    </row>
    <row r="108" spans="1:9" x14ac:dyDescent="0.3">
      <c r="A108" t="s">
        <v>358</v>
      </c>
      <c r="B108" s="4">
        <v>-76.314913416990706</v>
      </c>
      <c r="C108" s="4">
        <v>-83.645995938156105</v>
      </c>
      <c r="D108" s="4">
        <v>-108.852790921378</v>
      </c>
      <c r="E108" s="4">
        <v>366.42272733568802</v>
      </c>
      <c r="F108" s="4">
        <v>-47.971430146215603</v>
      </c>
      <c r="G108" s="4">
        <v>-46.131372145686399</v>
      </c>
      <c r="H108" s="4">
        <v>-16.3956552187495</v>
      </c>
      <c r="I108" s="4">
        <v>-6.5582784108543404</v>
      </c>
    </row>
    <row r="109" spans="1:9" x14ac:dyDescent="0.3">
      <c r="A109" t="s">
        <v>359</v>
      </c>
      <c r="B109" s="4">
        <v>-84.891730146141398</v>
      </c>
      <c r="C109" s="4">
        <v>-70.163871610576805</v>
      </c>
      <c r="D109" s="4">
        <v>-109.368158160029</v>
      </c>
      <c r="E109" s="4">
        <v>360.15113385020402</v>
      </c>
      <c r="F109" s="4">
        <v>-47.654426022758301</v>
      </c>
      <c r="G109" s="4">
        <v>-46.145706515965202</v>
      </c>
      <c r="H109" s="4">
        <v>-30.9592599934021</v>
      </c>
      <c r="I109" s="4">
        <v>-20.474379768194101</v>
      </c>
    </row>
    <row r="110" spans="1:9" x14ac:dyDescent="0.3">
      <c r="A110" t="s">
        <v>360</v>
      </c>
      <c r="B110" s="4">
        <v>-90.701475589012404</v>
      </c>
      <c r="C110" s="4">
        <v>-78.674994846496205</v>
      </c>
      <c r="D110" s="4">
        <v>-109.368158160029</v>
      </c>
      <c r="E110" s="4">
        <v>360.15113385020402</v>
      </c>
      <c r="F110" s="4">
        <v>-45.395811565567698</v>
      </c>
      <c r="G110" s="4">
        <v>-44.782260466952401</v>
      </c>
      <c r="H110" s="4">
        <v>-30.344615147858701</v>
      </c>
      <c r="I110" s="4">
        <v>-20.474379768194101</v>
      </c>
    </row>
    <row r="111" spans="1:9" x14ac:dyDescent="0.3">
      <c r="A111" t="s">
        <v>361</v>
      </c>
      <c r="B111" s="4">
        <v>-112.273538960316</v>
      </c>
      <c r="C111" s="4">
        <v>-93.821238781650706</v>
      </c>
      <c r="D111" s="4">
        <v>-111.169076688724</v>
      </c>
      <c r="E111" s="4">
        <v>266.36810902573598</v>
      </c>
      <c r="F111" s="4">
        <v>-42.581736899852103</v>
      </c>
      <c r="G111" s="4">
        <v>-41.028175618918297</v>
      </c>
      <c r="H111" s="4">
        <v>-29.994959656413801</v>
      </c>
      <c r="I111" s="4">
        <v>-19.235322974780299</v>
      </c>
    </row>
    <row r="112" spans="1:9" x14ac:dyDescent="0.3">
      <c r="A112" t="s">
        <v>362</v>
      </c>
      <c r="B112" s="4">
        <v>-183.73957862983599</v>
      </c>
      <c r="C112" s="4">
        <v>299.00701100009002</v>
      </c>
      <c r="D112" s="4">
        <v>-111.169076688724</v>
      </c>
      <c r="E112" s="4">
        <v>266.36810902573598</v>
      </c>
      <c r="F112" s="4">
        <v>-44.971578402557398</v>
      </c>
      <c r="G112" s="4">
        <v>-41.091038343807597</v>
      </c>
      <c r="H112" s="4">
        <v>-30.4688121145509</v>
      </c>
      <c r="I112" s="4">
        <v>-19.467929620812502</v>
      </c>
    </row>
    <row r="113" spans="1:9" x14ac:dyDescent="0.3">
      <c r="A113" t="s">
        <v>363</v>
      </c>
      <c r="B113" s="4">
        <v>-261.620077208091</v>
      </c>
      <c r="C113" s="4">
        <v>708.30504062478201</v>
      </c>
      <c r="D113" s="4">
        <v>-116.51299550889</v>
      </c>
      <c r="E113" s="4">
        <v>166.31349071578401</v>
      </c>
      <c r="F113" s="4">
        <v>-44.971578402557398</v>
      </c>
      <c r="G113" s="4">
        <v>-41.091038343807597</v>
      </c>
      <c r="H113" s="4">
        <v>-30.4764616649374</v>
      </c>
      <c r="I113" s="4">
        <v>-19.467929620812502</v>
      </c>
    </row>
    <row r="114" spans="1:9" x14ac:dyDescent="0.3">
      <c r="A114" t="s">
        <v>364</v>
      </c>
      <c r="B114" s="4">
        <v>-262.024450062065</v>
      </c>
      <c r="C114" s="4">
        <v>709.08779770065701</v>
      </c>
      <c r="D114" s="4">
        <v>-118.485924028049</v>
      </c>
      <c r="E114" s="4">
        <v>168.658531041516</v>
      </c>
      <c r="F114" s="4">
        <v>-46.394717364775502</v>
      </c>
      <c r="G114" s="4">
        <v>-44.941850372486499</v>
      </c>
      <c r="H114" s="4">
        <v>-30.5827621504523</v>
      </c>
      <c r="I114" s="4">
        <v>-20.9873443128327</v>
      </c>
    </row>
    <row r="115" spans="1:9" x14ac:dyDescent="0.3">
      <c r="A115" t="s">
        <v>365</v>
      </c>
      <c r="B115" s="4">
        <v>-183.27479151867999</v>
      </c>
      <c r="C115" s="4">
        <v>-154.616441637772</v>
      </c>
      <c r="D115" s="4">
        <v>-123.099711227708</v>
      </c>
      <c r="E115" s="4">
        <v>-108.621281432264</v>
      </c>
      <c r="F115" s="4">
        <v>-46.738141356819497</v>
      </c>
      <c r="G115" s="4">
        <v>-44.824394856089398</v>
      </c>
      <c r="H115" s="4">
        <v>-30.5827621504523</v>
      </c>
      <c r="I115" s="4">
        <v>-23.1204063049409</v>
      </c>
    </row>
    <row r="116" spans="1:9" x14ac:dyDescent="0.3">
      <c r="A116" t="s">
        <v>366</v>
      </c>
      <c r="B116" s="4">
        <v>-183.27479151867999</v>
      </c>
      <c r="C116" s="4">
        <v>-174.38280997018799</v>
      </c>
      <c r="D116" s="4">
        <v>-125.761485630641</v>
      </c>
      <c r="E116" s="4">
        <v>-109.956218808416</v>
      </c>
      <c r="F116" s="4">
        <v>-44.618265811705001</v>
      </c>
      <c r="G116" s="4">
        <v>-44.824394856089398</v>
      </c>
      <c r="H116" s="4">
        <v>-30.0801782126082</v>
      </c>
      <c r="I116" s="4">
        <v>-19.620143107207301</v>
      </c>
    </row>
    <row r="117" spans="1:9" x14ac:dyDescent="0.3">
      <c r="A117" t="s">
        <v>367</v>
      </c>
      <c r="B117" s="4">
        <v>-128.026285215169</v>
      </c>
      <c r="C117" s="4">
        <v>-110.770131628386</v>
      </c>
      <c r="D117" s="4">
        <v>-128.62042454035699</v>
      </c>
      <c r="E117" s="4">
        <v>-109.956218808416</v>
      </c>
      <c r="F117" s="4">
        <v>-45.562858904479697</v>
      </c>
      <c r="G117" s="4">
        <v>-41.091038343807597</v>
      </c>
      <c r="H117" s="4">
        <v>-30.0801782126082</v>
      </c>
      <c r="I117" s="4">
        <v>-19.620143107207301</v>
      </c>
    </row>
    <row r="118" spans="1:9" x14ac:dyDescent="0.3">
      <c r="A118" t="s">
        <v>368</v>
      </c>
      <c r="B118" s="4">
        <v>-128.026285215169</v>
      </c>
      <c r="C118" s="4">
        <v>-98.462647027466105</v>
      </c>
      <c r="D118" s="4">
        <v>-148.04909366216901</v>
      </c>
      <c r="E118" s="4">
        <v>-132.55629866602499</v>
      </c>
      <c r="F118" s="4">
        <v>-46.714779021859499</v>
      </c>
      <c r="G118" s="4">
        <v>-39.388480905187699</v>
      </c>
      <c r="H118" s="4">
        <v>-29.703922724334902</v>
      </c>
      <c r="I118" s="4">
        <v>-19.772356593602101</v>
      </c>
    </row>
    <row r="119" spans="1:9" x14ac:dyDescent="0.3">
      <c r="A119" t="s">
        <v>369</v>
      </c>
      <c r="B119" s="4">
        <v>-131.49548493702099</v>
      </c>
      <c r="C119" s="4">
        <v>-98.462647027466105</v>
      </c>
      <c r="D119" s="4">
        <v>-168.64349807193</v>
      </c>
      <c r="E119" s="4">
        <v>-133.23857674144</v>
      </c>
      <c r="F119" s="4">
        <v>-46.714779021859499</v>
      </c>
      <c r="G119" s="4">
        <v>-39.388480905187699</v>
      </c>
      <c r="H119" s="4">
        <v>-66.579159278452195</v>
      </c>
      <c r="I119" s="4">
        <v>-59.250447820929701</v>
      </c>
    </row>
    <row r="120" spans="1:9" x14ac:dyDescent="0.3">
      <c r="A120" t="s">
        <v>370</v>
      </c>
      <c r="B120" s="4">
        <v>-86.052816001988305</v>
      </c>
      <c r="C120" s="4">
        <v>446.79255403924202</v>
      </c>
      <c r="D120" s="4">
        <v>-120.477172296578</v>
      </c>
      <c r="E120" s="4">
        <v>-102.428668209221</v>
      </c>
      <c r="F120" s="4">
        <v>-41.6552218593242</v>
      </c>
      <c r="G120" s="4">
        <v>-30.4909918219087</v>
      </c>
      <c r="H120" s="4">
        <v>-62.935782854809098</v>
      </c>
      <c r="I120" s="4">
        <v>-54.772680650313703</v>
      </c>
    </row>
    <row r="121" spans="1:9" x14ac:dyDescent="0.3">
      <c r="A121" t="s">
        <v>371</v>
      </c>
      <c r="B121" s="4">
        <v>-91.411676207989402</v>
      </c>
      <c r="C121" s="4">
        <v>-60.490763702410199</v>
      </c>
      <c r="D121" s="4">
        <v>-121.018398034559</v>
      </c>
      <c r="E121" s="4">
        <v>-114.31655099133</v>
      </c>
      <c r="F121" s="4">
        <v>-43.1017676758295</v>
      </c>
      <c r="G121" s="4">
        <v>-35.425290302822702</v>
      </c>
      <c r="H121" s="4">
        <v>-64.048759564095604</v>
      </c>
      <c r="I121" s="4">
        <v>-56.236003851675498</v>
      </c>
    </row>
    <row r="122" spans="1:9" x14ac:dyDescent="0.3">
      <c r="A122" t="s">
        <v>372</v>
      </c>
      <c r="B122" s="4">
        <v>-91.411676207989402</v>
      </c>
      <c r="C122" s="4">
        <v>188.97579866509699</v>
      </c>
      <c r="D122" s="4">
        <v>-115.32368687898401</v>
      </c>
      <c r="E122" s="4">
        <v>-27.2678898524141</v>
      </c>
      <c r="F122" s="4">
        <v>-127.786708004614</v>
      </c>
      <c r="G122" s="4">
        <v>-18.251308602471301</v>
      </c>
      <c r="H122" s="4">
        <v>-62.935782854809098</v>
      </c>
      <c r="I122" s="4">
        <v>-55.247137012046103</v>
      </c>
    </row>
    <row r="123" spans="1:9" x14ac:dyDescent="0.3">
      <c r="A123" t="s">
        <v>373</v>
      </c>
      <c r="B123" s="4">
        <v>-91.411676207989402</v>
      </c>
      <c r="C123" s="4">
        <v>188.97579866509699</v>
      </c>
      <c r="D123" s="4">
        <v>-115.32368687898401</v>
      </c>
      <c r="E123" s="4">
        <v>-27.2678898524141</v>
      </c>
      <c r="F123" s="4">
        <v>-127.786708004614</v>
      </c>
      <c r="G123" s="4">
        <v>-17.307527447081</v>
      </c>
      <c r="H123" s="4">
        <v>-64.139045828832494</v>
      </c>
      <c r="I123" s="4">
        <v>-57.1842984831951</v>
      </c>
    </row>
    <row r="124" spans="1:9" x14ac:dyDescent="0.3">
      <c r="A124" t="s">
        <v>374</v>
      </c>
      <c r="B124" s="4">
        <v>-109.533029192759</v>
      </c>
      <c r="C124" s="4">
        <v>45.374288919742497</v>
      </c>
      <c r="D124" s="4">
        <v>-114.246289141887</v>
      </c>
      <c r="E124" s="4">
        <v>-22.1200838646999</v>
      </c>
      <c r="F124" s="4">
        <v>-127.738685606939</v>
      </c>
      <c r="G124" s="4">
        <v>-14.361316435917001</v>
      </c>
      <c r="H124" s="4">
        <v>-63.9012693862798</v>
      </c>
      <c r="I124" s="4">
        <v>-56.859271574351098</v>
      </c>
    </row>
    <row r="125" spans="1:9" x14ac:dyDescent="0.3">
      <c r="A125" t="s">
        <v>375</v>
      </c>
      <c r="B125" s="4">
        <v>-103.77554455954601</v>
      </c>
      <c r="C125" s="4">
        <v>43.770791440339899</v>
      </c>
      <c r="D125" s="4">
        <v>-113.28327619089799</v>
      </c>
      <c r="E125" s="4">
        <v>-24.337503342122101</v>
      </c>
      <c r="F125" s="4">
        <v>-127.438170322658</v>
      </c>
      <c r="G125" s="4">
        <v>-17.698934553919099</v>
      </c>
      <c r="H125" s="4">
        <v>-63.9212151668847</v>
      </c>
      <c r="I125" s="4">
        <v>-57.1842984831951</v>
      </c>
    </row>
    <row r="126" spans="1:9" x14ac:dyDescent="0.3">
      <c r="A126" t="s">
        <v>376</v>
      </c>
      <c r="B126" s="4">
        <v>-103.77554455954601</v>
      </c>
      <c r="C126" s="4">
        <v>42.1672939609373</v>
      </c>
      <c r="D126" s="4">
        <v>-109.765475121653</v>
      </c>
      <c r="E126" s="4">
        <v>-24.337503342122101</v>
      </c>
      <c r="F126" s="4">
        <v>-124.52477410530101</v>
      </c>
      <c r="G126" s="4">
        <v>-12.1574458622457</v>
      </c>
      <c r="H126" s="4">
        <v>-64.825414106493895</v>
      </c>
      <c r="I126" s="4">
        <v>-59.446486863188099</v>
      </c>
    </row>
    <row r="127" spans="1:9" x14ac:dyDescent="0.3">
      <c r="A127" t="s">
        <v>377</v>
      </c>
      <c r="B127" s="4">
        <v>-126.440063657634</v>
      </c>
      <c r="C127" s="4">
        <v>-126.440063657634</v>
      </c>
      <c r="D127" s="4">
        <v>-110.98784954982899</v>
      </c>
      <c r="E127" s="4">
        <v>-15.7080601520593</v>
      </c>
      <c r="F127" s="4">
        <v>-127.786708004614</v>
      </c>
      <c r="G127" s="4">
        <v>-16.068613459978</v>
      </c>
      <c r="H127" s="4">
        <v>-64.825414106493895</v>
      </c>
      <c r="I127" s="4">
        <v>-59.215139135311503</v>
      </c>
    </row>
    <row r="128" spans="1:9" x14ac:dyDescent="0.3">
      <c r="A128" t="s">
        <v>378</v>
      </c>
      <c r="B128" s="4">
        <v>-131.48751910171501</v>
      </c>
      <c r="C128" s="4">
        <v>-112.922615040534</v>
      </c>
      <c r="D128" s="4">
        <v>-113.45015373852701</v>
      </c>
      <c r="E128" s="4">
        <v>-16.2016568757759</v>
      </c>
      <c r="F128" s="4">
        <v>-128.080487451023</v>
      </c>
      <c r="G128" s="4">
        <v>-11.018018712479901</v>
      </c>
      <c r="H128" s="4">
        <v>-62.686922179312397</v>
      </c>
      <c r="I128" s="4">
        <v>-59.589134631748102</v>
      </c>
    </row>
    <row r="129" spans="1:9" x14ac:dyDescent="0.3">
      <c r="A129" t="s">
        <v>379</v>
      </c>
      <c r="B129" s="4">
        <v>-204.58503952070399</v>
      </c>
      <c r="C129" s="4">
        <v>562.93877415722898</v>
      </c>
      <c r="D129" s="4">
        <v>-113.45015373852701</v>
      </c>
      <c r="E129" s="4">
        <v>-14.720866704625999</v>
      </c>
      <c r="F129" s="4">
        <v>-127.472301785122</v>
      </c>
      <c r="G129" s="4">
        <v>-6.2669855290680196</v>
      </c>
      <c r="H129" s="4">
        <v>-63.982944551126799</v>
      </c>
      <c r="I129" s="4">
        <v>-60.796229608399102</v>
      </c>
    </row>
    <row r="130" spans="1:9" x14ac:dyDescent="0.3">
      <c r="A130" t="s">
        <v>380</v>
      </c>
      <c r="B130" s="4">
        <v>-244.86678501516801</v>
      </c>
      <c r="C130" s="4">
        <v>664.67125657051497</v>
      </c>
      <c r="D130" s="4">
        <v>-112.73563904439401</v>
      </c>
      <c r="E130" s="4">
        <v>-21.445346583033398</v>
      </c>
      <c r="F130" s="4">
        <v>-130.04628915709901</v>
      </c>
      <c r="G130" s="4">
        <v>-7.2498863821051698</v>
      </c>
      <c r="H130" s="4">
        <v>-64.059327384648697</v>
      </c>
      <c r="I130" s="4">
        <v>-60.542231316564603</v>
      </c>
    </row>
    <row r="131" spans="1:9" x14ac:dyDescent="0.3">
      <c r="A131" t="s">
        <v>381</v>
      </c>
      <c r="B131" s="4">
        <v>-234.88280186260801</v>
      </c>
      <c r="C131" s="4">
        <v>340.15899534115499</v>
      </c>
      <c r="D131" s="4">
        <v>-138.43996946901899</v>
      </c>
      <c r="E131" s="4">
        <v>-14.7351525514574</v>
      </c>
      <c r="F131" s="4">
        <v>-132.39364528578099</v>
      </c>
      <c r="G131" s="4">
        <v>-12.9450256976245</v>
      </c>
      <c r="H131" s="4">
        <v>-64.172868957554797</v>
      </c>
      <c r="I131" s="4">
        <v>-60.966296941857401</v>
      </c>
    </row>
    <row r="132" spans="1:9" x14ac:dyDescent="0.3">
      <c r="A132" t="s">
        <v>382</v>
      </c>
      <c r="B132" s="4">
        <v>-183.84848542151201</v>
      </c>
      <c r="C132" s="4">
        <v>-173.295744643365</v>
      </c>
      <c r="D132" s="4">
        <v>-138.43996946901899</v>
      </c>
      <c r="E132" s="4">
        <v>-24.498813464534202</v>
      </c>
      <c r="F132" s="4">
        <v>-137.42934425777801</v>
      </c>
      <c r="G132" s="4">
        <v>-69.235674948787306</v>
      </c>
      <c r="H132" s="4">
        <v>-63.982944551126799</v>
      </c>
      <c r="I132" s="4">
        <v>-60.542231316564603</v>
      </c>
    </row>
    <row r="133" spans="1:9" x14ac:dyDescent="0.3">
      <c r="A133" t="s">
        <v>383</v>
      </c>
      <c r="B133" s="4">
        <v>43.3580386842442</v>
      </c>
      <c r="C133" s="4">
        <v>-144.65246128840801</v>
      </c>
      <c r="D133" s="4">
        <v>-124.787541948892</v>
      </c>
      <c r="E133" s="4">
        <v>-29.110286999305501</v>
      </c>
      <c r="F133" s="4">
        <v>-137.81678005826501</v>
      </c>
      <c r="G133" s="4">
        <v>-67.6167691860189</v>
      </c>
      <c r="H133" s="4">
        <v>-63.982944551126799</v>
      </c>
      <c r="I133" s="4">
        <v>-59.843208911290297</v>
      </c>
    </row>
    <row r="134" spans="1:9" x14ac:dyDescent="0.3">
      <c r="A134" t="s">
        <v>384</v>
      </c>
      <c r="B134" s="4">
        <v>-97.343253858823999</v>
      </c>
      <c r="C134" s="4">
        <v>44.602571557693601</v>
      </c>
      <c r="D134" s="4">
        <v>-134.12771372824301</v>
      </c>
      <c r="E134" s="4">
        <v>-34.017978379621603</v>
      </c>
      <c r="F134" s="4">
        <v>-135.30096040233499</v>
      </c>
      <c r="G134" s="4">
        <v>66.637081097270496</v>
      </c>
      <c r="H134" s="4">
        <v>-65.939108863584295</v>
      </c>
      <c r="I134" s="4">
        <v>-61.304302179775803</v>
      </c>
    </row>
    <row r="135" spans="1:9" x14ac:dyDescent="0.3">
      <c r="A135" t="s">
        <v>385</v>
      </c>
      <c r="B135" s="4">
        <v>-90.640535861178606</v>
      </c>
      <c r="C135" s="4">
        <v>46.357741989075897</v>
      </c>
      <c r="D135" s="4">
        <v>-131.251936017557</v>
      </c>
      <c r="E135" s="4">
        <v>-31.832556370162798</v>
      </c>
      <c r="F135" s="4">
        <v>-134.35658717997899</v>
      </c>
      <c r="G135" s="4">
        <v>66.637081097270496</v>
      </c>
      <c r="H135" s="4">
        <v>-65.939108863584295</v>
      </c>
      <c r="I135" s="4">
        <v>-61.304302179775803</v>
      </c>
    </row>
    <row r="136" spans="1:9" x14ac:dyDescent="0.3">
      <c r="A136" t="s">
        <v>386</v>
      </c>
      <c r="B136" s="4">
        <v>-111.785256933741</v>
      </c>
      <c r="C136" s="4">
        <v>213.35926896479299</v>
      </c>
      <c r="D136" s="4">
        <v>-149.47096088217</v>
      </c>
      <c r="E136" s="4">
        <v>68.441428263828598</v>
      </c>
      <c r="F136" s="4">
        <v>-133.27784763765999</v>
      </c>
      <c r="G136" s="4">
        <v>66.637081097270496</v>
      </c>
      <c r="H136" s="4">
        <v>-65.939108863584295</v>
      </c>
      <c r="I136" s="4">
        <v>-61.548769498507298</v>
      </c>
    </row>
    <row r="137" spans="1:9" x14ac:dyDescent="0.3">
      <c r="A137" t="s">
        <v>387</v>
      </c>
      <c r="B137" s="4">
        <v>-104.045971856469</v>
      </c>
      <c r="C137" s="4">
        <v>215.11443939617499</v>
      </c>
      <c r="D137" s="4">
        <v>-150.641074503091</v>
      </c>
      <c r="E137" s="4">
        <v>64.714521484576807</v>
      </c>
      <c r="F137" s="4">
        <v>-132.04596760645899</v>
      </c>
      <c r="G137" s="4">
        <v>65.245299872557595</v>
      </c>
      <c r="H137" s="4">
        <v>-65.939108863584295</v>
      </c>
      <c r="I137" s="4">
        <v>-61.548769498507298</v>
      </c>
    </row>
    <row r="138" spans="1:9" x14ac:dyDescent="0.3">
      <c r="A138" t="s">
        <v>388</v>
      </c>
      <c r="B138" s="4">
        <v>-150.20867072973701</v>
      </c>
      <c r="C138" s="4">
        <v>259.89753442503098</v>
      </c>
      <c r="D138" s="4">
        <v>-150.429098684499</v>
      </c>
      <c r="E138" s="4">
        <v>62.274934301147397</v>
      </c>
      <c r="F138" s="4">
        <v>-131.392404063405</v>
      </c>
      <c r="G138" s="4">
        <v>64.264031616524406</v>
      </c>
      <c r="H138" s="4">
        <v>-65.249146628169697</v>
      </c>
      <c r="I138" s="4">
        <v>-60.570629014429997</v>
      </c>
    </row>
    <row r="139" spans="1:9" x14ac:dyDescent="0.3">
      <c r="A139" t="s">
        <v>389</v>
      </c>
      <c r="B139" s="4">
        <v>-74.682542233217504</v>
      </c>
      <c r="C139" s="4">
        <v>39.535686211969796</v>
      </c>
      <c r="D139" s="4">
        <v>-100.391620510772</v>
      </c>
      <c r="E139" s="4">
        <v>126.1740931242</v>
      </c>
      <c r="F139" s="4">
        <v>-125.87878250601899</v>
      </c>
      <c r="G139" s="4">
        <v>114.32800458710101</v>
      </c>
      <c r="H139" s="4">
        <v>-66.235326999398197</v>
      </c>
      <c r="I139" s="4">
        <v>-58.386876420327901</v>
      </c>
    </row>
    <row r="140" spans="1:9" x14ac:dyDescent="0.3">
      <c r="A140" t="s">
        <v>390</v>
      </c>
      <c r="B140" s="4">
        <v>-74.164071980021205</v>
      </c>
      <c r="C140" s="4">
        <v>-76.178302571434799</v>
      </c>
      <c r="D140" s="4">
        <v>-95.967314679055093</v>
      </c>
      <c r="E140" s="4">
        <v>127.018326739069</v>
      </c>
      <c r="F140" s="4">
        <v>-126.46701172672201</v>
      </c>
      <c r="G140" s="4">
        <v>113.45015934846499</v>
      </c>
      <c r="H140" s="4">
        <v>-66.088442653181701</v>
      </c>
      <c r="I140" s="4">
        <v>-57.915048541284101</v>
      </c>
    </row>
    <row r="141" spans="1:9" x14ac:dyDescent="0.3">
      <c r="A141" t="s">
        <v>391</v>
      </c>
      <c r="B141" s="4">
        <v>-77.463983463190303</v>
      </c>
      <c r="C141" s="4">
        <v>-77.463983463190303</v>
      </c>
      <c r="D141" s="4">
        <v>-95.013715448792397</v>
      </c>
      <c r="E141" s="4">
        <v>210.608974959063</v>
      </c>
      <c r="F141" s="4">
        <v>-125.357251797457</v>
      </c>
      <c r="G141" s="4">
        <v>166.30304281312399</v>
      </c>
      <c r="H141" s="4">
        <v>-66.210058944204206</v>
      </c>
      <c r="I141" s="4">
        <v>-57.915048541284101</v>
      </c>
    </row>
    <row r="142" spans="1:9" x14ac:dyDescent="0.3">
      <c r="A142" t="s">
        <v>392</v>
      </c>
      <c r="B142" s="4">
        <v>-25.796115281506498</v>
      </c>
      <c r="C142" s="4">
        <v>18.422766381421798</v>
      </c>
      <c r="D142" s="4">
        <v>-36.732430926763499</v>
      </c>
      <c r="E142" s="4">
        <v>-37.974720721199603</v>
      </c>
      <c r="F142" s="4">
        <v>-46.323728316947701</v>
      </c>
      <c r="G142" s="4">
        <v>-47.364285329645497</v>
      </c>
      <c r="H142" s="4">
        <v>-34.815283075547498</v>
      </c>
      <c r="I142" s="4">
        <v>-26.076577319904001</v>
      </c>
    </row>
    <row r="143" spans="1:9" x14ac:dyDescent="0.3">
      <c r="A143" t="s">
        <v>393</v>
      </c>
      <c r="B143" s="4">
        <v>-25.910667678400301</v>
      </c>
      <c r="C143" s="4">
        <v>18.444393429083998</v>
      </c>
      <c r="D143" s="4">
        <v>-36.732430926763499</v>
      </c>
      <c r="E143" s="4">
        <v>-37.974720721199603</v>
      </c>
      <c r="F143" s="4">
        <v>-46.578231217987401</v>
      </c>
      <c r="G143" s="4">
        <v>-47.6434866656314</v>
      </c>
      <c r="H143" s="4">
        <v>-34.735830163853798</v>
      </c>
      <c r="I143" s="4">
        <v>-26.0302400830398</v>
      </c>
    </row>
    <row r="144" spans="1:9" x14ac:dyDescent="0.3">
      <c r="A144" t="s">
        <v>394</v>
      </c>
      <c r="B144" s="4">
        <v>-25.910667678400301</v>
      </c>
      <c r="C144" s="4">
        <v>18.444393429083998</v>
      </c>
      <c r="D144" s="4">
        <v>-36.732430926763499</v>
      </c>
      <c r="E144" s="4">
        <v>-37.974720721199603</v>
      </c>
      <c r="F144" s="4">
        <v>-46.624006962440603</v>
      </c>
      <c r="G144" s="4">
        <v>-47.6434866656314</v>
      </c>
      <c r="H144" s="4">
        <v>-34.630233760295098</v>
      </c>
      <c r="I144" s="4">
        <v>-26.0012553165272</v>
      </c>
    </row>
    <row r="145" spans="1:9" x14ac:dyDescent="0.3">
      <c r="A145" t="s">
        <v>395</v>
      </c>
      <c r="B145" s="4">
        <v>-26.144559892676899</v>
      </c>
      <c r="C145" s="4">
        <v>18.488186555179102</v>
      </c>
      <c r="D145" s="4">
        <v>-36.533383222837102</v>
      </c>
      <c r="E145" s="4">
        <v>-37.667504948931601</v>
      </c>
      <c r="F145" s="4">
        <v>-46.624006962440603</v>
      </c>
      <c r="G145" s="4">
        <v>-47.6434866656314</v>
      </c>
      <c r="H145" s="4">
        <v>-34.679399570526101</v>
      </c>
      <c r="I145" s="4">
        <v>-26.0012553165272</v>
      </c>
    </row>
    <row r="146" spans="1:9" x14ac:dyDescent="0.3">
      <c r="A146" t="s">
        <v>396</v>
      </c>
      <c r="B146" s="4">
        <v>20.2130568285401</v>
      </c>
      <c r="C146" s="4">
        <v>18.488186555179102</v>
      </c>
      <c r="D146" s="4">
        <v>-36.533383222837102</v>
      </c>
      <c r="E146" s="4">
        <v>-37.667504948931601</v>
      </c>
      <c r="F146" s="4">
        <v>-46.624006962440603</v>
      </c>
      <c r="G146" s="4">
        <v>-47.6434866656314</v>
      </c>
      <c r="H146" s="4">
        <v>-34.761256160242397</v>
      </c>
      <c r="I146" s="4">
        <v>-26.308967414264998</v>
      </c>
    </row>
    <row r="147" spans="1:9" x14ac:dyDescent="0.3">
      <c r="A147" t="s">
        <v>397</v>
      </c>
      <c r="B147" s="4">
        <v>20.2130568285401</v>
      </c>
      <c r="C147" s="4">
        <v>18.488186555179102</v>
      </c>
      <c r="D147" s="4">
        <v>-36.533383222837102</v>
      </c>
      <c r="E147" s="4">
        <v>-37.667504948931601</v>
      </c>
      <c r="F147" s="4">
        <v>-46.323728316947701</v>
      </c>
      <c r="G147" s="4">
        <v>-48.231434075256097</v>
      </c>
      <c r="H147" s="4">
        <v>-34.762509639334503</v>
      </c>
      <c r="I147" s="4">
        <v>-26.308967414264998</v>
      </c>
    </row>
    <row r="148" spans="1:9" x14ac:dyDescent="0.3">
      <c r="A148" t="s">
        <v>398</v>
      </c>
      <c r="B148" s="4">
        <v>20.2130568285401</v>
      </c>
      <c r="C148" s="4">
        <v>18.488186555179102</v>
      </c>
      <c r="D148" s="4">
        <v>-36.565698118303203</v>
      </c>
      <c r="E148" s="4">
        <v>-35.207743088984898</v>
      </c>
      <c r="F148" s="4">
        <v>-45.383217062394102</v>
      </c>
      <c r="G148" s="4">
        <v>-27.690635202894399</v>
      </c>
      <c r="H148" s="4">
        <v>-33.841987713009701</v>
      </c>
      <c r="I148" s="4">
        <v>-17.029132467654001</v>
      </c>
    </row>
    <row r="149" spans="1:9" x14ac:dyDescent="0.3">
      <c r="A149" t="s">
        <v>399</v>
      </c>
      <c r="B149" s="4">
        <v>41.743896974372902</v>
      </c>
      <c r="C149" s="4">
        <v>41.7438969743813</v>
      </c>
      <c r="D149" s="4">
        <v>-36.565698118303203</v>
      </c>
      <c r="E149" s="4">
        <v>-35.207743088984898</v>
      </c>
      <c r="F149" s="4">
        <v>-45.383217062394102</v>
      </c>
      <c r="G149" s="4">
        <v>-27.690635202894399</v>
      </c>
      <c r="H149" s="4">
        <v>-33.795405580592998</v>
      </c>
      <c r="I149" s="4">
        <v>-16.9990821888249</v>
      </c>
    </row>
    <row r="150" spans="1:9" x14ac:dyDescent="0.3">
      <c r="A150" t="s">
        <v>400</v>
      </c>
      <c r="B150" s="4">
        <v>172.80458269410701</v>
      </c>
      <c r="C150" s="4">
        <v>177.11963755521401</v>
      </c>
      <c r="D150" s="4">
        <v>-31.302693390510399</v>
      </c>
      <c r="E150" s="4">
        <v>-32.192982492554101</v>
      </c>
      <c r="F150" s="4">
        <v>-45.383217062394102</v>
      </c>
      <c r="G150" s="4">
        <v>-27.690635202894399</v>
      </c>
      <c r="H150" s="4">
        <v>-33.795405580592998</v>
      </c>
      <c r="I150" s="4">
        <v>-16.9990821888249</v>
      </c>
    </row>
    <row r="151" spans="1:9" x14ac:dyDescent="0.3">
      <c r="A151" t="s">
        <v>401</v>
      </c>
      <c r="B151" s="4">
        <v>-39.904842634324702</v>
      </c>
      <c r="C151" s="4">
        <v>-39.904842634324702</v>
      </c>
      <c r="D151" s="4">
        <v>-0.64427773206150996</v>
      </c>
      <c r="E151" s="4">
        <v>-1.8530596490100499</v>
      </c>
      <c r="F151" s="4">
        <v>-35.550431141555798</v>
      </c>
      <c r="G151" s="4">
        <v>-34.2120950954547</v>
      </c>
      <c r="H151" s="4">
        <v>-40.374052101816503</v>
      </c>
      <c r="I151" s="4">
        <v>-23.560633696659799</v>
      </c>
    </row>
    <row r="152" spans="1:9" x14ac:dyDescent="0.3">
      <c r="A152" t="s">
        <v>402</v>
      </c>
      <c r="B152" s="4">
        <v>-41.327681982185702</v>
      </c>
      <c r="C152" s="4">
        <v>110.080762109905</v>
      </c>
      <c r="D152" s="4">
        <v>3.02683450954004</v>
      </c>
      <c r="E152" s="4">
        <v>0.271599395141986</v>
      </c>
      <c r="F152" s="4">
        <v>-35.550431141555798</v>
      </c>
      <c r="G152" s="4">
        <v>-34.2120950954547</v>
      </c>
      <c r="H152" s="4">
        <v>-40.374052101816503</v>
      </c>
      <c r="I152" s="4">
        <v>-23.287667850999199</v>
      </c>
    </row>
    <row r="153" spans="1:9" x14ac:dyDescent="0.3">
      <c r="A153" t="s">
        <v>403</v>
      </c>
      <c r="B153" s="4">
        <v>-38.840491409752801</v>
      </c>
      <c r="C153" s="4">
        <v>112.825544855405</v>
      </c>
      <c r="D153" s="4">
        <v>2.7438784465200698</v>
      </c>
      <c r="E153" s="4">
        <v>0.72924191827249196</v>
      </c>
      <c r="F153" s="4">
        <v>-34.271123585984697</v>
      </c>
      <c r="G153" s="4">
        <v>-32.992856078820303</v>
      </c>
      <c r="H153" s="4">
        <v>-39.633049134832902</v>
      </c>
      <c r="I153" s="4">
        <v>-22.524732887716301</v>
      </c>
    </row>
    <row r="154" spans="1:9" x14ac:dyDescent="0.3">
      <c r="A154" t="s">
        <v>404</v>
      </c>
      <c r="B154" s="4">
        <v>-24.5832855584922</v>
      </c>
      <c r="C154" s="4">
        <v>-25.1472002029446</v>
      </c>
      <c r="D154" s="4">
        <v>30.290431522077501</v>
      </c>
      <c r="E154" s="4">
        <v>-21.388541981768899</v>
      </c>
      <c r="F154" s="4">
        <v>-17.628220117024</v>
      </c>
      <c r="G154" s="4">
        <v>-17.2290731697782</v>
      </c>
      <c r="H154" s="4">
        <v>-27.535887702939402</v>
      </c>
      <c r="I154" s="4">
        <v>-44.104214537546497</v>
      </c>
    </row>
    <row r="155" spans="1:9" x14ac:dyDescent="0.3">
      <c r="A155" t="s">
        <v>405</v>
      </c>
      <c r="B155" s="4">
        <v>-27.777135637632199</v>
      </c>
      <c r="C155" s="4">
        <v>-27.9018945899257</v>
      </c>
      <c r="D155" s="4">
        <v>30.135227582958699</v>
      </c>
      <c r="E155" s="4">
        <v>-21.2791872792513</v>
      </c>
      <c r="F155" s="4">
        <v>-16.609546763361202</v>
      </c>
      <c r="G155" s="4">
        <v>-16.217246523511601</v>
      </c>
      <c r="H155" s="4">
        <v>-27.373047821825701</v>
      </c>
      <c r="I155" s="4">
        <v>-43.975697797118997</v>
      </c>
    </row>
    <row r="156" spans="1:9" x14ac:dyDescent="0.3">
      <c r="A156" t="s">
        <v>406</v>
      </c>
      <c r="B156" s="4">
        <v>-28.427997290428699</v>
      </c>
      <c r="C156" s="4">
        <v>-24.4843093844514</v>
      </c>
      <c r="D156" s="4">
        <v>-36.794065509055201</v>
      </c>
      <c r="E156" s="4">
        <v>-36.127353479841297</v>
      </c>
      <c r="F156" s="4">
        <v>0.332076098889171</v>
      </c>
      <c r="G156" s="4">
        <v>0.37574544784096597</v>
      </c>
      <c r="H156" s="4">
        <v>-42.667427192960297</v>
      </c>
      <c r="I156" s="4">
        <v>-42.642563630558399</v>
      </c>
    </row>
    <row r="157" spans="1:9" x14ac:dyDescent="0.3">
      <c r="A157" t="s">
        <v>407</v>
      </c>
      <c r="B157" s="4">
        <v>-29.3832245033548</v>
      </c>
      <c r="C157" s="4">
        <v>-29.3832245033548</v>
      </c>
      <c r="D157" s="4">
        <v>-36.127353479841297</v>
      </c>
      <c r="E157" s="4">
        <v>-37.290499010777197</v>
      </c>
      <c r="F157" s="4">
        <v>1.1276489064308699</v>
      </c>
      <c r="G157" s="4">
        <v>1.1821290440313099</v>
      </c>
      <c r="H157" s="4">
        <v>-42.824631846484799</v>
      </c>
      <c r="I157" s="4">
        <v>-43.1412646019105</v>
      </c>
    </row>
    <row r="158" spans="1:9" x14ac:dyDescent="0.3">
      <c r="A158" t="s">
        <v>408</v>
      </c>
      <c r="B158" s="4">
        <v>-28.600129276327401</v>
      </c>
      <c r="C158" s="4">
        <v>-26.682359049800901</v>
      </c>
      <c r="D158" s="4">
        <v>-36.127353479841297</v>
      </c>
      <c r="E158" s="4">
        <v>-36.527224326493297</v>
      </c>
      <c r="F158" s="4">
        <v>1.7627688442587299</v>
      </c>
      <c r="G158" s="4">
        <v>2.21203482029087</v>
      </c>
      <c r="H158" s="4">
        <v>-42.6164356495212</v>
      </c>
      <c r="I158" s="4">
        <v>-43.103284066807198</v>
      </c>
    </row>
    <row r="159" spans="1:9" x14ac:dyDescent="0.3">
      <c r="A159" t="s">
        <v>409</v>
      </c>
      <c r="B159" s="4">
        <v>-28.600129276327401</v>
      </c>
      <c r="C159" s="4">
        <v>-26.682359049800901</v>
      </c>
      <c r="D159" s="4">
        <v>-36.127353479841297</v>
      </c>
      <c r="E159" s="4">
        <v>-37.640965324387402</v>
      </c>
      <c r="F159" s="4">
        <v>2.0618135251207299</v>
      </c>
      <c r="G159" s="4">
        <v>2.21203482029087</v>
      </c>
      <c r="H159" s="4">
        <v>-42.746757535802601</v>
      </c>
      <c r="I159" s="4">
        <v>-43.1412646019105</v>
      </c>
    </row>
    <row r="160" spans="1:9" x14ac:dyDescent="0.3">
      <c r="A160" t="s">
        <v>410</v>
      </c>
      <c r="B160" s="4">
        <v>-34.8812530615497</v>
      </c>
      <c r="C160" s="4">
        <v>-27.889896233666299</v>
      </c>
      <c r="D160" s="4">
        <v>-36.127353479841297</v>
      </c>
      <c r="E160" s="4">
        <v>-37.290499010777197</v>
      </c>
      <c r="F160" s="4">
        <v>2.0618135251207299</v>
      </c>
      <c r="G160" s="4">
        <v>2.21203482029087</v>
      </c>
      <c r="H160" s="4">
        <v>-42.746757535802601</v>
      </c>
      <c r="I160" s="4">
        <v>-43.1412646019105</v>
      </c>
    </row>
    <row r="161" spans="1:9" x14ac:dyDescent="0.3">
      <c r="A161" t="s">
        <v>411</v>
      </c>
      <c r="B161" s="4">
        <v>-35.970415272433598</v>
      </c>
      <c r="C161" s="4">
        <v>-29.751831331283501</v>
      </c>
      <c r="D161" s="4">
        <v>-34.5777486090726</v>
      </c>
      <c r="E161" s="4">
        <v>-37.142759394449399</v>
      </c>
      <c r="F161" s="4">
        <v>2.67496557698952</v>
      </c>
      <c r="G161" s="4">
        <v>2.77280287957718</v>
      </c>
      <c r="H161" s="4">
        <v>-41.989134655205298</v>
      </c>
      <c r="I161" s="4">
        <v>-42.250968115780402</v>
      </c>
    </row>
    <row r="162" spans="1:9" x14ac:dyDescent="0.3">
      <c r="A162" t="s">
        <v>412</v>
      </c>
      <c r="B162" s="4">
        <v>-34.351288618370603</v>
      </c>
      <c r="C162" s="4">
        <v>-31.306286961279699</v>
      </c>
      <c r="D162" s="4">
        <v>-34.164940238394699</v>
      </c>
      <c r="E162" s="4">
        <v>-39.781012069419702</v>
      </c>
      <c r="F162" s="4">
        <v>2.5228412393986401</v>
      </c>
      <c r="G162" s="4">
        <v>2.77280287957718</v>
      </c>
      <c r="H162" s="4">
        <v>-42.1084140472624</v>
      </c>
      <c r="I162" s="4">
        <v>-42.4964292388741</v>
      </c>
    </row>
    <row r="163" spans="1:9" x14ac:dyDescent="0.3">
      <c r="A163" t="s">
        <v>413</v>
      </c>
      <c r="B163" s="4">
        <v>-53.901078918186997</v>
      </c>
      <c r="C163" s="4">
        <v>-53.279767013111602</v>
      </c>
      <c r="D163" s="4">
        <v>-32.159000254374199</v>
      </c>
      <c r="E163" s="4">
        <v>-38.231407198650999</v>
      </c>
      <c r="F163" s="4">
        <v>2.5228412393986401</v>
      </c>
      <c r="G163" s="4">
        <v>2.77280287957718</v>
      </c>
      <c r="H163" s="4">
        <v>-42.1084140472624</v>
      </c>
      <c r="I163" s="4">
        <v>-42.4964292388741</v>
      </c>
    </row>
    <row r="164" spans="1:9" x14ac:dyDescent="0.3">
      <c r="A164" t="s">
        <v>414</v>
      </c>
      <c r="B164" s="4">
        <v>-31.2332473739541</v>
      </c>
      <c r="C164" s="4">
        <v>34.088800773845101</v>
      </c>
      <c r="D164" s="4">
        <v>-24.8407274397665</v>
      </c>
      <c r="E164" s="4">
        <v>-28.766703046232799</v>
      </c>
      <c r="F164" s="4">
        <v>18.8055404612935</v>
      </c>
      <c r="G164" s="4">
        <v>18.683647878805299</v>
      </c>
      <c r="H164" s="4">
        <v>-33.055543025127498</v>
      </c>
      <c r="I164" s="4">
        <v>-32.934728901710301</v>
      </c>
    </row>
    <row r="165" spans="1:9" x14ac:dyDescent="0.3">
      <c r="A165" t="s">
        <v>415</v>
      </c>
      <c r="B165" s="4">
        <v>-33.749166271376303</v>
      </c>
      <c r="C165" s="4">
        <v>36.320587171614598</v>
      </c>
      <c r="D165" s="4">
        <v>-28.229770494655</v>
      </c>
      <c r="E165" s="4">
        <v>-28.229770494655</v>
      </c>
      <c r="F165" s="4">
        <v>18.8055404612935</v>
      </c>
      <c r="G165" s="4">
        <v>18.683647878805299</v>
      </c>
      <c r="H165" s="4">
        <v>-33.356072162653398</v>
      </c>
      <c r="I165" s="4">
        <v>-32.9863507676857</v>
      </c>
    </row>
    <row r="166" spans="1:9" x14ac:dyDescent="0.3">
      <c r="A166" t="s">
        <v>416</v>
      </c>
      <c r="B166" s="4">
        <v>-31.2332473739541</v>
      </c>
      <c r="C166" s="4">
        <v>31.926186265235099</v>
      </c>
      <c r="D166" s="4">
        <v>-29.603972935482801</v>
      </c>
      <c r="E166" s="4">
        <v>-28.229770494655</v>
      </c>
      <c r="F166" s="4">
        <v>19.870018460842299</v>
      </c>
      <c r="G166" s="4">
        <v>19.651393006882401</v>
      </c>
      <c r="H166" s="4">
        <v>-33.191002513731299</v>
      </c>
      <c r="I166" s="4">
        <v>-32.9863507676857</v>
      </c>
    </row>
    <row r="167" spans="1:9" x14ac:dyDescent="0.3">
      <c r="A167" t="s">
        <v>417</v>
      </c>
      <c r="B167" s="4">
        <v>-28.684322563762901</v>
      </c>
      <c r="C167" s="4">
        <v>31.2254862430195</v>
      </c>
      <c r="D167" s="4">
        <v>-34.0409921997975</v>
      </c>
      <c r="E167" s="4">
        <v>89.760802831348897</v>
      </c>
      <c r="F167" s="4">
        <v>20.087939628916999</v>
      </c>
      <c r="G167" s="4">
        <v>19.408513099618901</v>
      </c>
      <c r="H167" s="4">
        <v>-32.892454108428602</v>
      </c>
      <c r="I167" s="4">
        <v>-32.934728901710301</v>
      </c>
    </row>
    <row r="168" spans="1:9" x14ac:dyDescent="0.3">
      <c r="A168" t="s">
        <v>418</v>
      </c>
      <c r="B168" s="4">
        <v>-38.4369119046275</v>
      </c>
      <c r="C168" s="4">
        <v>34.519091118505202</v>
      </c>
      <c r="D168" s="4">
        <v>-36.5832814611421</v>
      </c>
      <c r="E168" s="4">
        <v>46.487215944935798</v>
      </c>
      <c r="F168" s="4">
        <v>20.516853101099201</v>
      </c>
      <c r="G168" s="4">
        <v>20.090848152277601</v>
      </c>
      <c r="H168" s="4">
        <v>-32.7831670310334</v>
      </c>
      <c r="I168" s="4">
        <v>-32.675626447744499</v>
      </c>
    </row>
    <row r="169" spans="1:9" x14ac:dyDescent="0.3">
      <c r="A169" t="s">
        <v>419</v>
      </c>
      <c r="B169" s="4">
        <v>-39.439894378048699</v>
      </c>
      <c r="C169" s="4">
        <v>33.78311670606</v>
      </c>
      <c r="D169" s="4">
        <v>-38.797521859387899</v>
      </c>
      <c r="E169" s="4">
        <v>48.533402161408603</v>
      </c>
      <c r="F169" s="4">
        <v>20.516853101099201</v>
      </c>
      <c r="G169" s="4">
        <v>19.846664998112299</v>
      </c>
      <c r="H169" s="4">
        <v>-32.538198697384303</v>
      </c>
      <c r="I169" s="4">
        <v>-32.443411667211201</v>
      </c>
    </row>
    <row r="170" spans="1:9" x14ac:dyDescent="0.3">
      <c r="A170" t="s">
        <v>420</v>
      </c>
      <c r="B170" s="4">
        <v>-38.4369119046275</v>
      </c>
      <c r="C170" s="4">
        <v>38.869031199061901</v>
      </c>
      <c r="D170" s="4">
        <v>-39.714125971674697</v>
      </c>
      <c r="E170" s="4">
        <v>6.9352658135324203</v>
      </c>
      <c r="F170" s="4">
        <v>-39.519418208180198</v>
      </c>
      <c r="G170" s="4">
        <v>29.807172009983699</v>
      </c>
      <c r="H170" s="4">
        <v>-32.538198697384303</v>
      </c>
      <c r="I170" s="4">
        <v>-32.211668422293897</v>
      </c>
    </row>
    <row r="171" spans="1:9" x14ac:dyDescent="0.3">
      <c r="A171" t="s">
        <v>421</v>
      </c>
      <c r="B171" s="4">
        <v>-62.880138426404301</v>
      </c>
      <c r="C171" s="4">
        <v>-67.055184221283795</v>
      </c>
      <c r="D171" s="4">
        <v>-41.089954096883801</v>
      </c>
      <c r="E171" s="4">
        <v>4.0517798020534199</v>
      </c>
      <c r="F171" s="4">
        <v>-39.799210311282202</v>
      </c>
      <c r="G171" s="4">
        <v>30.4055428057253</v>
      </c>
      <c r="H171" s="4">
        <v>-32.538198697384303</v>
      </c>
      <c r="I171" s="4">
        <v>-32.211668422293897</v>
      </c>
    </row>
    <row r="172" spans="1:9" x14ac:dyDescent="0.3">
      <c r="A172" t="s">
        <v>422</v>
      </c>
      <c r="B172" s="4">
        <v>-60.559940956624899</v>
      </c>
      <c r="C172" s="4">
        <v>-57.079744515763799</v>
      </c>
      <c r="D172" s="4">
        <v>-41.450458410291397</v>
      </c>
      <c r="E172" s="4">
        <v>1.6314879684591299</v>
      </c>
      <c r="F172" s="4">
        <v>-40.247873237846399</v>
      </c>
      <c r="G172" s="4">
        <v>30.4055428057253</v>
      </c>
      <c r="H172" s="4">
        <v>-32.450144827433398</v>
      </c>
      <c r="I172" s="4">
        <v>-32.443411667211201</v>
      </c>
    </row>
    <row r="173" spans="1:9" x14ac:dyDescent="0.3">
      <c r="A173" t="s">
        <v>423</v>
      </c>
      <c r="B173" s="4">
        <v>-60.559940956624899</v>
      </c>
      <c r="C173" s="4">
        <v>-65.465002346470598</v>
      </c>
      <c r="D173" s="4">
        <v>-40.324937586378098</v>
      </c>
      <c r="E173" s="4">
        <v>0.50596714454587699</v>
      </c>
      <c r="F173" s="4">
        <v>-40.079002414384199</v>
      </c>
      <c r="G173" s="4">
        <v>27.876699776793401</v>
      </c>
      <c r="H173" s="4">
        <v>-32.366266408446599</v>
      </c>
      <c r="I173" s="4">
        <v>-32.443411667211301</v>
      </c>
    </row>
    <row r="174" spans="1:9" x14ac:dyDescent="0.3">
      <c r="A174" t="s">
        <v>424</v>
      </c>
      <c r="B174" s="4">
        <v>-46.1846094344614</v>
      </c>
      <c r="C174" s="4">
        <v>33.816960075732197</v>
      </c>
      <c r="D174" s="4">
        <v>-37.547709416736303</v>
      </c>
      <c r="E174" s="4">
        <v>45.215521670453199</v>
      </c>
      <c r="F174" s="4">
        <v>-39.822032646564097</v>
      </c>
      <c r="G174" s="4">
        <v>52.019104361773003</v>
      </c>
      <c r="H174" s="4">
        <v>-31.572218980578</v>
      </c>
      <c r="I174" s="4">
        <v>-31.538171851259001</v>
      </c>
    </row>
    <row r="175" spans="1:9" x14ac:dyDescent="0.3">
      <c r="A175" t="s">
        <v>425</v>
      </c>
      <c r="B175" s="4">
        <v>-47.636438131715103</v>
      </c>
      <c r="C175" s="4">
        <v>35.642494740645198</v>
      </c>
      <c r="D175" s="4">
        <v>-47.9871216124264</v>
      </c>
      <c r="E175" s="4">
        <v>43.712750125659099</v>
      </c>
      <c r="F175" s="4">
        <v>-39.822032646564097</v>
      </c>
      <c r="G175" s="4">
        <v>51.033198473517103</v>
      </c>
      <c r="H175" s="4">
        <v>-31.643448392770001</v>
      </c>
      <c r="I175" s="4">
        <v>-31.731962179139</v>
      </c>
    </row>
    <row r="176" spans="1:9" x14ac:dyDescent="0.3">
      <c r="A176" t="s">
        <v>426</v>
      </c>
      <c r="B176" s="4">
        <v>-46.5583154021258</v>
      </c>
      <c r="C176" s="4">
        <v>36.465155267411802</v>
      </c>
      <c r="D176" s="4">
        <v>-49.302067255776201</v>
      </c>
      <c r="E176" s="4">
        <v>43.712750125659099</v>
      </c>
      <c r="F176" s="4">
        <v>-40.234975850056301</v>
      </c>
      <c r="G176" s="4">
        <v>50.171113405634699</v>
      </c>
      <c r="H176" s="4">
        <v>-31.643448392770001</v>
      </c>
      <c r="I176" s="4">
        <v>-31.731962179139</v>
      </c>
    </row>
    <row r="177" spans="1:9" x14ac:dyDescent="0.3">
      <c r="A177" t="s">
        <v>427</v>
      </c>
      <c r="B177" s="4">
        <v>-46.5583154021258</v>
      </c>
      <c r="C177" s="4">
        <v>39.372393247030701</v>
      </c>
      <c r="D177" s="4">
        <v>-48.893154362508298</v>
      </c>
      <c r="E177" s="4">
        <v>43.712750125659099</v>
      </c>
      <c r="F177" s="4">
        <v>-39.702522473343898</v>
      </c>
      <c r="G177" s="4">
        <v>51.033198473517103</v>
      </c>
      <c r="H177" s="4">
        <v>-31.4328005284212</v>
      </c>
      <c r="I177" s="4">
        <v>-31.7061867332806</v>
      </c>
    </row>
    <row r="178" spans="1:9" x14ac:dyDescent="0.3">
      <c r="A178" t="s">
        <v>428</v>
      </c>
      <c r="B178" s="4">
        <v>-46.1846094344614</v>
      </c>
      <c r="C178" s="4">
        <v>35.642494740645198</v>
      </c>
      <c r="D178" s="4">
        <v>-59.536215024121503</v>
      </c>
      <c r="E178" s="4">
        <v>-5.6636981000754103</v>
      </c>
      <c r="F178" s="4">
        <v>-39.817085685071703</v>
      </c>
      <c r="G178" s="4">
        <v>50.353877103451303</v>
      </c>
      <c r="H178" s="4">
        <v>-31.249688345401999</v>
      </c>
      <c r="I178" s="4">
        <v>-31.680411287422299</v>
      </c>
    </row>
    <row r="179" spans="1:9" x14ac:dyDescent="0.3">
      <c r="A179" t="s">
        <v>429</v>
      </c>
      <c r="B179" s="4">
        <v>-49.307436316081997</v>
      </c>
      <c r="C179" s="4">
        <v>131.896449502704</v>
      </c>
      <c r="D179" s="4">
        <v>-58.8150794809846</v>
      </c>
      <c r="E179" s="4">
        <v>55.879341125471697</v>
      </c>
      <c r="F179" s="4">
        <v>-40.423158624090902</v>
      </c>
      <c r="G179" s="4">
        <v>50.035192637276197</v>
      </c>
      <c r="H179" s="4">
        <v>-30.4561183853003</v>
      </c>
      <c r="I179" s="4">
        <v>-30.7625224646752</v>
      </c>
    </row>
    <row r="180" spans="1:9" x14ac:dyDescent="0.3">
      <c r="A180" t="s">
        <v>430</v>
      </c>
      <c r="B180" s="4">
        <v>-46.825143656034797</v>
      </c>
      <c r="C180" s="4">
        <v>132.386421754493</v>
      </c>
      <c r="D180" s="4">
        <v>-61.783582192767902</v>
      </c>
      <c r="E180" s="4">
        <v>51.674090261653902</v>
      </c>
      <c r="F180" s="4">
        <v>-40.6447189113427</v>
      </c>
      <c r="G180" s="4">
        <v>49.288209829248402</v>
      </c>
      <c r="H180" s="4">
        <v>-30.4561183853003</v>
      </c>
      <c r="I180" s="4">
        <v>-30.632932035306698</v>
      </c>
    </row>
    <row r="181" spans="1:9" x14ac:dyDescent="0.3">
      <c r="A181" t="s">
        <v>431</v>
      </c>
      <c r="B181" s="4">
        <v>-75.855998046118501</v>
      </c>
      <c r="C181" s="4">
        <v>-70.322023127192693</v>
      </c>
      <c r="D181" s="4">
        <v>-59.895589267317902</v>
      </c>
      <c r="E181" s="4">
        <v>50.962376660017199</v>
      </c>
      <c r="F181" s="4">
        <v>-47.747967623283799</v>
      </c>
      <c r="G181" s="4">
        <v>54.405271830091799</v>
      </c>
      <c r="H181" s="4">
        <v>-30.4561183853003</v>
      </c>
      <c r="I181" s="4">
        <v>-30.478992560233099</v>
      </c>
    </row>
    <row r="182" spans="1:9" x14ac:dyDescent="0.3">
      <c r="A182" t="s">
        <v>432</v>
      </c>
      <c r="B182" s="4">
        <v>-73.238386252096902</v>
      </c>
      <c r="C182" s="4">
        <v>-67.168558923868304</v>
      </c>
      <c r="D182" s="4">
        <v>-58.788803088803498</v>
      </c>
      <c r="E182" s="4">
        <v>54.413180703754598</v>
      </c>
      <c r="F182" s="4">
        <v>-49.205068448311401</v>
      </c>
      <c r="G182" s="4">
        <v>27.299695652808399</v>
      </c>
      <c r="H182" s="4">
        <v>-30.441920113791699</v>
      </c>
      <c r="I182" s="4">
        <v>-30.453217114374802</v>
      </c>
    </row>
    <row r="183" spans="1:9" x14ac:dyDescent="0.3">
      <c r="A183" t="s">
        <v>433</v>
      </c>
      <c r="B183" s="4">
        <v>-77.555417294072498</v>
      </c>
      <c r="C183" s="4">
        <v>308.54903942687099</v>
      </c>
      <c r="D183" s="4">
        <v>-59.732799551528601</v>
      </c>
      <c r="E183" s="4">
        <v>57.565975410028301</v>
      </c>
      <c r="F183" s="4">
        <v>-52.654089455147698</v>
      </c>
      <c r="G183" s="4">
        <v>26.679614910548</v>
      </c>
      <c r="H183" s="4">
        <v>-30.441920113791699</v>
      </c>
      <c r="I183" s="4">
        <v>-30.453217114374802</v>
      </c>
    </row>
    <row r="184" spans="1:9" x14ac:dyDescent="0.3">
      <c r="A184" t="s">
        <v>434</v>
      </c>
      <c r="B184" s="4">
        <v>-76.504118479501699</v>
      </c>
      <c r="C184" s="4">
        <v>176.15680999440499</v>
      </c>
      <c r="D184" s="4">
        <v>-58.369357641816599</v>
      </c>
      <c r="E184" s="4">
        <v>51.950471034940399</v>
      </c>
      <c r="F184" s="4">
        <v>-52.749554222350497</v>
      </c>
      <c r="G184" s="4">
        <v>-3.0577155234815701</v>
      </c>
      <c r="H184" s="4">
        <v>-30.626497643402999</v>
      </c>
      <c r="I184" s="4">
        <v>-30.632932035306698</v>
      </c>
    </row>
    <row r="185" spans="1:9" x14ac:dyDescent="0.3">
      <c r="A185" t="s">
        <v>435</v>
      </c>
      <c r="B185" s="4">
        <v>-51.910707727357902</v>
      </c>
      <c r="C185" s="4">
        <v>-56.330028668839198</v>
      </c>
      <c r="D185" s="4">
        <v>-50.571423250598798</v>
      </c>
      <c r="E185" s="4">
        <v>45.0305423415139</v>
      </c>
      <c r="F185" s="4">
        <v>-52.627560814925403</v>
      </c>
      <c r="G185" s="4">
        <v>-2.1818404957210702</v>
      </c>
      <c r="H185" s="4">
        <v>-30.0923443160295</v>
      </c>
      <c r="I185" s="4">
        <v>-30.137267606153902</v>
      </c>
    </row>
    <row r="186" spans="1:9" x14ac:dyDescent="0.3">
      <c r="A186" t="s">
        <v>436</v>
      </c>
      <c r="B186" s="4">
        <v>-80.790918155822297</v>
      </c>
      <c r="C186" s="4">
        <v>-84.782443824377594</v>
      </c>
      <c r="D186" s="4">
        <v>-52.300058300167798</v>
      </c>
      <c r="E186" s="4">
        <v>44.212156257413199</v>
      </c>
      <c r="F186" s="4">
        <v>-54.964372843882998</v>
      </c>
      <c r="G186" s="4">
        <v>-4.7849167209698296</v>
      </c>
      <c r="H186" s="4">
        <v>-29.9044470030626</v>
      </c>
      <c r="I186" s="4">
        <v>-30.137267606153902</v>
      </c>
    </row>
    <row r="187" spans="1:9" x14ac:dyDescent="0.3">
      <c r="A187" t="s">
        <v>437</v>
      </c>
      <c r="B187" s="4">
        <v>-58.866154968058702</v>
      </c>
      <c r="C187" s="4">
        <v>-58.866154968058702</v>
      </c>
      <c r="D187" s="4">
        <v>-49.380250389428198</v>
      </c>
      <c r="E187" s="4">
        <v>44.918355095582299</v>
      </c>
      <c r="F187" s="4">
        <v>-54.184248453624498</v>
      </c>
      <c r="G187" s="4">
        <v>-4.9343677311991403</v>
      </c>
      <c r="H187" s="4">
        <v>-29.9044470030626</v>
      </c>
      <c r="I187" s="4">
        <v>-30.137267606153902</v>
      </c>
    </row>
    <row r="188" spans="1:9" x14ac:dyDescent="0.3">
      <c r="A188" t="s">
        <v>438</v>
      </c>
      <c r="B188" s="4">
        <v>-46.761885746703697</v>
      </c>
      <c r="C188" s="4">
        <v>-58.866154968058702</v>
      </c>
      <c r="D188" s="4">
        <v>-70.2897559546971</v>
      </c>
      <c r="E188" s="4">
        <v>-73.385794969955398</v>
      </c>
      <c r="F188" s="4">
        <v>-53.1289749321272</v>
      </c>
      <c r="G188" s="4">
        <v>-4.14599766655867</v>
      </c>
      <c r="H188" s="4">
        <v>-29.9044470030626</v>
      </c>
      <c r="I188" s="4">
        <v>-30.137267606153902</v>
      </c>
    </row>
    <row r="189" spans="1:9" x14ac:dyDescent="0.3">
      <c r="A189" t="s">
        <v>439</v>
      </c>
      <c r="B189" s="4">
        <v>-51.107219805049098</v>
      </c>
      <c r="C189" s="4">
        <v>-58.866154968058702</v>
      </c>
      <c r="D189" s="4">
        <v>-65.667413339037793</v>
      </c>
      <c r="E189" s="4">
        <v>-72.030357461906306</v>
      </c>
      <c r="F189" s="4">
        <v>-54.0227394243365</v>
      </c>
      <c r="G189" s="4">
        <v>-6.4505310961590201</v>
      </c>
      <c r="H189" s="4">
        <v>-29.8237734969332</v>
      </c>
      <c r="I189" s="4">
        <v>-30.137267606153902</v>
      </c>
    </row>
    <row r="190" spans="1:9" x14ac:dyDescent="0.3">
      <c r="A190" t="s">
        <v>440</v>
      </c>
      <c r="B190" s="4">
        <v>-33.157992394644403</v>
      </c>
      <c r="C190" s="4">
        <v>-32.943500051570702</v>
      </c>
      <c r="D190" s="4">
        <v>-41.5320948437871</v>
      </c>
      <c r="E190" s="4">
        <v>-7.3324516241041797</v>
      </c>
      <c r="F190" s="4">
        <v>-37.473598489461999</v>
      </c>
      <c r="G190" s="4">
        <v>-2.7419256051874199</v>
      </c>
      <c r="H190" s="4">
        <v>-9.3478493539924408</v>
      </c>
      <c r="I190" s="4">
        <v>-2.60005523048026</v>
      </c>
    </row>
    <row r="191" spans="1:9" x14ac:dyDescent="0.3">
      <c r="A191" t="s">
        <v>441</v>
      </c>
      <c r="B191" s="4">
        <v>-33.157992394644403</v>
      </c>
      <c r="C191" s="4">
        <v>-32.943500051570702</v>
      </c>
      <c r="D191" s="4">
        <v>-39.925266180441398</v>
      </c>
      <c r="E191" s="4">
        <v>33.848391820579401</v>
      </c>
      <c r="F191" s="4">
        <v>-36.669987717580803</v>
      </c>
      <c r="G191" s="4">
        <v>-1.0487893357038101</v>
      </c>
      <c r="H191" s="4">
        <v>-9.0826348233511798</v>
      </c>
      <c r="I191" s="4">
        <v>-2.3589108213371999</v>
      </c>
    </row>
    <row r="192" spans="1:9" x14ac:dyDescent="0.3">
      <c r="A192" t="s">
        <v>442</v>
      </c>
      <c r="B192" s="4">
        <v>-29.2660391106342</v>
      </c>
      <c r="C192" s="4">
        <v>-32.943500051570702</v>
      </c>
      <c r="D192" s="4">
        <v>-38.042631554773699</v>
      </c>
      <c r="E192" s="4">
        <v>74.968130113989005</v>
      </c>
      <c r="F192" s="4">
        <v>-43.221340743560901</v>
      </c>
      <c r="G192" s="4">
        <v>-3.3347299587390098</v>
      </c>
      <c r="H192" s="4">
        <v>-8.5778551150823006</v>
      </c>
      <c r="I192" s="4">
        <v>-2.1414250160373101</v>
      </c>
    </row>
    <row r="193" spans="1:9" x14ac:dyDescent="0.3">
      <c r="A193" t="s">
        <v>443</v>
      </c>
      <c r="B193" s="4">
        <v>-21.862339216041601</v>
      </c>
      <c r="C193" s="4">
        <v>-28.3518392044713</v>
      </c>
      <c r="D193" s="4">
        <v>-30.275281223568999</v>
      </c>
      <c r="E193" s="4">
        <v>-33.459202976220297</v>
      </c>
      <c r="F193" s="4">
        <v>-39.5870793820907</v>
      </c>
      <c r="G193" s="4">
        <v>56.116580468913902</v>
      </c>
      <c r="H193" s="4">
        <v>-0.26416105955471902</v>
      </c>
      <c r="I193" s="4">
        <v>5.9267802186394496</v>
      </c>
    </row>
    <row r="194" spans="1:9" x14ac:dyDescent="0.3">
      <c r="A194" t="s">
        <v>444</v>
      </c>
      <c r="B194" s="4">
        <v>-21.103116387710401</v>
      </c>
      <c r="C194" s="4">
        <v>70.762696059510503</v>
      </c>
      <c r="D194" s="4">
        <v>-29.4100145584469</v>
      </c>
      <c r="E194" s="4">
        <v>-30.716372541536099</v>
      </c>
      <c r="F194" s="4">
        <v>-39.8115282026545</v>
      </c>
      <c r="G194" s="4">
        <v>56.200442267285197</v>
      </c>
      <c r="H194" s="4">
        <v>6.7905624812190896E-2</v>
      </c>
      <c r="I194" s="4">
        <v>6.5255889990931797</v>
      </c>
    </row>
    <row r="195" spans="1:9" x14ac:dyDescent="0.3">
      <c r="A195" t="s">
        <v>445</v>
      </c>
      <c r="B195" s="4">
        <v>-20.343893559379101</v>
      </c>
      <c r="C195" s="4">
        <v>-21.641793557074401</v>
      </c>
      <c r="D195" s="4">
        <v>-28.5447478933248</v>
      </c>
      <c r="E195" s="4">
        <v>-27.973542106851799</v>
      </c>
      <c r="F195" s="4">
        <v>-39.8115282026545</v>
      </c>
      <c r="G195" s="4">
        <v>56.200442267285197</v>
      </c>
      <c r="H195" s="4">
        <v>0.33213673747793099</v>
      </c>
      <c r="I195" s="4">
        <v>7.1243977795469098</v>
      </c>
    </row>
    <row r="196" spans="1:9" x14ac:dyDescent="0.3">
      <c r="A196" t="s">
        <v>446</v>
      </c>
      <c r="B196" s="4">
        <v>-19.5846707310479</v>
      </c>
      <c r="C196" s="4">
        <v>-18.286770733375899</v>
      </c>
      <c r="D196" s="4">
        <v>-28.5447478933248</v>
      </c>
      <c r="E196" s="4">
        <v>-27.973542106851799</v>
      </c>
      <c r="F196" s="4">
        <v>-39.175577278713199</v>
      </c>
      <c r="G196" s="4">
        <v>56.200442267285197</v>
      </c>
      <c r="H196" s="4">
        <v>1.7112800521470399E-2</v>
      </c>
      <c r="I196" s="4">
        <v>6.7098846984716101</v>
      </c>
    </row>
    <row r="197" spans="1:9" x14ac:dyDescent="0.3">
      <c r="A197" t="s">
        <v>447</v>
      </c>
      <c r="B197" s="4">
        <v>-17.2826970462005</v>
      </c>
      <c r="C197" s="4">
        <v>96.304591675563003</v>
      </c>
      <c r="D197" s="4">
        <v>-27.4281264056021</v>
      </c>
      <c r="E197" s="4">
        <v>-28.968923240492799</v>
      </c>
      <c r="F197" s="4">
        <v>-39.175577278713199</v>
      </c>
      <c r="G197" s="4">
        <v>56.200442267285197</v>
      </c>
      <c r="H197" s="4">
        <v>0.28134391318720697</v>
      </c>
      <c r="I197" s="4">
        <v>7.0617860716792604</v>
      </c>
    </row>
    <row r="198" spans="1:9" x14ac:dyDescent="0.3">
      <c r="A198" t="s">
        <v>448</v>
      </c>
      <c r="B198" s="4">
        <v>-18.236346500675399</v>
      </c>
      <c r="C198" s="4">
        <v>36.730166082077602</v>
      </c>
      <c r="D198" s="4">
        <v>-27.173332675981602</v>
      </c>
      <c r="E198" s="4">
        <v>-27.9084848725794</v>
      </c>
      <c r="F198" s="4">
        <v>-38.876093489912002</v>
      </c>
      <c r="G198" s="4">
        <v>56.004933555002602</v>
      </c>
      <c r="H198" s="4">
        <v>0.387801874721656</v>
      </c>
      <c r="I198" s="4">
        <v>7.0617860716792604</v>
      </c>
    </row>
    <row r="199" spans="1:9" x14ac:dyDescent="0.3">
      <c r="A199" t="s">
        <v>449</v>
      </c>
      <c r="B199" s="4">
        <v>35.879648859968</v>
      </c>
      <c r="C199" s="4">
        <v>37.986549934357797</v>
      </c>
      <c r="D199" s="4">
        <v>-27.397581269146599</v>
      </c>
      <c r="E199" s="4">
        <v>-28.0444451395649</v>
      </c>
      <c r="F199" s="4">
        <v>-38.409372558383197</v>
      </c>
      <c r="G199" s="4">
        <v>56.200442267285197</v>
      </c>
      <c r="H199" s="4">
        <v>3.35544546831201E-2</v>
      </c>
      <c r="I199" s="4">
        <v>6.5170012849122001</v>
      </c>
    </row>
    <row r="200" spans="1:9" x14ac:dyDescent="0.3">
      <c r="A200" t="s">
        <v>450</v>
      </c>
      <c r="B200" s="4">
        <v>488.90098010385901</v>
      </c>
      <c r="C200" s="4">
        <v>-73.755771100375597</v>
      </c>
      <c r="D200" s="4">
        <v>-25.833737303044799</v>
      </c>
      <c r="E200" s="4">
        <v>-26.035358160246499</v>
      </c>
      <c r="F200" s="4">
        <v>-36.746420560669698</v>
      </c>
      <c r="G200" s="4">
        <v>77.706689974352798</v>
      </c>
      <c r="H200" s="4">
        <v>0.34113189263008697</v>
      </c>
      <c r="I200" s="4">
        <v>7.0617860716792604</v>
      </c>
    </row>
    <row r="201" spans="1:9" x14ac:dyDescent="0.3">
      <c r="A201" t="s">
        <v>451</v>
      </c>
      <c r="B201" s="4">
        <v>334.96329473518699</v>
      </c>
      <c r="C201" s="4">
        <v>-80.920692229751694</v>
      </c>
      <c r="D201" s="4">
        <v>-22.340850798165299</v>
      </c>
      <c r="E201" s="4">
        <v>-22.3039109118379</v>
      </c>
      <c r="F201" s="4">
        <v>-36.746420560669698</v>
      </c>
      <c r="G201" s="4">
        <v>77.933145645688796</v>
      </c>
      <c r="H201" s="4">
        <v>3.35544546831201E-2</v>
      </c>
      <c r="I201" s="4">
        <v>6.5170012849122001</v>
      </c>
    </row>
    <row r="202" spans="1:9" x14ac:dyDescent="0.3">
      <c r="A202" t="s">
        <v>452</v>
      </c>
      <c r="B202" s="4">
        <v>-62.2164113206453</v>
      </c>
      <c r="C202" s="4">
        <v>-63.0005835807208</v>
      </c>
      <c r="D202" s="4">
        <v>-22.2452991280744</v>
      </c>
      <c r="E202" s="4">
        <v>-22.230680616431499</v>
      </c>
      <c r="F202" s="4">
        <v>20.466348832709102</v>
      </c>
      <c r="G202" s="4">
        <v>77.706689974352798</v>
      </c>
      <c r="H202" s="4">
        <v>-41.335827819967299</v>
      </c>
      <c r="I202" s="4">
        <v>10.1654212873921</v>
      </c>
    </row>
    <row r="203" spans="1:9" x14ac:dyDescent="0.3">
      <c r="A203" t="s">
        <v>453</v>
      </c>
      <c r="B203" s="4">
        <v>-62.216411320642798</v>
      </c>
      <c r="C203" s="4">
        <v>-62.216411320642798</v>
      </c>
      <c r="D203" s="4">
        <v>-19.745050802800101</v>
      </c>
      <c r="E203" s="4">
        <v>-20.859265399091601</v>
      </c>
      <c r="F203" s="4">
        <v>19.975909956900299</v>
      </c>
      <c r="G203" s="4">
        <v>77.593511594698796</v>
      </c>
      <c r="H203" s="4">
        <v>-41.080178196353302</v>
      </c>
      <c r="I203" s="4">
        <v>10.4286233796633</v>
      </c>
    </row>
    <row r="204" spans="1:9" x14ac:dyDescent="0.3">
      <c r="A204" t="s">
        <v>454</v>
      </c>
      <c r="B204" s="4">
        <v>-59.490869022813797</v>
      </c>
      <c r="C204" s="4">
        <v>-56.672070345584103</v>
      </c>
      <c r="D204" s="4">
        <v>73.463423438642906</v>
      </c>
      <c r="E204" s="4">
        <v>73.145540287150794</v>
      </c>
      <c r="F204" s="4">
        <v>19.975909956900299</v>
      </c>
      <c r="G204" s="4">
        <v>77.593511594698796</v>
      </c>
      <c r="H204" s="4">
        <v>-41.176168774564204</v>
      </c>
      <c r="I204" s="4">
        <v>10.767222679473401</v>
      </c>
    </row>
    <row r="205" spans="1:9" x14ac:dyDescent="0.3">
      <c r="A205" t="s">
        <v>455</v>
      </c>
      <c r="B205" s="4">
        <v>-59.285942321122299</v>
      </c>
      <c r="C205" s="4">
        <v>-50.343557110447399</v>
      </c>
      <c r="D205" s="4">
        <v>73.463423438642906</v>
      </c>
      <c r="E205" s="4">
        <v>73.145540287150794</v>
      </c>
      <c r="F205" s="4">
        <v>20.904757762890402</v>
      </c>
      <c r="G205" s="4">
        <v>99.2129376814203</v>
      </c>
      <c r="H205" s="4">
        <v>-41.176168774564204</v>
      </c>
      <c r="I205" s="4">
        <v>10.767222679473401</v>
      </c>
    </row>
    <row r="206" spans="1:9" x14ac:dyDescent="0.3">
      <c r="A206" t="s">
        <v>456</v>
      </c>
      <c r="B206" s="4">
        <v>-61.548346840059097</v>
      </c>
      <c r="C206" s="4">
        <v>-54.039784427153201</v>
      </c>
      <c r="D206" s="4">
        <v>47.349621271198203</v>
      </c>
      <c r="E206" s="4">
        <v>51.567280479091004</v>
      </c>
      <c r="F206" s="4">
        <v>20.904757762890402</v>
      </c>
      <c r="G206" s="4">
        <v>99.2129376814203</v>
      </c>
      <c r="H206" s="4">
        <v>-41.204003098498198</v>
      </c>
      <c r="I206" s="4">
        <v>10.530446634938899</v>
      </c>
    </row>
    <row r="207" spans="1:9" x14ac:dyDescent="0.3">
      <c r="A207" t="s">
        <v>457</v>
      </c>
      <c r="B207" s="4">
        <v>132.75465129895699</v>
      </c>
      <c r="C207" s="4">
        <v>-41.743594247191403</v>
      </c>
      <c r="D207" s="4">
        <v>-69.287467815755406</v>
      </c>
      <c r="E207" s="4">
        <v>52.455148915610401</v>
      </c>
      <c r="F207" s="4">
        <v>-39.1629914272307</v>
      </c>
      <c r="G207" s="4">
        <v>77.482241153788806</v>
      </c>
      <c r="H207" s="4">
        <v>-41.423648684672301</v>
      </c>
      <c r="I207" s="4">
        <v>11.030711197718899</v>
      </c>
    </row>
    <row r="208" spans="1:9" x14ac:dyDescent="0.3">
      <c r="A208" t="s">
        <v>458</v>
      </c>
      <c r="B208" s="4">
        <v>35.196845969776497</v>
      </c>
      <c r="C208" s="4">
        <v>-45.0229616435428</v>
      </c>
      <c r="D208" s="4">
        <v>-67.730523057558301</v>
      </c>
      <c r="E208" s="4">
        <v>57.697499401919501</v>
      </c>
      <c r="F208" s="4">
        <v>-39.093375272612803</v>
      </c>
      <c r="G208" s="4">
        <v>77.573630378829293</v>
      </c>
      <c r="H208" s="4">
        <v>-41.589397906129797</v>
      </c>
      <c r="I208" s="4">
        <v>10.549438111991</v>
      </c>
    </row>
    <row r="209" spans="1:9" x14ac:dyDescent="0.3">
      <c r="A209" t="s">
        <v>459</v>
      </c>
      <c r="B209" s="4">
        <v>134.43772472761901</v>
      </c>
      <c r="C209" s="4">
        <v>-50.707088656930701</v>
      </c>
      <c r="D209" s="4">
        <v>-67.649096451408695</v>
      </c>
      <c r="E209" s="4">
        <v>-60.6996991588586</v>
      </c>
      <c r="F209" s="4">
        <v>-39.1629914272307</v>
      </c>
      <c r="G209" s="4">
        <v>77.461983464918006</v>
      </c>
      <c r="H209" s="4">
        <v>-41.482009946670203</v>
      </c>
      <c r="I209" s="4">
        <v>10.7267488182218</v>
      </c>
    </row>
    <row r="210" spans="1:9" x14ac:dyDescent="0.3">
      <c r="A210" t="s">
        <v>460</v>
      </c>
      <c r="B210" s="4">
        <v>-44.260175144571498</v>
      </c>
      <c r="C210" s="4">
        <v>-45.904546955530797</v>
      </c>
      <c r="D210" s="4">
        <v>-60.433112545123699</v>
      </c>
      <c r="E210" s="4">
        <v>-1.5625245244258701</v>
      </c>
      <c r="F210" s="4">
        <v>-39.704426474779801</v>
      </c>
      <c r="G210" s="4">
        <v>77.257792333224799</v>
      </c>
      <c r="H210" s="4">
        <v>-41.691062940856298</v>
      </c>
      <c r="I210" s="4">
        <v>10.7267488182218</v>
      </c>
    </row>
    <row r="211" spans="1:9" x14ac:dyDescent="0.3">
      <c r="A211" t="s">
        <v>461</v>
      </c>
      <c r="B211" s="4">
        <v>-41.711726948261003</v>
      </c>
      <c r="C211" s="4">
        <v>-46.9724043006348</v>
      </c>
      <c r="D211" s="4">
        <v>-58.879854289900798</v>
      </c>
      <c r="E211" s="4">
        <v>-0.262154687490188</v>
      </c>
      <c r="F211" s="4">
        <v>-39.882457306233398</v>
      </c>
      <c r="G211" s="4">
        <v>76.914243492718697</v>
      </c>
      <c r="H211" s="4">
        <v>-42.334669769471198</v>
      </c>
      <c r="I211" s="4">
        <v>10.165444592357799</v>
      </c>
    </row>
    <row r="212" spans="1:9" x14ac:dyDescent="0.3">
      <c r="A212" t="s">
        <v>462</v>
      </c>
      <c r="B212" s="4">
        <v>-41.164944473309397</v>
      </c>
      <c r="C212" s="4">
        <v>-46.380405546665699</v>
      </c>
      <c r="D212" s="4">
        <v>-58.507344839971502</v>
      </c>
      <c r="E212" s="4">
        <v>-1.7097103305259</v>
      </c>
      <c r="F212" s="4">
        <v>-39.221397672558197</v>
      </c>
      <c r="G212" s="4">
        <v>98.3526051449671</v>
      </c>
      <c r="H212" s="4">
        <v>-42.382621564264298</v>
      </c>
      <c r="I212" s="4">
        <v>9.8036263672466308</v>
      </c>
    </row>
    <row r="213" spans="1:9" x14ac:dyDescent="0.3">
      <c r="A213" t="s">
        <v>463</v>
      </c>
      <c r="B213" s="4">
        <v>-25.0146885712653</v>
      </c>
      <c r="C213" s="4">
        <v>-26.691272236277999</v>
      </c>
      <c r="D213" s="4">
        <v>-37.403886455199299</v>
      </c>
      <c r="E213" s="4">
        <v>132.055629318027</v>
      </c>
      <c r="F213" s="4">
        <v>-37.639683446872901</v>
      </c>
      <c r="G213" s="4">
        <v>98.3526051449671</v>
      </c>
      <c r="H213" s="4">
        <v>-43.115071116949103</v>
      </c>
      <c r="I213" s="4">
        <v>9.2659399406867493</v>
      </c>
    </row>
    <row r="214" spans="1:9" x14ac:dyDescent="0.3">
      <c r="A214" t="s">
        <v>464</v>
      </c>
      <c r="B214" s="4">
        <v>-23.338104906250098</v>
      </c>
      <c r="C214" s="4">
        <v>-30.044439566305901</v>
      </c>
      <c r="D214" s="4">
        <v>-38.227609439770703</v>
      </c>
      <c r="E214" s="4">
        <v>128.17206671354401</v>
      </c>
      <c r="F214" s="4">
        <v>-37.156710632385703</v>
      </c>
      <c r="G214" s="4">
        <v>98.692239195957001</v>
      </c>
      <c r="H214" s="4">
        <v>-43.638701346475798</v>
      </c>
      <c r="I214" s="4">
        <v>-1.64484344045011</v>
      </c>
    </row>
    <row r="215" spans="1:9" x14ac:dyDescent="0.3">
      <c r="A215" t="s">
        <v>465</v>
      </c>
      <c r="B215" s="4">
        <v>-22.741000011635698</v>
      </c>
      <c r="C215" s="4">
        <v>-29.633487956339</v>
      </c>
      <c r="D215" s="4">
        <v>-37.612027397148402</v>
      </c>
      <c r="E215" s="4">
        <v>131.309910316355</v>
      </c>
      <c r="F215" s="4">
        <v>-35.936635244802801</v>
      </c>
      <c r="G215" s="4">
        <v>120.47023489919501</v>
      </c>
      <c r="H215" s="4">
        <v>-43.378526900842303</v>
      </c>
      <c r="I215" s="4">
        <v>28.018184434447399</v>
      </c>
    </row>
    <row r="216" spans="1:9" x14ac:dyDescent="0.3">
      <c r="A216" t="s">
        <v>466</v>
      </c>
      <c r="B216" s="4">
        <v>-26.691272236277999</v>
      </c>
      <c r="C216" s="4">
        <v>-28.367855901293201</v>
      </c>
      <c r="D216" s="4">
        <v>-36.456061280865903</v>
      </c>
      <c r="E216" s="4">
        <v>86.558659490012204</v>
      </c>
      <c r="F216" s="4">
        <v>-35.955449407690402</v>
      </c>
      <c r="G216" s="4">
        <v>120.494736567923</v>
      </c>
      <c r="H216" s="4">
        <v>-44.001055483386601</v>
      </c>
      <c r="I216" s="4">
        <v>16.588378193107602</v>
      </c>
    </row>
    <row r="217" spans="1:9" x14ac:dyDescent="0.3">
      <c r="A217" t="s">
        <v>467</v>
      </c>
      <c r="B217" s="4">
        <v>-32.200384731037701</v>
      </c>
      <c r="C217" s="4">
        <v>-32.337318460553199</v>
      </c>
      <c r="D217" s="4">
        <v>-36.815887537664402</v>
      </c>
      <c r="E217" s="4">
        <v>86.807232490569604</v>
      </c>
      <c r="F217" s="4">
        <v>-34.066123737031397</v>
      </c>
      <c r="G217" s="4">
        <v>120.47023489919501</v>
      </c>
      <c r="H217" s="4">
        <v>-44.067491251835499</v>
      </c>
      <c r="I217" s="4">
        <v>16.4607080249097</v>
      </c>
    </row>
    <row r="218" spans="1:9" x14ac:dyDescent="0.3">
      <c r="A218" t="s">
        <v>468</v>
      </c>
      <c r="B218" s="4">
        <v>-36.328212216327202</v>
      </c>
      <c r="C218" s="4">
        <v>111.769403362055</v>
      </c>
      <c r="D218" s="4">
        <v>-37.5355400512613</v>
      </c>
      <c r="E218" s="4">
        <v>86.148715503032307</v>
      </c>
      <c r="F218" s="4">
        <v>-44.830942752449403</v>
      </c>
      <c r="G218" s="4">
        <v>21.437230840135101</v>
      </c>
      <c r="H218" s="4">
        <v>-44.342395748284297</v>
      </c>
      <c r="I218" s="4">
        <v>15.9485937084205</v>
      </c>
    </row>
    <row r="219" spans="1:9" x14ac:dyDescent="0.3">
      <c r="A219" t="s">
        <v>469</v>
      </c>
      <c r="B219" s="4">
        <v>-37.961580684298397</v>
      </c>
      <c r="C219" s="4">
        <v>111.769403362055</v>
      </c>
      <c r="D219" s="4">
        <v>-39.497017197962798</v>
      </c>
      <c r="E219" s="4">
        <v>86.148715503032307</v>
      </c>
      <c r="F219" s="4">
        <v>-44.830942752449403</v>
      </c>
      <c r="G219" s="4">
        <v>21.437230840135101</v>
      </c>
      <c r="H219" s="4">
        <v>-44.236467543295902</v>
      </c>
      <c r="I219" s="4">
        <v>15.6934867406382</v>
      </c>
    </row>
    <row r="220" spans="1:9" x14ac:dyDescent="0.3">
      <c r="A220" t="s">
        <v>470</v>
      </c>
      <c r="B220" s="4">
        <v>-52.5356279905671</v>
      </c>
      <c r="C220" s="4">
        <v>-53.706215433396899</v>
      </c>
      <c r="D220" s="4">
        <v>-38.057712170769001</v>
      </c>
      <c r="E220" s="4">
        <v>86.148715503032307</v>
      </c>
      <c r="F220" s="4">
        <v>-52.1408282076072</v>
      </c>
      <c r="G220" s="4">
        <v>22.439970366274</v>
      </c>
      <c r="H220" s="4">
        <v>-44.100740707714799</v>
      </c>
      <c r="I220" s="4">
        <v>15.6934867406382</v>
      </c>
    </row>
    <row r="221" spans="1:9" x14ac:dyDescent="0.3">
      <c r="A221" t="s">
        <v>471</v>
      </c>
      <c r="B221" s="4">
        <v>-52.5356279905671</v>
      </c>
      <c r="C221" s="4">
        <v>-51.318357912542901</v>
      </c>
      <c r="D221" s="4">
        <v>-38.057712170769001</v>
      </c>
      <c r="E221" s="4">
        <v>86.148715503032307</v>
      </c>
      <c r="F221" s="4">
        <v>-54.699124956147003</v>
      </c>
      <c r="G221" s="4">
        <v>-5.73548757962892</v>
      </c>
      <c r="H221" s="4">
        <v>-44.710891983991303</v>
      </c>
      <c r="I221" s="4">
        <v>4.8240566104453002</v>
      </c>
    </row>
    <row r="222" spans="1:9" x14ac:dyDescent="0.3">
      <c r="A222" t="s">
        <v>472</v>
      </c>
      <c r="B222" s="4">
        <v>-57.435004519295497</v>
      </c>
      <c r="C222" s="4">
        <v>-59.119876112840402</v>
      </c>
      <c r="D222" s="4">
        <v>-38.057712170769001</v>
      </c>
      <c r="E222" s="4">
        <v>86.088620346643395</v>
      </c>
      <c r="F222" s="4">
        <v>-54.501324619941997</v>
      </c>
      <c r="G222" s="4">
        <v>-6.4340641067190099</v>
      </c>
      <c r="H222" s="4">
        <v>-44.843010906221899</v>
      </c>
      <c r="I222" s="4">
        <v>5.1155812668396798</v>
      </c>
    </row>
    <row r="223" spans="1:9" x14ac:dyDescent="0.3">
      <c r="A223" t="s">
        <v>473</v>
      </c>
      <c r="B223" s="4">
        <v>-57.435004519295497</v>
      </c>
      <c r="C223" s="4">
        <v>-59.119876112840402</v>
      </c>
      <c r="D223" s="4">
        <v>-36.666021987450101</v>
      </c>
      <c r="E223" s="4">
        <v>168.29605117969899</v>
      </c>
      <c r="F223" s="4">
        <v>-54.9099656921735</v>
      </c>
      <c r="G223" s="4">
        <v>-6.5935390350108696</v>
      </c>
      <c r="H223" s="4">
        <v>-44.843010906221899</v>
      </c>
      <c r="I223" s="4">
        <v>5.1155812668396798</v>
      </c>
    </row>
    <row r="224" spans="1:9" x14ac:dyDescent="0.3">
      <c r="A224" t="s">
        <v>474</v>
      </c>
      <c r="B224" s="4">
        <v>-57.435004519295497</v>
      </c>
      <c r="C224" s="4">
        <v>-59.119876112840402</v>
      </c>
      <c r="D224" s="4">
        <v>-45.3146796532331</v>
      </c>
      <c r="E224" s="4">
        <v>44.144508424929597</v>
      </c>
      <c r="F224" s="4">
        <v>-54.7917617844302</v>
      </c>
      <c r="G224" s="4">
        <v>-6.9316853441320099</v>
      </c>
      <c r="H224" s="4">
        <v>-49.945025984724303</v>
      </c>
      <c r="I224" s="4">
        <v>4.1857045078090396</v>
      </c>
    </row>
    <row r="225" spans="1:9" x14ac:dyDescent="0.3">
      <c r="A225" t="s">
        <v>475</v>
      </c>
      <c r="B225" s="4">
        <v>-54.449056764819602</v>
      </c>
      <c r="C225" s="4">
        <v>-56.5676204120115</v>
      </c>
      <c r="D225" s="4">
        <v>-51.5116789047133</v>
      </c>
      <c r="E225" s="4">
        <v>-54.945443989617097</v>
      </c>
      <c r="F225" s="4">
        <v>-54.7917617844302</v>
      </c>
      <c r="G225" s="4">
        <v>-6.1771650464046601</v>
      </c>
      <c r="H225" s="4">
        <v>-49.767873991446798</v>
      </c>
      <c r="I225" s="4">
        <v>4.6787429091566297</v>
      </c>
    </row>
    <row r="226" spans="1:9" x14ac:dyDescent="0.3">
      <c r="A226" t="s">
        <v>476</v>
      </c>
      <c r="B226" s="4">
        <v>-75.746481625636605</v>
      </c>
      <c r="C226" s="4">
        <v>-70.218134735874202</v>
      </c>
      <c r="D226" s="4">
        <v>-49.599515192610298</v>
      </c>
      <c r="E226" s="4">
        <v>-54.105089544894902</v>
      </c>
      <c r="F226" s="4">
        <v>-54.7917617844302</v>
      </c>
      <c r="G226" s="4">
        <v>-6.5925775570513396</v>
      </c>
      <c r="H226" s="4">
        <v>-49.945025984724303</v>
      </c>
      <c r="I226" s="4">
        <v>3.9368984794349</v>
      </c>
    </row>
    <row r="227" spans="1:9" x14ac:dyDescent="0.3">
      <c r="A227" t="s">
        <v>477</v>
      </c>
      <c r="B227" s="4">
        <v>-74.039512663280902</v>
      </c>
      <c r="C227" s="4">
        <v>-74.818352079246907</v>
      </c>
      <c r="D227" s="4">
        <v>-68.042444635737695</v>
      </c>
      <c r="E227" s="4">
        <v>55.841687902642398</v>
      </c>
      <c r="F227" s="4">
        <v>-54.093185257340501</v>
      </c>
      <c r="G227" s="4">
        <v>-6.5789805507181196</v>
      </c>
      <c r="H227" s="4">
        <v>-49.888914664801703</v>
      </c>
      <c r="I227" s="4">
        <v>3.9404254941185402</v>
      </c>
    </row>
    <row r="228" spans="1:9" x14ac:dyDescent="0.3">
      <c r="A228" t="s">
        <v>478</v>
      </c>
      <c r="B228" s="4">
        <v>169.72760055560599</v>
      </c>
      <c r="C228" s="4">
        <v>-75.171863453927998</v>
      </c>
      <c r="D228" s="4">
        <v>-66.562067741035705</v>
      </c>
      <c r="E228" s="4">
        <v>59.089764382829003</v>
      </c>
      <c r="F228" s="4">
        <v>-54.274192328868899</v>
      </c>
      <c r="G228" s="4">
        <v>-34.0748272005914</v>
      </c>
      <c r="H228" s="4">
        <v>-49.780432772917599</v>
      </c>
      <c r="I228" s="4">
        <v>4.2262084251163401</v>
      </c>
    </row>
    <row r="229" spans="1:9" x14ac:dyDescent="0.3">
      <c r="A229" t="s">
        <v>479</v>
      </c>
      <c r="B229" s="4">
        <v>163.566909837342</v>
      </c>
      <c r="C229" s="4">
        <v>-70.013006422504503</v>
      </c>
      <c r="D229" s="4">
        <v>-71.222815815461701</v>
      </c>
      <c r="E229" s="4">
        <v>130.005947810653</v>
      </c>
      <c r="F229" s="4">
        <v>-54.637439907805899</v>
      </c>
      <c r="G229" s="4">
        <v>-34.622359351869697</v>
      </c>
      <c r="H229" s="4">
        <v>-49.7751729918755</v>
      </c>
      <c r="I229" s="4">
        <v>4.3517999266509104</v>
      </c>
    </row>
    <row r="230" spans="1:9" x14ac:dyDescent="0.3">
      <c r="A230" t="s">
        <v>480</v>
      </c>
      <c r="B230" s="4">
        <v>164.832469994034</v>
      </c>
      <c r="C230" s="4">
        <v>-73.062273437872093</v>
      </c>
      <c r="D230" s="4">
        <v>-71.770577692417703</v>
      </c>
      <c r="E230" s="4">
        <v>131.159689734251</v>
      </c>
      <c r="F230" s="4">
        <v>-54.613300115949599</v>
      </c>
      <c r="G230" s="4">
        <v>-33.9194690752432</v>
      </c>
      <c r="H230" s="4">
        <v>-49.7751729918755</v>
      </c>
      <c r="I230" s="4">
        <v>4.3517999266509104</v>
      </c>
    </row>
    <row r="231" spans="1:9" x14ac:dyDescent="0.3">
      <c r="A231" t="s">
        <v>481</v>
      </c>
      <c r="B231" s="4">
        <v>-56.532628674338497</v>
      </c>
      <c r="C231" s="4">
        <v>-54.738331371703097</v>
      </c>
      <c r="D231" s="4">
        <v>-64.037476866623606</v>
      </c>
      <c r="E231" s="4">
        <v>116.80885300974801</v>
      </c>
      <c r="F231" s="4">
        <v>-53.4065595659225</v>
      </c>
      <c r="G231" s="4">
        <v>-6.4236224253698504</v>
      </c>
      <c r="H231" s="4">
        <v>-49.0909925878045</v>
      </c>
      <c r="I231" s="4">
        <v>16.288082582025101</v>
      </c>
    </row>
    <row r="232" spans="1:9" x14ac:dyDescent="0.3">
      <c r="A232" t="s">
        <v>482</v>
      </c>
      <c r="B232" s="4">
        <v>-54.738331371703097</v>
      </c>
      <c r="C232" s="4">
        <v>-54.738331371703097</v>
      </c>
      <c r="D232" s="4">
        <v>-64.037476866623606</v>
      </c>
      <c r="E232" s="4">
        <v>116.80885300974801</v>
      </c>
      <c r="F232" s="4">
        <v>-53.070194369045801</v>
      </c>
      <c r="G232" s="4">
        <v>-6.4236224253698504</v>
      </c>
      <c r="H232" s="4">
        <v>-49.263140762966302</v>
      </c>
      <c r="I232" s="4">
        <v>16.083728371338399</v>
      </c>
    </row>
    <row r="233" spans="1:9" x14ac:dyDescent="0.3">
      <c r="A233" t="s">
        <v>483</v>
      </c>
      <c r="B233" s="4">
        <v>-53.792407820416202</v>
      </c>
      <c r="C233" s="4">
        <v>-54.224887465885999</v>
      </c>
      <c r="D233" s="4">
        <v>121.591992877895</v>
      </c>
      <c r="E233" s="4">
        <v>-69.646916663854796</v>
      </c>
      <c r="F233" s="4">
        <v>-51.502272253651903</v>
      </c>
      <c r="G233" s="4">
        <v>-56.95303649545</v>
      </c>
      <c r="H233" s="4">
        <v>-49.214279934941203</v>
      </c>
      <c r="I233" s="4">
        <v>15.8280891554506</v>
      </c>
    </row>
    <row r="234" spans="1:9" x14ac:dyDescent="0.3">
      <c r="A234" t="s">
        <v>484</v>
      </c>
      <c r="B234" s="4">
        <v>-54.224887465885999</v>
      </c>
      <c r="C234" s="4">
        <v>-55.713687658791002</v>
      </c>
      <c r="D234" s="4">
        <v>191.52858039814899</v>
      </c>
      <c r="E234" s="4">
        <v>-70.193147244651598</v>
      </c>
      <c r="F234" s="4">
        <v>-50.143355955628302</v>
      </c>
      <c r="G234" s="4">
        <v>-56.95303649545</v>
      </c>
      <c r="H234" s="4">
        <v>-49.910469453955301</v>
      </c>
      <c r="I234" s="4">
        <v>3.5959401359219898</v>
      </c>
    </row>
    <row r="235" spans="1:9" x14ac:dyDescent="0.3">
      <c r="A235" t="s">
        <v>485</v>
      </c>
      <c r="B235" s="4">
        <v>-54.224887465885999</v>
      </c>
      <c r="C235" s="4">
        <v>-53.601046563930701</v>
      </c>
      <c r="D235" s="4">
        <v>124.569593263702</v>
      </c>
      <c r="E235" s="4">
        <v>-69.646916663854796</v>
      </c>
      <c r="F235" s="4">
        <v>-52.106722035597599</v>
      </c>
      <c r="G235" s="4">
        <v>-57.651613022539998</v>
      </c>
      <c r="H235" s="4">
        <v>-49.910469453955301</v>
      </c>
      <c r="I235" s="4">
        <v>3.8281760743355999</v>
      </c>
    </row>
    <row r="236" spans="1:9" x14ac:dyDescent="0.3">
      <c r="A236" t="s">
        <v>486</v>
      </c>
      <c r="B236" s="4">
        <v>-70.190461338653606</v>
      </c>
      <c r="C236" s="4">
        <v>-69.960791106726802</v>
      </c>
      <c r="D236" s="4">
        <v>-66.888117288540798</v>
      </c>
      <c r="E236" s="4">
        <v>-69.865717674347493</v>
      </c>
      <c r="F236" s="4">
        <v>-53.444356534932602</v>
      </c>
      <c r="G236" s="4">
        <v>-58.505547674978303</v>
      </c>
      <c r="H236" s="4">
        <v>-49.964725782556201</v>
      </c>
      <c r="I236" s="4">
        <v>3.8281760743355999</v>
      </c>
    </row>
    <row r="237" spans="1:9" x14ac:dyDescent="0.3">
      <c r="A237" t="s">
        <v>487</v>
      </c>
      <c r="B237" s="4">
        <v>-89.257630016918597</v>
      </c>
      <c r="C237" s="4">
        <v>-85.839576954210997</v>
      </c>
      <c r="D237" s="4">
        <v>-71.978358769212406</v>
      </c>
      <c r="E237" s="4">
        <v>-71.562464834572594</v>
      </c>
      <c r="F237" s="4">
        <v>-52.382844432967097</v>
      </c>
      <c r="G237" s="4">
        <v>-58.252440219349801</v>
      </c>
      <c r="H237" s="4">
        <v>-50.090617708166</v>
      </c>
      <c r="I237" s="4">
        <v>3.4706476408621598</v>
      </c>
    </row>
    <row r="238" spans="1:9" x14ac:dyDescent="0.3">
      <c r="A238" t="s">
        <v>488</v>
      </c>
      <c r="B238" s="4">
        <v>-94.759466570433503</v>
      </c>
      <c r="C238" s="4">
        <v>-94.759466570433503</v>
      </c>
      <c r="D238" s="4">
        <v>-74.379319627726204</v>
      </c>
      <c r="E238" s="4">
        <v>-72.706419457795107</v>
      </c>
      <c r="F238" s="4">
        <v>-58.0608803520458</v>
      </c>
      <c r="G238" s="4">
        <v>-60.718810949983798</v>
      </c>
      <c r="H238" s="4">
        <v>-50.259941715978201</v>
      </c>
      <c r="I238" s="4">
        <v>3.1131192073887299</v>
      </c>
    </row>
    <row r="239" spans="1:9" x14ac:dyDescent="0.3">
      <c r="A239" t="s">
        <v>489</v>
      </c>
      <c r="B239" s="4">
        <v>-60.195462308799101</v>
      </c>
      <c r="C239" s="4">
        <v>-48.366528126079899</v>
      </c>
      <c r="D239" s="4">
        <v>-74.379319627726204</v>
      </c>
      <c r="E239" s="4">
        <v>-72.706419457795107</v>
      </c>
      <c r="F239" s="4">
        <v>-60.514623005460003</v>
      </c>
      <c r="G239" s="4">
        <v>-61.259623358450497</v>
      </c>
      <c r="H239" s="4">
        <v>-50.227563159297901</v>
      </c>
      <c r="I239" s="4">
        <v>3.2486291752628702</v>
      </c>
    </row>
    <row r="240" spans="1:9" x14ac:dyDescent="0.3">
      <c r="A240" t="s">
        <v>490</v>
      </c>
      <c r="B240" s="4">
        <v>-103.48889278746501</v>
      </c>
      <c r="C240" s="4">
        <v>40.095272759893199</v>
      </c>
      <c r="D240" s="4">
        <v>-72.744969683068703</v>
      </c>
      <c r="E240" s="4">
        <v>-70.632328588211607</v>
      </c>
      <c r="F240" s="4">
        <v>-61.717581188074</v>
      </c>
      <c r="G240" s="4">
        <v>-61.495641539957298</v>
      </c>
      <c r="H240" s="4">
        <v>-50.148879605357997</v>
      </c>
      <c r="I240" s="4">
        <v>3.2486291752628702</v>
      </c>
    </row>
    <row r="241" spans="1:9" x14ac:dyDescent="0.3">
      <c r="A241" t="s">
        <v>491</v>
      </c>
      <c r="B241" s="4">
        <v>-112.540448728577</v>
      </c>
      <c r="C241" s="4">
        <v>214.190122341782</v>
      </c>
      <c r="D241" s="4">
        <v>-74.667639391365796</v>
      </c>
      <c r="E241" s="4">
        <v>-70.985825307276301</v>
      </c>
      <c r="F241" s="4">
        <v>-77.700829757303296</v>
      </c>
      <c r="G241" s="4">
        <v>-6.9125775669770304</v>
      </c>
      <c r="H241" s="4">
        <v>-49.949796749552803</v>
      </c>
      <c r="I241" s="4">
        <v>3.8898642300111801</v>
      </c>
    </row>
    <row r="242" spans="1:9" x14ac:dyDescent="0.3">
      <c r="A242" t="s">
        <v>492</v>
      </c>
      <c r="B242" s="4">
        <v>-107.163424562873</v>
      </c>
      <c r="C242" s="4">
        <v>394.32934301589103</v>
      </c>
      <c r="D242" s="4">
        <v>-76.364386551590101</v>
      </c>
      <c r="E242" s="4">
        <v>-62.951154862474397</v>
      </c>
      <c r="F242" s="4">
        <v>-77.1159603350536</v>
      </c>
      <c r="G242" s="4">
        <v>-7.2159520986955803</v>
      </c>
      <c r="H242" s="4">
        <v>-49.744447193935102</v>
      </c>
      <c r="I242" s="4">
        <v>4.3955675927441202</v>
      </c>
    </row>
    <row r="243" spans="1:9" x14ac:dyDescent="0.3">
      <c r="A243" t="s">
        <v>493</v>
      </c>
      <c r="B243" s="4">
        <v>-118.65129481054601</v>
      </c>
      <c r="C243" s="4">
        <v>574.69372026107897</v>
      </c>
      <c r="D243" s="4">
        <v>-83.601194451383606</v>
      </c>
      <c r="E243" s="4">
        <v>260.85201887117699</v>
      </c>
      <c r="F243" s="4">
        <v>-78.073422462679503</v>
      </c>
      <c r="G243" s="4">
        <v>25.8265423165549</v>
      </c>
      <c r="H243" s="4">
        <v>-49.642221941755601</v>
      </c>
      <c r="I243" s="4">
        <v>4.3955675927441202</v>
      </c>
    </row>
    <row r="244" spans="1:9" x14ac:dyDescent="0.3">
      <c r="A244" t="s">
        <v>494</v>
      </c>
      <c r="B244" s="4">
        <v>-118.65129481054601</v>
      </c>
      <c r="C244" s="4">
        <v>572.64704619992199</v>
      </c>
      <c r="D244" s="4">
        <v>-84.061145952499302</v>
      </c>
      <c r="E244" s="4">
        <v>188.811468148454</v>
      </c>
      <c r="F244" s="4">
        <v>-78.073422462679503</v>
      </c>
      <c r="G244" s="4">
        <v>25.8265423165549</v>
      </c>
      <c r="H244" s="4">
        <v>-49.485913197358499</v>
      </c>
      <c r="I244" s="4">
        <v>4.8203944817587798</v>
      </c>
    </row>
    <row r="245" spans="1:9" x14ac:dyDescent="0.3">
      <c r="A245" t="s">
        <v>495</v>
      </c>
      <c r="B245" s="4">
        <v>-122.96979950393801</v>
      </c>
      <c r="C245" s="4">
        <v>574.69372026108294</v>
      </c>
      <c r="D245" s="4">
        <v>-86.832668860719707</v>
      </c>
      <c r="E245" s="4">
        <v>182.10196166695999</v>
      </c>
      <c r="F245" s="4">
        <v>-79.575566766906803</v>
      </c>
      <c r="G245" s="4">
        <v>25.8265423165549</v>
      </c>
      <c r="H245" s="4">
        <v>-50.536623683627397</v>
      </c>
      <c r="I245" s="4">
        <v>-6.95450926763891</v>
      </c>
    </row>
    <row r="246" spans="1:9" x14ac:dyDescent="0.3">
      <c r="A246" t="s">
        <v>496</v>
      </c>
      <c r="B246" s="4">
        <v>-99.378008757371106</v>
      </c>
      <c r="C246" s="4">
        <v>198.81393104007699</v>
      </c>
      <c r="D246" s="4">
        <v>-73.085351187925497</v>
      </c>
      <c r="E246" s="4">
        <v>240.82418798632401</v>
      </c>
      <c r="F246" s="4">
        <v>-80.570633879987099</v>
      </c>
      <c r="G246" s="4">
        <v>24.517086993313299</v>
      </c>
      <c r="H246" s="4">
        <v>-50.719876611694197</v>
      </c>
      <c r="I246" s="4">
        <v>-6.76146786605781</v>
      </c>
    </row>
    <row r="247" spans="1:9" x14ac:dyDescent="0.3">
      <c r="A247" t="s">
        <v>497</v>
      </c>
      <c r="B247" s="4">
        <v>-56.219037553197801</v>
      </c>
      <c r="C247" s="4">
        <v>-51.289871393988101</v>
      </c>
      <c r="D247" s="4">
        <v>-74.5349621708977</v>
      </c>
      <c r="E247" s="4">
        <v>304.54771915204498</v>
      </c>
      <c r="F247" s="4">
        <v>-18.321224446563299</v>
      </c>
      <c r="G247" s="4">
        <v>-80.330997915968695</v>
      </c>
      <c r="H247" s="4">
        <v>-49.925386174050097</v>
      </c>
      <c r="I247" s="4">
        <v>5.5206682457197198</v>
      </c>
    </row>
    <row r="248" spans="1:9" x14ac:dyDescent="0.3">
      <c r="A248" t="s">
        <v>498</v>
      </c>
      <c r="B248" s="4">
        <v>-56.219037553197801</v>
      </c>
      <c r="C248" s="4">
        <v>-43.0183761465968</v>
      </c>
      <c r="D248" s="4">
        <v>-75.063907861236899</v>
      </c>
      <c r="E248" s="4">
        <v>302.37571807530099</v>
      </c>
      <c r="F248" s="4">
        <v>-19.330502957646701</v>
      </c>
      <c r="G248" s="4">
        <v>-80.037709907679798</v>
      </c>
      <c r="H248" s="4">
        <v>-49.925386174050097</v>
      </c>
      <c r="I248" s="4">
        <v>5.5206682457197198</v>
      </c>
    </row>
    <row r="249" spans="1:9" x14ac:dyDescent="0.3">
      <c r="A249" t="s">
        <v>499</v>
      </c>
      <c r="B249" s="4">
        <v>-50.101278328892398</v>
      </c>
      <c r="C249" s="4">
        <v>-45.946276512032703</v>
      </c>
      <c r="D249" s="4">
        <v>-67.276423087612301</v>
      </c>
      <c r="E249" s="4">
        <v>355.36577953604802</v>
      </c>
      <c r="F249" s="4">
        <v>-16.5962246343021</v>
      </c>
      <c r="G249" s="4">
        <v>-79.334808800214702</v>
      </c>
      <c r="H249" s="4">
        <v>-49.632649387444502</v>
      </c>
      <c r="I249" s="4">
        <v>5.3276268441386199</v>
      </c>
    </row>
    <row r="250" spans="1:9" x14ac:dyDescent="0.3">
      <c r="A250" t="s">
        <v>500</v>
      </c>
      <c r="B250" s="4">
        <v>-50.101278328892398</v>
      </c>
      <c r="C250" s="4">
        <v>-45.865264846493602</v>
      </c>
      <c r="D250" s="4">
        <v>-69.670190719859804</v>
      </c>
      <c r="E250" s="4">
        <v>355.36577953604802</v>
      </c>
      <c r="F250" s="4">
        <v>-16.5962246343021</v>
      </c>
      <c r="G250" s="4">
        <v>-80.284369131032605</v>
      </c>
      <c r="H250" s="4">
        <v>-55.2695228048822</v>
      </c>
      <c r="I250" s="4">
        <v>71.408585579252701</v>
      </c>
    </row>
    <row r="251" spans="1:9" x14ac:dyDescent="0.3">
      <c r="A251" t="s">
        <v>501</v>
      </c>
      <c r="B251" s="4">
        <v>-50.101278328892398</v>
      </c>
      <c r="C251" s="4">
        <v>-45.865264846493602</v>
      </c>
      <c r="D251" s="4">
        <v>-69.670190719859804</v>
      </c>
      <c r="E251" s="4">
        <v>355.36577953604802</v>
      </c>
      <c r="F251" s="4">
        <v>-17.363358543212001</v>
      </c>
      <c r="G251" s="4">
        <v>-80.420020606863702</v>
      </c>
      <c r="H251" s="4">
        <v>-55.693042807489597</v>
      </c>
      <c r="I251" s="4">
        <v>57.719861764697001</v>
      </c>
    </row>
    <row r="252" spans="1:9" x14ac:dyDescent="0.3">
      <c r="A252" t="s">
        <v>502</v>
      </c>
      <c r="B252" s="4">
        <v>-50.101278328892398</v>
      </c>
      <c r="C252" s="4">
        <v>-45.946276512032703</v>
      </c>
      <c r="D252" s="4">
        <v>-70.314642323793706</v>
      </c>
      <c r="E252" s="4">
        <v>420.37882143034102</v>
      </c>
      <c r="F252" s="4">
        <v>-17.363358543212001</v>
      </c>
      <c r="G252" s="4">
        <v>-80.420020606863702</v>
      </c>
      <c r="H252" s="4">
        <v>-62.811778069174203</v>
      </c>
      <c r="I252" s="4">
        <v>-51.1487373670887</v>
      </c>
    </row>
    <row r="253" spans="1:9" x14ac:dyDescent="0.3">
      <c r="A253" t="s">
        <v>503</v>
      </c>
      <c r="B253" s="4">
        <v>-75.776351556723398</v>
      </c>
      <c r="C253" s="4">
        <v>164.3843132081</v>
      </c>
      <c r="D253" s="4">
        <v>-67.307281788006094</v>
      </c>
      <c r="E253" s="4">
        <v>358.09951466517498</v>
      </c>
      <c r="F253" s="4">
        <v>-17.5221306667104</v>
      </c>
      <c r="G253" s="4">
        <v>-81.625462626786501</v>
      </c>
      <c r="H253" s="4">
        <v>-66.543799183404701</v>
      </c>
      <c r="I253" s="4">
        <v>-38.5674816488471</v>
      </c>
    </row>
    <row r="254" spans="1:9" x14ac:dyDescent="0.3">
      <c r="A254" t="s">
        <v>504</v>
      </c>
      <c r="B254" s="4">
        <v>-78.816053664821894</v>
      </c>
      <c r="C254" s="4">
        <v>36.962986247994699</v>
      </c>
      <c r="D254" s="4">
        <v>-68.885731237232093</v>
      </c>
      <c r="E254" s="4">
        <v>355.36577953604802</v>
      </c>
      <c r="F254" s="4">
        <v>-17.5221306667104</v>
      </c>
      <c r="G254" s="4">
        <v>-82.7106744334355</v>
      </c>
      <c r="H254" s="4">
        <v>-67.163841039024504</v>
      </c>
      <c r="I254" s="4">
        <v>-39.244985708490603</v>
      </c>
    </row>
    <row r="255" spans="1:9" x14ac:dyDescent="0.3">
      <c r="A255" t="s">
        <v>505</v>
      </c>
      <c r="B255" s="4">
        <v>-74.286213603932097</v>
      </c>
      <c r="C255" s="4">
        <v>38.224576609492701</v>
      </c>
      <c r="D255" s="4">
        <v>-66.502627713199502</v>
      </c>
      <c r="E255" s="4">
        <v>293.30351513221098</v>
      </c>
      <c r="F255" s="4">
        <v>-17.9045579335375</v>
      </c>
      <c r="G255" s="4">
        <v>-82.855644397707096</v>
      </c>
      <c r="H255" s="4">
        <v>-67.630407198720107</v>
      </c>
      <c r="I255" s="4">
        <v>-39.784263391392997</v>
      </c>
    </row>
    <row r="256" spans="1:9" x14ac:dyDescent="0.3">
      <c r="A256" t="s">
        <v>506</v>
      </c>
      <c r="B256" s="4">
        <v>-220.34211339716799</v>
      </c>
      <c r="C256" s="4">
        <v>-216.8891869677</v>
      </c>
      <c r="D256" s="4">
        <v>-65.451939984580804</v>
      </c>
      <c r="E256" s="4">
        <v>230.59411227254</v>
      </c>
      <c r="F256" s="4">
        <v>-57.583163001458097</v>
      </c>
      <c r="G256" s="4">
        <v>-83.3988302721678</v>
      </c>
      <c r="H256" s="4">
        <v>-67.630407198720107</v>
      </c>
      <c r="I256" s="4">
        <v>-39.784263391392997</v>
      </c>
    </row>
    <row r="257" spans="1:9" x14ac:dyDescent="0.3">
      <c r="A257" t="s">
        <v>507</v>
      </c>
      <c r="B257" s="4">
        <v>250.869815257596</v>
      </c>
      <c r="C257" s="4">
        <v>245.44215754044299</v>
      </c>
      <c r="D257" s="4">
        <v>-68.608838883028596</v>
      </c>
      <c r="E257" s="4">
        <v>167.884709412869</v>
      </c>
      <c r="F257" s="4">
        <v>-18.880073390808199</v>
      </c>
      <c r="G257" s="4">
        <v>22.5187669856269</v>
      </c>
      <c r="H257" s="4">
        <v>-67.630407198720107</v>
      </c>
      <c r="I257" s="4">
        <v>-39.707774736669997</v>
      </c>
    </row>
    <row r="258" spans="1:9" x14ac:dyDescent="0.3">
      <c r="A258" t="s">
        <v>508</v>
      </c>
      <c r="B258" s="4">
        <v>250.869815257596</v>
      </c>
      <c r="C258" s="4">
        <v>245.44215754044299</v>
      </c>
      <c r="D258" s="4">
        <v>-68.608838883028596</v>
      </c>
      <c r="E258" s="4">
        <v>167.884709412869</v>
      </c>
      <c r="F258" s="4">
        <v>-20.729295107536402</v>
      </c>
      <c r="G258" s="4">
        <v>-17.4454453075804</v>
      </c>
      <c r="H258" s="4">
        <v>-67.625228392192895</v>
      </c>
      <c r="I258" s="4">
        <v>-39.707774736669997</v>
      </c>
    </row>
    <row r="259" spans="1:9" x14ac:dyDescent="0.3">
      <c r="A259" t="s">
        <v>509</v>
      </c>
      <c r="B259" s="4">
        <v>-198.55951649803799</v>
      </c>
      <c r="C259" s="4">
        <v>42.176488578442097</v>
      </c>
      <c r="D259" s="4">
        <v>-68.608838883028596</v>
      </c>
      <c r="E259" s="4">
        <v>167.884709412869</v>
      </c>
      <c r="F259" s="4">
        <v>-94.317275558247502</v>
      </c>
      <c r="G259" s="4">
        <v>-21.074601721542901</v>
      </c>
      <c r="H259" s="4">
        <v>-67.8312065070226</v>
      </c>
      <c r="I259" s="4">
        <v>-39.707774736669997</v>
      </c>
    </row>
    <row r="260" spans="1:9" x14ac:dyDescent="0.3">
      <c r="A260" t="s">
        <v>510</v>
      </c>
      <c r="B260" s="4">
        <v>-197.496180282354</v>
      </c>
      <c r="C260" s="4">
        <v>44.773660272445603</v>
      </c>
      <c r="D260" s="4">
        <v>-101.426192830857</v>
      </c>
      <c r="E260" s="4">
        <v>-20.789597958155799</v>
      </c>
      <c r="F260" s="4">
        <v>-94.452927034078598</v>
      </c>
      <c r="G260" s="4">
        <v>-20.836839782842301</v>
      </c>
      <c r="H260" s="4">
        <v>-68.477503627684698</v>
      </c>
      <c r="I260" s="4">
        <v>-55.1614352580795</v>
      </c>
    </row>
    <row r="261" spans="1:9" x14ac:dyDescent="0.3">
      <c r="A261" t="s">
        <v>511</v>
      </c>
      <c r="B261" s="4">
        <v>-149.46699476695201</v>
      </c>
      <c r="C261" s="4">
        <v>47.527485699811301</v>
      </c>
      <c r="D261" s="4">
        <v>-106.770192035097</v>
      </c>
      <c r="E261" s="4">
        <v>47.124476459941803</v>
      </c>
      <c r="F261" s="4">
        <v>-96.674625495949996</v>
      </c>
      <c r="G261" s="4">
        <v>10.3202585771724</v>
      </c>
      <c r="H261" s="4">
        <v>-68.686551127427094</v>
      </c>
      <c r="I261" s="4">
        <v>-55.330221240331802</v>
      </c>
    </row>
    <row r="262" spans="1:9" x14ac:dyDescent="0.3">
      <c r="A262" t="s">
        <v>512</v>
      </c>
      <c r="B262" s="4">
        <v>-149.46699476695201</v>
      </c>
      <c r="C262" s="4">
        <v>54.547089025975403</v>
      </c>
      <c r="D262" s="4">
        <v>-104.308629998112</v>
      </c>
      <c r="E262" s="4">
        <v>47.124476459941803</v>
      </c>
      <c r="F262" s="4">
        <v>-96.674625495949996</v>
      </c>
      <c r="G262" s="4">
        <v>10.955496674658599</v>
      </c>
      <c r="H262" s="4">
        <v>-69.156958554104904</v>
      </c>
      <c r="I262" s="4">
        <v>-54.943511691280499</v>
      </c>
    </row>
    <row r="263" spans="1:9" x14ac:dyDescent="0.3">
      <c r="A263" t="s">
        <v>513</v>
      </c>
      <c r="B263" s="4">
        <v>-120.113615007931</v>
      </c>
      <c r="C263" s="4">
        <v>47.011847387773301</v>
      </c>
      <c r="D263" s="4">
        <v>-182.719550072148</v>
      </c>
      <c r="E263" s="4">
        <v>-64.162301286268402</v>
      </c>
      <c r="F263" s="4">
        <v>-96.674625495949996</v>
      </c>
      <c r="G263" s="4">
        <v>9.6516762461744605</v>
      </c>
      <c r="H263" s="4">
        <v>-69.630640951044896</v>
      </c>
      <c r="I263" s="4">
        <v>-55.435506153040897</v>
      </c>
    </row>
    <row r="264" spans="1:9" x14ac:dyDescent="0.3">
      <c r="A264" t="s">
        <v>514</v>
      </c>
      <c r="B264" s="4">
        <v>-121.94449028950601</v>
      </c>
      <c r="C264" s="4">
        <v>-146.743729061197</v>
      </c>
      <c r="D264" s="4">
        <v>-175.85631746120399</v>
      </c>
      <c r="E264" s="4">
        <v>-56.366410189242401</v>
      </c>
      <c r="F264" s="4">
        <v>-96.674625495949996</v>
      </c>
      <c r="G264" s="4">
        <v>10.955496674658599</v>
      </c>
      <c r="H264" s="4">
        <v>-69.461239758220998</v>
      </c>
      <c r="I264" s="4">
        <v>-55.091099971388502</v>
      </c>
    </row>
    <row r="265" spans="1:9" x14ac:dyDescent="0.3">
      <c r="A265" t="s">
        <v>515</v>
      </c>
      <c r="B265" s="4">
        <v>-99.1007924371077</v>
      </c>
      <c r="C265" s="4">
        <v>66.837039879806497</v>
      </c>
      <c r="D265" s="4">
        <v>-146.56625899473201</v>
      </c>
      <c r="E265" s="4">
        <v>63.7268834046845</v>
      </c>
      <c r="F265" s="4">
        <v>-94.050958391773705</v>
      </c>
      <c r="G265" s="4">
        <v>14.8979134796217</v>
      </c>
      <c r="H265" s="4">
        <v>-69.656937984206294</v>
      </c>
      <c r="I265" s="4">
        <v>-55.8735056817263</v>
      </c>
    </row>
    <row r="266" spans="1:9" x14ac:dyDescent="0.3">
      <c r="A266" t="s">
        <v>516</v>
      </c>
      <c r="B266" s="4">
        <v>-99.1007924371077</v>
      </c>
      <c r="C266" s="4">
        <v>245.62061341356599</v>
      </c>
      <c r="D266" s="4">
        <v>-140.157340294763</v>
      </c>
      <c r="E266" s="4">
        <v>181.31189149354</v>
      </c>
      <c r="F266" s="4">
        <v>-93.2547300529138</v>
      </c>
      <c r="G266" s="4">
        <v>18.807859089193101</v>
      </c>
      <c r="H266" s="4">
        <v>-69.656937984206294</v>
      </c>
      <c r="I266" s="4">
        <v>-55.341585296911703</v>
      </c>
    </row>
    <row r="267" spans="1:9" x14ac:dyDescent="0.3">
      <c r="A267" t="s">
        <v>517</v>
      </c>
      <c r="B267" s="4">
        <v>-92.314119729555301</v>
      </c>
      <c r="C267" s="4">
        <v>256.68919986006699</v>
      </c>
      <c r="D267" s="4">
        <v>-140.54008967483099</v>
      </c>
      <c r="E267" s="4">
        <v>179.22477163150899</v>
      </c>
      <c r="F267" s="4">
        <v>-96.029005988496706</v>
      </c>
      <c r="G267" s="4">
        <v>-19.139118512890299</v>
      </c>
      <c r="H267" s="4">
        <v>-70.779367442395596</v>
      </c>
      <c r="I267" s="4">
        <v>-55.9878824175738</v>
      </c>
    </row>
    <row r="268" spans="1:9" x14ac:dyDescent="0.3">
      <c r="A268" t="s">
        <v>518</v>
      </c>
      <c r="B268" s="4">
        <v>-99.1007924371077</v>
      </c>
      <c r="C268" s="4">
        <v>424.40418694732699</v>
      </c>
      <c r="D268" s="4">
        <v>-140.54008967483099</v>
      </c>
      <c r="E268" s="4">
        <v>301.85847641817998</v>
      </c>
      <c r="F268" s="4">
        <v>-94.724883067689802</v>
      </c>
      <c r="G268" s="4">
        <v>-11.56734381871</v>
      </c>
      <c r="H268" s="4">
        <v>-70.851512077868904</v>
      </c>
      <c r="I268" s="4">
        <v>-56.273036297544202</v>
      </c>
    </row>
    <row r="269" spans="1:9" x14ac:dyDescent="0.3">
      <c r="A269" t="s">
        <v>519</v>
      </c>
      <c r="B269" s="4">
        <v>-105.88746514466</v>
      </c>
      <c r="C269" s="4">
        <v>592.11917403458597</v>
      </c>
      <c r="D269" s="4">
        <v>-142.37804745143299</v>
      </c>
      <c r="E269" s="4">
        <v>302.28773824992197</v>
      </c>
      <c r="F269" s="4">
        <v>-94.552261016914201</v>
      </c>
      <c r="G269" s="4">
        <v>-10.5010420735982</v>
      </c>
      <c r="H269" s="4">
        <v>-70.578007555930398</v>
      </c>
      <c r="I269" s="4">
        <v>-55.593622205707703</v>
      </c>
    </row>
    <row r="270" spans="1:9" x14ac:dyDescent="0.3">
      <c r="A270" t="s">
        <v>520</v>
      </c>
      <c r="B270" s="4">
        <v>-142.045938544915</v>
      </c>
      <c r="C270" s="4">
        <v>469.72510444469202</v>
      </c>
      <c r="D270" s="4">
        <v>-142.37804745143299</v>
      </c>
      <c r="E270" s="4">
        <v>297.763289778218</v>
      </c>
      <c r="F270" s="4">
        <v>-93.890884850282603</v>
      </c>
      <c r="G270" s="4">
        <v>-10.5010420735982</v>
      </c>
      <c r="H270" s="4">
        <v>-75.369229040719603</v>
      </c>
      <c r="I270" s="4">
        <v>-69.127778807177506</v>
      </c>
    </row>
    <row r="271" spans="1:9" x14ac:dyDescent="0.3">
      <c r="A271" t="s">
        <v>521</v>
      </c>
      <c r="B271" s="4">
        <v>-176.19569781045999</v>
      </c>
      <c r="C271" s="4">
        <v>744.24442542784504</v>
      </c>
      <c r="D271" s="4">
        <v>-141.45906856313201</v>
      </c>
      <c r="E271" s="4">
        <v>187.38922085615201</v>
      </c>
      <c r="F271" s="4">
        <v>-95.078974152620205</v>
      </c>
      <c r="G271" s="4">
        <v>-50.012010875933598</v>
      </c>
      <c r="H271" s="4">
        <v>-75.731666713343699</v>
      </c>
      <c r="I271" s="4">
        <v>-69.424283590662895</v>
      </c>
    </row>
    <row r="272" spans="1:9" x14ac:dyDescent="0.3">
      <c r="A272" t="s">
        <v>522</v>
      </c>
      <c r="B272" s="4">
        <v>-168.49747364393099</v>
      </c>
      <c r="C272" s="4">
        <v>735.17688226295002</v>
      </c>
      <c r="D272" s="4">
        <v>-141.89762557696599</v>
      </c>
      <c r="E272" s="4">
        <v>182.864772384453</v>
      </c>
      <c r="F272" s="4">
        <v>-93.602755797063907</v>
      </c>
      <c r="G272" s="4">
        <v>-53.219010698164098</v>
      </c>
      <c r="H272" s="4">
        <v>-76.167076101712595</v>
      </c>
      <c r="I272" s="4">
        <v>-71.629509539796899</v>
      </c>
    </row>
    <row r="273" spans="1:9" x14ac:dyDescent="0.3">
      <c r="A273" t="s">
        <v>523</v>
      </c>
      <c r="B273" s="4">
        <v>-207.13142993444501</v>
      </c>
      <c r="C273" s="4">
        <v>313.43893989214803</v>
      </c>
      <c r="D273" s="4">
        <v>-147.704516389948</v>
      </c>
      <c r="E273" s="4">
        <v>183.84933809926599</v>
      </c>
      <c r="F273" s="4">
        <v>-95.078974152620205</v>
      </c>
      <c r="G273" s="4">
        <v>-54.143662966173899</v>
      </c>
      <c r="H273" s="4">
        <v>-93.317574236203896</v>
      </c>
      <c r="I273" s="4">
        <v>-52.776854674778299</v>
      </c>
    </row>
    <row r="274" spans="1:9" x14ac:dyDescent="0.3">
      <c r="A274" t="s">
        <v>524</v>
      </c>
      <c r="B274" s="4">
        <v>-219.4872062172</v>
      </c>
      <c r="C274" s="4">
        <v>322.94388932290701</v>
      </c>
      <c r="D274" s="4">
        <v>-152.97517769470801</v>
      </c>
      <c r="E274" s="4">
        <v>183.84933809926599</v>
      </c>
      <c r="F274" s="4">
        <v>-113.550608655681</v>
      </c>
      <c r="G274" s="4">
        <v>78.853362937797897</v>
      </c>
      <c r="H274" s="4">
        <v>-93.313440217697007</v>
      </c>
      <c r="I274" s="4">
        <v>-52.898771768740502</v>
      </c>
    </row>
    <row r="275" spans="1:9" x14ac:dyDescent="0.3">
      <c r="A275" t="s">
        <v>525</v>
      </c>
      <c r="B275" s="4">
        <v>-229.41105421040001</v>
      </c>
      <c r="C275" s="4">
        <v>36.6123642902283</v>
      </c>
      <c r="D275" s="4">
        <v>-155.03241397822799</v>
      </c>
      <c r="E275" s="4">
        <v>178.34032391275301</v>
      </c>
      <c r="F275" s="4">
        <v>-118.308291798165</v>
      </c>
      <c r="G275" s="4">
        <v>27.3258142345659</v>
      </c>
      <c r="H275" s="4">
        <v>-93.981376140008706</v>
      </c>
      <c r="I275" s="4">
        <v>-54.454217164245698</v>
      </c>
    </row>
    <row r="276" spans="1:9" x14ac:dyDescent="0.3">
      <c r="A276" t="s">
        <v>526</v>
      </c>
      <c r="B276" s="4">
        <v>-188.180998791919</v>
      </c>
      <c r="C276" s="4">
        <v>39.356962789392</v>
      </c>
      <c r="D276" s="4">
        <v>-155.95139286652901</v>
      </c>
      <c r="E276" s="4">
        <v>301.01020620359998</v>
      </c>
      <c r="F276" s="4">
        <v>-113.009313762342</v>
      </c>
      <c r="G276" s="4">
        <v>83.039068196809794</v>
      </c>
      <c r="H276" s="4">
        <v>-93.142585366808206</v>
      </c>
      <c r="I276" s="4">
        <v>-53.211530264019999</v>
      </c>
    </row>
    <row r="277" spans="1:9" x14ac:dyDescent="0.3">
      <c r="A277" t="s">
        <v>527</v>
      </c>
      <c r="B277" s="4">
        <v>-184.65186870753701</v>
      </c>
      <c r="C277" s="4">
        <v>292.654944865326</v>
      </c>
      <c r="D277" s="4">
        <v>-174.76591581724401</v>
      </c>
      <c r="E277" s="4">
        <v>76.666956605145202</v>
      </c>
      <c r="F277" s="4">
        <v>-191.33810512482901</v>
      </c>
      <c r="G277" s="4">
        <v>289.23722941498198</v>
      </c>
      <c r="H277" s="4">
        <v>-92.813419287273604</v>
      </c>
      <c r="I277" s="4">
        <v>-53.010153618495501</v>
      </c>
    </row>
    <row r="278" spans="1:9" x14ac:dyDescent="0.3">
      <c r="A278" t="s">
        <v>528</v>
      </c>
      <c r="B278" s="4">
        <v>-138.41765938994499</v>
      </c>
      <c r="C278" s="4">
        <v>245.838961555792</v>
      </c>
      <c r="D278" s="4">
        <v>-159.694755387426</v>
      </c>
      <c r="E278" s="4">
        <v>331.71853071540602</v>
      </c>
      <c r="F278" s="4">
        <v>-190.751377584045</v>
      </c>
      <c r="G278" s="4">
        <v>289.23722941498198</v>
      </c>
      <c r="H278" s="4">
        <v>-93.668422151585503</v>
      </c>
      <c r="I278" s="4">
        <v>-53.314366999876</v>
      </c>
    </row>
    <row r="279" spans="1:9" x14ac:dyDescent="0.3">
      <c r="A279" t="s">
        <v>529</v>
      </c>
      <c r="B279" s="4">
        <v>-129.37307867067199</v>
      </c>
      <c r="C279" s="4">
        <v>245.838961555792</v>
      </c>
      <c r="D279" s="4">
        <v>-159.72477214145701</v>
      </c>
      <c r="E279" s="4">
        <v>203.18302652575099</v>
      </c>
      <c r="F279" s="4">
        <v>-187.52002477808799</v>
      </c>
      <c r="G279" s="4">
        <v>288.80039289774101</v>
      </c>
      <c r="H279" s="4">
        <v>-107.715213492499</v>
      </c>
      <c r="I279" s="4">
        <v>-43.178290333821501</v>
      </c>
    </row>
    <row r="280" spans="1:9" x14ac:dyDescent="0.3">
      <c r="A280" t="s">
        <v>530</v>
      </c>
      <c r="B280" s="4">
        <v>-141.30865596642099</v>
      </c>
      <c r="C280" s="4">
        <v>446.38946143733199</v>
      </c>
      <c r="D280" s="4">
        <v>-186.248014243932</v>
      </c>
      <c r="E280" s="4">
        <v>340.15686361499502</v>
      </c>
      <c r="F280" s="4">
        <v>-188.916422769034</v>
      </c>
      <c r="G280" s="4">
        <v>289.63400656679897</v>
      </c>
      <c r="H280" s="4">
        <v>-106.882749136074</v>
      </c>
      <c r="I280" s="4">
        <v>-42.531956717865398</v>
      </c>
    </row>
    <row r="281" spans="1:9" x14ac:dyDescent="0.3">
      <c r="A281" t="s">
        <v>531</v>
      </c>
      <c r="B281" s="4">
        <v>-145.039454405106</v>
      </c>
      <c r="C281" s="4">
        <v>446.38946143733199</v>
      </c>
      <c r="D281" s="4">
        <v>-189.46686384983801</v>
      </c>
      <c r="E281" s="4">
        <v>333.00740731919802</v>
      </c>
      <c r="F281" s="4">
        <v>-192.360068172284</v>
      </c>
      <c r="G281" s="4">
        <v>284.62531839560802</v>
      </c>
      <c r="H281" s="4">
        <v>-107.338367719255</v>
      </c>
      <c r="I281" s="4">
        <v>-43.114926126283997</v>
      </c>
    </row>
    <row r="282" spans="1:9" x14ac:dyDescent="0.3">
      <c r="A282" t="s">
        <v>532</v>
      </c>
      <c r="B282" s="4">
        <v>-130.461295279686</v>
      </c>
      <c r="C282" s="4">
        <v>428.61541522503802</v>
      </c>
      <c r="D282" s="4">
        <v>-175.93838978739399</v>
      </c>
      <c r="E282" s="4">
        <v>180.80186218246601</v>
      </c>
      <c r="F282" s="4">
        <v>-191.72300039939901</v>
      </c>
      <c r="G282" s="4">
        <v>359.04596342142599</v>
      </c>
      <c r="H282" s="4">
        <v>-107.338367719255</v>
      </c>
      <c r="I282" s="4">
        <v>-43.034006509805103</v>
      </c>
    </row>
    <row r="283" spans="1:9" x14ac:dyDescent="0.3">
      <c r="A283" t="s">
        <v>533</v>
      </c>
      <c r="B283" s="4">
        <v>-130.56388723857401</v>
      </c>
      <c r="C283" s="4">
        <v>436.94441761873998</v>
      </c>
      <c r="D283" s="4">
        <v>-167.624133187008</v>
      </c>
      <c r="E283" s="4">
        <v>53.352727301143197</v>
      </c>
      <c r="F283" s="4">
        <v>-190.751377584045</v>
      </c>
      <c r="G283" s="4">
        <v>362.60029726813502</v>
      </c>
      <c r="H283" s="4">
        <v>-108.081540059259</v>
      </c>
      <c r="I283" s="4">
        <v>-43.034006509805103</v>
      </c>
    </row>
    <row r="284" spans="1:9" x14ac:dyDescent="0.3">
      <c r="A284" t="s">
        <v>534</v>
      </c>
      <c r="B284" s="4">
        <v>-131.37211192361301</v>
      </c>
      <c r="C284" s="4">
        <v>238.881157219427</v>
      </c>
      <c r="D284" s="4">
        <v>-174.649093796183</v>
      </c>
      <c r="E284" s="4">
        <v>53.352727301143197</v>
      </c>
      <c r="F284" s="4">
        <v>-187.176320775596</v>
      </c>
      <c r="G284" s="4">
        <v>362.60029726813502</v>
      </c>
      <c r="H284" s="4">
        <v>-108.33875473646</v>
      </c>
      <c r="I284" s="4">
        <v>-43.383673047317401</v>
      </c>
    </row>
    <row r="285" spans="1:9" x14ac:dyDescent="0.3">
      <c r="A285" t="s">
        <v>535</v>
      </c>
      <c r="B285" s="4">
        <v>-137.74492250120301</v>
      </c>
      <c r="C285" s="4">
        <v>232.345604340714</v>
      </c>
      <c r="D285" s="4">
        <v>-174.380840894767</v>
      </c>
      <c r="E285" s="4">
        <v>53.352727301143197</v>
      </c>
      <c r="F285" s="4">
        <v>-185.966551856222</v>
      </c>
      <c r="G285" s="4">
        <v>288.00206758894501</v>
      </c>
      <c r="H285" s="4">
        <v>-109.94649169518701</v>
      </c>
      <c r="I285" s="4">
        <v>-66.289568319692094</v>
      </c>
    </row>
    <row r="286" spans="1:9" x14ac:dyDescent="0.3">
      <c r="A286" t="s">
        <v>536</v>
      </c>
      <c r="B286" s="4">
        <v>-125.625297284529</v>
      </c>
      <c r="C286" s="4">
        <v>40.777301453953697</v>
      </c>
      <c r="D286" s="4">
        <v>-166.446631170346</v>
      </c>
      <c r="E286" s="4">
        <v>53.153831476145598</v>
      </c>
      <c r="F286" s="4">
        <v>-180.55807724698801</v>
      </c>
      <c r="G286" s="4">
        <v>293.188340413508</v>
      </c>
      <c r="H286" s="4">
        <v>-110.203394950367</v>
      </c>
      <c r="I286" s="4">
        <v>-63.992456476356601</v>
      </c>
    </row>
    <row r="287" spans="1:9" x14ac:dyDescent="0.3">
      <c r="A287" t="s">
        <v>537</v>
      </c>
      <c r="B287" s="4">
        <v>-102.126138293361</v>
      </c>
      <c r="C287" s="4">
        <v>206.10813241525301</v>
      </c>
      <c r="D287" s="4">
        <v>-132.792439073515</v>
      </c>
      <c r="E287" s="4">
        <v>367.120988416057</v>
      </c>
      <c r="F287" s="4">
        <v>-140.273093625846</v>
      </c>
      <c r="G287" s="4">
        <v>341.118699441751</v>
      </c>
      <c r="H287" s="4">
        <v>-110.09149555272199</v>
      </c>
      <c r="I287" s="4">
        <v>-42.358298645025997</v>
      </c>
    </row>
    <row r="288" spans="1:9" x14ac:dyDescent="0.3">
      <c r="A288" t="s">
        <v>538</v>
      </c>
      <c r="B288" s="4">
        <v>-99.845688452550803</v>
      </c>
      <c r="C288" s="4">
        <v>206.10813241525301</v>
      </c>
      <c r="D288" s="4">
        <v>-130.388879273783</v>
      </c>
      <c r="E288" s="4">
        <v>366.54808573731498</v>
      </c>
      <c r="F288" s="4">
        <v>-150.41699624403401</v>
      </c>
      <c r="G288" s="4">
        <v>341.118699441751</v>
      </c>
      <c r="H288" s="4">
        <v>-110.13705237569</v>
      </c>
      <c r="I288" s="4">
        <v>-42.866199810072899</v>
      </c>
    </row>
    <row r="289" spans="1:9" x14ac:dyDescent="0.3">
      <c r="A289" t="s">
        <v>539</v>
      </c>
      <c r="B289" s="4">
        <v>-97.56523861174</v>
      </c>
      <c r="C289" s="4">
        <v>344.73073388091598</v>
      </c>
      <c r="D289" s="4">
        <v>-128.03189797231701</v>
      </c>
      <c r="E289" s="4">
        <v>365.46941579637098</v>
      </c>
      <c r="F289" s="4">
        <v>-154.75796070998399</v>
      </c>
      <c r="G289" s="4">
        <v>341.118699441751</v>
      </c>
      <c r="H289" s="4">
        <v>-111.770409556525</v>
      </c>
      <c r="I289" s="4">
        <v>-64.784410813435599</v>
      </c>
    </row>
    <row r="290" spans="1:9" x14ac:dyDescent="0.3">
      <c r="A290" t="s">
        <v>540</v>
      </c>
      <c r="B290" s="4">
        <v>-97.56523861174</v>
      </c>
      <c r="C290" s="4">
        <v>181.618479765633</v>
      </c>
      <c r="D290" s="4">
        <v>-119.504791483318</v>
      </c>
      <c r="E290" s="4">
        <v>258.82620414126899</v>
      </c>
      <c r="F290" s="4">
        <v>-158.433792052168</v>
      </c>
      <c r="G290" s="4">
        <v>338.374978445414</v>
      </c>
      <c r="H290" s="4">
        <v>-111.792667806937</v>
      </c>
      <c r="I290" s="4">
        <v>-66.212492235872503</v>
      </c>
    </row>
    <row r="291" spans="1:9" x14ac:dyDescent="0.3">
      <c r="A291" t="s">
        <v>541</v>
      </c>
      <c r="B291" s="4">
        <v>-80.353414691428</v>
      </c>
      <c r="C291" s="4">
        <v>181.618479765633</v>
      </c>
      <c r="D291" s="4">
        <v>-116.06914024090899</v>
      </c>
      <c r="E291" s="4">
        <v>151.10432254522399</v>
      </c>
      <c r="F291" s="4">
        <v>-158.959949180568</v>
      </c>
      <c r="G291" s="4">
        <v>277.239568538252</v>
      </c>
      <c r="H291" s="4">
        <v>-113.322377981458</v>
      </c>
      <c r="I291" s="4">
        <v>-67.721377840666193</v>
      </c>
    </row>
    <row r="292" spans="1:9" x14ac:dyDescent="0.3">
      <c r="A292" t="s">
        <v>542</v>
      </c>
      <c r="B292" s="4">
        <v>-86.532319284463398</v>
      </c>
      <c r="C292" s="4">
        <v>43.862865091789899</v>
      </c>
      <c r="D292" s="4">
        <v>-123.07594683603401</v>
      </c>
      <c r="E292" s="4">
        <v>258.82620414126899</v>
      </c>
      <c r="F292" s="4">
        <v>-158.345906751614</v>
      </c>
      <c r="G292" s="4">
        <v>274.69395482360301</v>
      </c>
      <c r="H292" s="4">
        <v>-112.99921117348001</v>
      </c>
      <c r="I292" s="4">
        <v>-67.314429662832396</v>
      </c>
    </row>
    <row r="293" spans="1:9" x14ac:dyDescent="0.3">
      <c r="A293" t="s">
        <v>543</v>
      </c>
      <c r="B293" s="4">
        <v>-130.31449079123601</v>
      </c>
      <c r="C293" s="4">
        <v>247.95555699795901</v>
      </c>
      <c r="D293" s="4">
        <v>-131.361064791681</v>
      </c>
      <c r="E293" s="4">
        <v>257.74753420032499</v>
      </c>
      <c r="F293" s="4">
        <v>-156.598778215626</v>
      </c>
      <c r="G293" s="4">
        <v>211.03085279424101</v>
      </c>
      <c r="H293" s="4">
        <v>-114.774310203699</v>
      </c>
      <c r="I293" s="4">
        <v>-50.2032194384931</v>
      </c>
    </row>
    <row r="294" spans="1:9" x14ac:dyDescent="0.3">
      <c r="A294" t="s">
        <v>544</v>
      </c>
      <c r="B294" s="4">
        <v>-206.305736999576</v>
      </c>
      <c r="C294" s="4">
        <v>-196.05373081077801</v>
      </c>
      <c r="D294" s="4">
        <v>-125.190939604148</v>
      </c>
      <c r="E294" s="4">
        <v>150.79396531810599</v>
      </c>
      <c r="F294" s="4">
        <v>-161.122062409097</v>
      </c>
      <c r="G294" s="4">
        <v>145.367987228787</v>
      </c>
      <c r="H294" s="4">
        <v>-114.287667383281</v>
      </c>
      <c r="I294" s="4">
        <v>-48.005442991852803</v>
      </c>
    </row>
    <row r="295" spans="1:9" x14ac:dyDescent="0.3">
      <c r="A295" t="s">
        <v>545</v>
      </c>
      <c r="B295" s="4">
        <v>-191.170895197612</v>
      </c>
      <c r="C295" s="4">
        <v>-196.05373081077801</v>
      </c>
      <c r="D295" s="4">
        <v>-116.06914024090899</v>
      </c>
      <c r="E295" s="4">
        <v>152.997883698262</v>
      </c>
      <c r="F295" s="4">
        <v>-165.22529781047101</v>
      </c>
      <c r="G295" s="4">
        <v>142.23947823459599</v>
      </c>
      <c r="H295" s="4">
        <v>-113.639332752576</v>
      </c>
      <c r="I295" s="4">
        <v>-48.005442991852803</v>
      </c>
    </row>
    <row r="296" spans="1:9" x14ac:dyDescent="0.3">
      <c r="A296" t="s">
        <v>546</v>
      </c>
      <c r="B296" s="4">
        <v>-176.64884359581799</v>
      </c>
      <c r="C296" s="4">
        <v>77.867749994288403</v>
      </c>
      <c r="D296" s="4">
        <v>-118.56162565267999</v>
      </c>
      <c r="E296" s="4">
        <v>47.0382905294422</v>
      </c>
      <c r="F296" s="4">
        <v>-170.35360305148399</v>
      </c>
      <c r="G296" s="4">
        <v>73.9876537769088</v>
      </c>
      <c r="H296" s="4">
        <v>-114.547037958678</v>
      </c>
      <c r="I296" s="4">
        <v>-49.364173961199697</v>
      </c>
    </row>
    <row r="297" spans="1:9" x14ac:dyDescent="0.3">
      <c r="A297" t="s">
        <v>547</v>
      </c>
      <c r="B297" s="4">
        <v>-100.28740686850099</v>
      </c>
      <c r="C297" s="4">
        <v>40.680564799991103</v>
      </c>
      <c r="D297" s="4">
        <v>-104.390081079656</v>
      </c>
      <c r="E297" s="4">
        <v>140.19596627821599</v>
      </c>
      <c r="F297" s="4">
        <v>-134.042878490108</v>
      </c>
      <c r="G297" s="4">
        <v>156.509971032283</v>
      </c>
      <c r="H297" s="4">
        <v>-113.236847585821</v>
      </c>
      <c r="I297" s="4">
        <v>-27.7001626697486</v>
      </c>
    </row>
    <row r="298" spans="1:9" x14ac:dyDescent="0.3">
      <c r="A298" t="s">
        <v>548</v>
      </c>
      <c r="B298" s="4">
        <v>-109.284538214002</v>
      </c>
      <c r="C298" s="4">
        <v>44.142860737269302</v>
      </c>
      <c r="D298" s="4">
        <v>-104.01327639308801</v>
      </c>
      <c r="E298" s="4">
        <v>139.556328090986</v>
      </c>
      <c r="F298" s="4">
        <v>-134.42210793686499</v>
      </c>
      <c r="G298" s="4">
        <v>7.7610980491080799</v>
      </c>
      <c r="H298" s="4">
        <v>-113.549081916541</v>
      </c>
      <c r="I298" s="4">
        <v>-28.444149498397302</v>
      </c>
    </row>
    <row r="299" spans="1:9" x14ac:dyDescent="0.3">
      <c r="A299" t="s">
        <v>549</v>
      </c>
      <c r="B299" s="4">
        <v>-75.359400631369695</v>
      </c>
      <c r="C299" s="4">
        <v>24.882827035293602</v>
      </c>
      <c r="D299" s="4">
        <v>-98.410520476470793</v>
      </c>
      <c r="E299" s="4">
        <v>139.556328090986</v>
      </c>
      <c r="F299" s="4">
        <v>-131.948549706248</v>
      </c>
      <c r="G299" s="4">
        <v>8.0429214800791407</v>
      </c>
      <c r="H299" s="4">
        <v>-113.847157391964</v>
      </c>
      <c r="I299" s="4">
        <v>-30.461448862095001</v>
      </c>
    </row>
    <row r="300" spans="1:9" x14ac:dyDescent="0.3">
      <c r="A300" t="s">
        <v>550</v>
      </c>
      <c r="B300" s="4">
        <v>-53.320381786727303</v>
      </c>
      <c r="C300" s="4">
        <v>-92.289037872678193</v>
      </c>
      <c r="D300" s="4">
        <v>-92.451748084731193</v>
      </c>
      <c r="E300" s="4">
        <v>49.641116317005498</v>
      </c>
      <c r="F300" s="4">
        <v>-127.08719200609499</v>
      </c>
      <c r="G300" s="4">
        <v>55.565493041266301</v>
      </c>
      <c r="H300" s="4">
        <v>-113.960343930514</v>
      </c>
      <c r="I300" s="4">
        <v>-31.137516756696598</v>
      </c>
    </row>
    <row r="301" spans="1:9" x14ac:dyDescent="0.3">
      <c r="A301" t="s">
        <v>551</v>
      </c>
      <c r="B301" s="4">
        <v>-51.474109022607003</v>
      </c>
      <c r="C301" s="4">
        <v>-92.289037872678193</v>
      </c>
      <c r="D301" s="4">
        <v>-99.851054912999601</v>
      </c>
      <c r="E301" s="4">
        <v>-41.111573306310198</v>
      </c>
      <c r="F301" s="4">
        <v>-126.50225839930501</v>
      </c>
      <c r="G301" s="4">
        <v>55.565493041266301</v>
      </c>
      <c r="H301" s="4">
        <v>-113.751339134627</v>
      </c>
      <c r="I301" s="4">
        <v>-32.384048140976901</v>
      </c>
    </row>
    <row r="302" spans="1:9" x14ac:dyDescent="0.3">
      <c r="A302" t="s">
        <v>552</v>
      </c>
      <c r="B302" s="4">
        <v>-70.411453845663999</v>
      </c>
      <c r="C302" s="4">
        <v>-92.289037872678193</v>
      </c>
      <c r="D302" s="4">
        <v>-101.401740644051</v>
      </c>
      <c r="E302" s="4">
        <v>-38.330039065844097</v>
      </c>
      <c r="F302" s="4">
        <v>-126.79472520269999</v>
      </c>
      <c r="G302" s="4">
        <v>60.243251074438703</v>
      </c>
      <c r="H302" s="4">
        <v>-114.29927925060601</v>
      </c>
      <c r="I302" s="4">
        <v>-32.384048140976901</v>
      </c>
    </row>
    <row r="303" spans="1:9" x14ac:dyDescent="0.3">
      <c r="A303" t="s">
        <v>553</v>
      </c>
      <c r="B303" s="4">
        <v>-57.786557296961803</v>
      </c>
      <c r="C303" s="4">
        <v>-84.960512374803599</v>
      </c>
      <c r="D303" s="4">
        <v>-95.786746018921704</v>
      </c>
      <c r="E303" s="4">
        <v>-41.111573306310198</v>
      </c>
      <c r="F303" s="4">
        <v>-126.79472520269999</v>
      </c>
      <c r="G303" s="4">
        <v>60.243251074438703</v>
      </c>
      <c r="H303" s="4">
        <v>-115.819813402082</v>
      </c>
      <c r="I303" s="4">
        <v>-53.4403668692404</v>
      </c>
    </row>
    <row r="304" spans="1:9" x14ac:dyDescent="0.3">
      <c r="A304" t="s">
        <v>554</v>
      </c>
      <c r="B304" s="4">
        <v>-106.852328437558</v>
      </c>
      <c r="C304" s="4">
        <v>-129.215955066232</v>
      </c>
      <c r="D304" s="4">
        <v>-101.899852426525</v>
      </c>
      <c r="E304" s="4">
        <v>-38.330039065844097</v>
      </c>
      <c r="F304" s="4">
        <v>-127.08719200609499</v>
      </c>
      <c r="G304" s="4">
        <v>10.4300322992865</v>
      </c>
      <c r="H304" s="4">
        <v>-115.38420308327601</v>
      </c>
      <c r="I304" s="4">
        <v>-52.8457223345358</v>
      </c>
    </row>
    <row r="305" spans="1:9" x14ac:dyDescent="0.3">
      <c r="A305" t="s">
        <v>555</v>
      </c>
      <c r="B305" s="4">
        <v>-60.324197649769502</v>
      </c>
      <c r="C305" s="4">
        <v>-84.142839037707205</v>
      </c>
      <c r="D305" s="4">
        <v>-76.327504494495102</v>
      </c>
      <c r="E305" s="4">
        <v>41.414465366240101</v>
      </c>
      <c r="F305" s="4">
        <v>-104.37076826917</v>
      </c>
      <c r="G305" s="4">
        <v>45.869028882173701</v>
      </c>
      <c r="H305" s="4">
        <v>-115.072038134932</v>
      </c>
      <c r="I305" s="4">
        <v>-51.505314641527796</v>
      </c>
    </row>
    <row r="306" spans="1:9" x14ac:dyDescent="0.3">
      <c r="A306" t="s">
        <v>556</v>
      </c>
      <c r="B306" s="4">
        <v>-71.162387732253904</v>
      </c>
      <c r="C306" s="4">
        <v>-86.1740664039542</v>
      </c>
      <c r="D306" s="4">
        <v>-76.327504494495102</v>
      </c>
      <c r="E306" s="4">
        <v>41.414465366240101</v>
      </c>
      <c r="F306" s="4">
        <v>-105.28188072421401</v>
      </c>
      <c r="G306" s="4">
        <v>45.365964489648597</v>
      </c>
      <c r="H306" s="4">
        <v>-116.00826239599201</v>
      </c>
      <c r="I306" s="4">
        <v>-53.123004162933597</v>
      </c>
    </row>
    <row r="307" spans="1:9" x14ac:dyDescent="0.3">
      <c r="A307" t="s">
        <v>557</v>
      </c>
      <c r="B307" s="4">
        <v>-76.549761781579505</v>
      </c>
      <c r="C307" s="4">
        <v>-86.1740664039542</v>
      </c>
      <c r="D307" s="4">
        <v>-74.4683207284817</v>
      </c>
      <c r="E307" s="4">
        <v>41.414465366240101</v>
      </c>
      <c r="F307" s="4">
        <v>-107.313760671437</v>
      </c>
      <c r="G307" s="4">
        <v>45.365964489648597</v>
      </c>
      <c r="H307" s="4">
        <v>-118.655488069428</v>
      </c>
      <c r="I307" s="4">
        <v>23.599093911206602</v>
      </c>
    </row>
    <row r="308" spans="1:9" x14ac:dyDescent="0.3">
      <c r="A308" t="s">
        <v>558</v>
      </c>
      <c r="B308" s="4">
        <v>296.69344437983898</v>
      </c>
      <c r="C308" s="4">
        <v>-86.1740664039542</v>
      </c>
      <c r="D308" s="4">
        <v>-74.4683207284817</v>
      </c>
      <c r="E308" s="4">
        <v>41.414465366240101</v>
      </c>
      <c r="F308" s="4">
        <v>-106.89751881255501</v>
      </c>
      <c r="G308" s="4">
        <v>3.0151669133457899</v>
      </c>
      <c r="H308" s="4">
        <v>-118.655488069428</v>
      </c>
      <c r="I308" s="4">
        <v>24.465663803186899</v>
      </c>
    </row>
    <row r="309" spans="1:9" x14ac:dyDescent="0.3">
      <c r="A309" t="s">
        <v>559</v>
      </c>
      <c r="B309" s="4">
        <v>430.03568906276701</v>
      </c>
      <c r="C309" s="4">
        <v>-91.979908202752796</v>
      </c>
      <c r="D309" s="4">
        <v>-73.377251703592194</v>
      </c>
      <c r="E309" s="4">
        <v>39.146311502215298</v>
      </c>
      <c r="F309" s="4">
        <v>-106.89751881255501</v>
      </c>
      <c r="G309" s="4">
        <v>3.0151669133457899</v>
      </c>
      <c r="H309" s="4">
        <v>-131.92578956582301</v>
      </c>
      <c r="I309" s="4">
        <v>55.078817751151099</v>
      </c>
    </row>
    <row r="310" spans="1:9" x14ac:dyDescent="0.3">
      <c r="A310" t="s">
        <v>560</v>
      </c>
      <c r="B310" s="4">
        <v>293.27913908325399</v>
      </c>
      <c r="C310" s="4">
        <v>-91.979908202752796</v>
      </c>
      <c r="D310" s="4">
        <v>-78.194089274995505</v>
      </c>
      <c r="E310" s="4">
        <v>36.878157638190402</v>
      </c>
      <c r="F310" s="4">
        <v>-107.86557355690699</v>
      </c>
      <c r="G310" s="4">
        <v>0.65420058663467895</v>
      </c>
      <c r="H310" s="4">
        <v>-131.92578956582301</v>
      </c>
      <c r="I310" s="4">
        <v>50.251686917857199</v>
      </c>
    </row>
    <row r="311" spans="1:9" x14ac:dyDescent="0.3">
      <c r="A311" t="s">
        <v>561</v>
      </c>
      <c r="B311" s="4">
        <v>24.099225305469599</v>
      </c>
      <c r="C311" s="4">
        <v>19.115598423327398</v>
      </c>
      <c r="D311" s="4">
        <v>-122.96520014891099</v>
      </c>
      <c r="E311" s="4">
        <v>-138.29195712142001</v>
      </c>
      <c r="F311" s="4">
        <v>-109.98636125658</v>
      </c>
      <c r="G311" s="4">
        <v>0.65420058663467895</v>
      </c>
      <c r="H311" s="4">
        <v>-131.46994439177101</v>
      </c>
      <c r="I311" s="4">
        <v>50.9434961753011</v>
      </c>
    </row>
    <row r="312" spans="1:9" x14ac:dyDescent="0.3">
      <c r="A312" t="s">
        <v>562</v>
      </c>
      <c r="B312" s="4">
        <v>-294.70229091093199</v>
      </c>
      <c r="C312" s="4">
        <v>-294.25894878058102</v>
      </c>
      <c r="D312" s="4">
        <v>-121.537026000271</v>
      </c>
      <c r="E312" s="4">
        <v>-141.53798143221101</v>
      </c>
      <c r="F312" s="4">
        <v>-107.86557355690699</v>
      </c>
      <c r="G312" s="4">
        <v>0.65420058663467895</v>
      </c>
      <c r="H312" s="4">
        <v>-132.090786814355</v>
      </c>
      <c r="I312" s="4">
        <v>48.767006775622797</v>
      </c>
    </row>
    <row r="313" spans="1:9" x14ac:dyDescent="0.3">
      <c r="A313" t="s">
        <v>563</v>
      </c>
      <c r="B313" s="4">
        <v>-294.70229091093199</v>
      </c>
      <c r="C313" s="4">
        <v>-291.81244257025799</v>
      </c>
      <c r="D313" s="4">
        <v>-124.230713024933</v>
      </c>
      <c r="E313" s="4">
        <v>-141.53798143221101</v>
      </c>
      <c r="F313" s="4">
        <v>-107.86557355690699</v>
      </c>
      <c r="G313" s="4">
        <v>0.65420058663467895</v>
      </c>
      <c r="H313" s="4">
        <v>-132.35483638760101</v>
      </c>
      <c r="I313" s="4">
        <v>49.039869810168298</v>
      </c>
    </row>
    <row r="314" spans="1:9" x14ac:dyDescent="0.3">
      <c r="A314" t="s">
        <v>564</v>
      </c>
      <c r="B314" s="4">
        <v>-241.996970171144</v>
      </c>
      <c r="C314" s="4">
        <v>-227.46081999390199</v>
      </c>
      <c r="D314" s="4">
        <v>-122.891177577775</v>
      </c>
      <c r="E314" s="4">
        <v>-52.256997876966402</v>
      </c>
      <c r="F314" s="4">
        <v>-109.267088992591</v>
      </c>
      <c r="G314" s="4">
        <v>-0.78408820225468601</v>
      </c>
      <c r="H314" s="4">
        <v>-132.272848779263</v>
      </c>
      <c r="I314" s="4">
        <v>49.731679067612198</v>
      </c>
    </row>
    <row r="315" spans="1:9" x14ac:dyDescent="0.3">
      <c r="A315" t="s">
        <v>565</v>
      </c>
      <c r="B315" s="4">
        <v>-257.90446824978</v>
      </c>
      <c r="C315" s="4">
        <v>-234.71875193620301</v>
      </c>
      <c r="D315" s="4">
        <v>-122.891177577775</v>
      </c>
      <c r="E315" s="4">
        <v>-51.176205085940097</v>
      </c>
      <c r="F315" s="4">
        <v>-113.696152291866</v>
      </c>
      <c r="G315" s="4">
        <v>-45.427080648833901</v>
      </c>
      <c r="H315" s="4">
        <v>-132.54988235350999</v>
      </c>
      <c r="I315" s="4">
        <v>49.375022408959403</v>
      </c>
    </row>
    <row r="316" spans="1:9" x14ac:dyDescent="0.3">
      <c r="A316" t="s">
        <v>566</v>
      </c>
      <c r="B316" s="4">
        <v>-245.34007621984</v>
      </c>
      <c r="C316" s="4">
        <v>-226.79150316898</v>
      </c>
      <c r="D316" s="4">
        <v>-123.460228460539</v>
      </c>
      <c r="E316" s="4">
        <v>-56.768535063777797</v>
      </c>
      <c r="F316" s="4">
        <v>-113.696152291866</v>
      </c>
      <c r="G316" s="4">
        <v>-45.427080648833901</v>
      </c>
      <c r="H316" s="4">
        <v>-132.54988235350999</v>
      </c>
      <c r="I316" s="4">
        <v>49.375022408959403</v>
      </c>
    </row>
    <row r="317" spans="1:9" x14ac:dyDescent="0.3">
      <c r="A317" t="s">
        <v>567</v>
      </c>
      <c r="B317" s="4">
        <v>-265.39111329533102</v>
      </c>
      <c r="C317" s="4">
        <v>-255.22214249835801</v>
      </c>
      <c r="D317" s="4">
        <v>-123.460228460539</v>
      </c>
      <c r="E317" s="4">
        <v>-56.768535063777797</v>
      </c>
      <c r="F317" s="4">
        <v>-112.774625432704</v>
      </c>
      <c r="G317" s="4">
        <v>-47.437205286683003</v>
      </c>
      <c r="H317" s="4">
        <v>-132.99328472147499</v>
      </c>
      <c r="I317" s="4">
        <v>24.0241832088157</v>
      </c>
    </row>
    <row r="318" spans="1:9" x14ac:dyDescent="0.3">
      <c r="A318" t="s">
        <v>568</v>
      </c>
      <c r="B318" s="4">
        <v>-175.045723930452</v>
      </c>
      <c r="C318" s="4">
        <v>55.2715906211345</v>
      </c>
      <c r="D318" s="4">
        <v>-121.748420042768</v>
      </c>
      <c r="E318" s="4">
        <v>-53.595103796919403</v>
      </c>
      <c r="F318" s="4">
        <v>-113.696152291866</v>
      </c>
      <c r="G318" s="4">
        <v>-46.3499521302031</v>
      </c>
      <c r="H318" s="4">
        <v>-131.981704301018</v>
      </c>
      <c r="I318" s="4">
        <v>26.954771430183499</v>
      </c>
    </row>
    <row r="319" spans="1:9" x14ac:dyDescent="0.3">
      <c r="A319" t="s">
        <v>569</v>
      </c>
      <c r="B319" s="4">
        <v>-158.22109692190301</v>
      </c>
      <c r="C319" s="4">
        <v>-150.391980391001</v>
      </c>
      <c r="D319" s="4">
        <v>-227.84173313793599</v>
      </c>
      <c r="E319" s="4">
        <v>240.233140661981</v>
      </c>
      <c r="F319" s="4">
        <v>-115.054084478517</v>
      </c>
      <c r="G319" s="4">
        <v>-46.926015544347699</v>
      </c>
      <c r="H319" s="4">
        <v>-131.82999960210799</v>
      </c>
      <c r="I319" s="4">
        <v>29.995089413806198</v>
      </c>
    </row>
    <row r="320" spans="1:9" x14ac:dyDescent="0.3">
      <c r="A320" t="s">
        <v>570</v>
      </c>
      <c r="B320" s="4">
        <v>-158.22109692190301</v>
      </c>
      <c r="C320" s="4">
        <v>-163.79663961238401</v>
      </c>
      <c r="D320" s="4">
        <v>-233.68913488851899</v>
      </c>
      <c r="E320" s="4">
        <v>232.30151025516099</v>
      </c>
      <c r="F320" s="4">
        <v>-115.364542718924</v>
      </c>
      <c r="G320" s="4">
        <v>-48.049618527646103</v>
      </c>
      <c r="H320" s="4">
        <v>-131.82999960210799</v>
      </c>
      <c r="I320" s="4">
        <v>30.491897194479801</v>
      </c>
    </row>
    <row r="321" spans="1:9" x14ac:dyDescent="0.3">
      <c r="A321" t="s">
        <v>571</v>
      </c>
      <c r="B321" s="4">
        <v>-166.17075035884201</v>
      </c>
      <c r="C321" s="4">
        <v>-177.82980371154801</v>
      </c>
      <c r="D321" s="4">
        <v>-227.84173313793599</v>
      </c>
      <c r="E321" s="4">
        <v>-212.59807024550901</v>
      </c>
      <c r="F321" s="4">
        <v>-114.014387282187</v>
      </c>
      <c r="G321" s="4">
        <v>-48.343611709363401</v>
      </c>
      <c r="H321" s="4">
        <v>-132.019949457693</v>
      </c>
      <c r="I321" s="4">
        <v>25.202274982161299</v>
      </c>
    </row>
    <row r="322" spans="1:9" x14ac:dyDescent="0.3">
      <c r="A322" t="s">
        <v>572</v>
      </c>
      <c r="B322" s="4">
        <v>276.51765232699302</v>
      </c>
      <c r="C322" s="4">
        <v>-180.80155069820901</v>
      </c>
      <c r="D322" s="4">
        <v>-232.11777601214399</v>
      </c>
      <c r="E322" s="4">
        <v>-222.432365142257</v>
      </c>
      <c r="F322" s="4">
        <v>-114.014387282187</v>
      </c>
      <c r="G322" s="4">
        <v>-48.372983439099102</v>
      </c>
      <c r="H322" s="4">
        <v>-131.159869542781</v>
      </c>
      <c r="I322" s="4">
        <v>26.072212009795301</v>
      </c>
    </row>
    <row r="323" spans="1:9" x14ac:dyDescent="0.3">
      <c r="A323" t="s">
        <v>573</v>
      </c>
      <c r="B323" s="4">
        <v>280.61435149242902</v>
      </c>
      <c r="C323" s="4">
        <v>-179.81096836931999</v>
      </c>
      <c r="D323" s="4">
        <v>-229.84041989143799</v>
      </c>
      <c r="E323" s="4">
        <v>-219.60226070307399</v>
      </c>
      <c r="F323" s="4">
        <v>-116.323345236916</v>
      </c>
      <c r="G323" s="4">
        <v>-48.372983439099102</v>
      </c>
      <c r="H323" s="4">
        <v>-131.72210394124701</v>
      </c>
      <c r="I323" s="4">
        <v>24.373081831759599</v>
      </c>
    </row>
    <row r="324" spans="1:9" x14ac:dyDescent="0.3">
      <c r="A324" t="s">
        <v>574</v>
      </c>
      <c r="B324" s="4">
        <v>-132.30187559223299</v>
      </c>
      <c r="C324" s="4">
        <v>-127.743161483856</v>
      </c>
      <c r="D324" s="4">
        <v>-170.57325349360701</v>
      </c>
      <c r="E324" s="4">
        <v>-155.96383990791199</v>
      </c>
      <c r="F324" s="4">
        <v>-114.14471794994</v>
      </c>
      <c r="G324" s="4">
        <v>-82.256455742402906</v>
      </c>
      <c r="H324" s="4">
        <v>-131.22997414949799</v>
      </c>
      <c r="I324" s="4">
        <v>23.2279420535077</v>
      </c>
    </row>
    <row r="325" spans="1:9" x14ac:dyDescent="0.3">
      <c r="A325" t="s">
        <v>575</v>
      </c>
      <c r="B325" s="4">
        <v>-115.42757715684</v>
      </c>
      <c r="C325" s="4">
        <v>-112.706579378317</v>
      </c>
      <c r="D325" s="4">
        <v>-147.88706956049799</v>
      </c>
      <c r="E325" s="4">
        <v>-136.895637147038</v>
      </c>
      <c r="F325" s="4">
        <v>-133.38660314888801</v>
      </c>
      <c r="G325" s="4">
        <v>-137.525139584285</v>
      </c>
      <c r="H325" s="4">
        <v>-129.330345321213</v>
      </c>
      <c r="I325" s="4">
        <v>23.2279420535077</v>
      </c>
    </row>
    <row r="326" spans="1:9" x14ac:dyDescent="0.3">
      <c r="A326" t="s">
        <v>576</v>
      </c>
      <c r="B326" s="4">
        <v>-112.706579378317</v>
      </c>
      <c r="C326" s="4">
        <v>-105.473306613334</v>
      </c>
      <c r="D326" s="4">
        <v>-147.74827655930901</v>
      </c>
      <c r="E326" s="4">
        <v>-137.416287588919</v>
      </c>
      <c r="F326" s="4">
        <v>-132.537380207155</v>
      </c>
      <c r="G326" s="4">
        <v>-134.216016210291</v>
      </c>
      <c r="H326" s="4">
        <v>-130.71155827656699</v>
      </c>
      <c r="I326" s="4">
        <v>-1.1564770880750599</v>
      </c>
    </row>
    <row r="327" spans="1:9" x14ac:dyDescent="0.3">
      <c r="A327" t="s">
        <v>577</v>
      </c>
      <c r="B327" s="4">
        <v>-113.406974066587</v>
      </c>
      <c r="C327" s="4">
        <v>-107.884397534995</v>
      </c>
      <c r="D327" s="4">
        <v>-146.54000083366199</v>
      </c>
      <c r="E327" s="4">
        <v>-140.57735483476</v>
      </c>
      <c r="F327" s="4">
        <v>-133.513872149706</v>
      </c>
      <c r="G327" s="4">
        <v>-135.58161337194599</v>
      </c>
      <c r="H327" s="4">
        <v>-130.71155827656699</v>
      </c>
      <c r="I327" s="4">
        <v>-1.80913767662923</v>
      </c>
    </row>
    <row r="328" spans="1:9" x14ac:dyDescent="0.3">
      <c r="A328" t="s">
        <v>578</v>
      </c>
      <c r="B328" s="4">
        <v>-107.884397534995</v>
      </c>
      <c r="C328" s="4">
        <v>-100.341217913159</v>
      </c>
      <c r="D328" s="4">
        <v>-145.39953667806699</v>
      </c>
      <c r="E328" s="4">
        <v>-146.07307104149899</v>
      </c>
      <c r="F328" s="4">
        <v>-135.109006160718</v>
      </c>
      <c r="G328" s="4">
        <v>-134.059611686567</v>
      </c>
      <c r="H328" s="4">
        <v>-131.257917003111</v>
      </c>
      <c r="I328" s="4">
        <v>-26.8462174067662</v>
      </c>
    </row>
    <row r="329" spans="1:9" x14ac:dyDescent="0.3">
      <c r="A329" t="s">
        <v>579</v>
      </c>
      <c r="B329" s="4">
        <v>-100.341217913159</v>
      </c>
      <c r="C329" s="4">
        <v>379.88680736616197</v>
      </c>
      <c r="D329" s="4">
        <v>-148.82092914485401</v>
      </c>
      <c r="E329" s="4">
        <v>-149.961393300466</v>
      </c>
      <c r="F329" s="4">
        <v>-133.513872149707</v>
      </c>
      <c r="G329" s="4">
        <v>-134.059611686567</v>
      </c>
      <c r="H329" s="4">
        <v>-131.19371150900099</v>
      </c>
      <c r="I329" s="4">
        <v>-25.701077628514199</v>
      </c>
    </row>
    <row r="330" spans="1:9" x14ac:dyDescent="0.3">
      <c r="A330" t="s">
        <v>580</v>
      </c>
      <c r="B330" s="4">
        <v>-107.884397534995</v>
      </c>
      <c r="C330" s="4">
        <v>547.39341077385598</v>
      </c>
      <c r="D330" s="4">
        <v>-145.51659510823501</v>
      </c>
      <c r="E330" s="4">
        <v>-145.60614124932499</v>
      </c>
      <c r="F330" s="4">
        <v>-132.73151797537599</v>
      </c>
      <c r="G330" s="4">
        <v>-130.078932604557</v>
      </c>
      <c r="H330" s="4">
        <v>-131.237711028706</v>
      </c>
      <c r="I330" s="4">
        <v>-23.684776133874699</v>
      </c>
    </row>
    <row r="331" spans="1:9" x14ac:dyDescent="0.3">
      <c r="A331" t="s">
        <v>581</v>
      </c>
      <c r="B331" s="4">
        <v>-106.210082632702</v>
      </c>
      <c r="C331" s="4">
        <v>29.971974308413898</v>
      </c>
      <c r="D331" s="4">
        <v>-121.606554316413</v>
      </c>
      <c r="E331" s="4">
        <v>51.461270069126897</v>
      </c>
      <c r="F331" s="4">
        <v>-117.395878746679</v>
      </c>
      <c r="G331" s="4">
        <v>5.9283040650150101</v>
      </c>
      <c r="H331" s="4">
        <v>-131.819388410773</v>
      </c>
      <c r="I331" s="4">
        <v>-23.684776133874699</v>
      </c>
    </row>
    <row r="332" spans="1:9" x14ac:dyDescent="0.3">
      <c r="A332" t="s">
        <v>582</v>
      </c>
      <c r="B332" s="4">
        <v>-113.388116977103</v>
      </c>
      <c r="C332" s="4">
        <v>29.971974308413898</v>
      </c>
      <c r="D332" s="4">
        <v>-121.802816172744</v>
      </c>
      <c r="E332" s="4">
        <v>149.390599219774</v>
      </c>
      <c r="F332" s="4">
        <v>-117.097100768552</v>
      </c>
      <c r="G332" s="4">
        <v>5.9283040650150101</v>
      </c>
      <c r="H332" s="4">
        <v>-131.68324550832</v>
      </c>
      <c r="I332" s="4">
        <v>-22.5396363556228</v>
      </c>
    </row>
    <row r="333" spans="1:9" x14ac:dyDescent="0.3">
      <c r="A333" t="s">
        <v>583</v>
      </c>
      <c r="B333" s="4">
        <v>-69.853252138630907</v>
      </c>
      <c r="C333" s="4">
        <v>275.63812346837398</v>
      </c>
      <c r="D333" s="4">
        <v>-96.703931331818296</v>
      </c>
      <c r="E333" s="4">
        <v>-105.039824899462</v>
      </c>
      <c r="F333" s="4">
        <v>-130.190454255459</v>
      </c>
      <c r="G333" s="4">
        <v>9.4054521921039598</v>
      </c>
      <c r="H333" s="4">
        <v>-131.46810248492901</v>
      </c>
      <c r="I333" s="4">
        <v>-21.133646419625901</v>
      </c>
    </row>
    <row r="334" spans="1:9" x14ac:dyDescent="0.3">
      <c r="A334" t="s">
        <v>584</v>
      </c>
      <c r="B334" s="4">
        <v>41.438457617528798</v>
      </c>
      <c r="C334" s="4">
        <v>276.26124091737603</v>
      </c>
      <c r="D334" s="4">
        <v>-96.703931331818296</v>
      </c>
      <c r="E334" s="4">
        <v>-105.039824899462</v>
      </c>
      <c r="F334" s="4">
        <v>-130.190454255459</v>
      </c>
      <c r="G334" s="4">
        <v>9.4054521921039598</v>
      </c>
      <c r="H334" s="4">
        <v>-131.631239123488</v>
      </c>
      <c r="I334" s="4">
        <v>-21.133646419625901</v>
      </c>
    </row>
    <row r="335" spans="1:9" x14ac:dyDescent="0.3">
      <c r="A335" t="s">
        <v>585</v>
      </c>
      <c r="B335" s="4">
        <v>39.106966458367303</v>
      </c>
      <c r="C335" s="4">
        <v>276.26124091737603</v>
      </c>
      <c r="D335" s="4">
        <v>-96.703931331818296</v>
      </c>
      <c r="E335" s="4">
        <v>-102.65165696407</v>
      </c>
      <c r="F335" s="4">
        <v>-129.85086352328099</v>
      </c>
      <c r="G335" s="4">
        <v>10.8737019478453</v>
      </c>
      <c r="H335" s="4">
        <v>-132.39367788424201</v>
      </c>
      <c r="I335" s="4">
        <v>-21.463706425916701</v>
      </c>
    </row>
    <row r="336" spans="1:9" x14ac:dyDescent="0.3">
      <c r="A336" t="s">
        <v>586</v>
      </c>
      <c r="B336" s="4">
        <v>37.880693090285199</v>
      </c>
      <c r="C336" s="4">
        <v>154.47846414369801</v>
      </c>
      <c r="D336" s="4">
        <v>-96.971243215106995</v>
      </c>
      <c r="E336" s="4">
        <v>43.295033097327597</v>
      </c>
      <c r="F336" s="4">
        <v>-130.190454255459</v>
      </c>
      <c r="G336" s="4">
        <v>9.4054521921039598</v>
      </c>
      <c r="H336" s="4">
        <v>-133.18753173664999</v>
      </c>
      <c r="I336" s="4">
        <v>-46.500786156053699</v>
      </c>
    </row>
    <row r="337" spans="1:9" x14ac:dyDescent="0.3">
      <c r="A337" t="s">
        <v>587</v>
      </c>
      <c r="B337" s="4">
        <v>-75.762469354967607</v>
      </c>
      <c r="C337" s="4">
        <v>32.695687370019897</v>
      </c>
      <c r="D337" s="4">
        <v>-95.068900174375997</v>
      </c>
      <c r="E337" s="4">
        <v>43.295033097327597</v>
      </c>
      <c r="F337" s="4">
        <v>-128.52090128913099</v>
      </c>
      <c r="G337" s="4">
        <v>11.8676260322444</v>
      </c>
      <c r="H337" s="4">
        <v>-132.13387743763499</v>
      </c>
      <c r="I337" s="4">
        <v>-46.500786156053699</v>
      </c>
    </row>
    <row r="338" spans="1:9" x14ac:dyDescent="0.3">
      <c r="A338" t="s">
        <v>588</v>
      </c>
      <c r="B338" s="4">
        <v>-97.337335955455401</v>
      </c>
      <c r="C338" s="4">
        <v>-91.271189255723598</v>
      </c>
      <c r="D338" s="4">
        <v>-95.519613289475501</v>
      </c>
      <c r="E338" s="4">
        <v>120.952400912356</v>
      </c>
      <c r="F338" s="4">
        <v>-125.493127192622</v>
      </c>
      <c r="G338" s="4">
        <v>64.184894718809204</v>
      </c>
      <c r="H338" s="4">
        <v>-132.26638794646399</v>
      </c>
      <c r="I338" s="4">
        <v>-44.4844846614142</v>
      </c>
    </row>
    <row r="339" spans="1:9" x14ac:dyDescent="0.3">
      <c r="A339" t="s">
        <v>589</v>
      </c>
      <c r="B339" s="4">
        <v>-100.863356126927</v>
      </c>
      <c r="C339" s="4">
        <v>-100.863356126927</v>
      </c>
      <c r="D339" s="4">
        <v>-96.3371288681967</v>
      </c>
      <c r="E339" s="4">
        <v>40.098590977907101</v>
      </c>
      <c r="F339" s="4">
        <v>-126.49376901042299</v>
      </c>
      <c r="G339" s="4">
        <v>66.034603235436094</v>
      </c>
      <c r="H339" s="4">
        <v>-132.59011793044201</v>
      </c>
      <c r="I339" s="4">
        <v>-42.468183166774601</v>
      </c>
    </row>
    <row r="340" spans="1:9" x14ac:dyDescent="0.3">
      <c r="A340" t="s">
        <v>590</v>
      </c>
      <c r="B340" s="4">
        <v>-138.24261690506199</v>
      </c>
      <c r="C340" s="4">
        <v>57.665192644840602</v>
      </c>
      <c r="D340" s="4">
        <v>-90.614519817148604</v>
      </c>
      <c r="E340" s="4">
        <v>120.952400912356</v>
      </c>
      <c r="F340" s="4">
        <v>-124.928542236242</v>
      </c>
      <c r="G340" s="4">
        <v>116.889122444343</v>
      </c>
      <c r="H340" s="4">
        <v>-132.66928684605</v>
      </c>
      <c r="I340" s="4">
        <v>-64.855202038213903</v>
      </c>
    </row>
    <row r="341" spans="1:9" x14ac:dyDescent="0.3">
      <c r="A341" t="s">
        <v>591</v>
      </c>
      <c r="B341" s="4">
        <v>-130.68377396135</v>
      </c>
      <c r="C341" s="4">
        <v>257.53171197037602</v>
      </c>
      <c r="D341" s="4">
        <v>-98.606274372549294</v>
      </c>
      <c r="E341" s="4">
        <v>121.51270536093099</v>
      </c>
      <c r="F341" s="4">
        <v>-123.30113384935299</v>
      </c>
      <c r="G341" s="4">
        <v>119.969917881039</v>
      </c>
      <c r="H341" s="4">
        <v>-132.18444820950501</v>
      </c>
      <c r="I341" s="4">
        <v>-63.010857401014199</v>
      </c>
    </row>
    <row r="342" spans="1:9" x14ac:dyDescent="0.3">
      <c r="A342" t="s">
        <v>592</v>
      </c>
      <c r="B342" s="4">
        <v>-130.68377396135</v>
      </c>
      <c r="C342" s="4">
        <v>257.53171197037602</v>
      </c>
      <c r="D342" s="4">
        <v>-101.77684610710099</v>
      </c>
      <c r="E342" s="4">
        <v>121.51270536093099</v>
      </c>
      <c r="F342" s="4">
        <v>-124.928542236242</v>
      </c>
      <c r="G342" s="4">
        <v>116.889122444343</v>
      </c>
      <c r="H342" s="4">
        <v>-132.42004551517101</v>
      </c>
      <c r="I342" s="4">
        <v>-65.068422774963594</v>
      </c>
    </row>
    <row r="343" spans="1:9" x14ac:dyDescent="0.3">
      <c r="A343" t="s">
        <v>593</v>
      </c>
      <c r="B343" s="4">
        <v>-131.04235056888299</v>
      </c>
      <c r="C343" s="4">
        <v>245.73328942243501</v>
      </c>
      <c r="D343" s="4">
        <v>-98.606274372549294</v>
      </c>
      <c r="E343" s="4">
        <v>123.81715234771301</v>
      </c>
      <c r="F343" s="4">
        <v>-125.302800276543</v>
      </c>
      <c r="G343" s="4">
        <v>115.378888966479</v>
      </c>
      <c r="H343" s="4">
        <v>-133.58769381329401</v>
      </c>
      <c r="I343" s="4">
        <v>-66.174174966346101</v>
      </c>
    </row>
    <row r="344" spans="1:9" x14ac:dyDescent="0.3">
      <c r="A344" t="s">
        <v>594</v>
      </c>
      <c r="B344" s="4">
        <v>-185.47342409193101</v>
      </c>
      <c r="C344" s="4">
        <v>566.40328105184699</v>
      </c>
      <c r="D344" s="4">
        <v>-101.14273176019</v>
      </c>
      <c r="E344" s="4">
        <v>124.991369636912</v>
      </c>
      <c r="F344" s="4">
        <v>-125.302800276543</v>
      </c>
      <c r="G344" s="4">
        <v>115.378888966479</v>
      </c>
      <c r="H344" s="4">
        <v>-134.072532449839</v>
      </c>
      <c r="I344" s="4">
        <v>-66.536162338401098</v>
      </c>
    </row>
    <row r="345" spans="1:9" x14ac:dyDescent="0.3">
      <c r="A345" t="s">
        <v>595</v>
      </c>
      <c r="B345" s="4">
        <v>281.471011177165</v>
      </c>
      <c r="C345" s="4">
        <v>41.203943970399102</v>
      </c>
      <c r="D345" s="4">
        <v>-23.3135979556167</v>
      </c>
      <c r="E345" s="4">
        <v>146.03787694782801</v>
      </c>
      <c r="F345" s="4">
        <v>-69.780335011698796</v>
      </c>
      <c r="G345" s="4">
        <v>102.864693628932</v>
      </c>
      <c r="H345" s="4">
        <v>-130.70269636533499</v>
      </c>
      <c r="I345" s="4">
        <v>-62.808145540676001</v>
      </c>
    </row>
    <row r="346" spans="1:9" x14ac:dyDescent="0.3">
      <c r="A346" t="s">
        <v>596</v>
      </c>
      <c r="B346" s="4">
        <v>281.471011177165</v>
      </c>
      <c r="C346" s="4">
        <v>41.203943970399102</v>
      </c>
      <c r="D346" s="4">
        <v>-23.778941713299901</v>
      </c>
      <c r="E346" s="4">
        <v>140.89165323973899</v>
      </c>
      <c r="F346" s="4">
        <v>-70.177244063548201</v>
      </c>
      <c r="G346" s="4">
        <v>102.864693628932</v>
      </c>
      <c r="H346" s="4">
        <v>-132.26945788056699</v>
      </c>
      <c r="I346" s="4">
        <v>-64.004403203184907</v>
      </c>
    </row>
    <row r="347" spans="1:9" x14ac:dyDescent="0.3">
      <c r="A347" t="s">
        <v>597</v>
      </c>
      <c r="B347" s="4">
        <v>161.098830772745</v>
      </c>
      <c r="C347" s="4">
        <v>161.098830772745</v>
      </c>
      <c r="D347" s="4">
        <v>-28.722488044252</v>
      </c>
      <c r="E347" s="4">
        <v>132.679201629868</v>
      </c>
      <c r="F347" s="4">
        <v>-71.289464062497103</v>
      </c>
      <c r="G347" s="4">
        <v>57.015184148645403</v>
      </c>
      <c r="H347" s="4">
        <v>-134.33864367142399</v>
      </c>
      <c r="I347" s="4">
        <v>-88.998972045584196</v>
      </c>
    </row>
    <row r="348" spans="1:9" x14ac:dyDescent="0.3">
      <c r="A348" t="s">
        <v>598</v>
      </c>
      <c r="B348" s="4">
        <v>33.041355800832697</v>
      </c>
      <c r="C348" s="4">
        <v>150.08035655255401</v>
      </c>
      <c r="D348" s="4">
        <v>-28.299861133552501</v>
      </c>
      <c r="E348" s="4">
        <v>141.737643585505</v>
      </c>
      <c r="F348" s="4">
        <v>-71.107185525362993</v>
      </c>
      <c r="G348" s="4">
        <v>56.339297038380003</v>
      </c>
      <c r="H348" s="4">
        <v>-134.11615842134299</v>
      </c>
      <c r="I348" s="4">
        <v>-86.929786254725101</v>
      </c>
    </row>
    <row r="349" spans="1:9" x14ac:dyDescent="0.3">
      <c r="A349" t="s">
        <v>599</v>
      </c>
      <c r="B349" s="4">
        <v>33.320382847225098</v>
      </c>
      <c r="C349" s="4">
        <v>36.238950741522402</v>
      </c>
      <c r="D349" s="4">
        <v>-22.185369771390501</v>
      </c>
      <c r="E349" s="4">
        <v>128.60491625197801</v>
      </c>
      <c r="F349" s="4">
        <v>-69.898791274250797</v>
      </c>
      <c r="G349" s="4">
        <v>-107.998607923961</v>
      </c>
      <c r="H349" s="4">
        <v>-134.08352763689399</v>
      </c>
      <c r="I349" s="4">
        <v>-129.852409478628</v>
      </c>
    </row>
    <row r="350" spans="1:9" x14ac:dyDescent="0.3">
      <c r="A350" t="s">
        <v>600</v>
      </c>
      <c r="B350" s="4">
        <v>40.179165147960397</v>
      </c>
      <c r="C350" s="4">
        <v>46.223119661563302</v>
      </c>
      <c r="D350" s="4">
        <v>-17.9384937524446</v>
      </c>
      <c r="E350" s="4">
        <v>124.61941047450701</v>
      </c>
      <c r="F350" s="4">
        <v>-70.287517652993998</v>
      </c>
      <c r="G350" s="4">
        <v>-103.549727928171</v>
      </c>
      <c r="H350" s="4">
        <v>-132.49341203579399</v>
      </c>
      <c r="I350" s="4">
        <v>-127.783223687776</v>
      </c>
    </row>
    <row r="351" spans="1:9" x14ac:dyDescent="0.3">
      <c r="A351" t="s">
        <v>601</v>
      </c>
      <c r="B351" s="4">
        <v>-62.485522512966199</v>
      </c>
      <c r="C351" s="4">
        <v>-56.9245631087635</v>
      </c>
      <c r="D351" s="4">
        <v>51.198669345264001</v>
      </c>
      <c r="E351" s="4">
        <v>56.955427365657201</v>
      </c>
      <c r="F351" s="4">
        <v>-110.176195258086</v>
      </c>
      <c r="G351" s="4">
        <v>-103.13683224495</v>
      </c>
      <c r="H351" s="4">
        <v>-131.17749488452699</v>
      </c>
      <c r="I351" s="4">
        <v>-126.078877255674</v>
      </c>
    </row>
    <row r="352" spans="1:9" x14ac:dyDescent="0.3">
      <c r="A352" t="s">
        <v>602</v>
      </c>
      <c r="B352" s="4">
        <v>-63.796848759625803</v>
      </c>
      <c r="C352" s="4">
        <v>-78.580726098355399</v>
      </c>
      <c r="D352" s="4">
        <v>56.199032106542198</v>
      </c>
      <c r="E352" s="4">
        <v>50.421924623280297</v>
      </c>
      <c r="F352" s="4">
        <v>-113.44562033499599</v>
      </c>
      <c r="G352" s="4">
        <v>-106.436891233569</v>
      </c>
      <c r="H352" s="4">
        <v>-130.95731981679199</v>
      </c>
      <c r="I352" s="4">
        <v>-128.10792011100301</v>
      </c>
    </row>
    <row r="353" spans="1:9" x14ac:dyDescent="0.3">
      <c r="A353" t="s">
        <v>603</v>
      </c>
      <c r="B353" s="4">
        <v>-63.796848759625803</v>
      </c>
      <c r="C353" s="4">
        <v>-71.188787428990594</v>
      </c>
      <c r="D353" s="4">
        <v>125.803255944106</v>
      </c>
      <c r="E353" s="4">
        <v>126.09259046336599</v>
      </c>
      <c r="F353" s="4">
        <v>-111.682793344111</v>
      </c>
      <c r="G353" s="4">
        <v>-107.998607923961</v>
      </c>
      <c r="H353" s="4">
        <v>-129.81520906818099</v>
      </c>
      <c r="I353" s="4">
        <v>-126.951805384024</v>
      </c>
    </row>
    <row r="354" spans="1:9" x14ac:dyDescent="0.3">
      <c r="A354" t="s">
        <v>604</v>
      </c>
      <c r="B354" s="4">
        <v>-74.481249049784495</v>
      </c>
      <c r="C354" s="4">
        <v>-63.796848759625803</v>
      </c>
      <c r="D354" s="4">
        <v>123.50091368914499</v>
      </c>
      <c r="E354" s="4">
        <v>126.09259046336599</v>
      </c>
      <c r="F354" s="4">
        <v>-110.71019130270101</v>
      </c>
      <c r="G354" s="4">
        <v>-103.81898210772199</v>
      </c>
      <c r="H354" s="4">
        <v>-129.91047997084101</v>
      </c>
      <c r="I354" s="4">
        <v>-124.92276252869399</v>
      </c>
    </row>
    <row r="355" spans="1:9" x14ac:dyDescent="0.3">
      <c r="A355" t="s">
        <v>605</v>
      </c>
      <c r="B355" s="4">
        <v>-75.022211188882096</v>
      </c>
      <c r="C355" s="4">
        <v>-68.114179642561794</v>
      </c>
      <c r="D355" s="4">
        <v>-80.554961122498099</v>
      </c>
      <c r="E355" s="4">
        <v>122.226604783494</v>
      </c>
      <c r="F355" s="4">
        <v>-108.48575130480501</v>
      </c>
      <c r="G355" s="4">
        <v>-99.311585827919302</v>
      </c>
      <c r="H355" s="4">
        <v>-128.182650248112</v>
      </c>
      <c r="I355" s="4">
        <v>-127.098670207377</v>
      </c>
    </row>
    <row r="356" spans="1:9" x14ac:dyDescent="0.3">
      <c r="A356" t="s">
        <v>606</v>
      </c>
      <c r="B356" s="4">
        <v>-78.746708031597294</v>
      </c>
      <c r="C356" s="4">
        <v>-56.404910090260998</v>
      </c>
      <c r="D356" s="4">
        <v>-76.929867327341498</v>
      </c>
      <c r="E356" s="4">
        <v>197.668493791972</v>
      </c>
      <c r="F356" s="4">
        <v>-106.85290428155</v>
      </c>
      <c r="G356" s="4">
        <v>-94.906992436951896</v>
      </c>
      <c r="H356" s="4">
        <v>-127.223695153891</v>
      </c>
      <c r="I356" s="4">
        <v>-125.69813046582</v>
      </c>
    </row>
    <row r="357" spans="1:9" x14ac:dyDescent="0.3">
      <c r="A357" t="s">
        <v>607</v>
      </c>
      <c r="B357" s="4">
        <v>-75.3876477244022</v>
      </c>
      <c r="C357" s="4">
        <v>-60.892645931653398</v>
      </c>
      <c r="D357" s="4">
        <v>-75.825379875563399</v>
      </c>
      <c r="E357" s="4">
        <v>190.78783135714301</v>
      </c>
      <c r="F357" s="4">
        <v>-105.941979617058</v>
      </c>
      <c r="G357" s="4">
        <v>-94.045657885791499</v>
      </c>
      <c r="H357" s="4">
        <v>-133.172575233831</v>
      </c>
      <c r="I357" s="4">
        <v>-137.03828946085801</v>
      </c>
    </row>
    <row r="358" spans="1:9" x14ac:dyDescent="0.3">
      <c r="A358" t="s">
        <v>608</v>
      </c>
      <c r="B358" s="4">
        <v>-85.467516145774297</v>
      </c>
      <c r="C358" s="4">
        <v>317.87666219313297</v>
      </c>
      <c r="D358" s="4">
        <v>-75.825379875563399</v>
      </c>
      <c r="E358" s="4">
        <v>190.78783135714301</v>
      </c>
      <c r="F358" s="4">
        <v>-106.240207559678</v>
      </c>
      <c r="G358" s="4">
        <v>-94.045657885791499</v>
      </c>
      <c r="H358" s="4">
        <v>-133.21853913421</v>
      </c>
      <c r="I358" s="4">
        <v>-134.58350107551999</v>
      </c>
    </row>
    <row r="359" spans="1:9" x14ac:dyDescent="0.3">
      <c r="A359" t="s">
        <v>609</v>
      </c>
      <c r="B359" s="4">
        <v>-71.872296260179098</v>
      </c>
      <c r="C359" s="4">
        <v>296.06834007953597</v>
      </c>
      <c r="D359" s="4">
        <v>-92.633430400308498</v>
      </c>
      <c r="E359" s="4">
        <v>-80.891122604938204</v>
      </c>
      <c r="F359" s="4">
        <v>-92.404747779103701</v>
      </c>
      <c r="G359" s="4">
        <v>-73.791633341123799</v>
      </c>
      <c r="H359" s="4">
        <v>-123.601293260216</v>
      </c>
      <c r="I359" s="4">
        <v>-101.430405321881</v>
      </c>
    </row>
    <row r="360" spans="1:9" x14ac:dyDescent="0.3">
      <c r="A360" t="s">
        <v>610</v>
      </c>
      <c r="B360" s="4">
        <v>-73.679565201896196</v>
      </c>
      <c r="C360" s="4">
        <v>168.52464569553601</v>
      </c>
      <c r="D360" s="4">
        <v>-24.8935776901473</v>
      </c>
      <c r="E360" s="4">
        <v>-76.487369318485506</v>
      </c>
      <c r="F360" s="4">
        <v>-92.404747779103701</v>
      </c>
      <c r="G360" s="4">
        <v>-73.791633341123799</v>
      </c>
      <c r="H360" s="4">
        <v>-123.89239435367401</v>
      </c>
      <c r="I360" s="4">
        <v>-100.339603851402</v>
      </c>
    </row>
    <row r="361" spans="1:9" x14ac:dyDescent="0.3">
      <c r="A361" t="s">
        <v>611</v>
      </c>
      <c r="B361" s="4">
        <v>-73.679565201896196</v>
      </c>
      <c r="C361" s="4">
        <v>288.08197781307098</v>
      </c>
      <c r="D361" s="4">
        <v>-22.799363746584799</v>
      </c>
      <c r="E361" s="4">
        <v>-67.667599141560899</v>
      </c>
      <c r="F361" s="4">
        <v>-93.555065439388599</v>
      </c>
      <c r="G361" s="4">
        <v>-36.4691031181341</v>
      </c>
      <c r="H361" s="4">
        <v>-122.37910206660401</v>
      </c>
      <c r="I361" s="4">
        <v>-97.909655542452597</v>
      </c>
    </row>
    <row r="362" spans="1:9" x14ac:dyDescent="0.3">
      <c r="A362" t="s">
        <v>612</v>
      </c>
      <c r="B362" s="4">
        <v>-73.679565201896196</v>
      </c>
      <c r="C362" s="4">
        <v>-68.1520473276328</v>
      </c>
      <c r="D362" s="4">
        <v>-23.1635676198818</v>
      </c>
      <c r="E362" s="4">
        <v>-64.701305942172695</v>
      </c>
      <c r="F362" s="4">
        <v>-93.7074928500261</v>
      </c>
      <c r="G362" s="4">
        <v>-39.650984650695797</v>
      </c>
      <c r="H362" s="4">
        <v>-121.135470639636</v>
      </c>
      <c r="I362" s="4">
        <v>-95.479707233502694</v>
      </c>
    </row>
    <row r="363" spans="1:9" x14ac:dyDescent="0.3">
      <c r="A363" t="s">
        <v>613</v>
      </c>
      <c r="B363" s="4">
        <v>-75.278604252052403</v>
      </c>
      <c r="C363" s="4">
        <v>-74.736348408833507</v>
      </c>
      <c r="D363" s="4">
        <v>-21.292044982568498</v>
      </c>
      <c r="E363" s="4">
        <v>-58.309985955009502</v>
      </c>
      <c r="F363" s="4">
        <v>-93.134434628442193</v>
      </c>
      <c r="G363" s="4">
        <v>-36.257685577591701</v>
      </c>
      <c r="H363" s="4">
        <v>-120.007741504129</v>
      </c>
      <c r="I363" s="4">
        <v>-72.5006116261643</v>
      </c>
    </row>
    <row r="364" spans="1:9" x14ac:dyDescent="0.3">
      <c r="A364" t="s">
        <v>614</v>
      </c>
      <c r="B364" s="4">
        <v>-77.145306216982803</v>
      </c>
      <c r="C364" s="4">
        <v>-71.545200322196706</v>
      </c>
      <c r="D364" s="4">
        <v>52.743800534166397</v>
      </c>
      <c r="E364" s="4">
        <v>-59.337674004047201</v>
      </c>
      <c r="F364" s="4">
        <v>-93.908382181254694</v>
      </c>
      <c r="G364" s="4">
        <v>-32.864386504487598</v>
      </c>
      <c r="H364" s="4">
        <v>-119.463289920579</v>
      </c>
      <c r="I364" s="4">
        <v>-73.273267790822999</v>
      </c>
    </row>
    <row r="365" spans="1:9" x14ac:dyDescent="0.3">
      <c r="A365" t="s">
        <v>615</v>
      </c>
      <c r="B365" s="4">
        <v>-79.554264025139602</v>
      </c>
      <c r="C365" s="4">
        <v>-68.354052235560005</v>
      </c>
      <c r="D365" s="4">
        <v>-27.652652616030899</v>
      </c>
      <c r="E365" s="4">
        <v>-62.447388977559299</v>
      </c>
      <c r="F365" s="4">
        <v>-92.147900656498194</v>
      </c>
      <c r="G365" s="4">
        <v>-36.257685577591701</v>
      </c>
      <c r="H365" s="4">
        <v>-119.517571366818</v>
      </c>
      <c r="I365" s="4">
        <v>-73.273267790822999</v>
      </c>
    </row>
    <row r="366" spans="1:9" x14ac:dyDescent="0.3">
      <c r="A366" t="s">
        <v>616</v>
      </c>
      <c r="B366" s="4">
        <v>-108.472588146712</v>
      </c>
      <c r="C366" s="4">
        <v>193.12971774478001</v>
      </c>
      <c r="D366" s="4">
        <v>-28.737391385774899</v>
      </c>
      <c r="E366" s="4">
        <v>-74.397158812519606</v>
      </c>
      <c r="F366" s="4">
        <v>-90.614215824086401</v>
      </c>
      <c r="G366" s="4">
        <v>-40.160430710386997</v>
      </c>
      <c r="H366" s="4">
        <v>-118.591475022694</v>
      </c>
      <c r="I366" s="4">
        <v>-73.920998941824706</v>
      </c>
    </row>
    <row r="367" spans="1:9" x14ac:dyDescent="0.3">
      <c r="A367" t="s">
        <v>617</v>
      </c>
      <c r="B367" s="4">
        <v>-108.472588146712</v>
      </c>
      <c r="C367" s="4">
        <v>193.12971774478001</v>
      </c>
      <c r="D367" s="4">
        <v>-27.533534992095301</v>
      </c>
      <c r="E367" s="4">
        <v>-74.397158812519606</v>
      </c>
      <c r="F367" s="4">
        <v>-90.614215824086401</v>
      </c>
      <c r="G367" s="4">
        <v>-40.160430710386997</v>
      </c>
      <c r="H367" s="4">
        <v>-118.009271758632</v>
      </c>
      <c r="I367" s="4">
        <v>-72.063082123820394</v>
      </c>
    </row>
    <row r="368" spans="1:9" x14ac:dyDescent="0.3">
      <c r="A368" t="s">
        <v>618</v>
      </c>
      <c r="B368" s="4">
        <v>-95.189174367754504</v>
      </c>
      <c r="C368" s="4">
        <v>191.62346394615099</v>
      </c>
      <c r="D368" s="4">
        <v>-101.695915140905</v>
      </c>
      <c r="E368" s="4">
        <v>-74.397158812519606</v>
      </c>
      <c r="F368" s="4">
        <v>-92.096318812313598</v>
      </c>
      <c r="G368" s="4">
        <v>-36.798383035393002</v>
      </c>
      <c r="H368" s="4">
        <v>-118.009271758632</v>
      </c>
      <c r="I368" s="4">
        <v>-72.063082123820394</v>
      </c>
    </row>
    <row r="369" spans="1:9" x14ac:dyDescent="0.3">
      <c r="A369" t="s">
        <v>619</v>
      </c>
      <c r="B369" s="4">
        <v>-95.189174367754504</v>
      </c>
      <c r="C369" s="4">
        <v>198.94690470641399</v>
      </c>
      <c r="D369" s="4">
        <v>-101.695915140905</v>
      </c>
      <c r="E369" s="4">
        <v>-64.419951614983205</v>
      </c>
      <c r="F369" s="4">
        <v>-91.597126130357097</v>
      </c>
      <c r="G369" s="4">
        <v>-36.798383035393002</v>
      </c>
      <c r="H369" s="4">
        <v>-118.073261734695</v>
      </c>
      <c r="I369" s="4">
        <v>-72.063082123820394</v>
      </c>
    </row>
    <row r="370" spans="1:9" x14ac:dyDescent="0.3">
      <c r="A370" t="s">
        <v>620</v>
      </c>
      <c r="B370" s="4">
        <v>-102.70617665689301</v>
      </c>
      <c r="C370" s="4">
        <v>216.95575308530499</v>
      </c>
      <c r="D370" s="4">
        <v>-97.785426691062995</v>
      </c>
      <c r="E370" s="4">
        <v>-69.198493793751396</v>
      </c>
      <c r="F370" s="4">
        <v>-92.986802127361599</v>
      </c>
      <c r="G370" s="4">
        <v>-36.798383035393002</v>
      </c>
      <c r="H370" s="4">
        <v>-117.808085009545</v>
      </c>
      <c r="I370" s="4">
        <v>-71.239029236551403</v>
      </c>
    </row>
    <row r="371" spans="1:9" x14ac:dyDescent="0.3">
      <c r="A371" t="s">
        <v>621</v>
      </c>
      <c r="B371" s="4">
        <v>-67.120084991201196</v>
      </c>
      <c r="C371" s="4">
        <v>-68.507445956419801</v>
      </c>
      <c r="D371" s="4">
        <v>-70.521512556611796</v>
      </c>
      <c r="E371" s="4">
        <v>-3.8353529616762501</v>
      </c>
      <c r="F371" s="4">
        <v>-85.806081952138101</v>
      </c>
      <c r="G371" s="4">
        <v>3.8720382985522099</v>
      </c>
      <c r="H371" s="4">
        <v>-109.525776540609</v>
      </c>
      <c r="I371" s="4">
        <v>-65.792353459389901</v>
      </c>
    </row>
    <row r="372" spans="1:9" x14ac:dyDescent="0.3">
      <c r="A372" t="s">
        <v>622</v>
      </c>
      <c r="B372" s="4">
        <v>-74.102570762062896</v>
      </c>
      <c r="C372" s="4">
        <v>46.634708177144702</v>
      </c>
      <c r="D372" s="4">
        <v>-71.084376281106501</v>
      </c>
      <c r="E372" s="4">
        <v>-1.98635734589102</v>
      </c>
      <c r="F372" s="4">
        <v>-86.559228797394496</v>
      </c>
      <c r="G372" s="4">
        <v>3.8720382985522099</v>
      </c>
      <c r="H372" s="4">
        <v>-108.002034820991</v>
      </c>
      <c r="I372" s="4">
        <v>-64.836380815827198</v>
      </c>
    </row>
    <row r="373" spans="1:9" x14ac:dyDescent="0.3">
      <c r="A373" t="s">
        <v>623</v>
      </c>
      <c r="B373" s="4">
        <v>-52.880983445627301</v>
      </c>
      <c r="C373" s="4">
        <v>37.071873607346603</v>
      </c>
      <c r="D373" s="4">
        <v>-72.964672467998</v>
      </c>
      <c r="E373" s="4">
        <v>178.23415371854</v>
      </c>
      <c r="F373" s="4">
        <v>-86.444489607663897</v>
      </c>
      <c r="G373" s="4">
        <v>-36.966085479166701</v>
      </c>
      <c r="H373" s="4">
        <v>-107.137993223096</v>
      </c>
      <c r="I373" s="4">
        <v>-45.045918324931797</v>
      </c>
    </row>
    <row r="374" spans="1:9" x14ac:dyDescent="0.3">
      <c r="A374" t="s">
        <v>624</v>
      </c>
      <c r="B374" s="4">
        <v>-56.455450006696402</v>
      </c>
      <c r="C374" s="4">
        <v>30.8715602001311</v>
      </c>
      <c r="D374" s="4">
        <v>-74.143133832625495</v>
      </c>
      <c r="E374" s="4">
        <v>175.957999374531</v>
      </c>
      <c r="F374" s="4">
        <v>-86.444489607663897</v>
      </c>
      <c r="G374" s="4">
        <v>-36.966085479166701</v>
      </c>
      <c r="H374" s="4">
        <v>-107.137993223096</v>
      </c>
      <c r="I374" s="4">
        <v>-45.915874765879302</v>
      </c>
    </row>
    <row r="375" spans="1:9" x14ac:dyDescent="0.3">
      <c r="A375" t="s">
        <v>625</v>
      </c>
      <c r="B375" s="4">
        <v>-52.880983445627301</v>
      </c>
      <c r="C375" s="4">
        <v>37.071873607346603</v>
      </c>
      <c r="D375" s="4">
        <v>-71.569202125255998</v>
      </c>
      <c r="E375" s="4">
        <v>240.031454585663</v>
      </c>
      <c r="F375" s="4">
        <v>-85.971880769991998</v>
      </c>
      <c r="G375" s="4">
        <v>-39.365723758649096</v>
      </c>
      <c r="H375" s="4">
        <v>-106.44169182525501</v>
      </c>
      <c r="I375" s="4">
        <v>-44.236707851188001</v>
      </c>
    </row>
    <row r="376" spans="1:9" x14ac:dyDescent="0.3">
      <c r="A376" t="s">
        <v>626</v>
      </c>
      <c r="B376" s="4">
        <v>-52.880983445627301</v>
      </c>
      <c r="C376" s="4">
        <v>37.071873607346603</v>
      </c>
      <c r="D376" s="4">
        <v>-66.923476963180605</v>
      </c>
      <c r="E376" s="4">
        <v>243.90668136121701</v>
      </c>
      <c r="F376" s="4">
        <v>-85.933258764043501</v>
      </c>
      <c r="G376" s="4">
        <v>-41.191128257864897</v>
      </c>
      <c r="H376" s="4">
        <v>-106.958020815968</v>
      </c>
      <c r="I376" s="4">
        <v>-44.236707851188001</v>
      </c>
    </row>
    <row r="377" spans="1:9" x14ac:dyDescent="0.3">
      <c r="A377" t="s">
        <v>627</v>
      </c>
      <c r="B377" s="4">
        <v>-49.079278685728603</v>
      </c>
      <c r="C377" s="4">
        <v>135.216069137006</v>
      </c>
      <c r="D377" s="4">
        <v>-70.173731782513997</v>
      </c>
      <c r="E377" s="4">
        <v>180.34801249155799</v>
      </c>
      <c r="F377" s="4">
        <v>-87.760003574168906</v>
      </c>
      <c r="G377" s="4">
        <v>-35.148962646980301</v>
      </c>
      <c r="H377" s="4">
        <v>-106.634446583205</v>
      </c>
      <c r="I377" s="4">
        <v>-41.826311381539703</v>
      </c>
    </row>
    <row r="378" spans="1:9" x14ac:dyDescent="0.3">
      <c r="A378" t="s">
        <v>628</v>
      </c>
      <c r="B378" s="4">
        <v>-67.031290122637401</v>
      </c>
      <c r="C378" s="4">
        <v>179.60476576318601</v>
      </c>
      <c r="D378" s="4">
        <v>-64.715442915605294</v>
      </c>
      <c r="E378" s="4">
        <v>180.34801249155799</v>
      </c>
      <c r="F378" s="4">
        <v>-87.500184855774805</v>
      </c>
      <c r="G378" s="4">
        <v>-37.312689760768002</v>
      </c>
      <c r="H378" s="4">
        <v>-106.126907036345</v>
      </c>
      <c r="I378" s="4">
        <v>-42.455525783330899</v>
      </c>
    </row>
    <row r="379" spans="1:9" x14ac:dyDescent="0.3">
      <c r="A379" t="s">
        <v>629</v>
      </c>
      <c r="B379" s="4">
        <v>-54.803730519111497</v>
      </c>
      <c r="C379" s="4">
        <v>-52.138108575834501</v>
      </c>
      <c r="D379" s="4">
        <v>-63.659815254533903</v>
      </c>
      <c r="E379" s="4">
        <v>123.428697304305</v>
      </c>
      <c r="F379" s="4">
        <v>-86.194417793349302</v>
      </c>
      <c r="G379" s="4">
        <v>3.55565408356268</v>
      </c>
      <c r="H379" s="4">
        <v>-106.180810943838</v>
      </c>
      <c r="I379" s="4">
        <v>-42.624483135445203</v>
      </c>
    </row>
    <row r="380" spans="1:9" x14ac:dyDescent="0.3">
      <c r="A380" t="s">
        <v>630</v>
      </c>
      <c r="B380" s="4">
        <v>-52.3143518855655</v>
      </c>
      <c r="C380" s="4">
        <v>144.24252857406401</v>
      </c>
      <c r="D380" s="4">
        <v>-62.2096315046713</v>
      </c>
      <c r="E380" s="4">
        <v>191.39002737980101</v>
      </c>
      <c r="F380" s="4">
        <v>-86.231010706834098</v>
      </c>
      <c r="G380" s="4">
        <v>1.4502901822628</v>
      </c>
      <c r="H380" s="4">
        <v>-105.51898347082501</v>
      </c>
      <c r="I380" s="4">
        <v>-40.965021721952503</v>
      </c>
    </row>
    <row r="381" spans="1:9" x14ac:dyDescent="0.3">
      <c r="A381" t="s">
        <v>631</v>
      </c>
      <c r="B381" s="4">
        <v>-52.4027393710968</v>
      </c>
      <c r="C381" s="4">
        <v>150.92011322749801</v>
      </c>
      <c r="D381" s="4">
        <v>-61.274234096281802</v>
      </c>
      <c r="E381" s="4">
        <v>123.428697304305</v>
      </c>
      <c r="F381" s="4">
        <v>-85.629244195930596</v>
      </c>
      <c r="G381" s="4">
        <v>1.4502901822628</v>
      </c>
      <c r="H381" s="4">
        <v>-104.863985099385</v>
      </c>
      <c r="I381" s="4">
        <v>-39.784107225236497</v>
      </c>
    </row>
    <row r="382" spans="1:9" x14ac:dyDescent="0.3">
      <c r="A382" t="s">
        <v>632</v>
      </c>
      <c r="B382" s="4">
        <v>-86.377556813292401</v>
      </c>
      <c r="C382" s="4">
        <v>-83.507711086093593</v>
      </c>
      <c r="D382" s="4">
        <v>-61.274234096281802</v>
      </c>
      <c r="E382" s="4">
        <v>123.428697304305</v>
      </c>
      <c r="F382" s="4">
        <v>-85.629244195930596</v>
      </c>
      <c r="G382" s="4">
        <v>1.4502901822628</v>
      </c>
      <c r="H382" s="4">
        <v>-104.81248127811099</v>
      </c>
      <c r="I382" s="4">
        <v>-39.492263573879001</v>
      </c>
    </row>
    <row r="383" spans="1:9" x14ac:dyDescent="0.3">
      <c r="A383" t="s">
        <v>633</v>
      </c>
      <c r="B383" s="4">
        <v>-86.377556813292401</v>
      </c>
      <c r="C383" s="4">
        <v>-83.507711086093593</v>
      </c>
      <c r="D383" s="4">
        <v>-57.036767848986003</v>
      </c>
      <c r="E383" s="4">
        <v>121.557902487524</v>
      </c>
      <c r="F383" s="4">
        <v>-85.629244195930596</v>
      </c>
      <c r="G383" s="4">
        <v>0.72233424976900495</v>
      </c>
      <c r="H383" s="4">
        <v>-104.23140064778001</v>
      </c>
      <c r="I383" s="4">
        <v>-37.8094960142815</v>
      </c>
    </row>
    <row r="384" spans="1:9" x14ac:dyDescent="0.3">
      <c r="A384" t="s">
        <v>634</v>
      </c>
      <c r="B384" s="4">
        <v>-87.224992353246293</v>
      </c>
      <c r="C384" s="4">
        <v>-88.987454324202801</v>
      </c>
      <c r="D384" s="4">
        <v>-51.256584989250499</v>
      </c>
      <c r="E384" s="4">
        <v>119.687107670743</v>
      </c>
      <c r="F384" s="4">
        <v>-85.933086009617497</v>
      </c>
      <c r="G384" s="4">
        <v>-5.6216827247936802E-3</v>
      </c>
      <c r="H384" s="4">
        <v>-105.05780714853501</v>
      </c>
      <c r="I384" s="4">
        <v>-38.027091436886998</v>
      </c>
    </row>
    <row r="385" spans="1:9" x14ac:dyDescent="0.3">
      <c r="A385" t="s">
        <v>635</v>
      </c>
      <c r="B385" s="4">
        <v>-35.3160068939642</v>
      </c>
      <c r="C385" s="4">
        <v>-36.755922015090199</v>
      </c>
      <c r="D385" s="4">
        <v>-46.366309700709003</v>
      </c>
      <c r="E385" s="4">
        <v>130.537059801749</v>
      </c>
      <c r="F385" s="4">
        <v>-56.668852963301902</v>
      </c>
      <c r="G385" s="4">
        <v>-7.9201343651236904</v>
      </c>
      <c r="H385" s="4">
        <v>-72.756454253405494</v>
      </c>
      <c r="I385" s="4">
        <v>-66.902407839899695</v>
      </c>
    </row>
    <row r="386" spans="1:9" x14ac:dyDescent="0.3">
      <c r="A386" t="s">
        <v>636</v>
      </c>
      <c r="B386" s="4">
        <v>-42.307160095709598</v>
      </c>
      <c r="C386" s="4">
        <v>-43.387855244807703</v>
      </c>
      <c r="D386" s="4">
        <v>-45.712436256813902</v>
      </c>
      <c r="E386" s="4">
        <v>130.537059801749</v>
      </c>
      <c r="F386" s="4">
        <v>-56.668852963301902</v>
      </c>
      <c r="G386" s="4">
        <v>-8.7343790080840709</v>
      </c>
      <c r="H386" s="4">
        <v>-72.756454253405494</v>
      </c>
      <c r="I386" s="4">
        <v>-68.504220271382707</v>
      </c>
    </row>
    <row r="387" spans="1:9" x14ac:dyDescent="0.3">
      <c r="A387" t="s">
        <v>637</v>
      </c>
      <c r="B387" s="4">
        <v>-42.307160095709598</v>
      </c>
      <c r="C387" s="4">
        <v>-39.554028190836497</v>
      </c>
      <c r="D387" s="4">
        <v>-46.158769323555099</v>
      </c>
      <c r="E387" s="4">
        <v>83.145439687119705</v>
      </c>
      <c r="F387" s="4">
        <v>-57.500964090870497</v>
      </c>
      <c r="G387" s="4">
        <v>-7.9201343651236904</v>
      </c>
      <c r="H387" s="4">
        <v>-72.339687816652003</v>
      </c>
      <c r="I387" s="4">
        <v>-67.411236613810104</v>
      </c>
    </row>
    <row r="388" spans="1:9" x14ac:dyDescent="0.3">
      <c r="A388" t="s">
        <v>638</v>
      </c>
      <c r="B388" s="4">
        <v>-48.927323922087901</v>
      </c>
      <c r="C388" s="4">
        <v>-58.486626919956699</v>
      </c>
      <c r="D388" s="4">
        <v>-46.158769323555099</v>
      </c>
      <c r="E388" s="4">
        <v>80.744430752995399</v>
      </c>
      <c r="F388" s="4">
        <v>-57.691464868068302</v>
      </c>
      <c r="G388" s="4">
        <v>-8.9116080441388306</v>
      </c>
      <c r="H388" s="4">
        <v>-71.830190499472593</v>
      </c>
      <c r="I388" s="4">
        <v>-67.543810645249806</v>
      </c>
    </row>
    <row r="389" spans="1:9" x14ac:dyDescent="0.3">
      <c r="A389" t="s">
        <v>639</v>
      </c>
      <c r="B389" s="4">
        <v>-53.0525395024057</v>
      </c>
      <c r="C389" s="4">
        <v>-58.486626919956699</v>
      </c>
      <c r="D389" s="4">
        <v>34.792890737274497</v>
      </c>
      <c r="E389" s="4">
        <v>33.486354709120199</v>
      </c>
      <c r="F389" s="4">
        <v>-58.317873143905302</v>
      </c>
      <c r="G389" s="4">
        <v>-9.5395795597868194</v>
      </c>
      <c r="H389" s="4">
        <v>-71.830190499472593</v>
      </c>
      <c r="I389" s="4">
        <v>-67.543810645249806</v>
      </c>
    </row>
    <row r="390" spans="1:9" x14ac:dyDescent="0.3">
      <c r="A390" t="s">
        <v>640</v>
      </c>
      <c r="B390" s="4">
        <v>-55.069543031577901</v>
      </c>
      <c r="C390" s="4">
        <v>-58.486626919956699</v>
      </c>
      <c r="D390" s="4">
        <v>34.792890737274497</v>
      </c>
      <c r="E390" s="4">
        <v>33.486354709120199</v>
      </c>
      <c r="F390" s="4">
        <v>-58.684197433196097</v>
      </c>
      <c r="G390" s="4">
        <v>-8.7343790080840709</v>
      </c>
      <c r="H390" s="4">
        <v>-72.429765944216399</v>
      </c>
      <c r="I390" s="4">
        <v>-67.543810645249806</v>
      </c>
    </row>
    <row r="391" spans="1:9" x14ac:dyDescent="0.3">
      <c r="A391" t="s">
        <v>641</v>
      </c>
      <c r="B391" s="4">
        <v>-36.379984096191897</v>
      </c>
      <c r="C391" s="4">
        <v>-38.583208982613797</v>
      </c>
      <c r="D391" s="4">
        <v>34.792890737274497</v>
      </c>
      <c r="E391" s="4">
        <v>33.486354709120199</v>
      </c>
      <c r="F391" s="4">
        <v>-59.604005728497697</v>
      </c>
      <c r="G391" s="4">
        <v>-34.565065000180397</v>
      </c>
      <c r="H391" s="4">
        <v>-71.665142521814204</v>
      </c>
      <c r="I391" s="4">
        <v>-67.047965694183105</v>
      </c>
    </row>
    <row r="392" spans="1:9" x14ac:dyDescent="0.3">
      <c r="A392" t="s">
        <v>642</v>
      </c>
      <c r="B392" s="4">
        <v>41.922460062450298</v>
      </c>
      <c r="C392" s="4">
        <v>41.922460062450298</v>
      </c>
      <c r="D392" s="4">
        <v>34.792890737274497</v>
      </c>
      <c r="E392" s="4">
        <v>33.486354709120199</v>
      </c>
      <c r="F392" s="4">
        <v>-59.718023546260902</v>
      </c>
      <c r="G392" s="4">
        <v>-34.565065000180397</v>
      </c>
      <c r="H392" s="4">
        <v>-71.572253218235204</v>
      </c>
      <c r="I392" s="4">
        <v>-68.422367157073793</v>
      </c>
    </row>
    <row r="393" spans="1:9" x14ac:dyDescent="0.3">
      <c r="A393" t="s">
        <v>643</v>
      </c>
      <c r="B393" s="4">
        <v>-27.9493498806997</v>
      </c>
      <c r="C393" s="4">
        <v>-32.703184595185398</v>
      </c>
      <c r="D393" s="4">
        <v>-45.536855742767401</v>
      </c>
      <c r="E393" s="4">
        <v>-52.535519625031597</v>
      </c>
      <c r="F393" s="4">
        <v>-51.239041528469997</v>
      </c>
      <c r="G393" s="4">
        <v>-49.719313062025101</v>
      </c>
      <c r="H393" s="4">
        <v>-67.188381457086095</v>
      </c>
      <c r="I393" s="4">
        <v>-68.974741909337794</v>
      </c>
    </row>
    <row r="394" spans="1:9" x14ac:dyDescent="0.3">
      <c r="A394" t="s">
        <v>644</v>
      </c>
      <c r="B394" s="4">
        <v>-32.247272229286999</v>
      </c>
      <c r="C394" s="4">
        <v>-34.1011489243566</v>
      </c>
      <c r="D394" s="4">
        <v>-41.882285493638904</v>
      </c>
      <c r="E394" s="4">
        <v>-51.139024587799902</v>
      </c>
      <c r="F394" s="4">
        <v>-51.474237248513099</v>
      </c>
      <c r="G394" s="4">
        <v>-49.195739841604201</v>
      </c>
      <c r="H394" s="4">
        <v>-66.573822618611203</v>
      </c>
      <c r="I394" s="4">
        <v>-68.733133986470406</v>
      </c>
    </row>
    <row r="395" spans="1:9" x14ac:dyDescent="0.3">
      <c r="A395" t="s">
        <v>645</v>
      </c>
      <c r="B395" s="4">
        <v>-30.8127828045419</v>
      </c>
      <c r="C395" s="4">
        <v>-32.785802476430703</v>
      </c>
      <c r="D395" s="4">
        <v>110.115587763631</v>
      </c>
      <c r="E395" s="4">
        <v>-52.234322193505299</v>
      </c>
      <c r="F395" s="4">
        <v>-51.731830699589899</v>
      </c>
      <c r="G395" s="4">
        <v>-51.267851756719701</v>
      </c>
      <c r="H395" s="4">
        <v>-66.573822618611203</v>
      </c>
      <c r="I395" s="4">
        <v>-68.513963777773</v>
      </c>
    </row>
    <row r="396" spans="1:9" x14ac:dyDescent="0.3">
      <c r="A396" t="s">
        <v>646</v>
      </c>
      <c r="B396" s="4">
        <v>-30.8127828045419</v>
      </c>
      <c r="C396" s="4">
        <v>-33.443475700393698</v>
      </c>
      <c r="D396" s="4">
        <v>153.147410162131</v>
      </c>
      <c r="E396" s="4">
        <v>-51.139024587799902</v>
      </c>
      <c r="F396" s="4">
        <v>-51.842080718288997</v>
      </c>
      <c r="G396" s="4">
        <v>-52.2078731552091</v>
      </c>
      <c r="H396" s="4">
        <v>-66.167925366791195</v>
      </c>
      <c r="I396" s="4">
        <v>-68.733133986470406</v>
      </c>
    </row>
    <row r="397" spans="1:9" x14ac:dyDescent="0.3">
      <c r="A397" t="s">
        <v>647</v>
      </c>
      <c r="B397" s="4">
        <v>-30.8127828045419</v>
      </c>
      <c r="C397" s="4">
        <v>-34.1011489243566</v>
      </c>
      <c r="D397" s="4">
        <v>153.147410162131</v>
      </c>
      <c r="E397" s="4">
        <v>-51.394266037635703</v>
      </c>
      <c r="F397" s="4">
        <v>-51.842080718288997</v>
      </c>
      <c r="G397" s="4">
        <v>-52.2078731552091</v>
      </c>
      <c r="H397" s="4">
        <v>-66.167925366791195</v>
      </c>
      <c r="I397" s="4">
        <v>-68.733133986470406</v>
      </c>
    </row>
    <row r="398" spans="1:9" x14ac:dyDescent="0.3">
      <c r="A398" t="s">
        <v>648</v>
      </c>
      <c r="B398" s="4">
        <v>23.2373385709461</v>
      </c>
      <c r="C398" s="4">
        <v>20.751432723796299</v>
      </c>
      <c r="D398" s="4">
        <v>-38.2277152445103</v>
      </c>
      <c r="E398" s="4">
        <v>-50.498435563820998</v>
      </c>
      <c r="F398" s="4">
        <v>-51.842080718288997</v>
      </c>
      <c r="G398" s="4">
        <v>-52.2078731552091</v>
      </c>
      <c r="H398" s="4">
        <v>-65.785765716240107</v>
      </c>
      <c r="I398" s="4">
        <v>-68.708817292879203</v>
      </c>
    </row>
    <row r="399" spans="1:9" x14ac:dyDescent="0.3">
      <c r="A399" t="s">
        <v>649</v>
      </c>
      <c r="B399" s="4">
        <v>23.2373385709461</v>
      </c>
      <c r="C399" s="4">
        <v>20.751432723796299</v>
      </c>
      <c r="D399" s="4">
        <v>-39.288609582273502</v>
      </c>
      <c r="E399" s="4">
        <v>-50.498435563820998</v>
      </c>
      <c r="F399" s="4">
        <v>-55.451631503083298</v>
      </c>
      <c r="G399" s="4">
        <v>-54.883133055559902</v>
      </c>
      <c r="H399" s="4">
        <v>-66.243257286839096</v>
      </c>
      <c r="I399" s="4">
        <v>-68.708817292879203</v>
      </c>
    </row>
    <row r="400" spans="1:9" x14ac:dyDescent="0.3">
      <c r="A400" t="s">
        <v>650</v>
      </c>
      <c r="B400" s="4">
        <v>-161.03228406855601</v>
      </c>
      <c r="C400" s="4">
        <v>-179.053069910716</v>
      </c>
      <c r="D400" s="4">
        <v>-35.501427540924503</v>
      </c>
      <c r="E400" s="4">
        <v>-49.6026050900063</v>
      </c>
      <c r="F400" s="4">
        <v>-54.462257600193603</v>
      </c>
      <c r="G400" s="4">
        <v>-54.883133055559902</v>
      </c>
      <c r="H400" s="4">
        <v>-65.912691955067004</v>
      </c>
      <c r="I400" s="4">
        <v>-68.505505049139899</v>
      </c>
    </row>
    <row r="401" spans="1:9" x14ac:dyDescent="0.3">
      <c r="A401" t="s">
        <v>651</v>
      </c>
      <c r="B401" s="4">
        <v>-169.08066738942301</v>
      </c>
      <c r="C401" s="4">
        <v>-185.059998524771</v>
      </c>
      <c r="D401" s="4">
        <v>-35.501427540924503</v>
      </c>
      <c r="E401" s="4">
        <v>-49.6026050900063</v>
      </c>
      <c r="F401" s="4">
        <v>-56.516617106040101</v>
      </c>
      <c r="G401" s="4">
        <v>-53.953934820909602</v>
      </c>
      <c r="H401" s="4">
        <v>-66.243257286839096</v>
      </c>
      <c r="I401" s="4">
        <v>-68.491526063602905</v>
      </c>
    </row>
    <row r="402" spans="1:9" x14ac:dyDescent="0.3">
      <c r="A402" t="s">
        <v>652</v>
      </c>
      <c r="B402" s="4">
        <v>-178.47888242313101</v>
      </c>
      <c r="C402" s="4">
        <v>-176.35435752204901</v>
      </c>
      <c r="D402" s="4">
        <v>-39.288609582273502</v>
      </c>
      <c r="E402" s="4">
        <v>-49.7425295505682</v>
      </c>
      <c r="F402" s="4">
        <v>-56.630996938825099</v>
      </c>
      <c r="G402" s="4">
        <v>-53.953934820909602</v>
      </c>
      <c r="H402" s="4">
        <v>-65.912691955067004</v>
      </c>
      <c r="I402" s="4">
        <v>-68.249918140735502</v>
      </c>
    </row>
    <row r="403" spans="1:9" x14ac:dyDescent="0.3">
      <c r="A403" t="s">
        <v>653</v>
      </c>
      <c r="B403" s="4">
        <v>-164.644140059764</v>
      </c>
      <c r="C403" s="4">
        <v>535.24544845786102</v>
      </c>
      <c r="D403" s="4">
        <v>-41.967998995681199</v>
      </c>
      <c r="E403" s="4">
        <v>-49.6026050900063</v>
      </c>
      <c r="F403" s="4">
        <v>-59.502537231176802</v>
      </c>
      <c r="G403" s="4">
        <v>-56.927726152864899</v>
      </c>
      <c r="H403" s="4">
        <v>-66.346557542757495</v>
      </c>
      <c r="I403" s="4">
        <v>-68.505505049139899</v>
      </c>
    </row>
    <row r="404" spans="1:9" x14ac:dyDescent="0.3">
      <c r="A404" t="s">
        <v>654</v>
      </c>
      <c r="B404" s="4">
        <v>-157.24361964808699</v>
      </c>
      <c r="C404" s="4">
        <v>780.28032716095902</v>
      </c>
      <c r="D404" s="4">
        <v>-39.369836460881103</v>
      </c>
      <c r="E404" s="4">
        <v>-48.706774616191602</v>
      </c>
      <c r="F404" s="4">
        <v>-57.636260983274703</v>
      </c>
      <c r="G404" s="4">
        <v>-54.9819361939551</v>
      </c>
      <c r="H404" s="4">
        <v>-66.065949571314704</v>
      </c>
      <c r="I404" s="4">
        <v>-68.302192805400495</v>
      </c>
    </row>
    <row r="405" spans="1:9" x14ac:dyDescent="0.3">
      <c r="A405" t="s">
        <v>655</v>
      </c>
      <c r="B405" s="4">
        <v>-166.66409158030999</v>
      </c>
      <c r="C405" s="4">
        <v>-164.644140059764</v>
      </c>
      <c r="D405" s="4">
        <v>-62.084338091324</v>
      </c>
      <c r="E405" s="4">
        <v>-63.371240030656701</v>
      </c>
      <c r="F405" s="4">
        <v>-59.202646222103503</v>
      </c>
      <c r="G405" s="4">
        <v>-57.556850437633898</v>
      </c>
      <c r="H405" s="4">
        <v>-66.924381730522398</v>
      </c>
      <c r="I405" s="4">
        <v>-69.577334260813601</v>
      </c>
    </row>
    <row r="406" spans="1:9" x14ac:dyDescent="0.3">
      <c r="A406" t="s">
        <v>656</v>
      </c>
      <c r="B406" s="4">
        <v>-64.877195313016898</v>
      </c>
      <c r="C406" s="4">
        <v>-68.295879953291305</v>
      </c>
      <c r="D406" s="4">
        <v>-41.5934067003856</v>
      </c>
      <c r="E406" s="4">
        <v>-15.175103193912999</v>
      </c>
      <c r="F406" s="4">
        <v>-46.600073259370802</v>
      </c>
      <c r="G406" s="4">
        <v>-30.883903312682701</v>
      </c>
      <c r="H406" s="4">
        <v>-55.069917308474501</v>
      </c>
      <c r="I406" s="4">
        <v>-41.863902242898597</v>
      </c>
    </row>
    <row r="407" spans="1:9" x14ac:dyDescent="0.3">
      <c r="A407" t="s">
        <v>657</v>
      </c>
      <c r="B407" s="4">
        <v>-58.841528694694702</v>
      </c>
      <c r="C407" s="4">
        <v>-61.576476406914203</v>
      </c>
      <c r="D407" s="4">
        <v>-86.535333855962904</v>
      </c>
      <c r="E407" s="4">
        <v>-95.028130847942293</v>
      </c>
      <c r="F407" s="4">
        <v>-46.684593638441903</v>
      </c>
      <c r="G407" s="4">
        <v>-30.537507878259699</v>
      </c>
      <c r="H407" s="4">
        <v>-54.8206338599445</v>
      </c>
      <c r="I407" s="4">
        <v>-41.012812174270003</v>
      </c>
    </row>
    <row r="408" spans="1:9" x14ac:dyDescent="0.3">
      <c r="A408" t="s">
        <v>658</v>
      </c>
      <c r="B408" s="4">
        <v>-58.841528694694702</v>
      </c>
      <c r="C408" s="4">
        <v>-61.576476406914203</v>
      </c>
      <c r="D408" s="4">
        <v>-89.495318976080995</v>
      </c>
      <c r="E408" s="4">
        <v>-96.473213141880507</v>
      </c>
      <c r="F408" s="4">
        <v>-46.684593638441903</v>
      </c>
      <c r="G408" s="4">
        <v>-30.537507878259699</v>
      </c>
      <c r="H408" s="4">
        <v>-55.178963119829803</v>
      </c>
      <c r="I408" s="4">
        <v>-42.012642459055499</v>
      </c>
    </row>
    <row r="409" spans="1:9" x14ac:dyDescent="0.3">
      <c r="A409" t="s">
        <v>659</v>
      </c>
      <c r="B409" s="4">
        <v>-58.985697634839902</v>
      </c>
      <c r="C409" s="4">
        <v>-61.725277841696403</v>
      </c>
      <c r="D409" s="4">
        <v>-81.906864205822501</v>
      </c>
      <c r="E409" s="4">
        <v>-94.340720497561904</v>
      </c>
      <c r="F409" s="4">
        <v>-45.700211379524902</v>
      </c>
      <c r="G409" s="4">
        <v>-30.053813152664201</v>
      </c>
      <c r="H409" s="4">
        <v>-55.322739863682102</v>
      </c>
      <c r="I409" s="4">
        <v>-41.102381551092797</v>
      </c>
    </row>
    <row r="410" spans="1:9" x14ac:dyDescent="0.3">
      <c r="A410" t="s">
        <v>660</v>
      </c>
      <c r="B410" s="4">
        <v>310.51302767575299</v>
      </c>
      <c r="C410" s="4">
        <v>-46.653666250568499</v>
      </c>
      <c r="D410" s="4">
        <v>-17.8858213343279</v>
      </c>
      <c r="E410" s="4">
        <v>-24.792110120431399</v>
      </c>
      <c r="F410" s="4">
        <v>-45.700211379524902</v>
      </c>
      <c r="G410" s="4">
        <v>-30.053813152664201</v>
      </c>
      <c r="H410" s="4">
        <v>-55.585634849149002</v>
      </c>
      <c r="I410" s="4">
        <v>-42.209969128593102</v>
      </c>
    </row>
    <row r="411" spans="1:9" x14ac:dyDescent="0.3">
      <c r="A411" t="s">
        <v>661</v>
      </c>
      <c r="B411" s="4">
        <v>-50.228051637972797</v>
      </c>
      <c r="C411" s="4">
        <v>-52.681525222513102</v>
      </c>
      <c r="D411" s="4">
        <v>-18.939949280276601</v>
      </c>
      <c r="E411" s="4">
        <v>-23.4796640938739</v>
      </c>
      <c r="F411" s="4">
        <v>-46.684593638441903</v>
      </c>
      <c r="G411" s="4">
        <v>-30.053813152664201</v>
      </c>
      <c r="H411" s="4">
        <v>-55.2584321262758</v>
      </c>
      <c r="I411" s="4">
        <v>-41.328382912819798</v>
      </c>
    </row>
    <row r="412" spans="1:9" x14ac:dyDescent="0.3">
      <c r="A412" t="s">
        <v>662</v>
      </c>
      <c r="B412" s="4">
        <v>-50.228051637972797</v>
      </c>
      <c r="C412" s="4">
        <v>213.11911286368601</v>
      </c>
      <c r="D412" s="4">
        <v>-16.2570276994559</v>
      </c>
      <c r="E412" s="4">
        <v>-23.4796640938739</v>
      </c>
      <c r="F412" s="4">
        <v>-45.9390459030949</v>
      </c>
      <c r="G412" s="4">
        <v>-29.463970220046701</v>
      </c>
      <c r="H412" s="4">
        <v>-54.847229032826398</v>
      </c>
      <c r="I412" s="4">
        <v>-40.391103629834703</v>
      </c>
    </row>
    <row r="413" spans="1:9" x14ac:dyDescent="0.3">
      <c r="A413" t="s">
        <v>663</v>
      </c>
      <c r="B413" s="4">
        <v>-112.15287240709699</v>
      </c>
      <c r="C413" s="4">
        <v>578.48964475676496</v>
      </c>
      <c r="D413" s="4">
        <v>-12.276819333433</v>
      </c>
      <c r="E413" s="4">
        <v>-24.146894438572598</v>
      </c>
      <c r="F413" s="4">
        <v>-46.493886906651099</v>
      </c>
      <c r="G413" s="4">
        <v>-29.463970220046701</v>
      </c>
      <c r="H413" s="4">
        <v>-55.3939497440048</v>
      </c>
      <c r="I413" s="4">
        <v>-41.328382912819798</v>
      </c>
    </row>
    <row r="414" spans="1:9" x14ac:dyDescent="0.3">
      <c r="A414" t="s">
        <v>664</v>
      </c>
      <c r="B414" s="4">
        <v>-160.348722702419</v>
      </c>
      <c r="C414" s="4">
        <v>-191.86562047316701</v>
      </c>
      <c r="D414" s="4">
        <v>-12.276819333433</v>
      </c>
      <c r="E414" s="4">
        <v>-24.146894438572598</v>
      </c>
      <c r="F414" s="4">
        <v>-46.493886906651099</v>
      </c>
      <c r="G414" s="4">
        <v>-29.463970220046701</v>
      </c>
      <c r="H414" s="4">
        <v>-55.714855943826997</v>
      </c>
      <c r="I414" s="4">
        <v>-42.444901257041103</v>
      </c>
    </row>
    <row r="415" spans="1:9" x14ac:dyDescent="0.3">
      <c r="A415" t="s">
        <v>665</v>
      </c>
      <c r="B415" s="4">
        <v>-160.348722702419</v>
      </c>
      <c r="C415" s="4">
        <v>-191.86562047316701</v>
      </c>
      <c r="D415" s="4">
        <v>-12.276819333433</v>
      </c>
      <c r="E415" s="4">
        <v>-24.146894438572598</v>
      </c>
      <c r="F415" s="4">
        <v>-46.493886906651099</v>
      </c>
      <c r="G415" s="4">
        <v>-29.463970220046701</v>
      </c>
      <c r="H415" s="4">
        <v>-55.891653073999997</v>
      </c>
      <c r="I415" s="4">
        <v>-42.399338131986902</v>
      </c>
    </row>
    <row r="416" spans="1:9" x14ac:dyDescent="0.3">
      <c r="A416" t="s">
        <v>666</v>
      </c>
      <c r="B416" s="4">
        <v>-182.94171379722499</v>
      </c>
      <c r="C416" s="4">
        <v>-199.19443901272899</v>
      </c>
      <c r="D416" s="4">
        <v>-12.276819333433</v>
      </c>
      <c r="E416" s="4">
        <v>-24.146894438572598</v>
      </c>
      <c r="F416" s="4">
        <v>-46.267076551763303</v>
      </c>
      <c r="G416" s="4">
        <v>-29.4119818879477</v>
      </c>
      <c r="H416" s="4">
        <v>-56.081543413916997</v>
      </c>
      <c r="I416" s="4">
        <v>-43.345371323152101</v>
      </c>
    </row>
    <row r="417" spans="1:9" x14ac:dyDescent="0.3">
      <c r="A417" t="s">
        <v>667</v>
      </c>
      <c r="B417" s="4">
        <v>-174.59303916264199</v>
      </c>
      <c r="C417" s="4">
        <v>-174.59303916264199</v>
      </c>
      <c r="D417" s="4">
        <v>-9.69533231685873</v>
      </c>
      <c r="E417" s="4">
        <v>-23.233635706422898</v>
      </c>
      <c r="F417" s="4">
        <v>-46.267076551763303</v>
      </c>
      <c r="G417" s="4">
        <v>-29.4119818879477</v>
      </c>
      <c r="H417" s="4">
        <v>-55.7329995952974</v>
      </c>
      <c r="I417" s="4">
        <v>-43.202941478790002</v>
      </c>
    </row>
    <row r="418" spans="1:9" x14ac:dyDescent="0.3">
      <c r="A418" t="s">
        <v>668</v>
      </c>
      <c r="B418" s="4">
        <v>-163.638405253461</v>
      </c>
      <c r="C418" s="4">
        <v>-166.43060452768401</v>
      </c>
      <c r="D418" s="4">
        <v>-14.752509862487701</v>
      </c>
      <c r="E418" s="4">
        <v>-23.233635706422898</v>
      </c>
      <c r="F418" s="4">
        <v>-45.316673497491699</v>
      </c>
      <c r="G418" s="4">
        <v>-29.463970220046701</v>
      </c>
      <c r="H418" s="4">
        <v>-55.047545732563002</v>
      </c>
      <c r="I418" s="4">
        <v>-42.2656621958049</v>
      </c>
    </row>
    <row r="419" spans="1:9" x14ac:dyDescent="0.3">
      <c r="A419" t="s">
        <v>669</v>
      </c>
      <c r="B419" s="4">
        <v>-168.301466336689</v>
      </c>
      <c r="C419" s="4">
        <v>-159.546956701608</v>
      </c>
      <c r="D419" s="4">
        <v>-13.499265434501501</v>
      </c>
      <c r="E419" s="4">
        <v>-22.591708979691699</v>
      </c>
      <c r="F419" s="4">
        <v>-46.205756781793298</v>
      </c>
      <c r="G419" s="4">
        <v>-51.5955833734875</v>
      </c>
      <c r="H419" s="4">
        <v>-55.681387193593402</v>
      </c>
      <c r="I419" s="4">
        <v>-42.399338131986902</v>
      </c>
    </row>
    <row r="420" spans="1:9" x14ac:dyDescent="0.3">
      <c r="A420" t="s">
        <v>670</v>
      </c>
      <c r="B420" s="4">
        <v>-171.009214593211</v>
      </c>
      <c r="C420" s="4">
        <v>-165.48573398651101</v>
      </c>
      <c r="D420" s="4">
        <v>-157.595567883538</v>
      </c>
      <c r="E420" s="4">
        <v>179.70935236865799</v>
      </c>
      <c r="F420" s="4">
        <v>-47.338596918274902</v>
      </c>
      <c r="G420" s="4">
        <v>-51.584085410834099</v>
      </c>
      <c r="H420" s="4">
        <v>-56.001401247971799</v>
      </c>
      <c r="I420" s="4">
        <v>-43.651782522186402</v>
      </c>
    </row>
    <row r="421" spans="1:9" x14ac:dyDescent="0.3">
      <c r="A421" t="s">
        <v>671</v>
      </c>
      <c r="B421" s="4">
        <v>-171.009214593211</v>
      </c>
      <c r="C421" s="4">
        <v>-165.48573398651101</v>
      </c>
      <c r="D421" s="4">
        <v>-217.02773052306799</v>
      </c>
      <c r="E421" s="4">
        <v>-217.56405161034601</v>
      </c>
      <c r="F421" s="4">
        <v>-88.1074578766043</v>
      </c>
      <c r="G421" s="4">
        <v>-96.2402783667319</v>
      </c>
      <c r="H421" s="4">
        <v>-56.126588038590597</v>
      </c>
      <c r="I421" s="4">
        <v>-44.597815713351601</v>
      </c>
    </row>
    <row r="422" spans="1:9" x14ac:dyDescent="0.3">
      <c r="A422" t="s">
        <v>672</v>
      </c>
      <c r="B422" s="4">
        <v>-168.301466336689</v>
      </c>
      <c r="C422" s="4">
        <v>-154.43877277310901</v>
      </c>
      <c r="D422" s="4">
        <v>-218.20326533125899</v>
      </c>
      <c r="E422" s="4">
        <v>-217.21811338191901</v>
      </c>
      <c r="F422" s="4">
        <v>-88.1074578766043</v>
      </c>
      <c r="G422" s="4">
        <v>-94.847720390323303</v>
      </c>
      <c r="H422" s="4">
        <v>-55.880313704166298</v>
      </c>
      <c r="I422" s="4">
        <v>-43.463488037545197</v>
      </c>
    </row>
    <row r="423" spans="1:9" x14ac:dyDescent="0.3">
      <c r="A423" t="s">
        <v>673</v>
      </c>
      <c r="B423" s="4">
        <v>-164.13185985824501</v>
      </c>
      <c r="C423" s="4">
        <v>-150.79244706652599</v>
      </c>
      <c r="D423" s="4">
        <v>-223.03034477584299</v>
      </c>
      <c r="E423" s="4">
        <v>-224.572523412176</v>
      </c>
      <c r="F423" s="4">
        <v>-88.772983268686502</v>
      </c>
      <c r="G423" s="4">
        <v>-95.736895901570904</v>
      </c>
      <c r="H423" s="4">
        <v>-56.417884520506298</v>
      </c>
      <c r="I423" s="4">
        <v>-44.724516346336998</v>
      </c>
    </row>
    <row r="424" spans="1:9" x14ac:dyDescent="0.3">
      <c r="A424" t="s">
        <v>674</v>
      </c>
      <c r="B424" s="4">
        <v>51.018073160319901</v>
      </c>
      <c r="C424" s="4">
        <v>40.364673933732199</v>
      </c>
      <c r="D424" s="4">
        <v>-52.240749280366202</v>
      </c>
      <c r="E424" s="4">
        <v>-46.442892535345898</v>
      </c>
      <c r="F424" s="4">
        <v>-89.731935382644394</v>
      </c>
      <c r="G424" s="4">
        <v>-92.5496836514764</v>
      </c>
      <c r="H424" s="4">
        <v>-55.906481566943803</v>
      </c>
      <c r="I424" s="4">
        <v>-44.498701834981603</v>
      </c>
    </row>
    <row r="425" spans="1:9" x14ac:dyDescent="0.3">
      <c r="A425" t="s">
        <v>675</v>
      </c>
      <c r="B425" s="4">
        <v>-115.52656802281901</v>
      </c>
      <c r="C425" s="4">
        <v>44.818435397982199</v>
      </c>
      <c r="D425" s="4">
        <v>-147.64174288915001</v>
      </c>
      <c r="E425" s="4">
        <v>-43.138917927749802</v>
      </c>
      <c r="F425" s="4">
        <v>-87.797818261952202</v>
      </c>
      <c r="G425" s="4">
        <v>-92.5496836514764</v>
      </c>
      <c r="H425" s="4">
        <v>-55.906481566943803</v>
      </c>
      <c r="I425" s="4">
        <v>-44.498701834981603</v>
      </c>
    </row>
    <row r="426" spans="1:9" x14ac:dyDescent="0.3">
      <c r="A426" t="s">
        <v>676</v>
      </c>
      <c r="B426" s="4">
        <v>-80.568274643392797</v>
      </c>
      <c r="C426" s="4">
        <v>33.965245053554099</v>
      </c>
      <c r="D426" s="4">
        <v>-101.852050121654</v>
      </c>
      <c r="E426" s="4">
        <v>49.506247639551503</v>
      </c>
      <c r="F426" s="4">
        <v>-84.673527336091595</v>
      </c>
      <c r="G426" s="4">
        <v>-92.5496836514764</v>
      </c>
      <c r="H426" s="4">
        <v>-55.906481566943803</v>
      </c>
      <c r="I426" s="4">
        <v>-43.519485573046097</v>
      </c>
    </row>
    <row r="427" spans="1:9" x14ac:dyDescent="0.3">
      <c r="A427" t="s">
        <v>677</v>
      </c>
      <c r="B427" s="4">
        <v>-73.249172042062398</v>
      </c>
      <c r="C427" s="4">
        <v>155.205143967597</v>
      </c>
      <c r="D427" s="4">
        <v>-96.486300208936896</v>
      </c>
      <c r="E427" s="4">
        <v>50.114977229133899</v>
      </c>
      <c r="F427" s="4">
        <v>-79.244028984318604</v>
      </c>
      <c r="G427" s="4">
        <v>-88.100557356855305</v>
      </c>
      <c r="H427" s="4">
        <v>-55.621183924533</v>
      </c>
      <c r="I427" s="4">
        <v>-43.519485573046097</v>
      </c>
    </row>
    <row r="428" spans="1:9" x14ac:dyDescent="0.3">
      <c r="A428" t="s">
        <v>678</v>
      </c>
      <c r="B428" s="4">
        <v>-73.249172042062398</v>
      </c>
      <c r="C428" s="4">
        <v>-70.281868454678701</v>
      </c>
      <c r="D428" s="4">
        <v>-97.006635499628104</v>
      </c>
      <c r="E428" s="4">
        <v>51.250063151153299</v>
      </c>
      <c r="F428" s="4">
        <v>-82.493040202650903</v>
      </c>
      <c r="G428" s="4">
        <v>-88.915387218331603</v>
      </c>
      <c r="H428" s="4">
        <v>-55.621183924533</v>
      </c>
      <c r="I428" s="4">
        <v>-44.488072356717602</v>
      </c>
    </row>
    <row r="429" spans="1:9" x14ac:dyDescent="0.3">
      <c r="A429" t="s">
        <v>679</v>
      </c>
      <c r="B429" s="4">
        <v>-42.1898784303865</v>
      </c>
      <c r="C429" s="4">
        <v>-52.420304268110598</v>
      </c>
      <c r="D429" s="4">
        <v>-66.537520548601705</v>
      </c>
      <c r="E429" s="4">
        <v>-71.124794016389501</v>
      </c>
      <c r="F429" s="4">
        <v>-79.914152412715396</v>
      </c>
      <c r="G429" s="4">
        <v>-88.100557356855305</v>
      </c>
      <c r="H429" s="4">
        <v>-56.310956615874296</v>
      </c>
      <c r="I429" s="4">
        <v>-45.621928527711297</v>
      </c>
    </row>
    <row r="430" spans="1:9" x14ac:dyDescent="0.3">
      <c r="A430" t="s">
        <v>680</v>
      </c>
      <c r="B430" s="4">
        <v>-31.4320783425309</v>
      </c>
      <c r="C430" s="4">
        <v>-52.420304268110598</v>
      </c>
      <c r="D430" s="4">
        <v>-68.647017549201095</v>
      </c>
      <c r="E430" s="4">
        <v>-71.124794016389501</v>
      </c>
      <c r="F430" s="4">
        <v>-78.700259243396204</v>
      </c>
      <c r="G430" s="4">
        <v>-88.100557356855305</v>
      </c>
      <c r="H430" s="4">
        <v>-57.020540801958397</v>
      </c>
      <c r="I430" s="4">
        <v>-45.621928527711297</v>
      </c>
    </row>
    <row r="431" spans="1:9" x14ac:dyDescent="0.3">
      <c r="A431" t="s">
        <v>681</v>
      </c>
      <c r="B431" s="4">
        <v>-39.672714573723901</v>
      </c>
      <c r="C431" s="4">
        <v>-57.982006231587498</v>
      </c>
      <c r="D431" s="4">
        <v>-69.162531345964993</v>
      </c>
      <c r="E431" s="4">
        <v>-70.031129830154299</v>
      </c>
      <c r="F431" s="4">
        <v>-78.700259243396204</v>
      </c>
      <c r="G431" s="4">
        <v>-88.100557356855305</v>
      </c>
      <c r="H431" s="4">
        <v>-58.275696146907698</v>
      </c>
      <c r="I431" s="4">
        <v>-58.2043845434575</v>
      </c>
    </row>
    <row r="432" spans="1:9" x14ac:dyDescent="0.3">
      <c r="A432" t="s">
        <v>682</v>
      </c>
      <c r="B432" s="4">
        <v>-45.072646126140697</v>
      </c>
      <c r="C432" s="4">
        <v>-57.982006231587498</v>
      </c>
      <c r="D432" s="4">
        <v>-69.162531345964993</v>
      </c>
      <c r="E432" s="4">
        <v>-70.031129830154299</v>
      </c>
      <c r="F432" s="4">
        <v>-78.700259243396204</v>
      </c>
      <c r="G432" s="4">
        <v>-88.100557356855305</v>
      </c>
      <c r="H432" s="4">
        <v>-57.565207713858896</v>
      </c>
      <c r="I432" s="4">
        <v>-58.2043845434575</v>
      </c>
    </row>
    <row r="433" spans="1:9" x14ac:dyDescent="0.3">
      <c r="A433" t="s">
        <v>683</v>
      </c>
      <c r="B433" s="4">
        <v>-46.127394626449799</v>
      </c>
      <c r="C433" s="4">
        <v>-53.893752749060098</v>
      </c>
      <c r="D433" s="4">
        <v>-66.617325477990306</v>
      </c>
      <c r="E433" s="4">
        <v>-65.069013327364303</v>
      </c>
      <c r="F433" s="4">
        <v>-79.283551277659498</v>
      </c>
      <c r="G433" s="4">
        <v>-85.149948569962703</v>
      </c>
      <c r="H433" s="4">
        <v>-58.421316038274902</v>
      </c>
      <c r="I433" s="4">
        <v>-58.2043845434575</v>
      </c>
    </row>
    <row r="434" spans="1:9" x14ac:dyDescent="0.3">
      <c r="A434" t="s">
        <v>684</v>
      </c>
      <c r="B434" s="4">
        <v>-33.339550357155503</v>
      </c>
      <c r="C434" s="4">
        <v>-47.623978478279398</v>
      </c>
      <c r="D434" s="4">
        <v>-44.703766215715099</v>
      </c>
      <c r="E434" s="4">
        <v>-10.922162110217601</v>
      </c>
      <c r="F434" s="4">
        <v>-66.9773839288587</v>
      </c>
      <c r="G434" s="4">
        <v>-66.323036607161001</v>
      </c>
      <c r="H434" s="4">
        <v>-57.948095988635799</v>
      </c>
      <c r="I434" s="4">
        <v>-58.2043845434575</v>
      </c>
    </row>
    <row r="435" spans="1:9" x14ac:dyDescent="0.3">
      <c r="A435" t="s">
        <v>685</v>
      </c>
      <c r="B435" s="4">
        <v>-33.339550357155503</v>
      </c>
      <c r="C435" s="4">
        <v>-47.623978478279398</v>
      </c>
      <c r="D435" s="4">
        <v>-44.703766215715099</v>
      </c>
      <c r="E435" s="4">
        <v>-10.922162110217601</v>
      </c>
      <c r="F435" s="4">
        <v>-67.345998919117093</v>
      </c>
      <c r="G435" s="4">
        <v>-66.323036607161001</v>
      </c>
      <c r="H435" s="4">
        <v>-58.553131172038199</v>
      </c>
      <c r="I435" s="4">
        <v>-59.338240714451302</v>
      </c>
    </row>
    <row r="436" spans="1:9" x14ac:dyDescent="0.3">
      <c r="A436" t="s">
        <v>686</v>
      </c>
      <c r="B436" s="4">
        <v>-56.5658959143978</v>
      </c>
      <c r="C436" s="4">
        <v>-58.773061505713201</v>
      </c>
      <c r="D436" s="4">
        <v>-45.816683558848801</v>
      </c>
      <c r="E436" s="4">
        <v>-12.452301522012901</v>
      </c>
      <c r="F436" s="4">
        <v>-67.345998919117093</v>
      </c>
      <c r="G436" s="4">
        <v>-66.323036607161001</v>
      </c>
      <c r="H436" s="4">
        <v>-58.385909577056402</v>
      </c>
      <c r="I436" s="4">
        <v>-59.338240714451302</v>
      </c>
    </row>
    <row r="437" spans="1:9" x14ac:dyDescent="0.3">
      <c r="A437" t="s">
        <v>687</v>
      </c>
      <c r="B437" s="4">
        <v>-62.360790656129502</v>
      </c>
      <c r="C437" s="4">
        <v>-66.097591343808602</v>
      </c>
      <c r="D437" s="4">
        <v>-45.816683558848801</v>
      </c>
      <c r="E437" s="4">
        <v>-12.452301522012901</v>
      </c>
      <c r="F437" s="4">
        <v>-68.330261277950001</v>
      </c>
      <c r="G437" s="4">
        <v>-68.409756625537</v>
      </c>
      <c r="H437" s="4">
        <v>-59.246114564842003</v>
      </c>
      <c r="I437" s="4">
        <v>-60.472096885444998</v>
      </c>
    </row>
    <row r="438" spans="1:9" x14ac:dyDescent="0.3">
      <c r="A438" t="s">
        <v>688</v>
      </c>
      <c r="B438" s="4">
        <v>-60.155067758751002</v>
      </c>
      <c r="C438" s="4">
        <v>-66.097591343808602</v>
      </c>
      <c r="D438" s="4">
        <v>-47.580615814117301</v>
      </c>
      <c r="E438" s="4">
        <v>-57.869661852193197</v>
      </c>
      <c r="F438" s="4">
        <v>-68.330261277950001</v>
      </c>
      <c r="G438" s="4">
        <v>-68.409756625537</v>
      </c>
      <c r="H438" s="4">
        <v>-59.0283879001475</v>
      </c>
      <c r="I438" s="4">
        <v>-60.472096885444998</v>
      </c>
    </row>
    <row r="439" spans="1:9" x14ac:dyDescent="0.3">
      <c r="A439" t="s">
        <v>689</v>
      </c>
      <c r="B439" s="4">
        <v>-55.6438795875208</v>
      </c>
      <c r="C439" s="4">
        <v>-59.977042449775901</v>
      </c>
      <c r="D439" s="4">
        <v>-46.467698470983599</v>
      </c>
      <c r="E439" s="4">
        <v>-56.199816944627798</v>
      </c>
      <c r="F439" s="4">
        <v>-67.497392437594598</v>
      </c>
      <c r="G439" s="4">
        <v>-68.409756625537</v>
      </c>
      <c r="H439" s="4">
        <v>-60.150268323470499</v>
      </c>
      <c r="I439" s="4">
        <v>-60.679468299754703</v>
      </c>
    </row>
    <row r="440" spans="1:9" x14ac:dyDescent="0.3">
      <c r="A440" t="s">
        <v>690</v>
      </c>
      <c r="B440" s="4">
        <v>-75.087328058471599</v>
      </c>
      <c r="C440" s="4">
        <v>-90.377805068681099</v>
      </c>
      <c r="D440" s="4">
        <v>-47.5823205720326</v>
      </c>
      <c r="E440" s="4">
        <v>-54.1136877541297</v>
      </c>
      <c r="F440" s="4">
        <v>-68.467084449882606</v>
      </c>
      <c r="G440" s="4">
        <v>-71.374439122220807</v>
      </c>
      <c r="H440" s="4">
        <v>-60.512008880805901</v>
      </c>
      <c r="I440" s="4">
        <v>-61.821744876145999</v>
      </c>
    </row>
    <row r="441" spans="1:9" x14ac:dyDescent="0.3">
      <c r="A441" t="s">
        <v>691</v>
      </c>
      <c r="B441" s="4">
        <v>-85.430686865742501</v>
      </c>
      <c r="C441" s="4">
        <v>-102.017965576664</v>
      </c>
      <c r="D441" s="4">
        <v>-51.086722780969097</v>
      </c>
      <c r="E441" s="4">
        <v>-56.199816944627798</v>
      </c>
      <c r="F441" s="4">
        <v>-68.010538668015698</v>
      </c>
      <c r="G441" s="4">
        <v>-71.374439122220807</v>
      </c>
      <c r="H441" s="4">
        <v>-61.359399698413</v>
      </c>
      <c r="I441" s="4">
        <v>-63.091193590335301</v>
      </c>
    </row>
    <row r="442" spans="1:9" x14ac:dyDescent="0.3">
      <c r="A442" t="s">
        <v>692</v>
      </c>
      <c r="B442" s="4">
        <v>-93.593181587629502</v>
      </c>
      <c r="C442" s="4">
        <v>-111.035527703466</v>
      </c>
      <c r="D442" s="4">
        <v>-51.688871316668397</v>
      </c>
      <c r="E442" s="4">
        <v>-57.869661852193197</v>
      </c>
      <c r="F442" s="4">
        <v>-68.010538668015698</v>
      </c>
      <c r="G442" s="4">
        <v>-71.374439122220807</v>
      </c>
      <c r="H442" s="4">
        <v>-61.666418255451198</v>
      </c>
      <c r="I442" s="4">
        <v>-63.091193590335301</v>
      </c>
    </row>
    <row r="443" spans="1:9" x14ac:dyDescent="0.3">
      <c r="A443" t="s">
        <v>693</v>
      </c>
      <c r="B443" s="4">
        <v>-81.349439504798994</v>
      </c>
      <c r="C443" s="4">
        <v>-109.01847235031801</v>
      </c>
      <c r="D443" s="4">
        <v>-73.300338591837402</v>
      </c>
      <c r="E443" s="4">
        <v>-75.243085736829201</v>
      </c>
      <c r="F443" s="4">
        <v>-66.889110799589005</v>
      </c>
      <c r="G443" s="4">
        <v>-71.374439122220807</v>
      </c>
      <c r="H443" s="4">
        <v>-62.071471828044601</v>
      </c>
      <c r="I443" s="4">
        <v>-64.233470166726605</v>
      </c>
    </row>
    <row r="444" spans="1:9" x14ac:dyDescent="0.3">
      <c r="A444" t="s">
        <v>694</v>
      </c>
      <c r="B444" s="4">
        <v>-81.349439504798994</v>
      </c>
      <c r="C444" s="4">
        <v>-109.01847235031801</v>
      </c>
      <c r="D444" s="4">
        <v>-76.634624889440104</v>
      </c>
      <c r="E444" s="4">
        <v>-82.8139602817959</v>
      </c>
      <c r="F444" s="4">
        <v>-66.889110799589005</v>
      </c>
      <c r="G444" s="4">
        <v>-71.374439122220807</v>
      </c>
      <c r="H444" s="4">
        <v>-62.390090722099501</v>
      </c>
      <c r="I444" s="4">
        <v>-64.233470166726605</v>
      </c>
    </row>
    <row r="445" spans="1:9" x14ac:dyDescent="0.3">
      <c r="A445" t="s">
        <v>695</v>
      </c>
      <c r="B445" s="4">
        <v>-81.349439504798994</v>
      </c>
      <c r="C445" s="4">
        <v>-109.01847235031801</v>
      </c>
      <c r="D445" s="4">
        <v>-73.438547303133802</v>
      </c>
      <c r="E445" s="4">
        <v>-83.444339815566906</v>
      </c>
      <c r="F445" s="4">
        <v>-66.889110799589005</v>
      </c>
      <c r="G445" s="4">
        <v>-21.387416503203799</v>
      </c>
      <c r="H445" s="4">
        <v>-63.036917564684202</v>
      </c>
      <c r="I445" s="4">
        <v>-65.375746743117801</v>
      </c>
    </row>
    <row r="446" spans="1:9" x14ac:dyDescent="0.3">
      <c r="A446" t="s">
        <v>696</v>
      </c>
      <c r="B446" s="4">
        <v>-78.553179923325004</v>
      </c>
      <c r="C446" s="4">
        <v>293.97385279454102</v>
      </c>
      <c r="D446" s="4">
        <v>-59.807303568441498</v>
      </c>
      <c r="E446" s="4">
        <v>-24.188748639225398</v>
      </c>
      <c r="F446" s="4">
        <v>-66.889110799589005</v>
      </c>
      <c r="G446" s="4">
        <v>-20.474579986324098</v>
      </c>
      <c r="H446" s="4">
        <v>-62.773666199523703</v>
      </c>
      <c r="I446" s="4">
        <v>-63.706837439284698</v>
      </c>
    </row>
    <row r="447" spans="1:9" x14ac:dyDescent="0.3">
      <c r="A447" t="s">
        <v>697</v>
      </c>
      <c r="B447" s="4">
        <v>-78.553179923325004</v>
      </c>
      <c r="C447" s="4">
        <v>293.97385279454102</v>
      </c>
      <c r="D447" s="4">
        <v>-64.305496219926596</v>
      </c>
      <c r="E447" s="4">
        <v>-82.688508026493196</v>
      </c>
      <c r="F447" s="4">
        <v>-66.889110799589005</v>
      </c>
      <c r="G447" s="4">
        <v>-21.387416503203799</v>
      </c>
      <c r="H447" s="4">
        <v>-62.323399451902098</v>
      </c>
      <c r="I447" s="4">
        <v>-62.429125719705702</v>
      </c>
    </row>
    <row r="448" spans="1:9" x14ac:dyDescent="0.3">
      <c r="A448" t="s">
        <v>698</v>
      </c>
      <c r="B448" s="4">
        <v>-82.958491135929606</v>
      </c>
      <c r="C448" s="4">
        <v>293.97385279454102</v>
      </c>
      <c r="D448" s="4">
        <v>-104.36512980171</v>
      </c>
      <c r="E448" s="4">
        <v>-39.175100381591797</v>
      </c>
      <c r="F448" s="4">
        <v>-66.889110799589005</v>
      </c>
      <c r="G448" s="4">
        <v>-21.387416503203799</v>
      </c>
      <c r="H448" s="4">
        <v>-62.323399451902098</v>
      </c>
      <c r="I448" s="4">
        <v>-60.9855245343972</v>
      </c>
    </row>
    <row r="449" spans="1:9" x14ac:dyDescent="0.3">
      <c r="A449" t="s">
        <v>699</v>
      </c>
      <c r="B449" s="4">
        <v>-80.476486157478703</v>
      </c>
      <c r="C449" s="4">
        <v>430.73298933331802</v>
      </c>
      <c r="D449" s="4">
        <v>-103.704463883546</v>
      </c>
      <c r="E449" s="4">
        <v>-33.709216137645498</v>
      </c>
      <c r="F449" s="4">
        <v>-66.086646005712495</v>
      </c>
      <c r="G449" s="4">
        <v>-21.387416503203799</v>
      </c>
      <c r="H449" s="4">
        <v>-61.873132704280501</v>
      </c>
      <c r="I449" s="4">
        <v>-59.699701432793802</v>
      </c>
    </row>
    <row r="450" spans="1:9" x14ac:dyDescent="0.3">
      <c r="A450" t="s">
        <v>700</v>
      </c>
      <c r="B450" s="4">
        <v>-80.476486157478703</v>
      </c>
      <c r="C450" s="4">
        <v>430.73298933331802</v>
      </c>
      <c r="D450" s="4">
        <v>-96.890491822376802</v>
      </c>
      <c r="E450" s="4">
        <v>-37.434827743798103</v>
      </c>
      <c r="F450" s="4">
        <v>-64.649707786945001</v>
      </c>
      <c r="G450" s="4">
        <v>-21.387416503203799</v>
      </c>
      <c r="H450" s="4">
        <v>-61.612180144454797</v>
      </c>
      <c r="I450" s="4">
        <v>-59.699701432793802</v>
      </c>
    </row>
    <row r="451" spans="1:9" x14ac:dyDescent="0.3">
      <c r="A451" t="s">
        <v>701</v>
      </c>
      <c r="B451" s="4">
        <v>-76.629873689171305</v>
      </c>
      <c r="C451" s="4">
        <v>430.73298933331802</v>
      </c>
      <c r="D451" s="4">
        <v>-96.890491822376802</v>
      </c>
      <c r="E451" s="4">
        <v>-37.434827743798103</v>
      </c>
      <c r="F451" s="4">
        <v>-63.446003887167301</v>
      </c>
      <c r="G451" s="4">
        <v>-21.387416503203799</v>
      </c>
      <c r="H451" s="4">
        <v>-62.391788444561499</v>
      </c>
      <c r="I451" s="4">
        <v>-61.1647635956326</v>
      </c>
    </row>
    <row r="452" spans="1:9" x14ac:dyDescent="0.3">
      <c r="A452" t="s">
        <v>702</v>
      </c>
      <c r="B452" s="4">
        <v>-31.436262543258898</v>
      </c>
      <c r="C452" s="4">
        <v>83.819082666132701</v>
      </c>
      <c r="D452" s="4">
        <v>-46.944986664971204</v>
      </c>
      <c r="E452" s="4">
        <v>-47.531555872003899</v>
      </c>
      <c r="F452" s="4">
        <v>-47.955067778110902</v>
      </c>
      <c r="G452" s="4">
        <v>-27.2148736813554</v>
      </c>
      <c r="H452" s="4">
        <v>-61.349141153419097</v>
      </c>
      <c r="I452" s="4">
        <v>-61.317825305957498</v>
      </c>
    </row>
    <row r="453" spans="1:9" x14ac:dyDescent="0.3">
      <c r="A453" t="s">
        <v>703</v>
      </c>
      <c r="B453" s="4">
        <v>-50.9571519501743</v>
      </c>
      <c r="C453" s="4">
        <v>-53.801981807803202</v>
      </c>
      <c r="D453" s="4">
        <v>-48.348910027609797</v>
      </c>
      <c r="E453" s="4">
        <v>-46.6736338348435</v>
      </c>
      <c r="F453" s="4">
        <v>-48.020313158319397</v>
      </c>
      <c r="G453" s="4">
        <v>-27.2148736813554</v>
      </c>
      <c r="H453" s="4">
        <v>-62.479659269699702</v>
      </c>
      <c r="I453" s="4">
        <v>-62.7162812585076</v>
      </c>
    </row>
    <row r="454" spans="1:9" x14ac:dyDescent="0.3">
      <c r="A454" t="s">
        <v>704</v>
      </c>
      <c r="B454" s="4">
        <v>-43.754016797568802</v>
      </c>
      <c r="C454" s="4">
        <v>-49.599651395642802</v>
      </c>
      <c r="D454" s="4">
        <v>-48.5828972547163</v>
      </c>
      <c r="E454" s="4">
        <v>-48.064482891200598</v>
      </c>
      <c r="F454" s="4">
        <v>-48.634826417234798</v>
      </c>
      <c r="G454" s="4">
        <v>-27.2148736813554</v>
      </c>
      <c r="H454" s="4">
        <v>-61.437576325891598</v>
      </c>
      <c r="I454" s="4">
        <v>-62.834228624955401</v>
      </c>
    </row>
    <row r="455" spans="1:9" x14ac:dyDescent="0.3">
      <c r="A455" t="s">
        <v>705</v>
      </c>
      <c r="B455" s="4">
        <v>-42.156018208995</v>
      </c>
      <c r="C455" s="4">
        <v>-47.848258365930903</v>
      </c>
      <c r="D455" s="4">
        <v>-48.816884481822697</v>
      </c>
      <c r="E455" s="4">
        <v>-46.6736338348435</v>
      </c>
      <c r="F455" s="4">
        <v>-49.974424106222898</v>
      </c>
      <c r="G455" s="4">
        <v>-28.901808791385399</v>
      </c>
      <c r="H455" s="4">
        <v>-61.383527509851298</v>
      </c>
      <c r="I455" s="4">
        <v>-62.834228624955401</v>
      </c>
    </row>
    <row r="456" spans="1:9" x14ac:dyDescent="0.3">
      <c r="A456" t="s">
        <v>706</v>
      </c>
      <c r="B456" s="4">
        <v>-38.381006349750102</v>
      </c>
      <c r="C456" s="4">
        <v>-47.848258365930903</v>
      </c>
      <c r="D456" s="4">
        <v>-46.944986664971204</v>
      </c>
      <c r="E456" s="4">
        <v>-42.076061649485602</v>
      </c>
      <c r="F456" s="4">
        <v>-48.634826417234798</v>
      </c>
      <c r="G456" s="4">
        <v>-24.519375879785802</v>
      </c>
      <c r="H456" s="4">
        <v>-61.433617073413203</v>
      </c>
      <c r="I456" s="4">
        <v>-62.7162812585076</v>
      </c>
    </row>
    <row r="457" spans="1:9" x14ac:dyDescent="0.3">
      <c r="A457" t="s">
        <v>707</v>
      </c>
      <c r="B457" s="4">
        <v>-28.922304058434399</v>
      </c>
      <c r="C457" s="4">
        <v>19.4072507044357</v>
      </c>
      <c r="D457" s="4">
        <v>-38.604762209998398</v>
      </c>
      <c r="E457" s="4">
        <v>248.85584676722601</v>
      </c>
      <c r="F457" s="4">
        <v>-51.094502831362902</v>
      </c>
      <c r="G457" s="4">
        <v>-34.5557695300826</v>
      </c>
      <c r="H457" s="4">
        <v>-51.923077450119898</v>
      </c>
      <c r="I457" s="4">
        <v>-35.961686539389603</v>
      </c>
    </row>
    <row r="458" spans="1:9" x14ac:dyDescent="0.3">
      <c r="A458" t="s">
        <v>708</v>
      </c>
      <c r="B458" s="4">
        <v>-26.7255554049006</v>
      </c>
      <c r="C458" s="4">
        <v>19.4072507044357</v>
      </c>
      <c r="D458" s="4">
        <v>-39.322578870575001</v>
      </c>
      <c r="E458" s="4">
        <v>286.872568154173</v>
      </c>
      <c r="F458" s="4">
        <v>-51.2653210863349</v>
      </c>
      <c r="G458" s="4">
        <v>-34.797613287927902</v>
      </c>
      <c r="H458" s="4">
        <v>-52.239089495161203</v>
      </c>
      <c r="I458" s="4">
        <v>-36.276724610911998</v>
      </c>
    </row>
    <row r="459" spans="1:9" x14ac:dyDescent="0.3">
      <c r="A459" t="s">
        <v>709</v>
      </c>
      <c r="B459" s="4">
        <v>-30.396409418299399</v>
      </c>
      <c r="C459" s="4">
        <v>19.4072507044357</v>
      </c>
      <c r="D459" s="4">
        <v>-38.604762209998398</v>
      </c>
      <c r="E459" s="4">
        <v>-26.282295410643101</v>
      </c>
      <c r="F459" s="4">
        <v>-51.2653210863349</v>
      </c>
      <c r="G459" s="4">
        <v>-34.684319452864798</v>
      </c>
      <c r="H459" s="4">
        <v>-51.923077450119898</v>
      </c>
      <c r="I459" s="4">
        <v>-35.823491475446097</v>
      </c>
    </row>
    <row r="460" spans="1:9" x14ac:dyDescent="0.3">
      <c r="A460" t="s">
        <v>710</v>
      </c>
      <c r="B460" s="4">
        <v>-30.396409418299399</v>
      </c>
      <c r="C460" s="4">
        <v>19.4072507044357</v>
      </c>
      <c r="D460" s="4">
        <v>-43.645577632878599</v>
      </c>
      <c r="E460" s="4">
        <v>101.275806268427</v>
      </c>
      <c r="F460" s="4">
        <v>-51.2653210863349</v>
      </c>
      <c r="G460" s="4">
        <v>-35.050275375365302</v>
      </c>
      <c r="H460" s="4">
        <v>-52.245899078814098</v>
      </c>
      <c r="I460" s="4">
        <v>-36.276724610911998</v>
      </c>
    </row>
    <row r="461" spans="1:9" x14ac:dyDescent="0.3">
      <c r="A461" t="s">
        <v>711</v>
      </c>
      <c r="B461" s="4">
        <v>-30.396409418299399</v>
      </c>
      <c r="C461" s="4">
        <v>19.4072507044357</v>
      </c>
      <c r="D461" s="4">
        <v>-44.122624491382297</v>
      </c>
      <c r="E461" s="4">
        <v>61.128834261569502</v>
      </c>
      <c r="F461" s="4">
        <v>-51.2653210863349</v>
      </c>
      <c r="G461" s="4">
        <v>-35.050275375365302</v>
      </c>
      <c r="H461" s="4">
        <v>-52.211100643419798</v>
      </c>
      <c r="I461" s="4">
        <v>-36.276724610911998</v>
      </c>
    </row>
    <row r="462" spans="1:9" x14ac:dyDescent="0.3">
      <c r="A462" t="s">
        <v>712</v>
      </c>
      <c r="B462" s="4">
        <v>-31.2006524029524</v>
      </c>
      <c r="C462" s="4">
        <v>19.522976140216901</v>
      </c>
      <c r="D462" s="4">
        <v>-42.494019704222403</v>
      </c>
      <c r="E462" s="4">
        <v>61.128834261569502</v>
      </c>
      <c r="F462" s="4">
        <v>-52.508824685711403</v>
      </c>
      <c r="G462" s="4">
        <v>-35.431860268548398</v>
      </c>
      <c r="H462" s="4">
        <v>-52.211100643419798</v>
      </c>
      <c r="I462" s="4">
        <v>-36.276724610911998</v>
      </c>
    </row>
    <row r="463" spans="1:9" x14ac:dyDescent="0.3">
      <c r="A463" t="s">
        <v>713</v>
      </c>
      <c r="B463" s="4">
        <v>-32.5982012221614</v>
      </c>
      <c r="C463" s="4">
        <v>19.522976140216901</v>
      </c>
      <c r="D463" s="4">
        <v>-42.494019704222403</v>
      </c>
      <c r="E463" s="4">
        <v>20.981862254712102</v>
      </c>
      <c r="F463" s="4">
        <v>-53.072059420557103</v>
      </c>
      <c r="G463" s="4">
        <v>-35.925990940785901</v>
      </c>
      <c r="H463" s="4">
        <v>-52.568720707508199</v>
      </c>
      <c r="I463" s="4">
        <v>-36.622337462733398</v>
      </c>
    </row>
    <row r="464" spans="1:9" x14ac:dyDescent="0.3">
      <c r="A464" t="s">
        <v>714</v>
      </c>
      <c r="B464" s="4">
        <v>-86.092488924957095</v>
      </c>
      <c r="C464" s="4">
        <v>185.393282349841</v>
      </c>
      <c r="D464" s="4">
        <v>-38.487872975979599</v>
      </c>
      <c r="E464" s="4">
        <v>-37.680410238469399</v>
      </c>
      <c r="F464" s="4">
        <v>-51.729659867422299</v>
      </c>
      <c r="G464" s="4">
        <v>-35.571940084154797</v>
      </c>
      <c r="H464" s="4">
        <v>-52.498288717747897</v>
      </c>
      <c r="I464" s="4">
        <v>-36.622337462733398</v>
      </c>
    </row>
    <row r="465" spans="1:9" x14ac:dyDescent="0.3">
      <c r="A465" t="s">
        <v>715</v>
      </c>
      <c r="B465" s="4">
        <v>-104.18232143369499</v>
      </c>
      <c r="C465" s="4">
        <v>197.53070069237799</v>
      </c>
      <c r="D465" s="4">
        <v>-38.226448157516799</v>
      </c>
      <c r="E465" s="4">
        <v>-39.465615121233398</v>
      </c>
      <c r="F465" s="4">
        <v>-51.729659867422299</v>
      </c>
      <c r="G465" s="4">
        <v>-35.571940084154797</v>
      </c>
      <c r="H465" s="4">
        <v>-52.785476792075897</v>
      </c>
      <c r="I465" s="4">
        <v>-36.999473258670101</v>
      </c>
    </row>
    <row r="466" spans="1:9" x14ac:dyDescent="0.3">
      <c r="A466" t="s">
        <v>716</v>
      </c>
      <c r="B466" s="4">
        <v>-104.18232143369499</v>
      </c>
      <c r="C466" s="4">
        <v>200.29148405062401</v>
      </c>
      <c r="D466" s="4">
        <v>-39.714027212319699</v>
      </c>
      <c r="E466" s="4">
        <v>-40.680350560464603</v>
      </c>
      <c r="F466" s="4">
        <v>-51.972296038367602</v>
      </c>
      <c r="G466" s="4">
        <v>-34.9431837712713</v>
      </c>
      <c r="H466" s="4">
        <v>-51.459626225390998</v>
      </c>
      <c r="I466" s="4">
        <v>-3.6400986940741298</v>
      </c>
    </row>
    <row r="467" spans="1:9" x14ac:dyDescent="0.3">
      <c r="A467" t="s">
        <v>717</v>
      </c>
      <c r="B467" s="4">
        <v>-113.25918249607101</v>
      </c>
      <c r="C467" s="4">
        <v>210.99587520715599</v>
      </c>
      <c r="D467" s="4">
        <v>-38.842526787854901</v>
      </c>
      <c r="E467" s="4">
        <v>-40.680350560464603</v>
      </c>
      <c r="F467" s="4">
        <v>-52.741603998209399</v>
      </c>
      <c r="G467" s="4">
        <v>-34.687868006882397</v>
      </c>
      <c r="H467" s="4">
        <v>-51.459626225390998</v>
      </c>
      <c r="I467" s="4">
        <v>-3.4585461355117699</v>
      </c>
    </row>
    <row r="468" spans="1:9" x14ac:dyDescent="0.3">
      <c r="A468" t="s">
        <v>718</v>
      </c>
      <c r="B468" s="4">
        <v>-100.32389168470399</v>
      </c>
      <c r="C468" s="4">
        <v>-99.232679398949699</v>
      </c>
      <c r="D468" s="4">
        <v>-39.4656151212317</v>
      </c>
      <c r="E468" s="4">
        <v>-40.558637846471001</v>
      </c>
      <c r="F468" s="4">
        <v>-52.984894123069203</v>
      </c>
      <c r="G468" s="4">
        <v>-34.9431837712713</v>
      </c>
      <c r="H468" s="4">
        <v>-51.459626225390998</v>
      </c>
      <c r="I468" s="4">
        <v>-3.6400986940741298</v>
      </c>
    </row>
    <row r="469" spans="1:9" x14ac:dyDescent="0.3">
      <c r="A469" t="s">
        <v>719</v>
      </c>
      <c r="B469" s="4">
        <v>-91.517470258771098</v>
      </c>
      <c r="C469" s="4">
        <v>-95.154795063945997</v>
      </c>
      <c r="D469" s="4">
        <v>-37.4128149860721</v>
      </c>
      <c r="E469" s="4">
        <v>-41.3378722834535</v>
      </c>
      <c r="F469" s="4">
        <v>-53.069114847536198</v>
      </c>
      <c r="G469" s="4">
        <v>-34.687868006882397</v>
      </c>
      <c r="H469" s="4">
        <v>-51.459626225390998</v>
      </c>
      <c r="I469" s="4">
        <v>-3.6400986940741298</v>
      </c>
    </row>
    <row r="470" spans="1:9" x14ac:dyDescent="0.3">
      <c r="A470" t="s">
        <v>720</v>
      </c>
      <c r="B470" s="4">
        <v>-76.464604957630698</v>
      </c>
      <c r="C470" s="4">
        <v>-85.956053220305705</v>
      </c>
      <c r="D470" s="4">
        <v>-38.842526787854901</v>
      </c>
      <c r="E470" s="4">
        <v>-41.3378722834535</v>
      </c>
      <c r="F470" s="4">
        <v>-51.738662950438098</v>
      </c>
      <c r="G470" s="4">
        <v>-11.3664494710581</v>
      </c>
      <c r="H470" s="4">
        <v>-51.574414743340199</v>
      </c>
      <c r="I470" s="4">
        <v>-3.4585461355117699</v>
      </c>
    </row>
    <row r="471" spans="1:9" x14ac:dyDescent="0.3">
      <c r="A471" t="s">
        <v>721</v>
      </c>
      <c r="B471" s="4">
        <v>-87.132326362826007</v>
      </c>
      <c r="C471" s="4">
        <v>-87.257691157638504</v>
      </c>
      <c r="D471" s="4">
        <v>-95.5964112628359</v>
      </c>
      <c r="E471" s="4">
        <v>-106.050288108998</v>
      </c>
      <c r="F471" s="4">
        <v>-51.738662950438098</v>
      </c>
      <c r="G471" s="4">
        <v>-11.3664494710581</v>
      </c>
      <c r="H471" s="4">
        <v>-51.459626225390998</v>
      </c>
      <c r="I471" s="4">
        <v>-3.2486541542359202</v>
      </c>
    </row>
    <row r="472" spans="1:9" x14ac:dyDescent="0.3">
      <c r="A472" t="s">
        <v>722</v>
      </c>
      <c r="B472" s="4">
        <v>-76.477919864689795</v>
      </c>
      <c r="C472" s="4">
        <v>-76.477919864689795</v>
      </c>
      <c r="D472" s="4">
        <v>-104.74446282655499</v>
      </c>
      <c r="E472" s="4">
        <v>-109.03262409786799</v>
      </c>
      <c r="F472" s="4">
        <v>-51.658811225515898</v>
      </c>
      <c r="G472" s="4">
        <v>-13.524083655498201</v>
      </c>
      <c r="H472" s="4">
        <v>-51.560766178830399</v>
      </c>
      <c r="I472" s="4">
        <v>-3.2954667454669302</v>
      </c>
    </row>
    <row r="473" spans="1:9" x14ac:dyDescent="0.3">
      <c r="A473" t="s">
        <v>723</v>
      </c>
      <c r="B473" s="4">
        <v>-56.922672755612098</v>
      </c>
      <c r="C473" s="4">
        <v>32.796563587337801</v>
      </c>
      <c r="D473" s="4">
        <v>-61.903358289223199</v>
      </c>
      <c r="E473" s="4">
        <v>-78.254817156409601</v>
      </c>
      <c r="F473" s="4">
        <v>-51.658811225515898</v>
      </c>
      <c r="G473" s="4">
        <v>-13.524083655498201</v>
      </c>
      <c r="H473" s="4">
        <v>-51.316849007015101</v>
      </c>
      <c r="I473" s="4">
        <v>-3.50476846215546</v>
      </c>
    </row>
    <row r="474" spans="1:9" x14ac:dyDescent="0.3">
      <c r="A474" t="s">
        <v>724</v>
      </c>
      <c r="B474" s="4">
        <v>-56.922672755612098</v>
      </c>
      <c r="C474" s="4">
        <v>28.271567045876999</v>
      </c>
      <c r="D474" s="4">
        <v>-61.903358289223199</v>
      </c>
      <c r="E474" s="4">
        <v>-78.254817156409601</v>
      </c>
      <c r="F474" s="4">
        <v>-52.704114905122097</v>
      </c>
      <c r="G474" s="4">
        <v>-14.2739955982592</v>
      </c>
      <c r="H474" s="4">
        <v>-51.316849007015101</v>
      </c>
      <c r="I474" s="4">
        <v>-3.6865373790515301</v>
      </c>
    </row>
    <row r="475" spans="1:9" x14ac:dyDescent="0.3">
      <c r="A475" t="s">
        <v>725</v>
      </c>
      <c r="B475" s="4">
        <v>-56.922672755612098</v>
      </c>
      <c r="C475" s="4">
        <v>28.271567045876999</v>
      </c>
      <c r="D475" s="4">
        <v>-69.824679053039802</v>
      </c>
      <c r="E475" s="4">
        <v>-72.873345593163705</v>
      </c>
      <c r="F475" s="4">
        <v>-52.704114905122097</v>
      </c>
      <c r="G475" s="4">
        <v>-14.566120055240701</v>
      </c>
      <c r="H475" s="4">
        <v>-51.316849007015101</v>
      </c>
      <c r="I475" s="4">
        <v>-3.6865373790515301</v>
      </c>
    </row>
    <row r="476" spans="1:9" x14ac:dyDescent="0.3">
      <c r="A476" t="s">
        <v>726</v>
      </c>
      <c r="B476" s="4">
        <v>-51.088937587297401</v>
      </c>
      <c r="C476" s="4">
        <v>31.368386984045902</v>
      </c>
      <c r="D476" s="4">
        <v>-70.032629237165594</v>
      </c>
      <c r="E476" s="4">
        <v>-69.247029735767896</v>
      </c>
      <c r="F476" s="4">
        <v>-51.658811225515898</v>
      </c>
      <c r="G476" s="4">
        <v>-13.524083655498201</v>
      </c>
      <c r="H476" s="4">
        <v>-51.368622533370299</v>
      </c>
      <c r="I476" s="4">
        <v>-3.50476846215546</v>
      </c>
    </row>
    <row r="477" spans="1:9" x14ac:dyDescent="0.3">
      <c r="A477" t="s">
        <v>727</v>
      </c>
      <c r="B477" s="4">
        <v>-59.265326603535001</v>
      </c>
      <c r="C477" s="4">
        <v>-63.790323144995902</v>
      </c>
      <c r="D477" s="4">
        <v>-66.2877988296555</v>
      </c>
      <c r="E477" s="4">
        <v>-69.247029735767896</v>
      </c>
      <c r="F477" s="4">
        <v>-52.136828419827502</v>
      </c>
      <c r="G477" s="4">
        <v>-13.262870001349</v>
      </c>
      <c r="H477" s="4">
        <v>-51.368622533370299</v>
      </c>
      <c r="I477" s="4">
        <v>-3.2954667454669302</v>
      </c>
    </row>
    <row r="478" spans="1:9" x14ac:dyDescent="0.3">
      <c r="A478" t="s">
        <v>728</v>
      </c>
      <c r="B478" s="4">
        <v>-56.922672755609597</v>
      </c>
      <c r="C478" s="4">
        <v>-59.6634020620222</v>
      </c>
      <c r="D478" s="4">
        <v>-69.824679053039802</v>
      </c>
      <c r="E478" s="4">
        <v>-69.247029735767896</v>
      </c>
      <c r="F478" s="4">
        <v>-51.569541934532801</v>
      </c>
      <c r="G478" s="4">
        <v>-12.4141932029472</v>
      </c>
      <c r="H478" s="4">
        <v>-51.316849007015101</v>
      </c>
      <c r="I478" s="4">
        <v>-3.2954667454669302</v>
      </c>
    </row>
    <row r="479" spans="1:9" x14ac:dyDescent="0.3">
      <c r="A479" t="s">
        <v>729</v>
      </c>
      <c r="B479" s="4">
        <v>-57.033852001547302</v>
      </c>
      <c r="C479" s="4">
        <v>-63.891605320830699</v>
      </c>
      <c r="D479" s="4">
        <v>-70.032629237165594</v>
      </c>
      <c r="E479" s="4">
        <v>-69.247029735767896</v>
      </c>
      <c r="F479" s="4">
        <v>-51.002255449238199</v>
      </c>
      <c r="G479" s="4">
        <v>-11.933136018286801</v>
      </c>
      <c r="H479" s="4">
        <v>-51.0265775985172</v>
      </c>
      <c r="I479" s="4">
        <v>-3.4585461355117699</v>
      </c>
    </row>
    <row r="480" spans="1:9" x14ac:dyDescent="0.3">
      <c r="A480" t="s">
        <v>730</v>
      </c>
      <c r="B480" s="4">
        <v>-85.304372535459606</v>
      </c>
      <c r="C480" s="4">
        <v>51.963987577430103</v>
      </c>
      <c r="D480" s="4">
        <v>-64.726029597706003</v>
      </c>
      <c r="E480" s="4">
        <v>-72.873345593163705</v>
      </c>
      <c r="F480" s="4">
        <v>-51.098651606067499</v>
      </c>
      <c r="G480" s="4">
        <v>-11.4520788336264</v>
      </c>
      <c r="H480" s="4">
        <v>-50.9058745517993</v>
      </c>
      <c r="I480" s="4">
        <v>-3.6216255255566101</v>
      </c>
    </row>
    <row r="481" spans="1:9" x14ac:dyDescent="0.3">
      <c r="A481" t="s">
        <v>731</v>
      </c>
      <c r="B481" s="4">
        <v>-89.451327686528899</v>
      </c>
      <c r="C481" s="4">
        <v>51.963987577430103</v>
      </c>
      <c r="D481" s="4">
        <v>-69.3844364406865</v>
      </c>
      <c r="E481" s="4">
        <v>-71.253048538012493</v>
      </c>
      <c r="F481" s="4">
        <v>-51.665938091362101</v>
      </c>
      <c r="G481" s="4">
        <v>-11.933136018286801</v>
      </c>
      <c r="H481" s="4">
        <v>-51.0106908336654</v>
      </c>
      <c r="I481" s="4">
        <v>-3.6216255255566101</v>
      </c>
    </row>
    <row r="482" spans="1:9" x14ac:dyDescent="0.3">
      <c r="A482" t="s">
        <v>732</v>
      </c>
      <c r="B482" s="4">
        <v>-89.451327686528899</v>
      </c>
      <c r="C482" s="4">
        <v>-95.069438589815206</v>
      </c>
      <c r="D482" s="4">
        <v>-67.185025827824603</v>
      </c>
      <c r="E482" s="4">
        <v>-70.415438394684401</v>
      </c>
      <c r="F482" s="4">
        <v>-51.486352624244503</v>
      </c>
      <c r="G482" s="4">
        <v>-12.039797489004799</v>
      </c>
      <c r="H482" s="4">
        <v>-50.718864740054599</v>
      </c>
      <c r="I482" s="4">
        <v>-3.7847049156014498</v>
      </c>
    </row>
    <row r="483" spans="1:9" x14ac:dyDescent="0.3">
      <c r="A483" t="s">
        <v>733</v>
      </c>
      <c r="B483" s="4">
        <v>-87.377850110994302</v>
      </c>
      <c r="C483" s="4">
        <v>315.38940886485102</v>
      </c>
      <c r="D483" s="4">
        <v>-66.6437071342731</v>
      </c>
      <c r="E483" s="4">
        <v>-64.816554263365902</v>
      </c>
      <c r="F483" s="4">
        <v>-51.486352624244503</v>
      </c>
      <c r="G483" s="4">
        <v>-12.039797489004799</v>
      </c>
      <c r="H483" s="4">
        <v>-50.445153752404401</v>
      </c>
      <c r="I483" s="4">
        <v>-3.6216255255566101</v>
      </c>
    </row>
    <row r="484" spans="1:9" x14ac:dyDescent="0.3">
      <c r="A484" t="s">
        <v>734</v>
      </c>
      <c r="B484" s="4">
        <v>-37.056213800112097</v>
      </c>
      <c r="C484" s="4">
        <v>-64.223782882060704</v>
      </c>
      <c r="D484" s="4">
        <v>-45.499398687922898</v>
      </c>
      <c r="E484" s="4">
        <v>-65.741376600306495</v>
      </c>
      <c r="F484" s="4">
        <v>-40.7731942215907</v>
      </c>
      <c r="G484" s="4">
        <v>-42.641634853919001</v>
      </c>
      <c r="H484" s="4">
        <v>-50.777451776393399</v>
      </c>
      <c r="I484" s="4">
        <v>-14.521830971902901</v>
      </c>
    </row>
    <row r="485" spans="1:9" x14ac:dyDescent="0.3">
      <c r="A485" t="s">
        <v>735</v>
      </c>
      <c r="B485" s="4">
        <v>-32.082660419134797</v>
      </c>
      <c r="C485" s="4">
        <v>-62.639457144041501</v>
      </c>
      <c r="D485" s="4">
        <v>-42.619874908130399</v>
      </c>
      <c r="E485" s="4">
        <v>-66.007455218635101</v>
      </c>
      <c r="F485" s="4">
        <v>-64.969845134684107</v>
      </c>
      <c r="G485" s="4">
        <v>-43.834632085671203</v>
      </c>
      <c r="H485" s="4">
        <v>-50.479371790543503</v>
      </c>
      <c r="I485" s="4">
        <v>-14.557623606276699</v>
      </c>
    </row>
    <row r="486" spans="1:9" x14ac:dyDescent="0.3">
      <c r="A486" t="s">
        <v>736</v>
      </c>
      <c r="B486" s="4">
        <v>-38.823522509988202</v>
      </c>
      <c r="C486" s="4">
        <v>-61.662422777245801</v>
      </c>
      <c r="D486" s="4">
        <v>-41.342072359974502</v>
      </c>
      <c r="E486" s="4">
        <v>-66.007455218635101</v>
      </c>
      <c r="F486" s="4">
        <v>-65.511371389800601</v>
      </c>
      <c r="G486" s="4">
        <v>-41.5390046085016</v>
      </c>
      <c r="H486" s="4">
        <v>-50.850782101689902</v>
      </c>
      <c r="I486" s="4">
        <v>-14.557623606276699</v>
      </c>
    </row>
    <row r="487" spans="1:9" x14ac:dyDescent="0.3">
      <c r="A487" t="s">
        <v>737</v>
      </c>
      <c r="B487" s="4">
        <v>-38.823522509988202</v>
      </c>
      <c r="C487" s="4">
        <v>-61.7906315256269</v>
      </c>
      <c r="D487" s="4">
        <v>-74.405162562433802</v>
      </c>
      <c r="E487" s="4">
        <v>293.205347116898</v>
      </c>
      <c r="F487" s="4">
        <v>-67.351581792799706</v>
      </c>
      <c r="G487" s="4">
        <v>-43.834632085671203</v>
      </c>
      <c r="H487" s="4">
        <v>-51.271245682615998</v>
      </c>
      <c r="I487" s="4">
        <v>-14.755594904290801</v>
      </c>
    </row>
    <row r="488" spans="1:9" x14ac:dyDescent="0.3">
      <c r="A488" t="s">
        <v>738</v>
      </c>
      <c r="B488" s="4">
        <v>-38.823522509988202</v>
      </c>
      <c r="C488" s="4">
        <v>-61.7906315256269</v>
      </c>
      <c r="D488" s="4">
        <v>-73.947242180333802</v>
      </c>
      <c r="E488" s="4">
        <v>293.205347116898</v>
      </c>
      <c r="F488" s="4">
        <v>-67.352141409190594</v>
      </c>
      <c r="G488" s="4">
        <v>-43.834632085671203</v>
      </c>
      <c r="H488" s="4">
        <v>-51.217538920614601</v>
      </c>
      <c r="I488" s="4">
        <v>-14.720702996321601</v>
      </c>
    </row>
    <row r="489" spans="1:9" x14ac:dyDescent="0.3">
      <c r="A489" t="s">
        <v>739</v>
      </c>
      <c r="B489" s="4">
        <v>-43.138869390284498</v>
      </c>
      <c r="C489" s="4">
        <v>-58.411742449750903</v>
      </c>
      <c r="D489" s="4">
        <v>-74.627639366482299</v>
      </c>
      <c r="E489" s="4">
        <v>225.02346966095899</v>
      </c>
      <c r="F489" s="4">
        <v>-69.247011523373999</v>
      </c>
      <c r="G489" s="4">
        <v>-41.332708717274599</v>
      </c>
      <c r="H489" s="4">
        <v>-52.243221604646301</v>
      </c>
      <c r="I489" s="4">
        <v>-14.071896760582399</v>
      </c>
    </row>
    <row r="490" spans="1:9" x14ac:dyDescent="0.3">
      <c r="A490" t="s">
        <v>740</v>
      </c>
      <c r="B490" s="4">
        <v>-54.413497307661103</v>
      </c>
      <c r="C490" s="4">
        <v>-61.662422777245801</v>
      </c>
      <c r="D490" s="4">
        <v>-74.405162562433802</v>
      </c>
      <c r="E490" s="4">
        <v>225.02346966095899</v>
      </c>
      <c r="F490" s="4">
        <v>-69.247011523373999</v>
      </c>
      <c r="G490" s="4">
        <v>-38.985865047249298</v>
      </c>
      <c r="H490" s="4">
        <v>-52.257034645717702</v>
      </c>
      <c r="I490" s="4">
        <v>-13.7387376722527</v>
      </c>
    </row>
    <row r="491" spans="1:9" x14ac:dyDescent="0.3">
      <c r="A491" t="s">
        <v>741</v>
      </c>
      <c r="B491" s="4">
        <v>-65.236500114190704</v>
      </c>
      <c r="C491" s="4">
        <v>127.916207296228</v>
      </c>
      <c r="D491" s="4">
        <v>-77.266424660391493</v>
      </c>
      <c r="E491" s="4">
        <v>293.205347116898</v>
      </c>
      <c r="F491" s="4">
        <v>-69.247011523373999</v>
      </c>
      <c r="G491" s="4">
        <v>-36.639021377223997</v>
      </c>
      <c r="H491" s="4">
        <v>-52.257034645717702</v>
      </c>
      <c r="I491" s="4">
        <v>-13.7387376722527</v>
      </c>
    </row>
    <row r="492" spans="1:9" x14ac:dyDescent="0.3">
      <c r="A492" t="s">
        <v>742</v>
      </c>
      <c r="B492" s="4">
        <v>-107.720056297328</v>
      </c>
      <c r="C492" s="4">
        <v>-116.683658463271</v>
      </c>
      <c r="D492" s="4">
        <v>-77.794181719173395</v>
      </c>
      <c r="E492" s="4">
        <v>225.02346966095899</v>
      </c>
      <c r="F492" s="4">
        <v>-70.223246617642801</v>
      </c>
      <c r="G492" s="4">
        <v>-69.597646359619802</v>
      </c>
      <c r="H492" s="4">
        <v>-52.243221604646301</v>
      </c>
      <c r="I492" s="4">
        <v>-13.426551855777699</v>
      </c>
    </row>
    <row r="493" spans="1:9" x14ac:dyDescent="0.3">
      <c r="A493" t="s">
        <v>743</v>
      </c>
      <c r="B493" s="4">
        <v>-164.805595211981</v>
      </c>
      <c r="C493" s="4">
        <v>288.17913253525199</v>
      </c>
      <c r="D493" s="4">
        <v>-79.633870392286397</v>
      </c>
      <c r="E493" s="4">
        <v>102.720445156632</v>
      </c>
      <c r="F493" s="4">
        <v>-70.450451004811399</v>
      </c>
      <c r="G493" s="4">
        <v>-72.150785920871996</v>
      </c>
      <c r="H493" s="4">
        <v>-52.243221604646301</v>
      </c>
      <c r="I493" s="4">
        <v>-13.7387376722527</v>
      </c>
    </row>
    <row r="494" spans="1:9" x14ac:dyDescent="0.3">
      <c r="A494" t="s">
        <v>744</v>
      </c>
      <c r="B494" s="4">
        <v>-175.593656763144</v>
      </c>
      <c r="C494" s="4">
        <v>285.73253876625802</v>
      </c>
      <c r="D494" s="4">
        <v>-80.997175928005106</v>
      </c>
      <c r="E494" s="4">
        <v>102.720445156632</v>
      </c>
      <c r="F494" s="4">
        <v>-70.2965995226335</v>
      </c>
      <c r="G494" s="4">
        <v>-74.446413398041599</v>
      </c>
      <c r="H494" s="4">
        <v>-52.7441865709865</v>
      </c>
      <c r="I494" s="4">
        <v>-14.071896760582399</v>
      </c>
    </row>
    <row r="495" spans="1:9" x14ac:dyDescent="0.3">
      <c r="A495" t="s">
        <v>745</v>
      </c>
      <c r="B495" s="4">
        <v>-175.593656763144</v>
      </c>
      <c r="C495" s="4">
        <v>288.17913253525199</v>
      </c>
      <c r="D495" s="4">
        <v>-79.757130003934705</v>
      </c>
      <c r="E495" s="4">
        <v>102.720445156632</v>
      </c>
      <c r="F495" s="4">
        <v>-70.160892897734399</v>
      </c>
      <c r="G495" s="4">
        <v>-72.4116566383925</v>
      </c>
      <c r="H495" s="4">
        <v>-52.7614612249982</v>
      </c>
      <c r="I495" s="4">
        <v>-13.426551855777699</v>
      </c>
    </row>
    <row r="496" spans="1:9" x14ac:dyDescent="0.3">
      <c r="A496" t="s">
        <v>746</v>
      </c>
      <c r="B496" s="4">
        <v>-162.80222226159799</v>
      </c>
      <c r="C496" s="4">
        <v>285.73253876625802</v>
      </c>
      <c r="D496" s="4">
        <v>-79.757130003934705</v>
      </c>
      <c r="E496" s="4">
        <v>102.720445156632</v>
      </c>
      <c r="F496" s="4">
        <v>-69.812294797983398</v>
      </c>
      <c r="G496" s="4">
        <v>-72.740078380234294</v>
      </c>
      <c r="H496" s="4">
        <v>-52.709637262963</v>
      </c>
      <c r="I496" s="4">
        <v>-13.7387376722527</v>
      </c>
    </row>
    <row r="497" spans="1:9" x14ac:dyDescent="0.3">
      <c r="A497" t="s">
        <v>747</v>
      </c>
      <c r="B497" s="4">
        <v>-192.58950784397501</v>
      </c>
      <c r="C497" s="4">
        <v>38.498656358958698</v>
      </c>
      <c r="D497" s="4">
        <v>-83.960087003453495</v>
      </c>
      <c r="E497" s="4">
        <v>96.654080608587194</v>
      </c>
      <c r="F497" s="4">
        <v>-71.208267502800993</v>
      </c>
      <c r="G497" s="4">
        <v>-72.740078380234294</v>
      </c>
      <c r="H497" s="4">
        <v>-52.709637262963</v>
      </c>
      <c r="I497" s="4">
        <v>-13.7387376722527</v>
      </c>
    </row>
    <row r="498" spans="1:9" x14ac:dyDescent="0.3">
      <c r="A498" t="s">
        <v>748</v>
      </c>
      <c r="B498" s="4">
        <v>-101.772973151516</v>
      </c>
      <c r="C498" s="4">
        <v>-117.87969764685</v>
      </c>
      <c r="D498" s="4">
        <v>-81.354528050524706</v>
      </c>
      <c r="E498" s="4">
        <v>157.34836317175601</v>
      </c>
      <c r="F498" s="4">
        <v>-70.811365211156001</v>
      </c>
      <c r="G498" s="4">
        <v>-71.610944336856903</v>
      </c>
      <c r="H498" s="4">
        <v>-52.276972438630303</v>
      </c>
      <c r="I498" s="4">
        <v>-13.7387376722527</v>
      </c>
    </row>
    <row r="499" spans="1:9" x14ac:dyDescent="0.3">
      <c r="A499" t="s">
        <v>749</v>
      </c>
      <c r="B499" s="4">
        <v>-59.278818964788698</v>
      </c>
      <c r="C499" s="4">
        <v>-65.159309664605701</v>
      </c>
      <c r="D499" s="4">
        <v>-75.259192173262207</v>
      </c>
      <c r="E499" s="4">
        <v>150.531350599506</v>
      </c>
      <c r="F499" s="4">
        <v>-70.765467115753793</v>
      </c>
      <c r="G499" s="4">
        <v>103.326596072512</v>
      </c>
      <c r="H499" s="4">
        <v>-52.120905819678697</v>
      </c>
      <c r="I499" s="4">
        <v>-14.258467085304201</v>
      </c>
    </row>
    <row r="500" spans="1:9" x14ac:dyDescent="0.3">
      <c r="A500" t="s">
        <v>750</v>
      </c>
      <c r="B500" s="4">
        <v>-54.814722237810997</v>
      </c>
      <c r="C500" s="4">
        <v>117.76074990389</v>
      </c>
      <c r="D500" s="4">
        <v>-75.259192173262207</v>
      </c>
      <c r="E500" s="4">
        <v>85.674975736583704</v>
      </c>
      <c r="F500" s="4">
        <v>-71.810839788534494</v>
      </c>
      <c r="G500" s="4">
        <v>103.326596072512</v>
      </c>
      <c r="H500" s="4">
        <v>-52.177558362550698</v>
      </c>
      <c r="I500" s="4">
        <v>-14.258467085304201</v>
      </c>
    </row>
    <row r="501" spans="1:9" x14ac:dyDescent="0.3">
      <c r="A501" t="s">
        <v>751</v>
      </c>
      <c r="B501" s="4">
        <v>-54.814722237810997</v>
      </c>
      <c r="C501" s="4">
        <v>117.76074990389</v>
      </c>
      <c r="D501" s="4">
        <v>-70.376039258054405</v>
      </c>
      <c r="E501" s="4">
        <v>85.674975736583704</v>
      </c>
      <c r="F501" s="4">
        <v>-90.043938173675301</v>
      </c>
      <c r="G501" s="4">
        <v>40.865808385276203</v>
      </c>
      <c r="H501" s="4">
        <v>-52.191330307969302</v>
      </c>
      <c r="I501" s="4">
        <v>-14.258467085304201</v>
      </c>
    </row>
    <row r="502" spans="1:9" x14ac:dyDescent="0.3">
      <c r="A502" t="s">
        <v>752</v>
      </c>
      <c r="B502" s="4">
        <v>-52.2497139378371</v>
      </c>
      <c r="C502" s="4">
        <v>214.072864807423</v>
      </c>
      <c r="D502" s="4">
        <v>-69.873180060256601</v>
      </c>
      <c r="E502" s="4">
        <v>85.674975736583704</v>
      </c>
      <c r="F502" s="4">
        <v>-92.550739687098897</v>
      </c>
      <c r="G502" s="4">
        <v>40.252683743060302</v>
      </c>
      <c r="H502" s="4">
        <v>-52.226542552114502</v>
      </c>
      <c r="I502" s="4">
        <v>-13.6820002033768</v>
      </c>
    </row>
    <row r="503" spans="1:9" x14ac:dyDescent="0.3">
      <c r="A503" t="s">
        <v>753</v>
      </c>
      <c r="B503" s="4">
        <v>-45.140440292002197</v>
      </c>
      <c r="C503" s="4">
        <v>-53.045994392409099</v>
      </c>
      <c r="D503" s="4">
        <v>-63.152765074971498</v>
      </c>
      <c r="E503" s="4">
        <v>85.674975736583704</v>
      </c>
      <c r="F503" s="4">
        <v>-89.855865606205498</v>
      </c>
      <c r="G503" s="4">
        <v>40.252683743060302</v>
      </c>
      <c r="H503" s="4">
        <v>-51.800147727844198</v>
      </c>
      <c r="I503" s="4">
        <v>-14.007950882756401</v>
      </c>
    </row>
    <row r="504" spans="1:9" x14ac:dyDescent="0.3">
      <c r="A504" t="s">
        <v>754</v>
      </c>
      <c r="B504" s="4">
        <v>313.797095862037</v>
      </c>
      <c r="C504" s="4">
        <v>-53.045994392409099</v>
      </c>
      <c r="D504" s="4">
        <v>-62.093600933446702</v>
      </c>
      <c r="E504" s="4">
        <v>20.8186008736605</v>
      </c>
      <c r="F504" s="4">
        <v>-89.855865606205498</v>
      </c>
      <c r="G504" s="4">
        <v>40.252683743060302</v>
      </c>
      <c r="H504" s="4">
        <v>-51.453667602226602</v>
      </c>
      <c r="I504" s="4">
        <v>-13.6820002033768</v>
      </c>
    </row>
    <row r="505" spans="1:9" x14ac:dyDescent="0.3">
      <c r="A505" t="s">
        <v>755</v>
      </c>
      <c r="B505" s="4">
        <v>129.60699643265099</v>
      </c>
      <c r="C505" s="4">
        <v>49.163162612656002</v>
      </c>
      <c r="D505" s="4">
        <v>-51.128899988395503</v>
      </c>
      <c r="E505" s="4">
        <v>-36.0865482137729</v>
      </c>
      <c r="F505" s="4">
        <v>-86.125252904447393</v>
      </c>
      <c r="G505" s="4">
        <v>80.399399886001504</v>
      </c>
      <c r="H505" s="4">
        <v>-51.454463301954902</v>
      </c>
      <c r="I505" s="4">
        <v>-13.9625068290034</v>
      </c>
    </row>
    <row r="506" spans="1:9" x14ac:dyDescent="0.3">
      <c r="A506" t="s">
        <v>756</v>
      </c>
      <c r="B506" s="4">
        <v>640.87426250896794</v>
      </c>
      <c r="C506" s="4">
        <v>-84.824018874713303</v>
      </c>
      <c r="D506" s="4">
        <v>-61.445302672879201</v>
      </c>
      <c r="E506" s="4">
        <v>-36.0865482137729</v>
      </c>
      <c r="F506" s="4">
        <v>-86.382044080045702</v>
      </c>
      <c r="G506" s="4">
        <v>40.252683743060302</v>
      </c>
      <c r="H506" s="4">
        <v>-51.701338288979898</v>
      </c>
      <c r="I506" s="4">
        <v>-25.339297430498</v>
      </c>
    </row>
    <row r="507" spans="1:9" x14ac:dyDescent="0.3">
      <c r="A507" t="s">
        <v>757</v>
      </c>
      <c r="B507" s="4">
        <v>519.88107225896294</v>
      </c>
      <c r="C507" s="4">
        <v>-77.939630103483694</v>
      </c>
      <c r="D507" s="4">
        <v>-61.445302672879201</v>
      </c>
      <c r="E507" s="4">
        <v>-30.3063750082833</v>
      </c>
      <c r="F507" s="4">
        <v>-85.720066491592704</v>
      </c>
      <c r="G507" s="4">
        <v>79.437875801324097</v>
      </c>
      <c r="H507" s="4">
        <v>-51.102724745832703</v>
      </c>
      <c r="I507" s="4">
        <v>-25.6198040561246</v>
      </c>
    </row>
    <row r="508" spans="1:9" x14ac:dyDescent="0.3">
      <c r="A508" t="s">
        <v>758</v>
      </c>
      <c r="B508" s="4">
        <v>398.16113696826898</v>
      </c>
      <c r="C508" s="4">
        <v>-70.202189991222099</v>
      </c>
      <c r="D508" s="4">
        <v>-54.755805864836802</v>
      </c>
      <c r="E508" s="4">
        <v>-81.631618328680005</v>
      </c>
      <c r="F508" s="4">
        <v>-85.456679608285697</v>
      </c>
      <c r="G508" s="4">
        <v>118.50918146203399</v>
      </c>
      <c r="H508" s="4">
        <v>-51.222445425622901</v>
      </c>
      <c r="I508" s="4">
        <v>-25.6198040561246</v>
      </c>
    </row>
    <row r="509" spans="1:9" x14ac:dyDescent="0.3">
      <c r="A509" t="s">
        <v>759</v>
      </c>
      <c r="B509" s="4">
        <v>-61.307355409924803</v>
      </c>
      <c r="C509" s="4">
        <v>-67.014318349784901</v>
      </c>
      <c r="D509" s="4">
        <v>-63.747617589609703</v>
      </c>
      <c r="E509" s="4">
        <v>-78.953153741330397</v>
      </c>
      <c r="F509" s="4">
        <v>-87.802065729626804</v>
      </c>
      <c r="G509" s="4">
        <v>46.438792477592102</v>
      </c>
      <c r="H509" s="4">
        <v>-51.222445425622901</v>
      </c>
      <c r="I509" s="4">
        <v>-25.875528139114799</v>
      </c>
    </row>
    <row r="510" spans="1:9" x14ac:dyDescent="0.3">
      <c r="A510" t="s">
        <v>760</v>
      </c>
      <c r="B510" s="4">
        <v>-84.295794778322005</v>
      </c>
      <c r="C510" s="4">
        <v>-84.295794778322005</v>
      </c>
      <c r="D510" s="4">
        <v>-68.257710975006404</v>
      </c>
      <c r="E510" s="4">
        <v>-76.517241123496404</v>
      </c>
      <c r="F510" s="4">
        <v>-89.183942654613901</v>
      </c>
      <c r="G510" s="4">
        <v>-93.723022604906404</v>
      </c>
      <c r="H510" s="4">
        <v>-51.222445425622901</v>
      </c>
      <c r="I510" s="4">
        <v>-25.6198040561246</v>
      </c>
    </row>
    <row r="511" spans="1:9" x14ac:dyDescent="0.3">
      <c r="A511" t="s">
        <v>761</v>
      </c>
      <c r="B511" s="4">
        <v>-87.603204995282695</v>
      </c>
      <c r="C511" s="4">
        <v>-84.295794778322005</v>
      </c>
      <c r="D511" s="4">
        <v>-68.257710975006404</v>
      </c>
      <c r="E511" s="4">
        <v>-76.517241123496404</v>
      </c>
      <c r="F511" s="4">
        <v>-90.746954603361104</v>
      </c>
      <c r="G511" s="4">
        <v>-92.865026685768896</v>
      </c>
      <c r="H511" s="4">
        <v>-51.102724745832703</v>
      </c>
      <c r="I511" s="4">
        <v>-25.6198040561246</v>
      </c>
    </row>
    <row r="512" spans="1:9" x14ac:dyDescent="0.3">
      <c r="A512" t="s">
        <v>762</v>
      </c>
      <c r="B512" s="4">
        <v>-111.93058326172</v>
      </c>
      <c r="C512" s="4">
        <v>-120.21041296657999</v>
      </c>
      <c r="D512" s="4">
        <v>-60.3907469261231</v>
      </c>
      <c r="E512" s="4">
        <v>-80.149156347946104</v>
      </c>
      <c r="F512" s="4">
        <v>-91.499244873240301</v>
      </c>
      <c r="G512" s="4">
        <v>-94.248530405055504</v>
      </c>
      <c r="H512" s="4">
        <v>-51.6309138006892</v>
      </c>
      <c r="I512" s="4">
        <v>-26.126044341662599</v>
      </c>
    </row>
    <row r="513" spans="1:9" x14ac:dyDescent="0.3">
      <c r="A513" t="s">
        <v>763</v>
      </c>
      <c r="B513" s="4">
        <v>-111.93058326172</v>
      </c>
      <c r="C513" s="4">
        <v>-116.96316683089999</v>
      </c>
      <c r="D513" s="4">
        <v>-100.065243371587</v>
      </c>
      <c r="E513" s="4">
        <v>-93.231616169172099</v>
      </c>
      <c r="F513" s="4">
        <v>-94.021963906601599</v>
      </c>
      <c r="G513" s="4">
        <v>-93.133546083340207</v>
      </c>
      <c r="H513" s="4">
        <v>-51.454226088485598</v>
      </c>
      <c r="I513" s="4">
        <v>-26.126044341662599</v>
      </c>
    </row>
    <row r="514" spans="1:9" x14ac:dyDescent="0.3">
      <c r="A514" t="s">
        <v>764</v>
      </c>
      <c r="B514" s="4">
        <v>-120.644754098172</v>
      </c>
      <c r="C514" s="4">
        <v>-131.44202853118401</v>
      </c>
      <c r="D514" s="4">
        <v>-96.111983557683004</v>
      </c>
      <c r="E514" s="4">
        <v>-89.592164457265895</v>
      </c>
      <c r="F514" s="4">
        <v>-94.760523299206994</v>
      </c>
      <c r="G514" s="4">
        <v>-95.461941789954906</v>
      </c>
      <c r="H514" s="4">
        <v>-51.704696694293297</v>
      </c>
      <c r="I514" s="4">
        <v>-25.875528139114799</v>
      </c>
    </row>
    <row r="515" spans="1:9" x14ac:dyDescent="0.3">
      <c r="A515" t="s">
        <v>765</v>
      </c>
      <c r="B515" s="4">
        <v>-108.94580862242501</v>
      </c>
      <c r="C515" s="4">
        <v>-116.47153758399701</v>
      </c>
      <c r="D515" s="4">
        <v>-91.774907935347699</v>
      </c>
      <c r="E515" s="4">
        <v>-89.126520348806807</v>
      </c>
      <c r="F515" s="4">
        <v>-94.6121280619505</v>
      </c>
      <c r="G515" s="4">
        <v>-95.145922588954093</v>
      </c>
      <c r="H515" s="4">
        <v>-51.6309138006892</v>
      </c>
      <c r="I515" s="4">
        <v>-26.318988615284098</v>
      </c>
    </row>
    <row r="516" spans="1:9" x14ac:dyDescent="0.3">
      <c r="A516" t="s">
        <v>766</v>
      </c>
      <c r="B516" s="4">
        <v>-111.45438494294901</v>
      </c>
      <c r="C516" s="4">
        <v>-118.980113904521</v>
      </c>
      <c r="D516" s="4">
        <v>-89.139874590362794</v>
      </c>
      <c r="E516" s="4">
        <v>-86.679284053967194</v>
      </c>
      <c r="F516" s="4">
        <v>-94.463732824693906</v>
      </c>
      <c r="G516" s="4">
        <v>-93.861518820633506</v>
      </c>
      <c r="H516" s="4">
        <v>-52.052794996909597</v>
      </c>
      <c r="I516" s="4">
        <v>-26.5401669380567</v>
      </c>
    </row>
    <row r="517" spans="1:9" x14ac:dyDescent="0.3">
      <c r="A517" t="s">
        <v>767</v>
      </c>
      <c r="B517" s="4">
        <v>-75.552154955427397</v>
      </c>
      <c r="C517" s="4">
        <v>-71.0419919169872</v>
      </c>
      <c r="D517" s="4">
        <v>-13.6998414064262</v>
      </c>
      <c r="E517" s="4">
        <v>-63.243167888895798</v>
      </c>
      <c r="F517" s="4">
        <v>-64.932615848785304</v>
      </c>
      <c r="G517" s="4">
        <v>-73.800954311351404</v>
      </c>
      <c r="H517" s="4">
        <v>-73.505560832824401</v>
      </c>
      <c r="I517" s="4">
        <v>-80.041576483958096</v>
      </c>
    </row>
    <row r="518" spans="1:9" x14ac:dyDescent="0.3">
      <c r="A518" t="s">
        <v>768</v>
      </c>
      <c r="B518" s="4">
        <v>-75.552154955427397</v>
      </c>
      <c r="C518" s="4">
        <v>-71.0419919169872</v>
      </c>
      <c r="D518" s="4">
        <v>-15.7175802294181</v>
      </c>
      <c r="E518" s="4">
        <v>-63.243167888895798</v>
      </c>
      <c r="F518" s="4">
        <v>-65.026462434202202</v>
      </c>
      <c r="G518" s="4">
        <v>-74.789613155021399</v>
      </c>
      <c r="H518" s="4">
        <v>-74.080152191588397</v>
      </c>
      <c r="I518" s="4">
        <v>-81.247184760691994</v>
      </c>
    </row>
    <row r="519" spans="1:9" x14ac:dyDescent="0.3">
      <c r="A519" t="s">
        <v>769</v>
      </c>
      <c r="B519" s="4">
        <v>-31.769208076493499</v>
      </c>
      <c r="C519" s="4">
        <v>-34.295890055030902</v>
      </c>
      <c r="D519" s="4">
        <v>-38.235732346184797</v>
      </c>
      <c r="E519" s="4">
        <v>-44.291254855698398</v>
      </c>
      <c r="F519" s="4">
        <v>-51.3157756368986</v>
      </c>
      <c r="G519" s="4">
        <v>-55.587930115588598</v>
      </c>
      <c r="H519" s="4">
        <v>-62.822215836953603</v>
      </c>
      <c r="I519" s="4">
        <v>-46.649419389134898</v>
      </c>
    </row>
    <row r="520" spans="1:9" x14ac:dyDescent="0.3">
      <c r="A520" t="s">
        <v>770</v>
      </c>
      <c r="B520" s="4">
        <v>-31.769208076493499</v>
      </c>
      <c r="C520" s="4">
        <v>-34.295890055030902</v>
      </c>
      <c r="D520" s="4">
        <v>-36.199097656399601</v>
      </c>
      <c r="E520" s="4">
        <v>-44.046600596689601</v>
      </c>
      <c r="F520" s="4">
        <v>-51.3157756368986</v>
      </c>
      <c r="G520" s="4">
        <v>-55.587930115588598</v>
      </c>
      <c r="H520" s="4">
        <v>-62.399855754528602</v>
      </c>
      <c r="I520" s="4">
        <v>-46.520005820833198</v>
      </c>
    </row>
    <row r="521" spans="1:9" x14ac:dyDescent="0.3">
      <c r="A521" t="s">
        <v>771</v>
      </c>
      <c r="B521" s="4">
        <v>-31.769208076493499</v>
      </c>
      <c r="C521" s="4">
        <v>-34.295890055030902</v>
      </c>
      <c r="D521" s="4">
        <v>-36.199097656399601</v>
      </c>
      <c r="E521" s="4">
        <v>-44.046600596689601</v>
      </c>
      <c r="F521" s="4">
        <v>-51.3157756368986</v>
      </c>
      <c r="G521" s="4">
        <v>-55.587930115588598</v>
      </c>
      <c r="H521" s="4">
        <v>-62.266962142313297</v>
      </c>
      <c r="I521" s="4">
        <v>-46.176114444662502</v>
      </c>
    </row>
    <row r="522" spans="1:9" x14ac:dyDescent="0.3">
      <c r="A522" t="s">
        <v>772</v>
      </c>
      <c r="B522" s="4">
        <v>-31.769208076493499</v>
      </c>
      <c r="C522" s="4">
        <v>-36.432169228749402</v>
      </c>
      <c r="D522" s="4">
        <v>-38.235732346184797</v>
      </c>
      <c r="E522" s="4">
        <v>-42.837237932051103</v>
      </c>
      <c r="F522" s="4">
        <v>-51.3157756368986</v>
      </c>
      <c r="G522" s="4">
        <v>-55.587930115588598</v>
      </c>
      <c r="H522" s="4">
        <v>-62.134068530097998</v>
      </c>
      <c r="I522" s="4">
        <v>-45.8322230684918</v>
      </c>
    </row>
    <row r="523" spans="1:9" x14ac:dyDescent="0.3">
      <c r="A523" t="s">
        <v>773</v>
      </c>
      <c r="B523" s="4">
        <v>-31.769208076493499</v>
      </c>
      <c r="C523" s="4">
        <v>-36.432169228749402</v>
      </c>
      <c r="D523" s="4">
        <v>-38.235732346184797</v>
      </c>
      <c r="E523" s="4">
        <v>-42.837237932051103</v>
      </c>
      <c r="F523" s="4">
        <v>-51.011649391245697</v>
      </c>
      <c r="G523" s="4">
        <v>-54.145008587102801</v>
      </c>
      <c r="H523" s="4">
        <v>-62.134068530097998</v>
      </c>
      <c r="I523" s="4">
        <v>-45.8322230684918</v>
      </c>
    </row>
    <row r="524" spans="1:9" x14ac:dyDescent="0.3">
      <c r="A524" t="s">
        <v>774</v>
      </c>
      <c r="B524" s="4">
        <v>-48.046485702866399</v>
      </c>
      <c r="C524" s="4">
        <v>21.0837156178759</v>
      </c>
      <c r="D524" s="4">
        <v>-38.235732346184797</v>
      </c>
      <c r="E524" s="4">
        <v>-42.837237932051103</v>
      </c>
      <c r="F524" s="4">
        <v>-50.449913784259003</v>
      </c>
      <c r="G524" s="4">
        <v>-54.145008587102801</v>
      </c>
      <c r="H524" s="4">
        <v>-62.774461807554196</v>
      </c>
      <c r="I524" s="4">
        <v>-58.779496459713499</v>
      </c>
    </row>
    <row r="525" spans="1:9" x14ac:dyDescent="0.3">
      <c r="A525" t="s">
        <v>775</v>
      </c>
      <c r="B525" s="4">
        <v>-48.046485702866399</v>
      </c>
      <c r="C525" s="4">
        <v>21.0837156178759</v>
      </c>
      <c r="D525" s="4">
        <v>-38.235732346184797</v>
      </c>
      <c r="E525" s="4">
        <v>-42.837237932051103</v>
      </c>
      <c r="F525" s="4">
        <v>-49.712321192178401</v>
      </c>
      <c r="G525" s="4">
        <v>-54.145008587102801</v>
      </c>
      <c r="H525" s="4">
        <v>-62.774461807554196</v>
      </c>
      <c r="I525" s="4">
        <v>-58.779496459713499</v>
      </c>
    </row>
    <row r="526" spans="1:9" x14ac:dyDescent="0.3">
      <c r="A526" t="s">
        <v>776</v>
      </c>
      <c r="B526" s="4">
        <v>-153.61990612814</v>
      </c>
      <c r="C526" s="4">
        <v>45.5230047720638</v>
      </c>
      <c r="D526" s="4">
        <v>-38.863646886258998</v>
      </c>
      <c r="E526" s="4">
        <v>-41.848913990551402</v>
      </c>
      <c r="F526" s="4">
        <v>-50.449913784259003</v>
      </c>
      <c r="G526" s="4">
        <v>-54.145008587102801</v>
      </c>
      <c r="H526" s="4">
        <v>-63.281961472795103</v>
      </c>
      <c r="I526" s="4">
        <v>-71.398154367130701</v>
      </c>
    </row>
    <row r="527" spans="1:9" x14ac:dyDescent="0.3">
      <c r="A527" t="s">
        <v>777</v>
      </c>
      <c r="B527" s="4">
        <v>-146.77101861034399</v>
      </c>
      <c r="C527" s="4">
        <v>270.171776113063</v>
      </c>
      <c r="D527" s="4">
        <v>-38.863646886258998</v>
      </c>
      <c r="E527" s="4">
        <v>-41.627875267412598</v>
      </c>
      <c r="F527" s="4">
        <v>-51.032871794591799</v>
      </c>
      <c r="G527" s="4">
        <v>-54.145008587102801</v>
      </c>
      <c r="H527" s="4">
        <v>-62.599259916924602</v>
      </c>
      <c r="I527" s="4">
        <v>-71.506971385055095</v>
      </c>
    </row>
    <row r="528" spans="1:9" x14ac:dyDescent="0.3">
      <c r="A528" t="s">
        <v>778</v>
      </c>
      <c r="B528" s="4">
        <v>-120.083414868113</v>
      </c>
      <c r="C528" s="4">
        <v>-124.68243524670901</v>
      </c>
      <c r="D528" s="4">
        <v>-38.4195553479491</v>
      </c>
      <c r="E528" s="4">
        <v>-41.0731261073201</v>
      </c>
      <c r="F528" s="4">
        <v>-50.818057691026901</v>
      </c>
      <c r="G528" s="4">
        <v>-54.145008587102801</v>
      </c>
      <c r="H528" s="4">
        <v>-62.581529470968803</v>
      </c>
      <c r="I528" s="4">
        <v>-72.804559642124602</v>
      </c>
    </row>
    <row r="529" spans="1:9" x14ac:dyDescent="0.3">
      <c r="A529" t="s">
        <v>779</v>
      </c>
      <c r="B529" s="4">
        <v>-124.68243524670601</v>
      </c>
      <c r="C529" s="4">
        <v>226.01536534912</v>
      </c>
      <c r="D529" s="4">
        <v>-38.977239138679103</v>
      </c>
      <c r="E529" s="4">
        <v>-41.848913990551402</v>
      </c>
      <c r="F529" s="4">
        <v>-51.379793298013503</v>
      </c>
      <c r="G529" s="4">
        <v>-54.145008587102801</v>
      </c>
      <c r="H529" s="4">
        <v>-62.581529470968803</v>
      </c>
      <c r="I529" s="4">
        <v>-72.890838233855803</v>
      </c>
    </row>
    <row r="530" spans="1:9" x14ac:dyDescent="0.3">
      <c r="A530" t="s">
        <v>780</v>
      </c>
      <c r="B530" s="4">
        <v>-120.08341486811</v>
      </c>
      <c r="C530" s="4">
        <v>39.439767380847599</v>
      </c>
      <c r="D530" s="4">
        <v>-39.927857232522399</v>
      </c>
      <c r="E530" s="4">
        <v>-42.624701873782698</v>
      </c>
      <c r="F530" s="4">
        <v>-51.7550860254212</v>
      </c>
      <c r="G530" s="4">
        <v>-54.145008587102801</v>
      </c>
      <c r="H530" s="4">
        <v>-63.461705387174099</v>
      </c>
      <c r="I530" s="4">
        <v>-74.583206258655096</v>
      </c>
    </row>
    <row r="531" spans="1:9" x14ac:dyDescent="0.3">
      <c r="A531" t="s">
        <v>781</v>
      </c>
      <c r="B531" s="4">
        <v>-137.568868225275</v>
      </c>
      <c r="C531" s="4">
        <v>-144.65019873378799</v>
      </c>
      <c r="D531" s="4">
        <v>-68.328740113047999</v>
      </c>
      <c r="E531" s="4">
        <v>-70.944808449875495</v>
      </c>
      <c r="F531" s="4">
        <v>-51.917460973093398</v>
      </c>
      <c r="G531" s="4">
        <v>-54.145008587102801</v>
      </c>
      <c r="H531" s="4">
        <v>-62.9811116661498</v>
      </c>
      <c r="I531" s="4">
        <v>-74.274705082656496</v>
      </c>
    </row>
    <row r="532" spans="1:9" x14ac:dyDescent="0.3">
      <c r="A532" t="s">
        <v>782</v>
      </c>
      <c r="B532" s="4">
        <v>-136.761409552679</v>
      </c>
      <c r="C532" s="4">
        <v>-139.898345470641</v>
      </c>
      <c r="D532" s="4">
        <v>-68.186192867052199</v>
      </c>
      <c r="E532" s="4">
        <v>-70.944808449875495</v>
      </c>
      <c r="F532" s="4">
        <v>-51.917460973093398</v>
      </c>
      <c r="G532" s="4">
        <v>-54.145008587102801</v>
      </c>
      <c r="H532" s="4">
        <v>-63.387283511434397</v>
      </c>
      <c r="I532" s="4">
        <v>-73.966203906657896</v>
      </c>
    </row>
    <row r="533" spans="1:9" x14ac:dyDescent="0.3">
      <c r="A533" t="s">
        <v>783</v>
      </c>
      <c r="B533" s="4">
        <v>-113.83759133773501</v>
      </c>
      <c r="C533" s="4">
        <v>-124.353477686358</v>
      </c>
      <c r="D533" s="4">
        <v>-125.765876415718</v>
      </c>
      <c r="E533" s="4">
        <v>159.13813712190901</v>
      </c>
      <c r="F533" s="4">
        <v>-52.876948443738797</v>
      </c>
      <c r="G533" s="4">
        <v>-56.731489539612298</v>
      </c>
      <c r="H533" s="4">
        <v>-63.838052035297899</v>
      </c>
      <c r="I533" s="4">
        <v>-73.966203906657896</v>
      </c>
    </row>
    <row r="534" spans="1:9" x14ac:dyDescent="0.3">
      <c r="A534" t="s">
        <v>784</v>
      </c>
      <c r="B534" s="4">
        <v>-180.859482860215</v>
      </c>
      <c r="C534" s="4">
        <v>40.005539299450398</v>
      </c>
      <c r="D534" s="4">
        <v>-135.93461507036</v>
      </c>
      <c r="E534" s="4">
        <v>159.014442629163</v>
      </c>
      <c r="F534" s="4">
        <v>-52.822715765260298</v>
      </c>
      <c r="G534" s="4">
        <v>-56.731489539612298</v>
      </c>
      <c r="H534" s="4">
        <v>-64.659424774590406</v>
      </c>
      <c r="I534" s="4">
        <v>-73.966203906657896</v>
      </c>
    </row>
    <row r="535" spans="1:9" x14ac:dyDescent="0.3">
      <c r="A535" t="s">
        <v>785</v>
      </c>
      <c r="B535" s="4">
        <v>-187.37893765455101</v>
      </c>
      <c r="C535" s="4">
        <v>39.291329462105999</v>
      </c>
      <c r="D535" s="4">
        <v>-143.67639172754099</v>
      </c>
      <c r="E535" s="4">
        <v>274.935950999064</v>
      </c>
      <c r="F535" s="4">
        <v>-53.628797806217499</v>
      </c>
      <c r="G535" s="4">
        <v>-56.731489539612298</v>
      </c>
      <c r="H535" s="4">
        <v>-64.617400716183298</v>
      </c>
      <c r="I535" s="4">
        <v>-73.657702730659196</v>
      </c>
    </row>
    <row r="536" spans="1:9" x14ac:dyDescent="0.3">
      <c r="A536" t="s">
        <v>786</v>
      </c>
      <c r="B536" s="4">
        <v>-173.106438894229</v>
      </c>
      <c r="C536" s="4">
        <v>45.379965880772701</v>
      </c>
      <c r="D536" s="4">
        <v>-150.95850425039001</v>
      </c>
      <c r="E536" s="4">
        <v>273.76674650572699</v>
      </c>
      <c r="F536" s="4">
        <v>-55.613412461491301</v>
      </c>
      <c r="G536" s="4">
        <v>-57.760227845439701</v>
      </c>
      <c r="H536" s="4">
        <v>-64.995066171429102</v>
      </c>
      <c r="I536" s="4">
        <v>-73.960127667007299</v>
      </c>
    </row>
    <row r="537" spans="1:9" x14ac:dyDescent="0.3">
      <c r="A537" t="s">
        <v>787</v>
      </c>
      <c r="B537" s="4">
        <v>-154.276209364327</v>
      </c>
      <c r="C537" s="4">
        <v>466.37336995395998</v>
      </c>
      <c r="D537" s="4">
        <v>-140.272823780452</v>
      </c>
      <c r="E537" s="4">
        <v>151.85132246017099</v>
      </c>
      <c r="F537" s="4">
        <v>-56.110235991053898</v>
      </c>
      <c r="G537" s="4">
        <v>-58.912195201712301</v>
      </c>
      <c r="H537" s="4">
        <v>-64.659424774590406</v>
      </c>
      <c r="I537" s="4">
        <v>-73.916871070069604</v>
      </c>
    </row>
    <row r="538" spans="1:9" x14ac:dyDescent="0.3">
      <c r="A538" t="s">
        <v>788</v>
      </c>
      <c r="B538" s="4">
        <v>-98.811122088829194</v>
      </c>
      <c r="C538" s="4">
        <v>19.6577824817196</v>
      </c>
      <c r="D538" s="4">
        <v>-126.08167006369401</v>
      </c>
      <c r="E538" s="4">
        <v>48.726010168493097</v>
      </c>
      <c r="F538" s="4">
        <v>-56.771566378662598</v>
      </c>
      <c r="G538" s="4">
        <v>-41.037420322051503</v>
      </c>
      <c r="H538" s="4">
        <v>-63.859541775222802</v>
      </c>
      <c r="I538" s="4">
        <v>-74.251869792351201</v>
      </c>
    </row>
    <row r="539" spans="1:9" x14ac:dyDescent="0.3">
      <c r="A539" t="s">
        <v>789</v>
      </c>
      <c r="B539" s="4">
        <v>-96.721112384232796</v>
      </c>
      <c r="C539" s="4">
        <v>-114.58558832945</v>
      </c>
      <c r="D539" s="4">
        <v>-118.17294747998599</v>
      </c>
      <c r="E539" s="4">
        <v>53.412248999404099</v>
      </c>
      <c r="F539" s="4">
        <v>-56.022532112743598</v>
      </c>
      <c r="G539" s="4">
        <v>-41.037420322051503</v>
      </c>
      <c r="H539" s="4">
        <v>-63.881031515147697</v>
      </c>
      <c r="I539" s="4">
        <v>-74.669679843386106</v>
      </c>
    </row>
    <row r="540" spans="1:9" x14ac:dyDescent="0.3">
      <c r="A540" t="s">
        <v>790</v>
      </c>
      <c r="B540" s="4">
        <v>-94.899739723785402</v>
      </c>
      <c r="C540" s="4">
        <v>-105.349788246771</v>
      </c>
      <c r="D540" s="4">
        <v>-118.17294747998599</v>
      </c>
      <c r="E540" s="4">
        <v>53.412248999404099</v>
      </c>
      <c r="F540" s="4">
        <v>-56.022532112743598</v>
      </c>
      <c r="G540" s="4">
        <v>-40.069252504456202</v>
      </c>
      <c r="H540" s="4">
        <v>-64.743472891404807</v>
      </c>
      <c r="I540" s="4">
        <v>-74.669679843386106</v>
      </c>
    </row>
    <row r="541" spans="1:9" x14ac:dyDescent="0.3">
      <c r="A541" t="s">
        <v>791</v>
      </c>
      <c r="B541" s="4">
        <v>-87.4853123015573</v>
      </c>
      <c r="C541" s="4">
        <v>-92.354810711467195</v>
      </c>
      <c r="D541" s="4">
        <v>-118.17294747998599</v>
      </c>
      <c r="E541" s="4">
        <v>48.726010168493097</v>
      </c>
      <c r="F541" s="4">
        <v>-54.497604703555702</v>
      </c>
      <c r="G541" s="4">
        <v>-38.921583965686303</v>
      </c>
      <c r="H541" s="4">
        <v>-63.881031515147697</v>
      </c>
      <c r="I541" s="4">
        <v>-74.669679843386106</v>
      </c>
    </row>
    <row r="542" spans="1:9" x14ac:dyDescent="0.3">
      <c r="A542" t="s">
        <v>792</v>
      </c>
      <c r="B542" s="4">
        <v>-84.181054156656799</v>
      </c>
      <c r="C542" s="4">
        <v>-100.650816430989</v>
      </c>
      <c r="D542" s="4">
        <v>-117.184357157023</v>
      </c>
      <c r="E542" s="4">
        <v>-50.105109676496902</v>
      </c>
      <c r="F542" s="4">
        <v>-54.090849045693403</v>
      </c>
      <c r="G542" s="4">
        <v>-41.037420322051503</v>
      </c>
      <c r="H542" s="4">
        <v>-64.743472891404807</v>
      </c>
      <c r="I542" s="4">
        <v>-74.677419419029803</v>
      </c>
    </row>
    <row r="543" spans="1:9" x14ac:dyDescent="0.3">
      <c r="A543" t="s">
        <v>793</v>
      </c>
      <c r="B543" s="4">
        <v>-73.462368589538301</v>
      </c>
      <c r="C543" s="4">
        <v>-94.899739723782901</v>
      </c>
      <c r="D543" s="4">
        <v>-113.229995865169</v>
      </c>
      <c r="E543" s="4">
        <v>-140.97706216120201</v>
      </c>
      <c r="F543" s="4">
        <v>-52.807754330947397</v>
      </c>
      <c r="G543" s="4">
        <v>-40.069252504456202</v>
      </c>
      <c r="H543" s="4">
        <v>-64.701448832997599</v>
      </c>
      <c r="I543" s="4">
        <v>-74.304019043178002</v>
      </c>
    </row>
    <row r="544" spans="1:9" x14ac:dyDescent="0.3">
      <c r="A544" t="s">
        <v>794</v>
      </c>
      <c r="B544" s="4">
        <v>-92.682398507287502</v>
      </c>
      <c r="C544" s="4">
        <v>-117.78334770716199</v>
      </c>
      <c r="D544" s="4">
        <v>-113.229995865169</v>
      </c>
      <c r="E544" s="4">
        <v>-143.13928970875301</v>
      </c>
      <c r="F544" s="4">
        <v>-51.514572613217702</v>
      </c>
      <c r="G544" s="4">
        <v>-40.069252504456202</v>
      </c>
      <c r="H544" s="4">
        <v>-65.507519001717299</v>
      </c>
      <c r="I544" s="4">
        <v>-74.304019043178002</v>
      </c>
    </row>
    <row r="545" spans="1:9" x14ac:dyDescent="0.3">
      <c r="A545" t="s">
        <v>795</v>
      </c>
      <c r="B545" s="4">
        <v>-96.581232106759799</v>
      </c>
      <c r="C545" s="4">
        <v>-126.871925630474</v>
      </c>
      <c r="D545" s="4">
        <v>-103.476617243723</v>
      </c>
      <c r="E545" s="4">
        <v>-142.592182059603</v>
      </c>
      <c r="F545" s="4">
        <v>-72.433515575317202</v>
      </c>
      <c r="G545" s="4">
        <v>-86.998310939558905</v>
      </c>
      <c r="H545" s="4">
        <v>-66.280679014085507</v>
      </c>
      <c r="I545" s="4">
        <v>-74.304019043178002</v>
      </c>
    </row>
    <row r="546" spans="1:9" x14ac:dyDescent="0.3">
      <c r="A546" t="s">
        <v>796</v>
      </c>
      <c r="B546" s="4">
        <v>-125.68249841826</v>
      </c>
      <c r="C546" s="4">
        <v>-135.56231261414999</v>
      </c>
      <c r="D546" s="4">
        <v>-110.801498984567</v>
      </c>
      <c r="E546" s="4">
        <v>-140.97706216120201</v>
      </c>
      <c r="F546" s="4">
        <v>-72.433515575317202</v>
      </c>
      <c r="G546" s="4">
        <v>-86.378181183672396</v>
      </c>
      <c r="H546" s="4">
        <v>-67.122170816580393</v>
      </c>
      <c r="I546" s="4">
        <v>-74.647910419348804</v>
      </c>
    </row>
    <row r="547" spans="1:9" x14ac:dyDescent="0.3">
      <c r="A547" t="s">
        <v>797</v>
      </c>
      <c r="B547" s="4">
        <v>-125.68249841826</v>
      </c>
      <c r="C547" s="4">
        <v>-145.78605560501899</v>
      </c>
      <c r="D547" s="4">
        <v>-116.779607676922</v>
      </c>
      <c r="E547" s="4">
        <v>-141.762042382153</v>
      </c>
      <c r="F547" s="4">
        <v>-143.53391361110201</v>
      </c>
      <c r="G547" s="4">
        <v>-123.336030406557</v>
      </c>
      <c r="H547" s="4">
        <v>-67.023511093288107</v>
      </c>
      <c r="I547" s="4">
        <v>-74.274705082656496</v>
      </c>
    </row>
    <row r="548" spans="1:9" x14ac:dyDescent="0.3">
      <c r="A548" t="s">
        <v>798</v>
      </c>
      <c r="B548" s="4">
        <v>-144.154761760501</v>
      </c>
      <c r="C548" s="4">
        <v>-171.92298764115</v>
      </c>
      <c r="D548" s="4">
        <v>-118.756788322849</v>
      </c>
      <c r="E548" s="4">
        <v>-142.75518094589401</v>
      </c>
      <c r="F548" s="4">
        <v>-142.27709411091101</v>
      </c>
      <c r="G548" s="4">
        <v>-123.368588130978</v>
      </c>
      <c r="H548" s="4">
        <v>-67.310074890254995</v>
      </c>
      <c r="I548" s="4">
        <v>-74.274705082656496</v>
      </c>
    </row>
    <row r="549" spans="1:9" x14ac:dyDescent="0.3">
      <c r="A549" t="s">
        <v>799</v>
      </c>
      <c r="B549" s="4">
        <v>-97.525036939615006</v>
      </c>
      <c r="C549" s="4">
        <v>-112.20692012271201</v>
      </c>
      <c r="D549" s="4">
        <v>-96.725428082484797</v>
      </c>
      <c r="E549" s="4">
        <v>-128.12284246753401</v>
      </c>
      <c r="F549" s="4">
        <v>-129.76990091536101</v>
      </c>
      <c r="G549" s="4">
        <v>-162.13141804919599</v>
      </c>
      <c r="H549" s="4">
        <v>-66.859874878852395</v>
      </c>
      <c r="I549" s="4">
        <v>-74.274705082656496</v>
      </c>
    </row>
    <row r="550" spans="1:9" x14ac:dyDescent="0.3">
      <c r="A550" t="s">
        <v>800</v>
      </c>
      <c r="B550" s="4">
        <v>-108.736764001504</v>
      </c>
      <c r="C550" s="4">
        <v>-112.20692012271201</v>
      </c>
      <c r="D550" s="4">
        <v>-97.133582596393197</v>
      </c>
      <c r="E550" s="4">
        <v>-129.58350004284</v>
      </c>
      <c r="F550" s="4">
        <v>-133.957721100486</v>
      </c>
      <c r="G550" s="4">
        <v>-163.22656807715401</v>
      </c>
      <c r="H550" s="4">
        <v>-67.022201763210305</v>
      </c>
      <c r="I550" s="4">
        <v>-74.647910419348804</v>
      </c>
    </row>
    <row r="551" spans="1:9" x14ac:dyDescent="0.3">
      <c r="A551" t="s">
        <v>801</v>
      </c>
      <c r="B551" s="4">
        <v>-108.373605321141</v>
      </c>
      <c r="C551" s="4">
        <v>-101.80986784113099</v>
      </c>
      <c r="D551" s="4">
        <v>-103.391906587561</v>
      </c>
      <c r="E551" s="4">
        <v>-127.29145508764501</v>
      </c>
      <c r="F551" s="4">
        <v>-137.618132905181</v>
      </c>
      <c r="G551" s="4">
        <v>-162.11989470064199</v>
      </c>
      <c r="H551" s="4">
        <v>-66.837677294588701</v>
      </c>
      <c r="I551" s="4">
        <v>-74.891707434653796</v>
      </c>
    </row>
    <row r="552" spans="1:9" x14ac:dyDescent="0.3">
      <c r="A552" t="s">
        <v>802</v>
      </c>
      <c r="B552" s="4">
        <v>-167.22972559310901</v>
      </c>
      <c r="C552" s="4">
        <v>-159.69372379209099</v>
      </c>
      <c r="D552" s="4">
        <v>-116.44625669246599</v>
      </c>
      <c r="E552" s="4">
        <v>-130.735882826096</v>
      </c>
      <c r="F552" s="4">
        <v>-140.89248284117599</v>
      </c>
      <c r="G552" s="4">
        <v>-162.11989470064199</v>
      </c>
      <c r="H552" s="4">
        <v>-66.837677294588701</v>
      </c>
      <c r="I552" s="4">
        <v>-74.758891867304598</v>
      </c>
    </row>
    <row r="553" spans="1:9" x14ac:dyDescent="0.3">
      <c r="A553" t="s">
        <v>803</v>
      </c>
      <c r="B553" s="4">
        <v>-167.22972559310901</v>
      </c>
      <c r="C553" s="4">
        <v>-159.69372379209099</v>
      </c>
      <c r="D553" s="4">
        <v>-141.80459908133699</v>
      </c>
      <c r="E553" s="4">
        <v>-153.393058175833</v>
      </c>
      <c r="F553" s="4">
        <v>-141.021436198587</v>
      </c>
      <c r="G553" s="4">
        <v>-161.430969783005</v>
      </c>
      <c r="H553" s="4">
        <v>-67.1845286475682</v>
      </c>
      <c r="I553" s="4">
        <v>-74.594487855275105</v>
      </c>
    </row>
    <row r="554" spans="1:9" x14ac:dyDescent="0.3">
      <c r="A554" t="s">
        <v>804</v>
      </c>
      <c r="B554" s="4">
        <v>-172.286681303085</v>
      </c>
      <c r="C554" s="4">
        <v>-172.286681303085</v>
      </c>
      <c r="D554" s="4">
        <v>-140.851353372305</v>
      </c>
      <c r="E554" s="4">
        <v>-155.07092987752301</v>
      </c>
      <c r="F554" s="4">
        <v>-141.021436198587</v>
      </c>
      <c r="G554" s="4">
        <v>-162.399212726728</v>
      </c>
      <c r="H554" s="4">
        <v>-66.837677294588701</v>
      </c>
      <c r="I554" s="4">
        <v>-74.594487855275105</v>
      </c>
    </row>
    <row r="555" spans="1:9" x14ac:dyDescent="0.3">
      <c r="A555" t="s">
        <v>805</v>
      </c>
      <c r="B555" s="4">
        <v>-164.797944138894</v>
      </c>
      <c r="C555" s="4">
        <v>-150.60067445174599</v>
      </c>
      <c r="D555" s="4">
        <v>-147.12985399342699</v>
      </c>
      <c r="E555" s="4">
        <v>-65.638695353886803</v>
      </c>
      <c r="F555" s="4">
        <v>-143.85449265285399</v>
      </c>
      <c r="G555" s="4">
        <v>-161.430969783005</v>
      </c>
      <c r="H555" s="4">
        <v>-67.1845286475682</v>
      </c>
      <c r="I555" s="4">
        <v>-74.594487855275105</v>
      </c>
    </row>
    <row r="556" spans="1:9" x14ac:dyDescent="0.3">
      <c r="A556" t="s">
        <v>806</v>
      </c>
      <c r="B556" s="4">
        <v>-265.59986168503502</v>
      </c>
      <c r="C556" s="4">
        <v>-260.13012416125798</v>
      </c>
      <c r="D556" s="4">
        <v>-148.537311196312</v>
      </c>
      <c r="E556" s="4">
        <v>-159.477084134215</v>
      </c>
      <c r="F556" s="4">
        <v>-148.35104490851401</v>
      </c>
      <c r="G556" s="4">
        <v>-161.56111577285901</v>
      </c>
      <c r="H556" s="4">
        <v>-67.1845286475682</v>
      </c>
      <c r="I556" s="4">
        <v>-74.758891867304598</v>
      </c>
    </row>
    <row r="557" spans="1:9" x14ac:dyDescent="0.3">
      <c r="A557" t="s">
        <v>807</v>
      </c>
      <c r="B557" s="4">
        <v>-265.59986168503502</v>
      </c>
      <c r="C557" s="4">
        <v>-246.997761968021</v>
      </c>
      <c r="D557" s="4">
        <v>-155.78095949183799</v>
      </c>
      <c r="E557" s="4">
        <v>-165.28097561686801</v>
      </c>
      <c r="F557" s="4">
        <v>-148.35104490851401</v>
      </c>
      <c r="G557" s="4">
        <v>-161.56111577285901</v>
      </c>
      <c r="H557" s="4">
        <v>-66.958875444074195</v>
      </c>
      <c r="I557" s="4">
        <v>-75.032855342397696</v>
      </c>
    </row>
    <row r="558" spans="1:9" x14ac:dyDescent="0.3">
      <c r="A558" t="s">
        <v>808</v>
      </c>
      <c r="B558" s="4">
        <v>-211.606326518457</v>
      </c>
      <c r="C558" s="4">
        <v>-227.25240405095201</v>
      </c>
      <c r="D558" s="4">
        <v>-154.43656791689901</v>
      </c>
      <c r="E558" s="4">
        <v>-163.548133569936</v>
      </c>
      <c r="F558" s="4">
        <v>-146.84019318081201</v>
      </c>
      <c r="G558" s="4">
        <v>-162.927153689401</v>
      </c>
      <c r="H558" s="4">
        <v>-67.220830539872694</v>
      </c>
      <c r="I558" s="4">
        <v>-74.891707434653796</v>
      </c>
    </row>
    <row r="559" spans="1:9" x14ac:dyDescent="0.3">
      <c r="A559" t="s">
        <v>809</v>
      </c>
      <c r="B559" s="4">
        <v>-111.688432106064</v>
      </c>
      <c r="C559" s="4">
        <v>-141.12010909485701</v>
      </c>
      <c r="D559" s="4">
        <v>-125.77713514875499</v>
      </c>
      <c r="E559" s="4">
        <v>-139.08635791032901</v>
      </c>
      <c r="F559" s="4">
        <v>-142.53184977577399</v>
      </c>
      <c r="G559" s="4">
        <v>-161.14739748724801</v>
      </c>
      <c r="H559" s="4">
        <v>-67.220830539872694</v>
      </c>
      <c r="I559" s="4">
        <v>-74.891707434653796</v>
      </c>
    </row>
    <row r="560" spans="1:9" x14ac:dyDescent="0.3">
      <c r="A560" t="s">
        <v>810</v>
      </c>
      <c r="B560" s="4">
        <v>-86.212227093227796</v>
      </c>
      <c r="C560" s="4">
        <v>-143.57519337450799</v>
      </c>
      <c r="D560" s="4">
        <v>-119.22708024454801</v>
      </c>
      <c r="E560" s="4">
        <v>-135.86623326526001</v>
      </c>
      <c r="F560" s="4">
        <v>-140.85551299242701</v>
      </c>
      <c r="G560" s="4">
        <v>-159.48642170426501</v>
      </c>
      <c r="H560" s="4">
        <v>-67.220830539872694</v>
      </c>
      <c r="I560" s="4">
        <v>-74.891707434653796</v>
      </c>
    </row>
    <row r="561" spans="1:9" x14ac:dyDescent="0.3">
      <c r="A561" t="s">
        <v>811</v>
      </c>
      <c r="B561" s="4">
        <v>-109.926168702789</v>
      </c>
      <c r="C561" s="4">
        <v>-143.57519337450799</v>
      </c>
      <c r="D561" s="4">
        <v>-124.028745992279</v>
      </c>
      <c r="E561" s="4">
        <v>-139.08635791032901</v>
      </c>
      <c r="F561" s="4">
        <v>-145.38903509683601</v>
      </c>
      <c r="G561" s="4">
        <v>-161.745666282191</v>
      </c>
      <c r="H561" s="4">
        <v>-67.220830539872694</v>
      </c>
      <c r="I561" s="4">
        <v>-74.891707434653796</v>
      </c>
    </row>
    <row r="562" spans="1:9" x14ac:dyDescent="0.3">
      <c r="A562" t="s">
        <v>812</v>
      </c>
      <c r="B562" s="4">
        <v>-94.704295430842507</v>
      </c>
      <c r="C562" s="4">
        <v>-132.599354271359</v>
      </c>
      <c r="D562" s="4">
        <v>-119.22708024454801</v>
      </c>
      <c r="E562" s="4">
        <v>-139.08635791032901</v>
      </c>
      <c r="F562" s="4">
        <v>-145.163856397464</v>
      </c>
      <c r="G562" s="4">
        <v>-158.622956423142</v>
      </c>
      <c r="H562" s="4">
        <v>-66.748036200434996</v>
      </c>
      <c r="I562" s="4">
        <v>-74.4849283922116</v>
      </c>
    </row>
    <row r="563" spans="1:9" x14ac:dyDescent="0.3">
      <c r="A563" t="s">
        <v>813</v>
      </c>
      <c r="B563" s="4">
        <v>-114.893710233856</v>
      </c>
      <c r="C563" s="4">
        <v>-121.623515168209</v>
      </c>
      <c r="D563" s="4">
        <v>-165.365701238658</v>
      </c>
      <c r="E563" s="4">
        <v>-165.365701238658</v>
      </c>
      <c r="F563" s="4">
        <v>-147.68751714062901</v>
      </c>
      <c r="G563" s="4">
        <v>-159.96929001650199</v>
      </c>
      <c r="H563" s="4">
        <v>-67.431816151860502</v>
      </c>
      <c r="I563" s="4">
        <v>-74.210964917118503</v>
      </c>
    </row>
    <row r="564" spans="1:9" x14ac:dyDescent="0.3">
      <c r="A564" t="s">
        <v>814</v>
      </c>
      <c r="B564" s="4">
        <v>-114.893710233856</v>
      </c>
      <c r="C564" s="4">
        <v>-110.64767606506</v>
      </c>
      <c r="D564" s="4">
        <v>-159.70432234691299</v>
      </c>
      <c r="E564" s="4">
        <v>-162.53501179278501</v>
      </c>
      <c r="F564" s="4">
        <v>-143.96715601518599</v>
      </c>
      <c r="G564" s="4">
        <v>-158.622956423142</v>
      </c>
      <c r="H564" s="4">
        <v>-68.146610046497798</v>
      </c>
      <c r="I564" s="4">
        <v>-74.274705082656496</v>
      </c>
    </row>
    <row r="565" spans="1:9" x14ac:dyDescent="0.3">
      <c r="A565" t="s">
        <v>815</v>
      </c>
      <c r="B565" s="4">
        <v>-125.92771017305699</v>
      </c>
      <c r="C565" s="4">
        <v>45.214184275528503</v>
      </c>
      <c r="D565" s="4">
        <v>-148.91808965060301</v>
      </c>
      <c r="E565" s="4">
        <v>-52.923811173945701</v>
      </c>
      <c r="F565" s="4">
        <v>-143.032629141542</v>
      </c>
      <c r="G565" s="4">
        <v>-104.448439990157</v>
      </c>
      <c r="H565" s="4">
        <v>-67.679304947756506</v>
      </c>
      <c r="I565" s="4">
        <v>-72.943846931819607</v>
      </c>
    </row>
    <row r="566" spans="1:9" x14ac:dyDescent="0.3">
      <c r="A566" t="s">
        <v>816</v>
      </c>
      <c r="B566" s="4">
        <v>-132.496049030184</v>
      </c>
      <c r="C566" s="4">
        <v>45.214184275528503</v>
      </c>
      <c r="D566" s="4">
        <v>-146.68755109444899</v>
      </c>
      <c r="E566" s="4">
        <v>-48.833523408243799</v>
      </c>
      <c r="F566" s="4">
        <v>-146.22039379739499</v>
      </c>
      <c r="G566" s="4">
        <v>-105.90089241498001</v>
      </c>
      <c r="H566" s="4">
        <v>-67.679304947756506</v>
      </c>
      <c r="I566" s="4">
        <v>-72.943846931819607</v>
      </c>
    </row>
    <row r="567" spans="1:9" x14ac:dyDescent="0.3">
      <c r="A567" t="s">
        <v>817</v>
      </c>
      <c r="B567" s="4">
        <v>-129.78076273889499</v>
      </c>
      <c r="C567" s="4">
        <v>43.287657992606903</v>
      </c>
      <c r="D567" s="4">
        <v>-141.454538715067</v>
      </c>
      <c r="E567" s="4">
        <v>-46.124319881902998</v>
      </c>
      <c r="F567" s="4">
        <v>-146.22039379739499</v>
      </c>
      <c r="G567" s="4">
        <v>-107.12075021650899</v>
      </c>
      <c r="H567" s="4">
        <v>-68.114178792531504</v>
      </c>
      <c r="I567" s="4">
        <v>-73.287738307990296</v>
      </c>
    </row>
    <row r="568" spans="1:9" x14ac:dyDescent="0.3">
      <c r="A568" t="s">
        <v>818</v>
      </c>
      <c r="B568" s="4">
        <v>-130.91852901345499</v>
      </c>
      <c r="C568" s="4">
        <v>45.214184275528503</v>
      </c>
      <c r="D568" s="4">
        <v>-141.454538715067</v>
      </c>
      <c r="E568" s="4">
        <v>-46.124319881902998</v>
      </c>
      <c r="F568" s="4">
        <v>-148.17287164011</v>
      </c>
      <c r="G568" s="4">
        <v>-108.71631184417799</v>
      </c>
      <c r="H568" s="4">
        <v>-68.240215744429094</v>
      </c>
      <c r="I568" s="4">
        <v>-72.890838233855803</v>
      </c>
    </row>
    <row r="569" spans="1:9" x14ac:dyDescent="0.3">
      <c r="A569" t="s">
        <v>819</v>
      </c>
      <c r="B569" s="4">
        <v>-143.644076613235</v>
      </c>
      <c r="C569" s="4">
        <v>45.449721587371101</v>
      </c>
      <c r="D569" s="4">
        <v>-141.454538715067</v>
      </c>
      <c r="E569" s="4">
        <v>-43.415116355563498</v>
      </c>
      <c r="F569" s="4">
        <v>-149.90793628118999</v>
      </c>
      <c r="G569" s="4">
        <v>-107.12410881599401</v>
      </c>
      <c r="H569" s="4">
        <v>-68.068573407591501</v>
      </c>
      <c r="I569" s="4">
        <v>-72.530596167031604</v>
      </c>
    </row>
    <row r="570" spans="1:9" x14ac:dyDescent="0.3">
      <c r="A570" t="s">
        <v>820</v>
      </c>
      <c r="B570" s="4">
        <v>22.578541855016201</v>
      </c>
      <c r="C570" s="4">
        <v>20.302304889112801</v>
      </c>
      <c r="D570" s="4">
        <v>-53.739347535366697</v>
      </c>
      <c r="E570" s="4">
        <v>-56.070104659644201</v>
      </c>
      <c r="F570" s="4">
        <v>-74.424400156770801</v>
      </c>
      <c r="G570" s="4">
        <v>-80.0972992446071</v>
      </c>
      <c r="H570" s="4">
        <v>-64.262236678604197</v>
      </c>
      <c r="I570" s="4">
        <v>-71.747792669964198</v>
      </c>
    </row>
    <row r="571" spans="1:9" x14ac:dyDescent="0.3">
      <c r="A571" t="s">
        <v>821</v>
      </c>
      <c r="B571" s="4">
        <v>-35.319323218197397</v>
      </c>
      <c r="C571" s="4">
        <v>89.642283072689594</v>
      </c>
      <c r="D571" s="4">
        <v>-52.968211977038401</v>
      </c>
      <c r="E571" s="4">
        <v>-56.070104659644201</v>
      </c>
      <c r="F571" s="4">
        <v>-75.980854683945793</v>
      </c>
      <c r="G571" s="4">
        <v>-80.0972992446071</v>
      </c>
      <c r="H571" s="4">
        <v>-63.435840886376504</v>
      </c>
      <c r="I571" s="4">
        <v>-71.0751273691845</v>
      </c>
    </row>
    <row r="572" spans="1:9" x14ac:dyDescent="0.3">
      <c r="A572" t="s">
        <v>822</v>
      </c>
      <c r="B572" s="4">
        <v>-51.940084078996499</v>
      </c>
      <c r="C572" s="4">
        <v>-54.825123903224998</v>
      </c>
      <c r="D572" s="4">
        <v>-51.1987973540081</v>
      </c>
      <c r="E572" s="4">
        <v>-56.305294368482798</v>
      </c>
      <c r="F572" s="4">
        <v>-76.7885764086883</v>
      </c>
      <c r="G572" s="4">
        <v>-80.0972992446071</v>
      </c>
      <c r="H572" s="4">
        <v>-63.489672986576899</v>
      </c>
      <c r="I572" s="4">
        <v>-70.547327291383397</v>
      </c>
    </row>
    <row r="573" spans="1:9" x14ac:dyDescent="0.3">
      <c r="A573" t="s">
        <v>823</v>
      </c>
      <c r="B573" s="4">
        <v>-49.731807503987397</v>
      </c>
      <c r="C573" s="4">
        <v>-52.526297881329498</v>
      </c>
      <c r="D573" s="4">
        <v>-51.1987973540081</v>
      </c>
      <c r="E573" s="4">
        <v>-56.0564573170561</v>
      </c>
      <c r="F573" s="4">
        <v>-76.7885764086883</v>
      </c>
      <c r="G573" s="4">
        <v>-80.0972992446071</v>
      </c>
      <c r="H573" s="4">
        <v>-62.843262082897198</v>
      </c>
      <c r="I573" s="4">
        <v>-70.573867722755807</v>
      </c>
    </row>
    <row r="574" spans="1:9" x14ac:dyDescent="0.3">
      <c r="A574" t="s">
        <v>824</v>
      </c>
      <c r="B574" s="4">
        <v>22.967248809837098</v>
      </c>
      <c r="C574" s="4">
        <v>20.571971343544</v>
      </c>
      <c r="D574" s="4">
        <v>-51.1987973540081</v>
      </c>
      <c r="E574" s="4">
        <v>-56.0564573170561</v>
      </c>
      <c r="F574" s="4">
        <v>-75.980854683945793</v>
      </c>
      <c r="G574" s="4">
        <v>-80.0972992446071</v>
      </c>
      <c r="H574" s="4">
        <v>-62.7944706694921</v>
      </c>
      <c r="I574" s="4">
        <v>-69.838515373441993</v>
      </c>
    </row>
    <row r="575" spans="1:9" x14ac:dyDescent="0.3">
      <c r="A575" t="s">
        <v>825</v>
      </c>
      <c r="B575" s="4">
        <v>22.967248809837098</v>
      </c>
      <c r="C575" s="4">
        <v>20.571971343544</v>
      </c>
      <c r="D575" s="4">
        <v>-51.1987973540081</v>
      </c>
      <c r="E575" s="4">
        <v>-56.0564573170561</v>
      </c>
      <c r="F575" s="4">
        <v>-74.763511600687806</v>
      </c>
      <c r="G575" s="4">
        <v>-79.109032142920597</v>
      </c>
      <c r="H575" s="4">
        <v>-62.453121666689398</v>
      </c>
      <c r="I575" s="4">
        <v>-59.756182937172099</v>
      </c>
    </row>
    <row r="576" spans="1:9" x14ac:dyDescent="0.3">
      <c r="A576" t="s">
        <v>826</v>
      </c>
      <c r="B576" s="4">
        <v>22.967248809837098</v>
      </c>
      <c r="C576" s="4">
        <v>20.571971343544</v>
      </c>
      <c r="D576" s="4">
        <v>-51.1987973540081</v>
      </c>
      <c r="E576" s="4">
        <v>-56.0564573170561</v>
      </c>
      <c r="F576" s="4">
        <v>-74.763511600687806</v>
      </c>
      <c r="G576" s="4">
        <v>-79.109032142920597</v>
      </c>
      <c r="H576" s="4">
        <v>-62.159129497318602</v>
      </c>
      <c r="I576" s="4">
        <v>-59.756182937172099</v>
      </c>
    </row>
    <row r="577" spans="1:9" x14ac:dyDescent="0.3">
      <c r="A577" t="s">
        <v>827</v>
      </c>
      <c r="B577" s="4">
        <v>-129.385130188061</v>
      </c>
      <c r="C577" s="4">
        <v>-146.896108034473</v>
      </c>
      <c r="D577" s="4">
        <v>-50.435345114325699</v>
      </c>
      <c r="E577" s="4">
        <v>-55.092074980807702</v>
      </c>
      <c r="F577" s="4">
        <v>-75.230013180471303</v>
      </c>
      <c r="G577" s="4">
        <v>-77.2716933534969</v>
      </c>
      <c r="H577" s="4">
        <v>-86.378212189971705</v>
      </c>
      <c r="I577" s="4">
        <v>-93.344213760128298</v>
      </c>
    </row>
    <row r="578" spans="1:9" x14ac:dyDescent="0.3">
      <c r="A578" t="s">
        <v>828</v>
      </c>
      <c r="B578" s="4">
        <v>-95.834346866387406</v>
      </c>
      <c r="C578" s="4">
        <v>52.860267130400899</v>
      </c>
      <c r="D578" s="4">
        <v>-51.027783773963201</v>
      </c>
      <c r="E578" s="4">
        <v>-54.127692644559197</v>
      </c>
      <c r="F578" s="4">
        <v>-73.628071258139499</v>
      </c>
      <c r="G578" s="4">
        <v>-75.434354564073203</v>
      </c>
      <c r="H578" s="4">
        <v>-85.293533077612693</v>
      </c>
      <c r="I578" s="4">
        <v>-91.740226770772296</v>
      </c>
    </row>
    <row r="579" spans="1:9" x14ac:dyDescent="0.3">
      <c r="A579" t="s">
        <v>829</v>
      </c>
      <c r="B579" s="4">
        <v>-88.310437954392</v>
      </c>
      <c r="C579" s="4">
        <v>-88.310437954392</v>
      </c>
      <c r="D579" s="4">
        <v>-56.383761880478502</v>
      </c>
      <c r="E579" s="4">
        <v>-60.220176491091102</v>
      </c>
      <c r="F579" s="4">
        <v>-72.725203816614197</v>
      </c>
      <c r="G579" s="4">
        <v>-77.2716933534969</v>
      </c>
      <c r="H579" s="4">
        <v>-85.507244335981895</v>
      </c>
      <c r="I579" s="4">
        <v>-91.9192881557384</v>
      </c>
    </row>
    <row r="580" spans="1:9" x14ac:dyDescent="0.3">
      <c r="A580" t="s">
        <v>830</v>
      </c>
      <c r="B580" s="4">
        <v>-99.643635663527306</v>
      </c>
      <c r="C580" s="4">
        <v>-101.58284387546</v>
      </c>
      <c r="D580" s="4">
        <v>-56.383761880478502</v>
      </c>
      <c r="E580" s="4">
        <v>-60.220176491091102</v>
      </c>
      <c r="F580" s="4">
        <v>-72.725203816614197</v>
      </c>
      <c r="G580" s="4">
        <v>-78.229407734411097</v>
      </c>
      <c r="H580" s="4">
        <v>-85.944487438558994</v>
      </c>
      <c r="I580" s="4">
        <v>-91.9192881557384</v>
      </c>
    </row>
    <row r="581" spans="1:9" x14ac:dyDescent="0.3">
      <c r="A581" t="s">
        <v>831</v>
      </c>
      <c r="B581" s="4">
        <v>-98.711216136050496</v>
      </c>
      <c r="C581" s="4">
        <v>-101.58284387546</v>
      </c>
      <c r="D581" s="4">
        <v>-56.508550379782498</v>
      </c>
      <c r="E581" s="4">
        <v>-59.985342412532702</v>
      </c>
      <c r="F581" s="4">
        <v>-70.940707841458206</v>
      </c>
      <c r="G581" s="4">
        <v>-78.229407734411097</v>
      </c>
      <c r="H581" s="4">
        <v>-85.944487438558994</v>
      </c>
      <c r="I581" s="4">
        <v>-91.9192881557384</v>
      </c>
    </row>
    <row r="582" spans="1:9" x14ac:dyDescent="0.3">
      <c r="A582" t="s">
        <v>832</v>
      </c>
      <c r="B582" s="4">
        <v>-122.282959919848</v>
      </c>
      <c r="C582" s="4">
        <v>-122.62458370998</v>
      </c>
      <c r="D582" s="4">
        <v>-57.781888680926599</v>
      </c>
      <c r="E582" s="4">
        <v>-59.985342412532702</v>
      </c>
      <c r="F582" s="4">
        <v>-68.0464140477021</v>
      </c>
      <c r="G582" s="4">
        <v>-74.148083607214204</v>
      </c>
      <c r="H582" s="4">
        <v>-85.507244335981895</v>
      </c>
      <c r="I582" s="4">
        <v>-92.016543496509101</v>
      </c>
    </row>
    <row r="583" spans="1:9" x14ac:dyDescent="0.3">
      <c r="A583" t="s">
        <v>833</v>
      </c>
      <c r="B583" s="4">
        <v>230.65476092185401</v>
      </c>
      <c r="C583" s="4">
        <v>-122.282959919848</v>
      </c>
      <c r="D583" s="4">
        <v>-58.371543964674601</v>
      </c>
      <c r="E583" s="4">
        <v>-59.985342412532702</v>
      </c>
      <c r="F583" s="4">
        <v>-67.431643617922006</v>
      </c>
      <c r="G583" s="4">
        <v>-75.667377653305905</v>
      </c>
      <c r="H583" s="4">
        <v>-85.869871745256603</v>
      </c>
      <c r="I583" s="4">
        <v>-93.5966001295822</v>
      </c>
    </row>
    <row r="584" spans="1:9" x14ac:dyDescent="0.3">
      <c r="A584" t="s">
        <v>834</v>
      </c>
      <c r="B584" s="4">
        <v>230.65476092185401</v>
      </c>
      <c r="C584" s="4">
        <v>-118.080958685688</v>
      </c>
      <c r="D584" s="4">
        <v>-110.470425700861</v>
      </c>
      <c r="E584" s="4">
        <v>-126.941132002724</v>
      </c>
      <c r="F584" s="4">
        <v>-65.845381458678602</v>
      </c>
      <c r="G584" s="4">
        <v>-74.977288840765098</v>
      </c>
      <c r="H584" s="4">
        <v>-85.869871745256603</v>
      </c>
      <c r="I584" s="4">
        <v>-93.5966001295822</v>
      </c>
    </row>
    <row r="585" spans="1:9" x14ac:dyDescent="0.3">
      <c r="A585" t="s">
        <v>835</v>
      </c>
      <c r="B585" s="4">
        <v>-157.190276979939</v>
      </c>
      <c r="C585" s="4">
        <v>-184.435026131532</v>
      </c>
      <c r="D585" s="4">
        <v>-110.470425700861</v>
      </c>
      <c r="E585" s="4">
        <v>-126.941132002724</v>
      </c>
      <c r="F585" s="4">
        <v>-65.845381458678602</v>
      </c>
      <c r="G585" s="4">
        <v>-75.667377653305905</v>
      </c>
      <c r="H585" s="4">
        <v>-86.133390643515995</v>
      </c>
      <c r="I585" s="4">
        <v>-93.5966001295822</v>
      </c>
    </row>
    <row r="586" spans="1:9" x14ac:dyDescent="0.3">
      <c r="A586" t="s">
        <v>836</v>
      </c>
      <c r="B586" s="4">
        <v>-124.091262242886</v>
      </c>
      <c r="C586" s="4">
        <v>-124.842830920167</v>
      </c>
      <c r="D586" s="4">
        <v>-99.159586663587405</v>
      </c>
      <c r="E586" s="4">
        <v>-28.385585476049499</v>
      </c>
      <c r="F586" s="4">
        <v>-65.845381458678602</v>
      </c>
      <c r="G586" s="4">
        <v>-75.667377653305905</v>
      </c>
      <c r="H586" s="4">
        <v>-85.0824850519991</v>
      </c>
      <c r="I586" s="4">
        <v>-93.5966001295822</v>
      </c>
    </row>
    <row r="587" spans="1:9" x14ac:dyDescent="0.3">
      <c r="A587" t="s">
        <v>837</v>
      </c>
      <c r="B587" s="4">
        <v>-50.043952744433</v>
      </c>
      <c r="C587" s="4">
        <v>-56.482817217874903</v>
      </c>
      <c r="D587" s="4">
        <v>-53.811293318679901</v>
      </c>
      <c r="E587" s="4">
        <v>-56.764162058883102</v>
      </c>
      <c r="F587" s="4">
        <v>-61.895781775977703</v>
      </c>
      <c r="G587" s="4">
        <v>-46.416445563013298</v>
      </c>
      <c r="H587" s="4">
        <v>-81.116381378527294</v>
      </c>
      <c r="I587" s="4">
        <v>-88.087558226797995</v>
      </c>
    </row>
    <row r="588" spans="1:9" x14ac:dyDescent="0.3">
      <c r="A588" t="s">
        <v>838</v>
      </c>
      <c r="B588" s="4">
        <v>-45.773790369485098</v>
      </c>
      <c r="C588" s="4">
        <v>-56.482817217874903</v>
      </c>
      <c r="D588" s="4">
        <v>-51.118465284603097</v>
      </c>
      <c r="E588" s="4">
        <v>-57.0389977872806</v>
      </c>
      <c r="F588" s="4">
        <v>-61.632611357644599</v>
      </c>
      <c r="G588" s="4">
        <v>-46.416445563013298</v>
      </c>
      <c r="H588" s="4">
        <v>-81.272256759354207</v>
      </c>
      <c r="I588" s="4">
        <v>-89.056175168839999</v>
      </c>
    </row>
    <row r="589" spans="1:9" x14ac:dyDescent="0.3">
      <c r="A589" t="s">
        <v>839</v>
      </c>
      <c r="B589" s="4">
        <v>-40.268593582504998</v>
      </c>
      <c r="C589" s="4">
        <v>-56.482817217874903</v>
      </c>
      <c r="D589" s="4">
        <v>-59.109743010611098</v>
      </c>
      <c r="E589" s="4">
        <v>-69.399294216645004</v>
      </c>
      <c r="F589" s="4">
        <v>-61.260048363173098</v>
      </c>
      <c r="G589" s="4">
        <v>-46.416445563013298</v>
      </c>
      <c r="H589" s="4">
        <v>-80.296940036871206</v>
      </c>
      <c r="I589" s="4">
        <v>-89.056175168839999</v>
      </c>
    </row>
    <row r="590" spans="1:9" x14ac:dyDescent="0.3">
      <c r="A590" t="s">
        <v>840</v>
      </c>
      <c r="B590" s="4">
        <v>-40.268593582504998</v>
      </c>
      <c r="C590" s="4">
        <v>-56.482817217874903</v>
      </c>
      <c r="D590" s="4">
        <v>-59.109743010611098</v>
      </c>
      <c r="E590" s="4">
        <v>-69.399294216645004</v>
      </c>
      <c r="F590" s="4">
        <v>-61.260048363173098</v>
      </c>
      <c r="G590" s="4">
        <v>-46.416445563013298</v>
      </c>
      <c r="H590" s="4">
        <v>-80.296940036871206</v>
      </c>
      <c r="I590" s="4">
        <v>-89.056175168839999</v>
      </c>
    </row>
    <row r="591" spans="1:9" x14ac:dyDescent="0.3">
      <c r="A591" t="s">
        <v>841</v>
      </c>
      <c r="B591" s="4">
        <v>-38.630848146805</v>
      </c>
      <c r="C591" s="4">
        <v>-54.396037586231003</v>
      </c>
      <c r="D591" s="4">
        <v>-59.109743010611098</v>
      </c>
      <c r="E591" s="4">
        <v>-69.399294216645004</v>
      </c>
      <c r="F591" s="4">
        <v>-60.091543084175697</v>
      </c>
      <c r="G591" s="4">
        <v>-45.162184106856699</v>
      </c>
      <c r="H591" s="4">
        <v>-79.405072787046706</v>
      </c>
      <c r="I591" s="4">
        <v>-87.712846043634997</v>
      </c>
    </row>
    <row r="592" spans="1:9" x14ac:dyDescent="0.3">
      <c r="A592" t="s">
        <v>842</v>
      </c>
      <c r="B592" s="4">
        <v>-31.086589463705099</v>
      </c>
      <c r="C592" s="4">
        <v>-54.396037586231003</v>
      </c>
      <c r="D592" s="4">
        <v>-58.644779823124097</v>
      </c>
      <c r="E592" s="4">
        <v>-69.490630934580906</v>
      </c>
      <c r="F592" s="4">
        <v>-57.931210232342302</v>
      </c>
      <c r="G592" s="4">
        <v>-45.162184106856699</v>
      </c>
      <c r="H592" s="4">
        <v>-79.0633283210922</v>
      </c>
      <c r="I592" s="4">
        <v>-87.712846043634997</v>
      </c>
    </row>
    <row r="593" spans="1:9" x14ac:dyDescent="0.3">
      <c r="A593" t="s">
        <v>843</v>
      </c>
      <c r="B593" s="4">
        <v>-38.630848146805</v>
      </c>
      <c r="C593" s="4">
        <v>-54.396037586231003</v>
      </c>
      <c r="D593" s="4">
        <v>-58.644779823124097</v>
      </c>
      <c r="E593" s="4">
        <v>-68.7361279727035</v>
      </c>
      <c r="F593" s="4">
        <v>-66.160325459406096</v>
      </c>
      <c r="G593" s="4">
        <v>-74.771819905329806</v>
      </c>
      <c r="H593" s="4">
        <v>-79.674358737498196</v>
      </c>
      <c r="I593" s="4">
        <v>-87.712846043634997</v>
      </c>
    </row>
    <row r="594" spans="1:9" x14ac:dyDescent="0.3">
      <c r="A594" t="s">
        <v>844</v>
      </c>
      <c r="B594" s="4">
        <v>-65.9445935207236</v>
      </c>
      <c r="C594" s="4">
        <v>-80.605476094431097</v>
      </c>
      <c r="D594" s="4">
        <v>-55.910369666355002</v>
      </c>
      <c r="E594" s="4">
        <v>-64.190932350201393</v>
      </c>
      <c r="F594" s="4">
        <v>-65.785646454830101</v>
      </c>
      <c r="G594" s="4">
        <v>-46.882938335164503</v>
      </c>
      <c r="H594" s="4">
        <v>-78.533096530478801</v>
      </c>
      <c r="I594" s="4">
        <v>-86.744229101593007</v>
      </c>
    </row>
    <row r="595" spans="1:9" x14ac:dyDescent="0.3">
      <c r="A595" t="s">
        <v>845</v>
      </c>
      <c r="B595" s="4">
        <v>-64.789317899602594</v>
      </c>
      <c r="C595" s="4">
        <v>-79.272615669625296</v>
      </c>
      <c r="D595" s="4">
        <v>-54.702276293971003</v>
      </c>
      <c r="E595" s="4">
        <v>-68.021659390778794</v>
      </c>
      <c r="F595" s="4">
        <v>-64.949872111791606</v>
      </c>
      <c r="G595" s="4">
        <v>-46.882938335164503</v>
      </c>
      <c r="H595" s="4">
        <v>-77.952434710538398</v>
      </c>
      <c r="I595" s="4">
        <v>-86.369516918429994</v>
      </c>
    </row>
    <row r="596" spans="1:9" x14ac:dyDescent="0.3">
      <c r="A596" t="s">
        <v>846</v>
      </c>
      <c r="B596" s="4">
        <v>-68.888199791157405</v>
      </c>
      <c r="C596" s="4">
        <v>-71.784859345171895</v>
      </c>
      <c r="D596" s="4">
        <v>-54.110592239024299</v>
      </c>
      <c r="E596" s="4">
        <v>-28.693773205317601</v>
      </c>
      <c r="F596" s="4">
        <v>-64.949872111791606</v>
      </c>
      <c r="G596" s="4">
        <v>-46.882938335164503</v>
      </c>
      <c r="H596" s="4">
        <v>-78.016889982210898</v>
      </c>
      <c r="I596" s="4">
        <v>-86.369516918429994</v>
      </c>
    </row>
    <row r="597" spans="1:9" x14ac:dyDescent="0.3">
      <c r="A597" t="s">
        <v>847</v>
      </c>
      <c r="B597" s="4">
        <v>-68.888199791157405</v>
      </c>
      <c r="C597" s="4">
        <v>-64.297103020718495</v>
      </c>
      <c r="D597" s="4">
        <v>-54.110592239024299</v>
      </c>
      <c r="E597" s="4">
        <v>-28.693773205317601</v>
      </c>
      <c r="F597" s="4">
        <v>-65.320528571461395</v>
      </c>
      <c r="G597" s="4">
        <v>-46.882938335164503</v>
      </c>
      <c r="H597" s="4">
        <v>-78.120173565957799</v>
      </c>
      <c r="I597" s="4">
        <v>-87.712846043634997</v>
      </c>
    </row>
    <row r="598" spans="1:9" x14ac:dyDescent="0.3">
      <c r="A598" t="s">
        <v>848</v>
      </c>
      <c r="B598" s="4">
        <v>-23.784730935082699</v>
      </c>
      <c r="C598" s="4">
        <v>-21.590206277282899</v>
      </c>
      <c r="D598" s="4">
        <v>-24.7588086110073</v>
      </c>
      <c r="E598" s="4">
        <v>-28.5792820880243</v>
      </c>
      <c r="F598" s="4">
        <v>-41.2534350445437</v>
      </c>
      <c r="G598" s="4">
        <v>-28.626413535563099</v>
      </c>
      <c r="H598" s="4">
        <v>-50.314541947100999</v>
      </c>
      <c r="I598" s="4">
        <v>-54.736130180692598</v>
      </c>
    </row>
    <row r="599" spans="1:9" x14ac:dyDescent="0.3">
      <c r="A599" t="s">
        <v>849</v>
      </c>
      <c r="B599" s="4">
        <v>85.571769795873806</v>
      </c>
      <c r="C599" s="4">
        <v>-34.591162583499703</v>
      </c>
      <c r="D599" s="4">
        <v>-24.7588086110073</v>
      </c>
      <c r="E599" s="4">
        <v>-29.460183403134099</v>
      </c>
      <c r="F599" s="4">
        <v>-40.3847737787111</v>
      </c>
      <c r="G599" s="4">
        <v>-28.626413535563099</v>
      </c>
      <c r="H599" s="4">
        <v>-50.143736756351501</v>
      </c>
      <c r="I599" s="4">
        <v>-54.476927206546797</v>
      </c>
    </row>
    <row r="600" spans="1:9" x14ac:dyDescent="0.3">
      <c r="A600" t="s">
        <v>850</v>
      </c>
      <c r="B600" s="4">
        <v>149.19233159459799</v>
      </c>
      <c r="C600" s="4">
        <v>-33.242227445489597</v>
      </c>
      <c r="D600" s="4">
        <v>-25.313793303223498</v>
      </c>
      <c r="E600" s="4">
        <v>-30.0881928895496</v>
      </c>
      <c r="F600" s="4">
        <v>-40.3847737787111</v>
      </c>
      <c r="G600" s="4">
        <v>-28.626413535563099</v>
      </c>
      <c r="H600" s="4">
        <v>-50.314541947100999</v>
      </c>
      <c r="I600" s="4">
        <v>-54.636614716379199</v>
      </c>
    </row>
    <row r="601" spans="1:9" x14ac:dyDescent="0.3">
      <c r="A601" t="s">
        <v>851</v>
      </c>
      <c r="B601" s="4">
        <v>-27.7704777069962</v>
      </c>
      <c r="C601" s="4">
        <v>-32.504951344747198</v>
      </c>
      <c r="D601" s="4">
        <v>-45.607041704737398</v>
      </c>
      <c r="E601" s="4">
        <v>-18.0909412760729</v>
      </c>
      <c r="F601" s="4">
        <v>-40.3847737787111</v>
      </c>
      <c r="G601" s="4">
        <v>-28.626413535563099</v>
      </c>
      <c r="H601" s="4">
        <v>-50.143736756351501</v>
      </c>
      <c r="I601" s="4">
        <v>-54.348996748081703</v>
      </c>
    </row>
    <row r="602" spans="1:9" x14ac:dyDescent="0.3">
      <c r="A602" t="s">
        <v>852</v>
      </c>
      <c r="B602" s="4">
        <v>-30.472737906748598</v>
      </c>
      <c r="C602" s="4">
        <v>-33.242227445489597</v>
      </c>
      <c r="D602" s="4">
        <v>-9.06509912498597</v>
      </c>
      <c r="E602" s="4">
        <v>20.860555276534999</v>
      </c>
      <c r="F602" s="4">
        <v>-39.266943595700603</v>
      </c>
      <c r="G602" s="4">
        <v>-26.4255546386247</v>
      </c>
      <c r="H602" s="4">
        <v>-50.314541947100999</v>
      </c>
      <c r="I602" s="4">
        <v>-54.505007697076103</v>
      </c>
    </row>
    <row r="603" spans="1:9" x14ac:dyDescent="0.3">
      <c r="A603" t="s">
        <v>853</v>
      </c>
      <c r="B603" s="4">
        <v>-30.472737906748598</v>
      </c>
      <c r="C603" s="4">
        <v>-33.242227445489597</v>
      </c>
      <c r="D603" s="4">
        <v>-10.4099296006529</v>
      </c>
      <c r="E603" s="4">
        <v>20.860555276534999</v>
      </c>
      <c r="F603" s="4">
        <v>-40.544100610950899</v>
      </c>
      <c r="G603" s="4">
        <v>20.722442046405099</v>
      </c>
      <c r="H603" s="4">
        <v>-50.314541947100999</v>
      </c>
      <c r="I603" s="4">
        <v>-54.505007697076103</v>
      </c>
    </row>
    <row r="604" spans="1:9" x14ac:dyDescent="0.3">
      <c r="A604" t="s">
        <v>854</v>
      </c>
      <c r="B604" s="4">
        <v>-28.894580027495699</v>
      </c>
      <c r="C604" s="4">
        <v>-32.587232745817097</v>
      </c>
      <c r="D604" s="4">
        <v>-10.4099296006529</v>
      </c>
      <c r="E604" s="4">
        <v>20.860555276534999</v>
      </c>
      <c r="F604" s="4">
        <v>-40.544100610950899</v>
      </c>
      <c r="G604" s="4">
        <v>20.722442046405099</v>
      </c>
      <c r="H604" s="4">
        <v>-50.286640860840997</v>
      </c>
      <c r="I604" s="4">
        <v>-54.505007697076103</v>
      </c>
    </row>
    <row r="605" spans="1:9" x14ac:dyDescent="0.3">
      <c r="A605" t="s">
        <v>855</v>
      </c>
      <c r="B605" s="4">
        <v>-82.100477516851797</v>
      </c>
      <c r="C605" s="4">
        <v>-84.917742444799799</v>
      </c>
      <c r="D605" s="4">
        <v>-10.4099296006529</v>
      </c>
      <c r="E605" s="4">
        <v>20.860555276534999</v>
      </c>
      <c r="F605" s="4">
        <v>-40.544100610950899</v>
      </c>
      <c r="G605" s="4">
        <v>20.722442046405099</v>
      </c>
      <c r="H605" s="4">
        <v>-50.286640860840997</v>
      </c>
      <c r="I605" s="4">
        <v>-54.505007697076103</v>
      </c>
    </row>
    <row r="606" spans="1:9" x14ac:dyDescent="0.3">
      <c r="A606" t="s">
        <v>856</v>
      </c>
      <c r="B606" s="4">
        <v>-162.29886154896201</v>
      </c>
      <c r="C606" s="4">
        <v>40.857052802507098</v>
      </c>
      <c r="D606" s="4">
        <v>-7.9676916577333099</v>
      </c>
      <c r="E606" s="4">
        <v>-7.9434407652189201</v>
      </c>
      <c r="F606" s="4">
        <v>-42.824450081278798</v>
      </c>
      <c r="G606" s="4">
        <v>1.8533978336781001</v>
      </c>
      <c r="H606" s="4">
        <v>-50.286640860840997</v>
      </c>
      <c r="I606" s="4">
        <v>-54.505007697076103</v>
      </c>
    </row>
    <row r="607" spans="1:9" x14ac:dyDescent="0.3">
      <c r="A607" t="s">
        <v>857</v>
      </c>
      <c r="B607" s="4">
        <v>-165.55071993382001</v>
      </c>
      <c r="C607" s="4">
        <v>43.164283044440097</v>
      </c>
      <c r="D607" s="4">
        <v>-7.9676916577333099</v>
      </c>
      <c r="E607" s="4">
        <v>-7.9434407652189201</v>
      </c>
      <c r="F607" s="4">
        <v>-42.824450081278798</v>
      </c>
      <c r="G607" s="4">
        <v>1.8533978336781001</v>
      </c>
      <c r="H607" s="4">
        <v>-50.286640860840997</v>
      </c>
      <c r="I607" s="4">
        <v>-54.505007697076103</v>
      </c>
    </row>
    <row r="608" spans="1:9" x14ac:dyDescent="0.3">
      <c r="A608" t="s">
        <v>858</v>
      </c>
      <c r="B608" s="4">
        <v>-169.747206461606</v>
      </c>
      <c r="C608" s="4">
        <v>45.471513286373103</v>
      </c>
      <c r="D608" s="4">
        <v>-9.4527778179602393</v>
      </c>
      <c r="E608" s="4">
        <v>-10.6630933906098</v>
      </c>
      <c r="F608" s="4">
        <v>-42.824450081278798</v>
      </c>
      <c r="G608" s="4">
        <v>1.8533978336781001</v>
      </c>
      <c r="H608" s="4">
        <v>-50.286640860840997</v>
      </c>
      <c r="I608" s="4">
        <v>-54.505007697076103</v>
      </c>
    </row>
    <row r="609" spans="1:9" x14ac:dyDescent="0.3">
      <c r="A609" t="s">
        <v>859</v>
      </c>
      <c r="B609" s="4">
        <v>-273.10387618845903</v>
      </c>
      <c r="C609" s="4">
        <v>-275.133877313585</v>
      </c>
      <c r="D609" s="4">
        <v>-9.7420209492248997</v>
      </c>
      <c r="E609" s="4">
        <v>-11.188702745432799</v>
      </c>
      <c r="F609" s="4">
        <v>-42.824450081278798</v>
      </c>
      <c r="G609" s="4">
        <v>1.8533978336781001</v>
      </c>
      <c r="H609" s="4">
        <v>-50.314541947100999</v>
      </c>
      <c r="I609" s="4">
        <v>-54.505007697076103</v>
      </c>
    </row>
    <row r="610" spans="1:9" x14ac:dyDescent="0.3">
      <c r="A610" t="s">
        <v>860</v>
      </c>
      <c r="B610" s="4">
        <v>-272.07207762800499</v>
      </c>
      <c r="C610" s="4">
        <v>-292.77426836594202</v>
      </c>
      <c r="D610" s="4">
        <v>-9.3423763862738802</v>
      </c>
      <c r="E610" s="4">
        <v>-11.188702745432799</v>
      </c>
      <c r="F610" s="4">
        <v>-42.824450081278798</v>
      </c>
      <c r="G610" s="4">
        <v>1.8533978336781001</v>
      </c>
      <c r="H610" s="4">
        <v>-50.286640860840997</v>
      </c>
      <c r="I610" s="4">
        <v>-54.505007697076103</v>
      </c>
    </row>
    <row r="611" spans="1:9" x14ac:dyDescent="0.3">
      <c r="A611" t="s">
        <v>861</v>
      </c>
      <c r="B611" s="4">
        <v>-229.767184577439</v>
      </c>
      <c r="C611" s="4">
        <v>-221.552612477011</v>
      </c>
      <c r="D611" s="4">
        <v>-11.278535510337001</v>
      </c>
      <c r="E611" s="4">
        <v>-13.160841550670501</v>
      </c>
      <c r="F611" s="4">
        <v>-41.2534350445437</v>
      </c>
      <c r="G611" s="4">
        <v>20.722442046405099</v>
      </c>
      <c r="H611" s="4">
        <v>-50.314541947100999</v>
      </c>
      <c r="I611" s="4">
        <v>-54.338967869779999</v>
      </c>
    </row>
    <row r="612" spans="1:9" x14ac:dyDescent="0.3">
      <c r="A612" t="s">
        <v>862</v>
      </c>
      <c r="B612" s="4">
        <v>-221.552612477011</v>
      </c>
      <c r="C612" s="4">
        <v>-208.70282893849401</v>
      </c>
      <c r="D612" s="4">
        <v>-111.11337656407299</v>
      </c>
      <c r="E612" s="4">
        <v>-113.187063885838</v>
      </c>
      <c r="F612" s="4">
        <v>-41.2534350445437</v>
      </c>
      <c r="G612" s="4">
        <v>20.722442046405099</v>
      </c>
      <c r="H612" s="4">
        <v>-50.314541947100999</v>
      </c>
      <c r="I612" s="4">
        <v>-54.338967869779999</v>
      </c>
    </row>
    <row r="613" spans="1:9" x14ac:dyDescent="0.3">
      <c r="A613" t="s">
        <v>863</v>
      </c>
      <c r="B613" s="4">
        <v>-154.72440802575699</v>
      </c>
      <c r="C613" s="4">
        <v>512.958898512715</v>
      </c>
      <c r="D613" s="4">
        <v>-179.870346445434</v>
      </c>
      <c r="E613" s="4">
        <v>66.0824102556344</v>
      </c>
      <c r="F613" s="4">
        <v>-41.2534350445437</v>
      </c>
      <c r="G613" s="4">
        <v>20.722442046405099</v>
      </c>
      <c r="H613" s="4">
        <v>-50.143736756351501</v>
      </c>
      <c r="I613" s="4">
        <v>-54.188159945892401</v>
      </c>
    </row>
    <row r="614" spans="1:9" x14ac:dyDescent="0.3">
      <c r="A614" t="s">
        <v>864</v>
      </c>
      <c r="B614" s="4">
        <v>-132.877336731978</v>
      </c>
      <c r="C614" s="4">
        <v>-128.98189560182601</v>
      </c>
      <c r="D614" s="4">
        <v>-158.32942209866701</v>
      </c>
      <c r="E614" s="4">
        <v>45.714637608017597</v>
      </c>
      <c r="F614" s="4">
        <v>-41.2534350445437</v>
      </c>
      <c r="G614" s="4">
        <v>20.722442046405099</v>
      </c>
      <c r="H614" s="4">
        <v>-50.143736756351501</v>
      </c>
      <c r="I614" s="4">
        <v>-54.188159945892401</v>
      </c>
    </row>
    <row r="615" spans="1:9" x14ac:dyDescent="0.3">
      <c r="A615" t="s">
        <v>865</v>
      </c>
      <c r="B615" s="4">
        <v>-132.877336731978</v>
      </c>
      <c r="C615" s="4">
        <v>-128.98189560182601</v>
      </c>
      <c r="D615" s="4">
        <v>-156.335992398256</v>
      </c>
      <c r="E615" s="4">
        <v>156.14954251821999</v>
      </c>
      <c r="F615" s="4">
        <v>-53.571414961330902</v>
      </c>
      <c r="G615" s="4">
        <v>-36.052846710833101</v>
      </c>
      <c r="H615" s="4">
        <v>-50.143736756351501</v>
      </c>
      <c r="I615" s="4">
        <v>-53.991946432021201</v>
      </c>
    </row>
    <row r="616" spans="1:9" x14ac:dyDescent="0.3">
      <c r="A616" t="s">
        <v>866</v>
      </c>
      <c r="B616" s="4">
        <v>-137.57021525129201</v>
      </c>
      <c r="C616" s="4">
        <v>-137.57021525129201</v>
      </c>
      <c r="D616" s="4">
        <v>-166.31733421983199</v>
      </c>
      <c r="E616" s="4">
        <v>-190.891601885228</v>
      </c>
      <c r="F616" s="4">
        <v>-54.241681300717403</v>
      </c>
      <c r="G616" s="4">
        <v>-35.9212451748066</v>
      </c>
      <c r="H616" s="4">
        <v>-50.099917312641203</v>
      </c>
      <c r="I616" s="4">
        <v>-53.991946432021201</v>
      </c>
    </row>
    <row r="617" spans="1:9" x14ac:dyDescent="0.3">
      <c r="A617" t="s">
        <v>867</v>
      </c>
      <c r="B617" s="4">
        <v>-132.87733673197999</v>
      </c>
      <c r="C617" s="4">
        <v>-135.26964889946899</v>
      </c>
      <c r="D617" s="4">
        <v>-159.052983233242</v>
      </c>
      <c r="E617" s="4">
        <v>-184.63443052614599</v>
      </c>
      <c r="F617" s="4">
        <v>-54.886999281642503</v>
      </c>
      <c r="G617" s="4">
        <v>-35.9212451748066</v>
      </c>
      <c r="H617" s="4">
        <v>-49.972931565602103</v>
      </c>
      <c r="I617" s="4">
        <v>-53.871312194708601</v>
      </c>
    </row>
    <row r="618" spans="1:9" x14ac:dyDescent="0.3">
      <c r="A618" t="s">
        <v>868</v>
      </c>
      <c r="B618" s="4">
        <v>-136.16091483035501</v>
      </c>
      <c r="C618" s="4">
        <v>-138.47269926707699</v>
      </c>
      <c r="D618" s="4">
        <v>-171.67946640082999</v>
      </c>
      <c r="E618" s="4">
        <v>-184.63443052614599</v>
      </c>
      <c r="F618" s="4">
        <v>-55.060431965098701</v>
      </c>
      <c r="G618" s="4">
        <v>-36.039163744252598</v>
      </c>
      <c r="H618" s="4">
        <v>-50.099917312641203</v>
      </c>
      <c r="I618" s="4">
        <v>-54.188159945892401</v>
      </c>
    </row>
    <row r="619" spans="1:9" x14ac:dyDescent="0.3">
      <c r="A619" t="s">
        <v>869</v>
      </c>
      <c r="B619" s="4">
        <v>-129.84250101720801</v>
      </c>
      <c r="C619" s="4">
        <v>-138.47269926707699</v>
      </c>
      <c r="D619" s="4">
        <v>-163.29579533731001</v>
      </c>
      <c r="E619" s="4">
        <v>-179.59853238861001</v>
      </c>
      <c r="F619" s="4">
        <v>-55.176573876208899</v>
      </c>
      <c r="G619" s="4">
        <v>-36.162319132035798</v>
      </c>
      <c r="H619" s="4">
        <v>-50.4020939343647</v>
      </c>
      <c r="I619" s="4">
        <v>-54.061378779784199</v>
      </c>
    </row>
    <row r="620" spans="1:9" x14ac:dyDescent="0.3">
      <c r="A620" t="s">
        <v>870</v>
      </c>
      <c r="B620" s="4">
        <v>-132.60104498613799</v>
      </c>
      <c r="C620" s="4">
        <v>47.053312469044499</v>
      </c>
      <c r="D620" s="4">
        <v>-163.848557193875</v>
      </c>
      <c r="E620" s="4">
        <v>-178.17186828441501</v>
      </c>
      <c r="F620" s="4">
        <v>-67.422216300060995</v>
      </c>
      <c r="G620" s="4">
        <v>-69.689723680328896</v>
      </c>
      <c r="H620" s="4">
        <v>-50.881623204333202</v>
      </c>
      <c r="I620" s="4">
        <v>-54.217724232400897</v>
      </c>
    </row>
    <row r="621" spans="1:9" x14ac:dyDescent="0.3">
      <c r="A621" t="s">
        <v>871</v>
      </c>
      <c r="B621" s="4">
        <v>-158.55485982860901</v>
      </c>
      <c r="C621" s="4">
        <v>-154.49134007328999</v>
      </c>
      <c r="D621" s="4">
        <v>-170.50916975158799</v>
      </c>
      <c r="E621" s="4">
        <v>-172.33418140201999</v>
      </c>
      <c r="F621" s="4">
        <v>-66.318773633807993</v>
      </c>
      <c r="G621" s="4">
        <v>-68.410575861597295</v>
      </c>
      <c r="H621" s="4">
        <v>-50.717737402417903</v>
      </c>
      <c r="I621" s="4">
        <v>-53.958521258255097</v>
      </c>
    </row>
    <row r="622" spans="1:9" x14ac:dyDescent="0.3">
      <c r="A622" t="s">
        <v>872</v>
      </c>
      <c r="B622" s="4">
        <v>-98.772566408348595</v>
      </c>
      <c r="C622" s="4">
        <v>-98.772566408348595</v>
      </c>
      <c r="D622" s="4">
        <v>-125.84750095414699</v>
      </c>
      <c r="E622" s="4">
        <v>-129.37081414661</v>
      </c>
      <c r="F622" s="4">
        <v>-65.875962007293097</v>
      </c>
      <c r="G622" s="4">
        <v>-70.139415824068706</v>
      </c>
      <c r="H622" s="4">
        <v>-50.219026961650599</v>
      </c>
      <c r="I622" s="4">
        <v>-53.773760811486703</v>
      </c>
    </row>
    <row r="623" spans="1:9" x14ac:dyDescent="0.3">
      <c r="A623" t="s">
        <v>873</v>
      </c>
      <c r="B623" s="4">
        <v>-91.961224659905497</v>
      </c>
      <c r="C623" s="4">
        <v>-93.791659711471596</v>
      </c>
      <c r="D623" s="4">
        <v>-124.852313311367</v>
      </c>
      <c r="E623" s="4">
        <v>-127.89633958681</v>
      </c>
      <c r="F623" s="4">
        <v>-66.598979043432607</v>
      </c>
      <c r="G623" s="4">
        <v>-72.112113173135</v>
      </c>
      <c r="H623" s="4">
        <v>-50.452460835570598</v>
      </c>
      <c r="I623" s="4">
        <v>-54.061378779784199</v>
      </c>
    </row>
    <row r="624" spans="1:9" x14ac:dyDescent="0.3">
      <c r="A624" t="s">
        <v>874</v>
      </c>
      <c r="B624" s="4">
        <v>-88.370552233774902</v>
      </c>
      <c r="C624" s="4">
        <v>-95.551897086036107</v>
      </c>
      <c r="D624" s="4">
        <v>-123.528394805061</v>
      </c>
      <c r="E624" s="4">
        <v>-126.36169088252799</v>
      </c>
      <c r="F624" s="4">
        <v>-65.875962007293097</v>
      </c>
      <c r="G624" s="4">
        <v>-70.615740375988494</v>
      </c>
      <c r="H624" s="4">
        <v>-50.585577310100902</v>
      </c>
      <c r="I624" s="4">
        <v>-54.348996748081703</v>
      </c>
    </row>
    <row r="625" spans="1:9" x14ac:dyDescent="0.3">
      <c r="A625" t="s">
        <v>875</v>
      </c>
      <c r="B625" s="4">
        <v>-84.657022382048595</v>
      </c>
      <c r="C625" s="4">
        <v>-93.791659711471596</v>
      </c>
      <c r="D625" s="4">
        <v>-122.03430792420799</v>
      </c>
      <c r="E625" s="4">
        <v>-126.94539857218901</v>
      </c>
      <c r="F625" s="4">
        <v>-67.011235392421796</v>
      </c>
      <c r="G625" s="4">
        <v>-70.615740375988494</v>
      </c>
      <c r="H625" s="4">
        <v>-51.003086090275403</v>
      </c>
      <c r="I625" s="4">
        <v>-54.476927206546797</v>
      </c>
    </row>
    <row r="626" spans="1:9" x14ac:dyDescent="0.3">
      <c r="A626" t="s">
        <v>876</v>
      </c>
      <c r="B626" s="4">
        <v>-88.370552233774902</v>
      </c>
      <c r="C626" s="4">
        <v>-93.791659711471596</v>
      </c>
      <c r="D626" s="4">
        <v>-119.771054288849</v>
      </c>
      <c r="E626" s="4">
        <v>-126.516568566771</v>
      </c>
      <c r="F626" s="4">
        <v>-118.001124339105</v>
      </c>
      <c r="G626" s="4">
        <v>-39.289744091303</v>
      </c>
      <c r="H626" s="4">
        <v>-51.003086090275403</v>
      </c>
      <c r="I626" s="4">
        <v>-54.573975996684702</v>
      </c>
    </row>
    <row r="627" spans="1:9" x14ac:dyDescent="0.3">
      <c r="A627" t="s">
        <v>877</v>
      </c>
      <c r="B627" s="4">
        <v>-93.791659711471596</v>
      </c>
      <c r="C627" s="4">
        <v>-93.791659711471596</v>
      </c>
      <c r="D627" s="4">
        <v>-117.50780065348999</v>
      </c>
      <c r="E627" s="4">
        <v>-124.25331493141201</v>
      </c>
      <c r="F627" s="4">
        <v>-149.284860919414</v>
      </c>
      <c r="G627" s="4">
        <v>-105.797446113029</v>
      </c>
      <c r="H627" s="4">
        <v>-51.003086090275403</v>
      </c>
      <c r="I627" s="4">
        <v>-54.641796793267801</v>
      </c>
    </row>
    <row r="628" spans="1:9" x14ac:dyDescent="0.3">
      <c r="A628" t="s">
        <v>878</v>
      </c>
      <c r="B628" s="4">
        <v>-93.791659711471596</v>
      </c>
      <c r="C628" s="4">
        <v>-93.791659711471596</v>
      </c>
      <c r="D628" s="4">
        <v>-133.522823295807</v>
      </c>
      <c r="E628" s="4">
        <v>-138.91787573901999</v>
      </c>
      <c r="F628" s="4">
        <v>-151.417349532571</v>
      </c>
      <c r="G628" s="4">
        <v>-105.797446113029</v>
      </c>
      <c r="H628" s="4">
        <v>-51.106391274005603</v>
      </c>
      <c r="I628" s="4">
        <v>-54.8461772743034</v>
      </c>
    </row>
    <row r="629" spans="1:9" x14ac:dyDescent="0.3">
      <c r="A629" t="s">
        <v>879</v>
      </c>
      <c r="B629" s="4">
        <v>-155.595617053014</v>
      </c>
      <c r="C629" s="4">
        <v>-162.846067162243</v>
      </c>
      <c r="D629" s="4">
        <v>-134.53707584897401</v>
      </c>
      <c r="E629" s="4">
        <v>-141.311657356441</v>
      </c>
      <c r="F629" s="4">
        <v>-151.84157566788701</v>
      </c>
      <c r="G629" s="4">
        <v>-104.816593440286</v>
      </c>
      <c r="H629" s="4">
        <v>-51.209696457735902</v>
      </c>
      <c r="I629" s="4">
        <v>-55.036956467303199</v>
      </c>
    </row>
    <row r="630" spans="1:9" x14ac:dyDescent="0.3">
      <c r="A630" t="s">
        <v>880</v>
      </c>
      <c r="B630" s="4">
        <v>-160.15167287869301</v>
      </c>
      <c r="C630" s="4">
        <v>-123.67726835813799</v>
      </c>
      <c r="D630" s="4">
        <v>-132.143294231564</v>
      </c>
      <c r="E630" s="4">
        <v>-143.70543897386199</v>
      </c>
      <c r="F630" s="4">
        <v>-154.59689229611001</v>
      </c>
      <c r="G630" s="4">
        <v>-161.75848891163801</v>
      </c>
      <c r="H630" s="4">
        <v>-51.691441986275898</v>
      </c>
      <c r="I630" s="4">
        <v>-55.036956467303199</v>
      </c>
    </row>
    <row r="631" spans="1:9" x14ac:dyDescent="0.3">
      <c r="A631" t="s">
        <v>881</v>
      </c>
      <c r="B631" s="4">
        <v>-163.23279007422099</v>
      </c>
      <c r="C631" s="4">
        <v>-120.105724876172</v>
      </c>
      <c r="D631" s="4">
        <v>-131.91259165896</v>
      </c>
      <c r="E631" s="4">
        <v>-145.28177222715601</v>
      </c>
      <c r="F631" s="4">
        <v>-153.825096184476</v>
      </c>
      <c r="G631" s="4">
        <v>-161.75848891163801</v>
      </c>
      <c r="H631" s="4">
        <v>-51.807424683915002</v>
      </c>
      <c r="I631" s="4">
        <v>-55.2549382363745</v>
      </c>
    </row>
    <row r="632" spans="1:9" x14ac:dyDescent="0.3">
      <c r="A632" t="s">
        <v>882</v>
      </c>
      <c r="B632" s="4">
        <v>-174.60294766370299</v>
      </c>
      <c r="C632" s="4">
        <v>-122.827773140638</v>
      </c>
      <c r="D632" s="4">
        <v>-131.91259165896</v>
      </c>
      <c r="E632" s="4">
        <v>-145.28177222715601</v>
      </c>
      <c r="F632" s="4">
        <v>-155.52304490190201</v>
      </c>
      <c r="G632" s="4">
        <v>-159.894810250783</v>
      </c>
      <c r="H632" s="4">
        <v>-51.923407381554199</v>
      </c>
      <c r="I632" s="4">
        <v>-55.392869659602098</v>
      </c>
    </row>
    <row r="633" spans="1:9" x14ac:dyDescent="0.3">
      <c r="A633" t="s">
        <v>883</v>
      </c>
      <c r="B633" s="4">
        <v>-161.28088981821301</v>
      </c>
      <c r="C633" s="4">
        <v>-153.20398513037699</v>
      </c>
      <c r="D633" s="4">
        <v>-138.10042737489701</v>
      </c>
      <c r="E633" s="4">
        <v>-145.28177222715601</v>
      </c>
      <c r="F633" s="4">
        <v>-153.40585967822699</v>
      </c>
      <c r="G633" s="4">
        <v>-159.894810250783</v>
      </c>
      <c r="H633" s="4">
        <v>-51.923407381554199</v>
      </c>
      <c r="I633" s="4">
        <v>-55.392869659602098</v>
      </c>
    </row>
    <row r="634" spans="1:9" x14ac:dyDescent="0.3">
      <c r="A634" t="s">
        <v>884</v>
      </c>
      <c r="B634" s="4">
        <v>-158.53153585468601</v>
      </c>
      <c r="C634" s="4">
        <v>-174.50978316091101</v>
      </c>
      <c r="D634" s="4">
        <v>-138.10042737489701</v>
      </c>
      <c r="E634" s="4">
        <v>-145.28177222715601</v>
      </c>
      <c r="F634" s="4">
        <v>-153.825096184476</v>
      </c>
      <c r="G634" s="4">
        <v>-160.30432706567501</v>
      </c>
      <c r="H634" s="4">
        <v>-51.835444718577698</v>
      </c>
      <c r="I634" s="4">
        <v>-55.570654752904197</v>
      </c>
    </row>
    <row r="635" spans="1:9" x14ac:dyDescent="0.3">
      <c r="A635" t="s">
        <v>885</v>
      </c>
      <c r="B635" s="4">
        <v>-139.87518996714101</v>
      </c>
      <c r="C635" s="4">
        <v>-168.52923344379499</v>
      </c>
      <c r="D635" s="4">
        <v>-136.977655917726</v>
      </c>
      <c r="E635" s="4">
        <v>-146.91274728086699</v>
      </c>
      <c r="F635" s="4">
        <v>-153.13335675760999</v>
      </c>
      <c r="G635" s="4">
        <v>-160.30432706567501</v>
      </c>
      <c r="H635" s="4">
        <v>-51.748762309039599</v>
      </c>
      <c r="I635" s="4">
        <v>-55.392869659602098</v>
      </c>
    </row>
    <row r="636" spans="1:9" x14ac:dyDescent="0.3">
      <c r="A636" t="s">
        <v>886</v>
      </c>
      <c r="B636" s="4">
        <v>-53.284061287319403</v>
      </c>
      <c r="C636" s="4">
        <v>-60.022594659214697</v>
      </c>
      <c r="D636" s="4">
        <v>-69.182950236559705</v>
      </c>
      <c r="E636" s="4">
        <v>-67.281707432770204</v>
      </c>
      <c r="F636" s="4">
        <v>-78.185596661704096</v>
      </c>
      <c r="G636" s="4">
        <v>-81.751066535377106</v>
      </c>
      <c r="H636" s="4">
        <v>-51.416306825196301</v>
      </c>
      <c r="I636" s="4">
        <v>-55.301338953012497</v>
      </c>
    </row>
    <row r="637" spans="1:9" x14ac:dyDescent="0.3">
      <c r="A637" t="s">
        <v>887</v>
      </c>
      <c r="B637" s="4">
        <v>-38.971223984913003</v>
      </c>
      <c r="C637" s="4">
        <v>-41.077973911055302</v>
      </c>
      <c r="D637" s="4">
        <v>-62.111152620903503</v>
      </c>
      <c r="E637" s="4">
        <v>-65.975913121458007</v>
      </c>
      <c r="F637" s="4">
        <v>-77.327879034130305</v>
      </c>
      <c r="G637" s="4">
        <v>-81.557995350051598</v>
      </c>
      <c r="H637" s="4">
        <v>-51.416306825196301</v>
      </c>
      <c r="I637" s="4">
        <v>-54.879958022736297</v>
      </c>
    </row>
    <row r="638" spans="1:9" x14ac:dyDescent="0.3">
      <c r="A638" t="s">
        <v>888</v>
      </c>
      <c r="B638" s="4">
        <v>-38.971223984913003</v>
      </c>
      <c r="C638" s="4">
        <v>-41.077973911055302</v>
      </c>
      <c r="D638" s="4">
        <v>-62.925180833113799</v>
      </c>
      <c r="E638" s="4">
        <v>-67.064639146894805</v>
      </c>
      <c r="F638" s="4">
        <v>-76.096473507852494</v>
      </c>
      <c r="G638" s="4">
        <v>-80.9673987552178</v>
      </c>
      <c r="H638" s="4">
        <v>-51.416306825196301</v>
      </c>
      <c r="I638" s="4">
        <v>-54.751669853184303</v>
      </c>
    </row>
    <row r="639" spans="1:9" x14ac:dyDescent="0.3">
      <c r="A639" t="s">
        <v>889</v>
      </c>
      <c r="B639" s="4">
        <v>-38.971223984913003</v>
      </c>
      <c r="C639" s="4">
        <v>-41.869794360327802</v>
      </c>
      <c r="D639" s="4">
        <v>-62.925180833113799</v>
      </c>
      <c r="E639" s="4">
        <v>-65.190648733519794</v>
      </c>
      <c r="F639" s="4">
        <v>-78.037262469857396</v>
      </c>
      <c r="G639" s="4">
        <v>-82.392934314422703</v>
      </c>
      <c r="H639" s="4">
        <v>-51.416306825196301</v>
      </c>
      <c r="I639" s="4">
        <v>-54.879958022736297</v>
      </c>
    </row>
    <row r="640" spans="1:9" x14ac:dyDescent="0.3">
      <c r="A640" t="s">
        <v>890</v>
      </c>
      <c r="B640" s="4">
        <v>-38.971223984913003</v>
      </c>
      <c r="C640" s="4">
        <v>-41.869794360327802</v>
      </c>
      <c r="D640" s="4">
        <v>-60.234428675173099</v>
      </c>
      <c r="E640" s="4">
        <v>-65.190648733519794</v>
      </c>
      <c r="F640" s="4">
        <v>-78.037262469857396</v>
      </c>
      <c r="G640" s="4">
        <v>-82.392934314422703</v>
      </c>
      <c r="H640" s="4">
        <v>-51.416306825196301</v>
      </c>
      <c r="I640" s="4">
        <v>-54.879958022736297</v>
      </c>
    </row>
    <row r="641" spans="1:9" x14ac:dyDescent="0.3">
      <c r="A641" t="s">
        <v>891</v>
      </c>
      <c r="B641" s="4">
        <v>-38.971223984913003</v>
      </c>
      <c r="C641" s="4">
        <v>-41.077973911055302</v>
      </c>
      <c r="D641" s="4">
        <v>-60.501411724883098</v>
      </c>
      <c r="E641" s="4">
        <v>-66.595148684282094</v>
      </c>
      <c r="F641" s="4">
        <v>-76.342813481009202</v>
      </c>
      <c r="G641" s="4">
        <v>-82.392934314422703</v>
      </c>
      <c r="H641" s="4">
        <v>-51.189084224621801</v>
      </c>
      <c r="I641" s="4">
        <v>-55.021047519430098</v>
      </c>
    </row>
    <row r="642" spans="1:9" x14ac:dyDescent="0.3">
      <c r="A642" t="s">
        <v>892</v>
      </c>
      <c r="B642" s="4">
        <v>-23.165985754154299</v>
      </c>
      <c r="C642" s="4">
        <v>-28.040226705675</v>
      </c>
      <c r="D642" s="4">
        <v>-30.679242664193499</v>
      </c>
      <c r="E642" s="4">
        <v>-39.115876834631599</v>
      </c>
      <c r="F642" s="4">
        <v>-49.632285729528498</v>
      </c>
      <c r="G642" s="4">
        <v>-53.612395207402898</v>
      </c>
      <c r="H642" s="4">
        <v>-47.920802222912599</v>
      </c>
      <c r="I642" s="4">
        <v>-52.321621298297899</v>
      </c>
    </row>
    <row r="643" spans="1:9" x14ac:dyDescent="0.3">
      <c r="A643" t="s">
        <v>893</v>
      </c>
      <c r="B643" s="4">
        <v>-29.991288433328702</v>
      </c>
      <c r="C643" s="4">
        <v>-33.221776930163699</v>
      </c>
      <c r="D643" s="4">
        <v>-28.174382568047399</v>
      </c>
      <c r="E643" s="4">
        <v>-39.115876834631599</v>
      </c>
      <c r="F643" s="4">
        <v>-48.568883071518997</v>
      </c>
      <c r="G643" s="4">
        <v>-53.612395207402898</v>
      </c>
      <c r="H643" s="4">
        <v>-48.169422383470703</v>
      </c>
      <c r="I643" s="4">
        <v>-52.532293455236797</v>
      </c>
    </row>
    <row r="644" spans="1:9" x14ac:dyDescent="0.3">
      <c r="A644" t="s">
        <v>894</v>
      </c>
      <c r="B644" s="4">
        <v>-29.991288433328702</v>
      </c>
      <c r="C644" s="4">
        <v>-33.906291355901502</v>
      </c>
      <c r="D644" s="4">
        <v>-28.174382568047399</v>
      </c>
      <c r="E644" s="4">
        <v>-39.946704659750601</v>
      </c>
      <c r="F644" s="4">
        <v>-47.440993411023101</v>
      </c>
      <c r="G644" s="4">
        <v>-53.612395207402898</v>
      </c>
      <c r="H644" s="4">
        <v>-47.609760878793701</v>
      </c>
      <c r="I644" s="4">
        <v>-52.532293455236797</v>
      </c>
    </row>
    <row r="645" spans="1:9" x14ac:dyDescent="0.3">
      <c r="A645" t="s">
        <v>895</v>
      </c>
      <c r="B645" s="4">
        <v>-26.730366022365899</v>
      </c>
      <c r="C645" s="4">
        <v>-33.221776930163699</v>
      </c>
      <c r="D645" s="4">
        <v>-25.029692247056602</v>
      </c>
      <c r="E645" s="4">
        <v>-39.115876834631599</v>
      </c>
      <c r="F645" s="4">
        <v>-48.142832633360101</v>
      </c>
      <c r="G645" s="4">
        <v>-54.864047380338597</v>
      </c>
      <c r="H645" s="4">
        <v>-47.890124974718901</v>
      </c>
      <c r="I645" s="4">
        <v>-52.569534279560699</v>
      </c>
    </row>
    <row r="646" spans="1:9" x14ac:dyDescent="0.3">
      <c r="A646" t="s">
        <v>896</v>
      </c>
      <c r="B646" s="4">
        <v>-26.730366022365899</v>
      </c>
      <c r="C646" s="4">
        <v>-33.906291355901502</v>
      </c>
      <c r="D646" s="4">
        <v>-25.029692247056602</v>
      </c>
      <c r="E646" s="4">
        <v>-39.115876834631599</v>
      </c>
      <c r="F646" s="4">
        <v>-47.006249511021302</v>
      </c>
      <c r="G646" s="4">
        <v>-54.864047380338597</v>
      </c>
      <c r="H646" s="4">
        <v>-48.291667758516297</v>
      </c>
      <c r="I646" s="4">
        <v>-52.606775103884601</v>
      </c>
    </row>
    <row r="647" spans="1:9" x14ac:dyDescent="0.3">
      <c r="A647" t="s">
        <v>897</v>
      </c>
      <c r="B647" s="4">
        <v>-29.991288433328702</v>
      </c>
      <c r="C647" s="4">
        <v>-33.867874629530696</v>
      </c>
      <c r="D647" s="4">
        <v>-28.174382568047399</v>
      </c>
      <c r="E647" s="4">
        <v>-38.026684312102198</v>
      </c>
      <c r="F647" s="4">
        <v>-47.006249511021302</v>
      </c>
      <c r="G647" s="4">
        <v>-54.864047380338597</v>
      </c>
      <c r="H647" s="4">
        <v>-56.890100249148198</v>
      </c>
      <c r="I647" s="4">
        <v>-62.735017027271603</v>
      </c>
    </row>
    <row r="648" spans="1:9" x14ac:dyDescent="0.3">
      <c r="A648" t="s">
        <v>898</v>
      </c>
      <c r="B648" s="4">
        <v>-42.968991666529902</v>
      </c>
      <c r="C648" s="4">
        <v>-53.212246127131699</v>
      </c>
      <c r="D648" s="4">
        <v>-25.029692247056602</v>
      </c>
      <c r="E648" s="4">
        <v>-36.714017175600098</v>
      </c>
      <c r="F648" s="4">
        <v>-47.006249511021302</v>
      </c>
      <c r="G648" s="4">
        <v>-54.864047380338597</v>
      </c>
      <c r="H648" s="4">
        <v>-57.055361004914801</v>
      </c>
      <c r="I648" s="4">
        <v>-62.577307581244902</v>
      </c>
    </row>
    <row r="649" spans="1:9" x14ac:dyDescent="0.3">
      <c r="A649" t="s">
        <v>899</v>
      </c>
      <c r="B649" s="4">
        <v>-74.271968327690999</v>
      </c>
      <c r="C649" s="4">
        <v>-91.468134854377496</v>
      </c>
      <c r="D649" s="4">
        <v>-28.174382568047399</v>
      </c>
      <c r="E649" s="4">
        <v>-36.714017175600098</v>
      </c>
      <c r="F649" s="4">
        <v>-46.169290878687498</v>
      </c>
      <c r="G649" s="4">
        <v>-56.115699553274297</v>
      </c>
      <c r="H649" s="4">
        <v>-57.596629809382797</v>
      </c>
      <c r="I649" s="4">
        <v>-62.577307581244902</v>
      </c>
    </row>
    <row r="650" spans="1:9" x14ac:dyDescent="0.3">
      <c r="A650" t="s">
        <v>900</v>
      </c>
      <c r="B650" s="4">
        <v>-83.517959799307704</v>
      </c>
      <c r="C650" s="4">
        <v>-87.289222231310902</v>
      </c>
      <c r="D650" s="4">
        <v>-48.746075029468898</v>
      </c>
      <c r="E650" s="4">
        <v>-56.171707014246998</v>
      </c>
      <c r="F650" s="4">
        <v>-47.551604148230602</v>
      </c>
      <c r="G650" s="4">
        <v>-56.115699553274297</v>
      </c>
      <c r="H650" s="4">
        <v>-57.192036900270402</v>
      </c>
      <c r="I650" s="4">
        <v>-62.577307581244902</v>
      </c>
    </row>
    <row r="651" spans="1:9" x14ac:dyDescent="0.3">
      <c r="A651" t="s">
        <v>901</v>
      </c>
      <c r="B651" s="4">
        <v>-153.92412895907299</v>
      </c>
      <c r="C651" s="4">
        <v>55.191748020572597</v>
      </c>
      <c r="D651" s="4">
        <v>-48.242292187692399</v>
      </c>
      <c r="E651" s="4">
        <v>-54.833438769190501</v>
      </c>
      <c r="F651" s="4">
        <v>-48.844671855697001</v>
      </c>
      <c r="G651" s="4">
        <v>-56.115699553274297</v>
      </c>
      <c r="H651" s="4">
        <v>-57.792797614361703</v>
      </c>
      <c r="I651" s="4">
        <v>-62.973455942123302</v>
      </c>
    </row>
    <row r="652" spans="1:9" x14ac:dyDescent="0.3">
      <c r="A652" t="s">
        <v>902</v>
      </c>
      <c r="B652" s="4">
        <v>-153.92412895907299</v>
      </c>
      <c r="C652" s="4">
        <v>45.265684066643203</v>
      </c>
      <c r="D652" s="4">
        <v>-49.973246617548298</v>
      </c>
      <c r="E652" s="4">
        <v>-55.182606764664598</v>
      </c>
      <c r="F652" s="4">
        <v>-48.844671855697001</v>
      </c>
      <c r="G652" s="4">
        <v>-56.115699553274297</v>
      </c>
      <c r="H652" s="4">
        <v>-58.416179611727699</v>
      </c>
      <c r="I652" s="4">
        <v>-62.973455942123302</v>
      </c>
    </row>
    <row r="653" spans="1:9" x14ac:dyDescent="0.3">
      <c r="A653" t="s">
        <v>903</v>
      </c>
      <c r="B653" s="4">
        <v>-173.91115978481599</v>
      </c>
      <c r="C653" s="4">
        <v>45.265684066643203</v>
      </c>
      <c r="D653" s="4">
        <v>-49.973246617548298</v>
      </c>
      <c r="E653" s="4">
        <v>-55.182606764664598</v>
      </c>
      <c r="F653" s="4">
        <v>-50.059322259307898</v>
      </c>
      <c r="G653" s="4">
        <v>-56.115699553274297</v>
      </c>
      <c r="H653" s="4">
        <v>-58.416179611727699</v>
      </c>
      <c r="I653" s="4">
        <v>-62.973455942123302</v>
      </c>
    </row>
    <row r="654" spans="1:9" x14ac:dyDescent="0.3">
      <c r="A654" t="s">
        <v>904</v>
      </c>
      <c r="B654" s="4">
        <v>-203.50103442897699</v>
      </c>
      <c r="C654" s="4">
        <v>44.132153392317001</v>
      </c>
      <c r="D654" s="4">
        <v>-49.973246617548298</v>
      </c>
      <c r="E654" s="4">
        <v>-55.182606764664598</v>
      </c>
      <c r="F654" s="4">
        <v>-50.059322259307898</v>
      </c>
      <c r="G654" s="4">
        <v>-56.9684067749021</v>
      </c>
      <c r="H654" s="4">
        <v>-58.6432568964103</v>
      </c>
      <c r="I654" s="4">
        <v>-64.084465267900896</v>
      </c>
    </row>
    <row r="655" spans="1:9" x14ac:dyDescent="0.3">
      <c r="A655" t="s">
        <v>905</v>
      </c>
      <c r="B655" s="4">
        <v>-212.874628299427</v>
      </c>
      <c r="C655" s="4">
        <v>44.132153392317001</v>
      </c>
      <c r="D655" s="4">
        <v>-61.896345781128097</v>
      </c>
      <c r="E655" s="4">
        <v>-67.219356602862803</v>
      </c>
      <c r="F655" s="4">
        <v>-50.059322259307898</v>
      </c>
      <c r="G655" s="4">
        <v>-57.786299747008002</v>
      </c>
      <c r="H655" s="4">
        <v>-59.014378866672601</v>
      </c>
      <c r="I655" s="4">
        <v>-64.480613628779295</v>
      </c>
    </row>
    <row r="656" spans="1:9" x14ac:dyDescent="0.3">
      <c r="A656" t="s">
        <v>906</v>
      </c>
      <c r="B656" s="4">
        <v>-240.561932079358</v>
      </c>
      <c r="C656" s="4">
        <v>64.494751667069593</v>
      </c>
      <c r="D656" s="4">
        <v>-119.029784415108</v>
      </c>
      <c r="E656" s="4">
        <v>-54.265846143848499</v>
      </c>
      <c r="F656" s="4">
        <v>-50.059322259307898</v>
      </c>
      <c r="G656" s="4">
        <v>-57.786299747008002</v>
      </c>
      <c r="H656" s="4">
        <v>-59.014378866672601</v>
      </c>
      <c r="I656" s="4">
        <v>-64.480613628779295</v>
      </c>
    </row>
    <row r="657" spans="1:9" x14ac:dyDescent="0.3">
      <c r="A657" t="s">
        <v>907</v>
      </c>
      <c r="B657" s="4">
        <v>-236.36475239675701</v>
      </c>
      <c r="C657" s="4">
        <v>358.05053772255798</v>
      </c>
      <c r="D657" s="4">
        <v>-119.029784415108</v>
      </c>
      <c r="E657" s="4">
        <v>-54.265846143848499</v>
      </c>
      <c r="F657" s="4">
        <v>-50.059322259307898</v>
      </c>
      <c r="G657" s="4">
        <v>-57.786299747008002</v>
      </c>
      <c r="H657" s="4">
        <v>-58.4195437077992</v>
      </c>
      <c r="I657" s="4">
        <v>-64.084465267900896</v>
      </c>
    </row>
    <row r="658" spans="1:9" x14ac:dyDescent="0.3">
      <c r="A658" t="s">
        <v>908</v>
      </c>
      <c r="B658" s="4">
        <v>-269.58183242335298</v>
      </c>
      <c r="C658" s="4">
        <v>419.98342507976599</v>
      </c>
      <c r="D658" s="4">
        <v>-194.30565563505601</v>
      </c>
      <c r="E658" s="4">
        <v>52.008636789607401</v>
      </c>
      <c r="F658" s="4">
        <v>-51.204525121779703</v>
      </c>
      <c r="G658" s="4">
        <v>-57.786299747008002</v>
      </c>
      <c r="H658" s="4">
        <v>-58.925946017099598</v>
      </c>
      <c r="I658" s="4">
        <v>-63.527243375660198</v>
      </c>
    </row>
    <row r="659" spans="1:9" x14ac:dyDescent="0.3">
      <c r="A659" t="s">
        <v>909</v>
      </c>
      <c r="B659" s="4">
        <v>-202.581531621512</v>
      </c>
      <c r="C659" s="4">
        <v>322.29091727508501</v>
      </c>
      <c r="D659" s="4">
        <v>-195.70805002252499</v>
      </c>
      <c r="E659" s="4">
        <v>60.665483042088198</v>
      </c>
      <c r="F659" s="4">
        <v>-52.287794100131698</v>
      </c>
      <c r="G659" s="4">
        <v>-56.9684067749021</v>
      </c>
      <c r="H659" s="4">
        <v>-59.536605932886701</v>
      </c>
      <c r="I659" s="4">
        <v>-63.527243375660198</v>
      </c>
    </row>
    <row r="660" spans="1:9" x14ac:dyDescent="0.3">
      <c r="A660" t="s">
        <v>910</v>
      </c>
      <c r="B660" s="4">
        <v>-121.592898980051</v>
      </c>
      <c r="C660" s="4">
        <v>46.419255274064902</v>
      </c>
      <c r="D660" s="4">
        <v>-165.36657391656601</v>
      </c>
      <c r="E660" s="4">
        <v>-63.270361963026602</v>
      </c>
      <c r="F660" s="4">
        <v>-50.4184054256541</v>
      </c>
      <c r="G660" s="4">
        <v>-55.4804478564403</v>
      </c>
      <c r="H660" s="4">
        <v>-57.990133471278703</v>
      </c>
      <c r="I660" s="4">
        <v>-61.850523057036703</v>
      </c>
    </row>
    <row r="661" spans="1:9" x14ac:dyDescent="0.3">
      <c r="A661" t="s">
        <v>911</v>
      </c>
      <c r="B661" s="4">
        <v>-110.615706985698</v>
      </c>
      <c r="C661" s="4">
        <v>-104.816300035015</v>
      </c>
      <c r="D661" s="4">
        <v>-141.629649008662</v>
      </c>
      <c r="E661" s="4">
        <v>-58.121764603796301</v>
      </c>
      <c r="F661" s="4">
        <v>-49.314102665413401</v>
      </c>
      <c r="G661" s="4">
        <v>-55.4804478564403</v>
      </c>
      <c r="H661" s="4">
        <v>-57.990133471278703</v>
      </c>
      <c r="I661" s="4">
        <v>-61.645460284642397</v>
      </c>
    </row>
    <row r="662" spans="1:9" x14ac:dyDescent="0.3">
      <c r="A662" t="s">
        <v>912</v>
      </c>
      <c r="B662" s="4">
        <v>-110.615706985698</v>
      </c>
      <c r="C662" s="4">
        <v>-104.816300035015</v>
      </c>
      <c r="D662" s="4">
        <v>-147.476168496529</v>
      </c>
      <c r="E662" s="4">
        <v>-60.047067855737701</v>
      </c>
      <c r="F662" s="4">
        <v>-49.314102665413401</v>
      </c>
      <c r="G662" s="4">
        <v>-55.4804478564403</v>
      </c>
      <c r="H662" s="4">
        <v>-58.127555517929601</v>
      </c>
      <c r="I662" s="4">
        <v>-62.180389226057599</v>
      </c>
    </row>
    <row r="663" spans="1:9" x14ac:dyDescent="0.3">
      <c r="A663" t="s">
        <v>913</v>
      </c>
      <c r="B663" s="4">
        <v>-104.816300035015</v>
      </c>
      <c r="C663" s="4">
        <v>-104.816300035015</v>
      </c>
      <c r="D663" s="4">
        <v>-142.46486607835701</v>
      </c>
      <c r="E663" s="4">
        <v>-54.023008414351203</v>
      </c>
      <c r="F663" s="4">
        <v>-49.314102665413401</v>
      </c>
      <c r="G663" s="4">
        <v>-55.4804478564403</v>
      </c>
      <c r="H663" s="4">
        <v>-57.586335869285698</v>
      </c>
      <c r="I663" s="4">
        <v>-61.850523057036703</v>
      </c>
    </row>
    <row r="664" spans="1:9" x14ac:dyDescent="0.3">
      <c r="A664" t="s">
        <v>914</v>
      </c>
      <c r="B664" s="4">
        <v>-110.615706985698</v>
      </c>
      <c r="C664" s="4">
        <v>-104.816300035015</v>
      </c>
      <c r="D664" s="4">
        <v>-141.629649008662</v>
      </c>
      <c r="E664" s="4">
        <v>-52.263804298198501</v>
      </c>
      <c r="F664" s="4">
        <v>-71.1186381533158</v>
      </c>
      <c r="G664" s="4">
        <v>-76.881156090979403</v>
      </c>
      <c r="H664" s="4">
        <v>-57.586335869285698</v>
      </c>
      <c r="I664" s="4">
        <v>-61.850523057036703</v>
      </c>
    </row>
    <row r="665" spans="1:9" x14ac:dyDescent="0.3">
      <c r="A665" t="s">
        <v>915</v>
      </c>
      <c r="B665" s="4">
        <v>-110.615706985698</v>
      </c>
      <c r="C665" s="4">
        <v>-110.615706985698</v>
      </c>
      <c r="D665" s="4">
        <v>-142.46486607835701</v>
      </c>
      <c r="E665" s="4">
        <v>-52.932922232105199</v>
      </c>
      <c r="F665" s="4">
        <v>-72.225296520249302</v>
      </c>
      <c r="G665" s="4">
        <v>-77.225733692760102</v>
      </c>
      <c r="H665" s="4">
        <v>-57.586335869285698</v>
      </c>
      <c r="I665" s="4">
        <v>-61.645460284642397</v>
      </c>
    </row>
    <row r="666" spans="1:9" x14ac:dyDescent="0.3">
      <c r="A666" t="s">
        <v>916</v>
      </c>
      <c r="B666" s="4">
        <v>-110.615706985698</v>
      </c>
      <c r="C666" s="4">
        <v>35.011917829569398</v>
      </c>
      <c r="D666" s="4">
        <v>-140.794431938966</v>
      </c>
      <c r="E666" s="4">
        <v>-52.932922232105199</v>
      </c>
      <c r="F666" s="4">
        <v>-72.225296520249302</v>
      </c>
      <c r="G666" s="4">
        <v>-77.531351635070493</v>
      </c>
      <c r="H666" s="4">
        <v>-57.990133471278703</v>
      </c>
      <c r="I666" s="4">
        <v>-61.850523057036703</v>
      </c>
    </row>
    <row r="667" spans="1:9" x14ac:dyDescent="0.3">
      <c r="A667" t="s">
        <v>917</v>
      </c>
      <c r="B667" s="4">
        <v>-216.51335278511499</v>
      </c>
      <c r="C667" s="4">
        <v>-232.71472293880899</v>
      </c>
      <c r="D667" s="4">
        <v>-139.95921486927099</v>
      </c>
      <c r="E667" s="4">
        <v>-55.968200441700503</v>
      </c>
      <c r="F667" s="4">
        <v>-72.225296520249302</v>
      </c>
      <c r="G667" s="4">
        <v>-77.531351635070493</v>
      </c>
      <c r="H667" s="4">
        <v>-57.990133471278703</v>
      </c>
      <c r="I667" s="4">
        <v>-61.850523057036703</v>
      </c>
    </row>
    <row r="668" spans="1:9" x14ac:dyDescent="0.3">
      <c r="A668" t="s">
        <v>918</v>
      </c>
      <c r="B668" s="4">
        <v>-340.02656699285001</v>
      </c>
      <c r="C668" s="4">
        <v>25.736483062441</v>
      </c>
      <c r="D668" s="4">
        <v>-139.95921486927099</v>
      </c>
      <c r="E668" s="4">
        <v>-55.968200441700503</v>
      </c>
      <c r="F668" s="4">
        <v>-71.1186381533158</v>
      </c>
      <c r="G668" s="4">
        <v>-77.531351635070493</v>
      </c>
      <c r="H668" s="4">
        <v>-58.127555517929601</v>
      </c>
      <c r="I668" s="4">
        <v>-62.391941041810398</v>
      </c>
    </row>
    <row r="669" spans="1:9" x14ac:dyDescent="0.3">
      <c r="A669" t="s">
        <v>919</v>
      </c>
      <c r="B669" s="4">
        <v>-141.448497327431</v>
      </c>
      <c r="C669" s="4">
        <v>-145.66510969186101</v>
      </c>
      <c r="D669" s="4">
        <v>-113.608826548427</v>
      </c>
      <c r="E669" s="4">
        <v>-119.949638429377</v>
      </c>
      <c r="F669" s="4">
        <v>-77.165014541067094</v>
      </c>
      <c r="G669" s="4">
        <v>-83.871836577138694</v>
      </c>
      <c r="H669" s="4">
        <v>-57.766439978804399</v>
      </c>
      <c r="I669" s="4">
        <v>-61.850523057036703</v>
      </c>
    </row>
    <row r="670" spans="1:9" x14ac:dyDescent="0.3">
      <c r="A670" t="s">
        <v>920</v>
      </c>
      <c r="B670" s="4">
        <v>-150.99341290146299</v>
      </c>
      <c r="C670" s="4">
        <v>-158.21616872989401</v>
      </c>
      <c r="D670" s="4">
        <v>-113.608826548427</v>
      </c>
      <c r="E670" s="4">
        <v>-121.36509258005501</v>
      </c>
      <c r="F670" s="4">
        <v>-136.50158046630301</v>
      </c>
      <c r="G670" s="4">
        <v>-100.322039679044</v>
      </c>
      <c r="H670" s="4">
        <v>-57.766439978804399</v>
      </c>
      <c r="I670" s="4">
        <v>-62.0295146395923</v>
      </c>
    </row>
    <row r="671" spans="1:9" x14ac:dyDescent="0.3">
      <c r="A671" t="s">
        <v>921</v>
      </c>
      <c r="B671" s="4">
        <v>-134.99448285439601</v>
      </c>
      <c r="C671" s="4">
        <v>-145.776729244541</v>
      </c>
      <c r="D671" s="4">
        <v>-114.155006065181</v>
      </c>
      <c r="E671" s="4">
        <v>-122.773079433657</v>
      </c>
      <c r="F671" s="4">
        <v>-138.59640498857399</v>
      </c>
      <c r="G671" s="4">
        <v>-101.301334799633</v>
      </c>
      <c r="H671" s="4">
        <v>-57.922503149828103</v>
      </c>
      <c r="I671" s="4">
        <v>-62.577307581244902</v>
      </c>
    </row>
    <row r="672" spans="1:9" x14ac:dyDescent="0.3">
      <c r="A672" t="s">
        <v>922</v>
      </c>
      <c r="B672" s="4">
        <v>-124.296225271967</v>
      </c>
      <c r="C672" s="4">
        <v>-143.29269611972799</v>
      </c>
      <c r="D672" s="4">
        <v>-108.693210897642</v>
      </c>
      <c r="E672" s="4">
        <v>-124.18106628725801</v>
      </c>
      <c r="F672" s="4">
        <v>-142.10139038025699</v>
      </c>
      <c r="G672" s="4">
        <v>-114.13701741067599</v>
      </c>
      <c r="H672" s="4">
        <v>-57.496870434548804</v>
      </c>
      <c r="I672" s="4">
        <v>-62.391941041810398</v>
      </c>
    </row>
    <row r="673" spans="1:9" x14ac:dyDescent="0.3">
      <c r="A673" t="s">
        <v>923</v>
      </c>
      <c r="B673" s="4">
        <v>-124.296225271967</v>
      </c>
      <c r="C673" s="4">
        <v>-143.29269611972799</v>
      </c>
      <c r="D673" s="4">
        <v>-108.693210897642</v>
      </c>
      <c r="E673" s="4">
        <v>-48.899291432194701</v>
      </c>
      <c r="F673" s="4">
        <v>-142.10139038025699</v>
      </c>
      <c r="G673" s="4">
        <v>-113.974899528984</v>
      </c>
      <c r="H673" s="4">
        <v>-57.922503149828103</v>
      </c>
      <c r="I673" s="4">
        <v>-62.391941041810398</v>
      </c>
    </row>
    <row r="674" spans="1:9" x14ac:dyDescent="0.3">
      <c r="A674" t="s">
        <v>924</v>
      </c>
      <c r="B674" s="4">
        <v>-124.296225271967</v>
      </c>
      <c r="C674" s="4">
        <v>-143.29269611972799</v>
      </c>
      <c r="D674" s="4">
        <v>-177.34391865151699</v>
      </c>
      <c r="E674" s="4">
        <v>-190.39691306459801</v>
      </c>
      <c r="F674" s="4">
        <v>-142.519183944986</v>
      </c>
      <c r="G674" s="4">
        <v>-112.62990295594599</v>
      </c>
      <c r="H674" s="4">
        <v>-58.370688367232702</v>
      </c>
      <c r="I674" s="4">
        <v>-62.391941041810398</v>
      </c>
    </row>
    <row r="675" spans="1:9" x14ac:dyDescent="0.3">
      <c r="A675" t="s">
        <v>925</v>
      </c>
      <c r="B675" s="4">
        <v>-88.151067435466899</v>
      </c>
      <c r="C675" s="4">
        <v>-101.544241310896</v>
      </c>
      <c r="D675" s="4">
        <v>-142.55394098630401</v>
      </c>
      <c r="E675" s="4">
        <v>-143.19858975116901</v>
      </c>
      <c r="F675" s="4">
        <v>-142.519183944986</v>
      </c>
      <c r="G675" s="4">
        <v>-112.62990295594599</v>
      </c>
      <c r="H675" s="4">
        <v>-58.948163558089398</v>
      </c>
      <c r="I675" s="4">
        <v>-62.754367444028503</v>
      </c>
    </row>
    <row r="676" spans="1:9" x14ac:dyDescent="0.3">
      <c r="A676" t="s">
        <v>926</v>
      </c>
      <c r="B676" s="4">
        <v>-105.0932062599</v>
      </c>
      <c r="C676" s="4">
        <v>-131.26116083115701</v>
      </c>
      <c r="D676" s="4">
        <v>-109.039285911367</v>
      </c>
      <c r="E676" s="4">
        <v>-123.63527416189601</v>
      </c>
      <c r="F676" s="4">
        <v>-139.00140872728699</v>
      </c>
      <c r="G676" s="4">
        <v>-101.784695452474</v>
      </c>
      <c r="H676" s="4">
        <v>-59.1263203729401</v>
      </c>
      <c r="I676" s="4">
        <v>-63.369604303001701</v>
      </c>
    </row>
    <row r="677" spans="1:9" x14ac:dyDescent="0.3">
      <c r="A677" t="s">
        <v>927</v>
      </c>
      <c r="B677" s="4">
        <v>-89.785934115144599</v>
      </c>
      <c r="C677" s="4">
        <v>-131.26116083115701</v>
      </c>
      <c r="D677" s="4">
        <v>-107.731824385653</v>
      </c>
      <c r="E677" s="4">
        <v>-126.253421751655</v>
      </c>
      <c r="F677" s="4">
        <v>-138.212777446638</v>
      </c>
      <c r="G677" s="4">
        <v>-101.784695452474</v>
      </c>
      <c r="H677" s="4">
        <v>-59.1263203729401</v>
      </c>
      <c r="I677" s="4">
        <v>-63.369604303001701</v>
      </c>
    </row>
    <row r="678" spans="1:9" x14ac:dyDescent="0.3">
      <c r="A678" t="s">
        <v>928</v>
      </c>
      <c r="B678" s="4">
        <v>-86.8794466877752</v>
      </c>
      <c r="C678" s="4">
        <v>-120.68057805013601</v>
      </c>
      <c r="D678" s="4">
        <v>-99.415291112571396</v>
      </c>
      <c r="E678" s="4">
        <v>-123.224573140213</v>
      </c>
      <c r="F678" s="4">
        <v>-131.452232027305</v>
      </c>
      <c r="G678" s="4">
        <v>-95.521411613890095</v>
      </c>
      <c r="H678" s="4">
        <v>-58.625069498285498</v>
      </c>
      <c r="I678" s="4">
        <v>-63.369604303001701</v>
      </c>
    </row>
    <row r="679" spans="1:9" x14ac:dyDescent="0.3">
      <c r="A679" t="s">
        <v>929</v>
      </c>
      <c r="B679" s="4">
        <v>-108.68166183746401</v>
      </c>
      <c r="C679" s="4">
        <v>-153.39838595620799</v>
      </c>
      <c r="D679" s="4">
        <v>-100.848240109917</v>
      </c>
      <c r="E679" s="4">
        <v>-127.38925445423</v>
      </c>
      <c r="F679" s="4">
        <v>-130.77472995170999</v>
      </c>
      <c r="G679" s="4">
        <v>-95.521411613890095</v>
      </c>
      <c r="H679" s="4">
        <v>-58.173949925560201</v>
      </c>
      <c r="I679" s="4">
        <v>-63.369604303001701</v>
      </c>
    </row>
    <row r="680" spans="1:9" x14ac:dyDescent="0.3">
      <c r="A680" t="s">
        <v>930</v>
      </c>
      <c r="B680" s="4">
        <v>-96.174375859629507</v>
      </c>
      <c r="C680" s="4">
        <v>-137.28957083749799</v>
      </c>
      <c r="D680" s="4">
        <v>-94.950782498684603</v>
      </c>
      <c r="E680" s="4">
        <v>-127.38925445423</v>
      </c>
      <c r="F680" s="4">
        <v>-130.45443334205899</v>
      </c>
      <c r="G680" s="4">
        <v>-97.643262902621601</v>
      </c>
      <c r="H680" s="4">
        <v>-57.692943496415602</v>
      </c>
      <c r="I680" s="4">
        <v>-63.369604303001701</v>
      </c>
    </row>
    <row r="681" spans="1:9" x14ac:dyDescent="0.3">
      <c r="A681" t="s">
        <v>931</v>
      </c>
      <c r="B681" s="4">
        <v>-96.174375859629507</v>
      </c>
      <c r="C681" s="4">
        <v>-137.28957083749799</v>
      </c>
      <c r="D681" s="4">
        <v>-94.950782498684603</v>
      </c>
      <c r="E681" s="4">
        <v>-127.38925445423</v>
      </c>
      <c r="F681" s="4">
        <v>-128.50962175453799</v>
      </c>
      <c r="G681" s="4">
        <v>-96.232283867908095</v>
      </c>
      <c r="H681" s="4">
        <v>-57.692943496415602</v>
      </c>
      <c r="I681" s="4">
        <v>-63.597460804896599</v>
      </c>
    </row>
    <row r="682" spans="1:9" x14ac:dyDescent="0.3">
      <c r="A682" t="s">
        <v>932</v>
      </c>
      <c r="B682" s="4">
        <v>-103.94297795098601</v>
      </c>
      <c r="C682" s="4">
        <v>-124.009057844314</v>
      </c>
      <c r="D682" s="4">
        <v>-94.950782498684603</v>
      </c>
      <c r="E682" s="4">
        <v>-124.18092769299901</v>
      </c>
      <c r="F682" s="4">
        <v>-131.83386704338599</v>
      </c>
      <c r="G682" s="4">
        <v>-142.02564385646201</v>
      </c>
      <c r="H682" s="4">
        <v>-58.5059702959609</v>
      </c>
      <c r="I682" s="4">
        <v>-64.085264902024093</v>
      </c>
    </row>
    <row r="683" spans="1:9" x14ac:dyDescent="0.3">
      <c r="A683" t="s">
        <v>933</v>
      </c>
      <c r="B683" s="4">
        <v>-121.650328608565</v>
      </c>
      <c r="C683" s="4">
        <v>392.14524241792901</v>
      </c>
      <c r="D683" s="4">
        <v>-125.946243097714</v>
      </c>
      <c r="E683" s="4">
        <v>-147.56940694734601</v>
      </c>
      <c r="F683" s="4">
        <v>-131.83386704338599</v>
      </c>
      <c r="G683" s="4">
        <v>-140.09548375373399</v>
      </c>
      <c r="H683" s="4">
        <v>-58.5059702959609</v>
      </c>
      <c r="I683" s="4">
        <v>-64.085264902024093</v>
      </c>
    </row>
    <row r="684" spans="1:9" x14ac:dyDescent="0.3">
      <c r="A684" t="s">
        <v>934</v>
      </c>
      <c r="B684" s="4">
        <v>-132.00846473037399</v>
      </c>
      <c r="C684" s="4">
        <v>392.14524241792901</v>
      </c>
      <c r="D684" s="4">
        <v>-124.93554501298</v>
      </c>
      <c r="E684" s="4">
        <v>-144.234024868886</v>
      </c>
      <c r="F684" s="4">
        <v>-128.70718148933599</v>
      </c>
      <c r="G684" s="4">
        <v>-137.89902618468699</v>
      </c>
      <c r="H684" s="4">
        <v>-58.662033466984603</v>
      </c>
      <c r="I684" s="4">
        <v>-64.804528759079503</v>
      </c>
    </row>
    <row r="685" spans="1:9" x14ac:dyDescent="0.3">
      <c r="A685" t="s">
        <v>935</v>
      </c>
      <c r="B685" s="4">
        <v>-150.70917240605701</v>
      </c>
      <c r="C685" s="4">
        <v>454.46442078966197</v>
      </c>
      <c r="D685" s="4">
        <v>-124.93554501298</v>
      </c>
      <c r="E685" s="4">
        <v>-149.22064563541801</v>
      </c>
      <c r="F685" s="4">
        <v>-132.47316908660699</v>
      </c>
      <c r="G685" s="4">
        <v>-140.32951447459001</v>
      </c>
      <c r="H685" s="4">
        <v>-58.662033466984603</v>
      </c>
      <c r="I685" s="4">
        <v>-64.804528759079503</v>
      </c>
    </row>
    <row r="686" spans="1:9" x14ac:dyDescent="0.3">
      <c r="A686" t="s">
        <v>936</v>
      </c>
      <c r="B686" s="4">
        <v>-123.77457377001301</v>
      </c>
      <c r="C686" s="4">
        <v>-138.42919315517301</v>
      </c>
      <c r="D686" s="4">
        <v>-130.75345000946299</v>
      </c>
      <c r="E686" s="4">
        <v>-151.040071855945</v>
      </c>
      <c r="F686" s="4">
        <v>-129.41805374335399</v>
      </c>
      <c r="G686" s="4">
        <v>-138.287244867195</v>
      </c>
      <c r="H686" s="4">
        <v>-57.984996389851702</v>
      </c>
      <c r="I686" s="4">
        <v>-64.085264902024093</v>
      </c>
    </row>
    <row r="687" spans="1:9" x14ac:dyDescent="0.3">
      <c r="A687" t="s">
        <v>937</v>
      </c>
      <c r="B687" s="4">
        <v>-121.269337074747</v>
      </c>
      <c r="C687" s="4">
        <v>-128.48500107464</v>
      </c>
      <c r="D687" s="4">
        <v>-130.75345000946299</v>
      </c>
      <c r="E687" s="4">
        <v>-155.39511957083499</v>
      </c>
      <c r="F687" s="4">
        <v>-131.51421602177601</v>
      </c>
      <c r="G687" s="4">
        <v>-140.57550490914201</v>
      </c>
      <c r="H687" s="4">
        <v>-57.984996389851702</v>
      </c>
      <c r="I687" s="4">
        <v>-64.085264902024093</v>
      </c>
    </row>
    <row r="688" spans="1:9" x14ac:dyDescent="0.3">
      <c r="A688" t="s">
        <v>938</v>
      </c>
      <c r="B688" s="4">
        <v>-130.15680568874399</v>
      </c>
      <c r="C688" s="4">
        <v>-128.48500107464</v>
      </c>
      <c r="D688" s="4">
        <v>-136.26078272837501</v>
      </c>
      <c r="E688" s="4">
        <v>-155.39511957083499</v>
      </c>
      <c r="F688" s="4">
        <v>-136.238567561823</v>
      </c>
      <c r="G688" s="4">
        <v>-144.68611916345799</v>
      </c>
      <c r="H688" s="4">
        <v>-57.984996389851702</v>
      </c>
      <c r="I688" s="4">
        <v>-64.306959516703301</v>
      </c>
    </row>
    <row r="689" spans="1:9" x14ac:dyDescent="0.3">
      <c r="A689" t="s">
        <v>939</v>
      </c>
      <c r="B689" s="4">
        <v>-170.09155503950299</v>
      </c>
      <c r="C689" s="4">
        <v>-155.544324048042</v>
      </c>
      <c r="D689" s="4">
        <v>-140.65113849461099</v>
      </c>
      <c r="E689" s="4">
        <v>-155.39511957083499</v>
      </c>
      <c r="F689" s="4">
        <v>-136.238567561823</v>
      </c>
      <c r="G689" s="4">
        <v>-146.21136791466799</v>
      </c>
      <c r="H689" s="4">
        <v>-57.984996389851702</v>
      </c>
      <c r="I689" s="4">
        <v>-64.306959516703301</v>
      </c>
    </row>
    <row r="690" spans="1:9" x14ac:dyDescent="0.3">
      <c r="A690" t="s">
        <v>940</v>
      </c>
      <c r="B690" s="4">
        <v>-170.09155503950299</v>
      </c>
      <c r="C690" s="4">
        <v>-170.09155503950299</v>
      </c>
      <c r="D690" s="4">
        <v>-147.889756815401</v>
      </c>
      <c r="E690" s="4">
        <v>-155.39511957083499</v>
      </c>
      <c r="F690" s="4">
        <v>-136.238567561823</v>
      </c>
      <c r="G690" s="4">
        <v>-146.21136791466799</v>
      </c>
      <c r="H690" s="4">
        <v>-58.5059702959609</v>
      </c>
      <c r="I690" s="4">
        <v>-64.499534681320696</v>
      </c>
    </row>
    <row r="691" spans="1:9" x14ac:dyDescent="0.3">
      <c r="A691" t="s">
        <v>941</v>
      </c>
      <c r="B691" s="4">
        <v>-181.37526402268</v>
      </c>
      <c r="C691" s="4">
        <v>-181.37526402268</v>
      </c>
      <c r="D691" s="4">
        <v>-157.06808758530499</v>
      </c>
      <c r="E691" s="4">
        <v>-160.75555033363199</v>
      </c>
      <c r="F691" s="4">
        <v>-140.33772474388999</v>
      </c>
      <c r="G691" s="4">
        <v>-151.58872578606801</v>
      </c>
      <c r="H691" s="4">
        <v>-57.984996389851702</v>
      </c>
      <c r="I691" s="4">
        <v>-64.499534681320696</v>
      </c>
    </row>
    <row r="692" spans="1:9" x14ac:dyDescent="0.3">
      <c r="A692" t="s">
        <v>942</v>
      </c>
      <c r="B692" s="4">
        <v>-170.09155503950299</v>
      </c>
      <c r="C692" s="4">
        <v>-181.37526402268</v>
      </c>
      <c r="D692" s="4">
        <v>-186.93715841840501</v>
      </c>
      <c r="E692" s="4">
        <v>-158.56680569122</v>
      </c>
      <c r="F692" s="4">
        <v>-138.701269603464</v>
      </c>
      <c r="G692" s="4">
        <v>-151.58872578606801</v>
      </c>
      <c r="H692" s="4">
        <v>-57.434672661981203</v>
      </c>
      <c r="I692" s="4">
        <v>-64.306959516703301</v>
      </c>
    </row>
    <row r="693" spans="1:9" x14ac:dyDescent="0.3">
      <c r="A693" t="s">
        <v>943</v>
      </c>
      <c r="B693" s="4">
        <v>-251.55193737217499</v>
      </c>
      <c r="C693" s="4">
        <v>-251.01888190565401</v>
      </c>
      <c r="D693" s="4">
        <v>-183.461014765351</v>
      </c>
      <c r="E693" s="4">
        <v>-167.29112010143601</v>
      </c>
      <c r="F693" s="4">
        <v>-137.301261037312</v>
      </c>
      <c r="G693" s="4">
        <v>-151.58872578606801</v>
      </c>
      <c r="H693" s="4">
        <v>-57.984996389851702</v>
      </c>
      <c r="I693" s="4">
        <v>-64.306959516703301</v>
      </c>
    </row>
    <row r="694" spans="1:9" x14ac:dyDescent="0.3">
      <c r="A694" t="s">
        <v>944</v>
      </c>
      <c r="B694" s="4">
        <v>-245.13391383485899</v>
      </c>
      <c r="C694" s="4">
        <v>-259.84633401184601</v>
      </c>
      <c r="D694" s="4">
        <v>-184.96302203316799</v>
      </c>
      <c r="E694" s="4">
        <v>-177.220907476409</v>
      </c>
      <c r="F694" s="4">
        <v>-135.22330839812099</v>
      </c>
      <c r="G694" s="4">
        <v>-153.41434720425701</v>
      </c>
      <c r="H694" s="4">
        <v>-57.984996389851702</v>
      </c>
      <c r="I694" s="4">
        <v>-64.306959516703301</v>
      </c>
    </row>
    <row r="695" spans="1:9" x14ac:dyDescent="0.3">
      <c r="A695" t="s">
        <v>945</v>
      </c>
      <c r="B695" s="4">
        <v>-172.75146233841099</v>
      </c>
      <c r="C695" s="4">
        <v>-201.868996963256</v>
      </c>
      <c r="D695" s="4">
        <v>-192.46655722516999</v>
      </c>
      <c r="E695" s="4">
        <v>-175.19997479236099</v>
      </c>
      <c r="F695" s="4">
        <v>-135.22330839812099</v>
      </c>
      <c r="G695" s="4">
        <v>-151.46409627934801</v>
      </c>
      <c r="H695" s="4">
        <v>-58.349907124937197</v>
      </c>
      <c r="I695" s="4">
        <v>-63.626396747820799</v>
      </c>
    </row>
    <row r="696" spans="1:9" x14ac:dyDescent="0.3">
      <c r="A696" t="s">
        <v>946</v>
      </c>
      <c r="B696" s="4">
        <v>-267.53392937447302</v>
      </c>
      <c r="C696" s="4">
        <v>-259.35917113111702</v>
      </c>
      <c r="D696" s="4">
        <v>-218.31658881402299</v>
      </c>
      <c r="E696" s="4">
        <v>-213.11995970693201</v>
      </c>
      <c r="F696" s="4">
        <v>-137.51717164826499</v>
      </c>
      <c r="G696" s="4">
        <v>-149.14829669582599</v>
      </c>
      <c r="H696" s="4">
        <v>-80.671220503114199</v>
      </c>
      <c r="I696" s="4">
        <v>-87.497635910622606</v>
      </c>
    </row>
    <row r="697" spans="1:9" x14ac:dyDescent="0.3">
      <c r="A697" t="s">
        <v>947</v>
      </c>
      <c r="B697" s="4">
        <v>-259.35917113111702</v>
      </c>
      <c r="C697" s="4">
        <v>-267.53392937447302</v>
      </c>
      <c r="D697" s="4">
        <v>-220.642432362379</v>
      </c>
      <c r="E697" s="4">
        <v>-218.31658881402299</v>
      </c>
      <c r="F697" s="4">
        <v>-177.519258365545</v>
      </c>
      <c r="G697" s="4">
        <v>-175.66314417145301</v>
      </c>
      <c r="H697" s="4">
        <v>-80.671220503114199</v>
      </c>
      <c r="I697" s="4">
        <v>-87.830018152625598</v>
      </c>
    </row>
    <row r="698" spans="1:9" x14ac:dyDescent="0.3">
      <c r="A698" t="s">
        <v>948</v>
      </c>
      <c r="B698" s="4">
        <v>-178.73628204716201</v>
      </c>
      <c r="C698" s="4">
        <v>-179.264520723755</v>
      </c>
      <c r="D698" s="4">
        <v>-185.30585725082</v>
      </c>
      <c r="E698" s="4">
        <v>-185.30585725082</v>
      </c>
      <c r="F698" s="4">
        <v>-167.67171917294499</v>
      </c>
      <c r="G698" s="4">
        <v>-179.621085941274</v>
      </c>
      <c r="H698" s="4">
        <v>-79.682082108805602</v>
      </c>
      <c r="I698" s="4">
        <v>-87.511265961735205</v>
      </c>
    </row>
    <row r="699" spans="1:9" x14ac:dyDescent="0.3">
      <c r="A699" t="s">
        <v>949</v>
      </c>
      <c r="B699" s="4">
        <v>-162.00884100914101</v>
      </c>
      <c r="C699" s="4">
        <v>-179.264520723755</v>
      </c>
      <c r="D699" s="4">
        <v>-183.25522211301001</v>
      </c>
      <c r="E699" s="4">
        <v>-183.25522211301001</v>
      </c>
      <c r="F699" s="4">
        <v>-167.67171917294499</v>
      </c>
      <c r="G699" s="4">
        <v>-176.042642907513</v>
      </c>
      <c r="H699" s="4">
        <v>-79.031670543013206</v>
      </c>
      <c r="I699" s="4">
        <v>-87.238831841738701</v>
      </c>
    </row>
    <row r="700" spans="1:9" x14ac:dyDescent="0.3">
      <c r="A700" t="s">
        <v>950</v>
      </c>
      <c r="B700" s="4">
        <v>-113.726148698765</v>
      </c>
      <c r="C700" s="4">
        <v>-117.313216821673</v>
      </c>
      <c r="D700" s="4">
        <v>-160.80314314220399</v>
      </c>
      <c r="E700" s="4">
        <v>-170.07962722051201</v>
      </c>
      <c r="F700" s="4">
        <v>-167.67171917294499</v>
      </c>
      <c r="G700" s="4">
        <v>-173.519369124858</v>
      </c>
      <c r="H700" s="4">
        <v>-78.781153702053999</v>
      </c>
      <c r="I700" s="4">
        <v>-87.228387150684597</v>
      </c>
    </row>
    <row r="701" spans="1:9" x14ac:dyDescent="0.3">
      <c r="A701" t="s">
        <v>951</v>
      </c>
      <c r="B701" s="4">
        <v>-113.726148698765</v>
      </c>
      <c r="C701" s="4">
        <v>-117.313216821673</v>
      </c>
      <c r="D701" s="4">
        <v>-157.256391916166</v>
      </c>
      <c r="E701" s="4">
        <v>-171.766944925481</v>
      </c>
      <c r="F701" s="4">
        <v>-167.67171917294499</v>
      </c>
      <c r="G701" s="4">
        <v>-172.5547194552</v>
      </c>
      <c r="H701" s="4">
        <v>-89.624983667119395</v>
      </c>
      <c r="I701" s="4">
        <v>-100.956211206029</v>
      </c>
    </row>
    <row r="702" spans="1:9" x14ac:dyDescent="0.3">
      <c r="A702" t="s">
        <v>952</v>
      </c>
      <c r="B702" s="4">
        <v>-99.818799055109594</v>
      </c>
      <c r="C702" s="4">
        <v>35.030492924167802</v>
      </c>
      <c r="D702" s="4">
        <v>-153.854717776412</v>
      </c>
      <c r="E702" s="4">
        <v>-171.766944925481</v>
      </c>
      <c r="F702" s="4">
        <v>-162.506905553774</v>
      </c>
      <c r="G702" s="4">
        <v>-166.86887207151401</v>
      </c>
      <c r="H702" s="4">
        <v>-150.412654664933</v>
      </c>
      <c r="I702" s="4">
        <v>-166.847470220112</v>
      </c>
    </row>
    <row r="703" spans="1:9" x14ac:dyDescent="0.3">
      <c r="A703" t="s">
        <v>953</v>
      </c>
      <c r="B703" s="4">
        <v>-99.818799055109594</v>
      </c>
      <c r="C703" s="4">
        <v>33.781635774588501</v>
      </c>
      <c r="D703" s="4">
        <v>-157.256391916166</v>
      </c>
      <c r="E703" s="4">
        <v>-174.408586175327</v>
      </c>
      <c r="F703" s="4">
        <v>-163.55300273274599</v>
      </c>
      <c r="G703" s="4">
        <v>-166.38616644202901</v>
      </c>
      <c r="H703" s="4">
        <v>-151.160016383662</v>
      </c>
      <c r="I703" s="4">
        <v>-166.34736166411</v>
      </c>
    </row>
    <row r="704" spans="1:9" x14ac:dyDescent="0.3">
      <c r="A704" t="s">
        <v>954</v>
      </c>
      <c r="B704" s="4">
        <v>-99.818799055109594</v>
      </c>
      <c r="C704" s="4">
        <v>35.030492924167802</v>
      </c>
      <c r="D704" s="4">
        <v>-151.53157671309799</v>
      </c>
      <c r="E704" s="4">
        <v>-171.766944925481</v>
      </c>
      <c r="F704" s="4">
        <v>-165.96908255034799</v>
      </c>
      <c r="G704" s="4">
        <v>-170.66221209100399</v>
      </c>
      <c r="H704" s="4">
        <v>-168.30143603565401</v>
      </c>
      <c r="I704" s="4">
        <v>-178.61777623652</v>
      </c>
    </row>
    <row r="705" spans="1:9" x14ac:dyDescent="0.3">
      <c r="A705" t="s">
        <v>955</v>
      </c>
      <c r="B705" s="4">
        <v>-152.99185265132701</v>
      </c>
      <c r="C705" s="4">
        <v>-162.055456026516</v>
      </c>
      <c r="D705" s="4">
        <v>-153.076837784616</v>
      </c>
      <c r="E705" s="4">
        <v>-168.797303690077</v>
      </c>
      <c r="F705" s="4">
        <v>-170.989957948876</v>
      </c>
      <c r="G705" s="4">
        <v>-174.96785125669501</v>
      </c>
      <c r="H705" s="4">
        <v>-169.070422514679</v>
      </c>
      <c r="I705" s="4">
        <v>-178.690672950741</v>
      </c>
    </row>
    <row r="706" spans="1:9" x14ac:dyDescent="0.3">
      <c r="A706" t="s">
        <v>956</v>
      </c>
      <c r="B706" s="4">
        <v>-45.847445043274298</v>
      </c>
      <c r="C706" s="4">
        <v>-48.480709688027098</v>
      </c>
      <c r="D706" s="4">
        <v>-55.694721320661401</v>
      </c>
      <c r="E706" s="4">
        <v>-57.304855863079901</v>
      </c>
      <c r="F706" s="4">
        <v>-74.034363196235006</v>
      </c>
      <c r="G706" s="4">
        <v>-74.643710695227099</v>
      </c>
      <c r="H706" s="4">
        <v>-91.229243871558793</v>
      </c>
      <c r="I706" s="4">
        <v>-99.295345838851205</v>
      </c>
    </row>
    <row r="707" spans="1:9" x14ac:dyDescent="0.3">
      <c r="A707" t="s">
        <v>957</v>
      </c>
      <c r="B707" s="4">
        <v>-43.474348802723902</v>
      </c>
      <c r="C707" s="4">
        <v>-49.293221180497703</v>
      </c>
      <c r="D707" s="4">
        <v>-55.852730547923997</v>
      </c>
      <c r="E707" s="4">
        <v>-56.575121257919101</v>
      </c>
      <c r="F707" s="4">
        <v>-72.686205531460899</v>
      </c>
      <c r="G707" s="4">
        <v>-75.442768650036399</v>
      </c>
      <c r="H707" s="4">
        <v>-91.135531999738404</v>
      </c>
      <c r="I707" s="4">
        <v>-99.295345838851205</v>
      </c>
    </row>
    <row r="708" spans="1:9" x14ac:dyDescent="0.3">
      <c r="A708" t="s">
        <v>958</v>
      </c>
      <c r="B708" s="4">
        <v>-39.6153562746657</v>
      </c>
      <c r="C708" s="4">
        <v>-49.293221180497703</v>
      </c>
      <c r="D708" s="4">
        <v>-53.936523169698802</v>
      </c>
      <c r="E708" s="4">
        <v>-56.575121257919101</v>
      </c>
      <c r="F708" s="4">
        <v>-71.061062793765501</v>
      </c>
      <c r="G708" s="4">
        <v>-75.442768650036399</v>
      </c>
      <c r="H708" s="4">
        <v>-90.930232516796906</v>
      </c>
      <c r="I708" s="4">
        <v>-99.295345838851205</v>
      </c>
    </row>
    <row r="709" spans="1:9" x14ac:dyDescent="0.3">
      <c r="A709" t="s">
        <v>959</v>
      </c>
      <c r="B709" s="4">
        <v>-30.113920343902699</v>
      </c>
      <c r="C709" s="4">
        <v>-37.005332634441302</v>
      </c>
      <c r="D709" s="4">
        <v>-44.829744681993198</v>
      </c>
      <c r="E709" s="4">
        <v>-49.438201244524201</v>
      </c>
      <c r="F709" s="4">
        <v>-74.262769849230594</v>
      </c>
      <c r="G709" s="4">
        <v>-79.534814998635198</v>
      </c>
      <c r="H709" s="4">
        <v>-85.052526245087194</v>
      </c>
      <c r="I709" s="4">
        <v>-94.143924614001406</v>
      </c>
    </row>
    <row r="710" spans="1:9" x14ac:dyDescent="0.3">
      <c r="A710" t="s">
        <v>960</v>
      </c>
      <c r="B710" s="4">
        <v>-30.113920343902699</v>
      </c>
      <c r="C710" s="4">
        <v>19.776916890235299</v>
      </c>
      <c r="D710" s="4">
        <v>-43.461180589017602</v>
      </c>
      <c r="E710" s="4">
        <v>-50.517176620040601</v>
      </c>
      <c r="F710" s="4">
        <v>-72.761096982953106</v>
      </c>
      <c r="G710" s="4">
        <v>-80.702657162655996</v>
      </c>
      <c r="H710" s="4">
        <v>-84.891431201475001</v>
      </c>
      <c r="I710" s="4">
        <v>-94.143924614001406</v>
      </c>
    </row>
    <row r="711" spans="1:9" x14ac:dyDescent="0.3">
      <c r="A711" t="s">
        <v>961</v>
      </c>
      <c r="B711" s="4">
        <v>-30.113920343902699</v>
      </c>
      <c r="C711" s="4">
        <v>19.776916890235299</v>
      </c>
      <c r="D711" s="4">
        <v>-41.036889993149103</v>
      </c>
      <c r="E711" s="4">
        <v>-49.438201244524201</v>
      </c>
      <c r="F711" s="4">
        <v>-71.168359475138601</v>
      </c>
      <c r="G711" s="4">
        <v>-79.534814998635198</v>
      </c>
      <c r="H711" s="4">
        <v>-84.050875508379903</v>
      </c>
      <c r="I711" s="4">
        <v>-94.143924614001406</v>
      </c>
    </row>
    <row r="712" spans="1:9" x14ac:dyDescent="0.3">
      <c r="A712" t="s">
        <v>962</v>
      </c>
      <c r="B712" s="4">
        <v>-30.113920343902699</v>
      </c>
      <c r="C712" s="4">
        <v>19.776916890235299</v>
      </c>
      <c r="D712" s="4">
        <v>-41.036889993149103</v>
      </c>
      <c r="E712" s="4">
        <v>-49.438201244524201</v>
      </c>
      <c r="F712" s="4">
        <v>-72.761096982953106</v>
      </c>
      <c r="G712" s="4">
        <v>-79.534814998635198</v>
      </c>
      <c r="H712" s="4">
        <v>-84.050875508379903</v>
      </c>
      <c r="I712" s="4">
        <v>-94.143924614001406</v>
      </c>
    </row>
    <row r="713" spans="1:9" x14ac:dyDescent="0.3">
      <c r="A713" t="s">
        <v>963</v>
      </c>
      <c r="B713" s="4">
        <v>-67.244782054394506</v>
      </c>
      <c r="C713" s="4">
        <v>-81.204790590571903</v>
      </c>
      <c r="D713" s="4">
        <v>-41.036889993149103</v>
      </c>
      <c r="E713" s="4">
        <v>-49.438201244524201</v>
      </c>
      <c r="F713" s="4">
        <v>-72.761096982953106</v>
      </c>
      <c r="G713" s="4">
        <v>-79.534814998635198</v>
      </c>
      <c r="H713" s="4">
        <v>-84.050875508379903</v>
      </c>
      <c r="I713" s="4">
        <v>-94.143924614001406</v>
      </c>
    </row>
    <row r="714" spans="1:9" x14ac:dyDescent="0.3">
      <c r="A714" t="s">
        <v>964</v>
      </c>
      <c r="B714" s="4">
        <v>-75.106651154703201</v>
      </c>
      <c r="C714" s="4">
        <v>-81.204790590571903</v>
      </c>
      <c r="D714" s="4">
        <v>-43.187467770422501</v>
      </c>
      <c r="E714" s="4">
        <v>-50.9490634045478</v>
      </c>
      <c r="F714" s="4">
        <v>-74.262769849230594</v>
      </c>
      <c r="G714" s="4">
        <v>-79.534814998635198</v>
      </c>
      <c r="H714" s="4">
        <v>-85.090851258018006</v>
      </c>
      <c r="I714" s="4">
        <v>-95.023502901852595</v>
      </c>
    </row>
    <row r="715" spans="1:9" x14ac:dyDescent="0.3">
      <c r="A715" t="s">
        <v>965</v>
      </c>
      <c r="B715" s="4">
        <v>-135.74838705222501</v>
      </c>
      <c r="C715" s="4">
        <v>-145.241473890431</v>
      </c>
      <c r="D715" s="4">
        <v>-43.187467770422501</v>
      </c>
      <c r="E715" s="4">
        <v>-49.438201244524201</v>
      </c>
      <c r="F715" s="4">
        <v>-74.262769849230594</v>
      </c>
      <c r="G715" s="4">
        <v>-79.534814998635198</v>
      </c>
      <c r="H715" s="4">
        <v>-85.090851258018006</v>
      </c>
      <c r="I715" s="4">
        <v>-95.023502901852595</v>
      </c>
    </row>
    <row r="716" spans="1:9" x14ac:dyDescent="0.3">
      <c r="A716" t="s">
        <v>966</v>
      </c>
      <c r="B716" s="4">
        <v>-249.42314791476801</v>
      </c>
      <c r="C716" s="4">
        <v>-249.42314791476801</v>
      </c>
      <c r="D716" s="4">
        <v>-45.6508831377786</v>
      </c>
      <c r="E716" s="4">
        <v>-49.438201244524201</v>
      </c>
      <c r="F716" s="4">
        <v>-74.262769849230594</v>
      </c>
      <c r="G716" s="4">
        <v>-78.312635436176706</v>
      </c>
      <c r="H716" s="4">
        <v>-85.090851258018006</v>
      </c>
      <c r="I716" s="4">
        <v>-95.023502901852595</v>
      </c>
    </row>
    <row r="717" spans="1:9" x14ac:dyDescent="0.3">
      <c r="A717" t="s">
        <v>967</v>
      </c>
      <c r="B717" s="4">
        <v>-148.22843206361199</v>
      </c>
      <c r="C717" s="4">
        <v>-138.781272510516</v>
      </c>
      <c r="D717" s="4">
        <v>-47.757938994249201</v>
      </c>
      <c r="E717" s="4">
        <v>-49.438201244524201</v>
      </c>
      <c r="F717" s="4">
        <v>-73.951309616133997</v>
      </c>
      <c r="G717" s="4">
        <v>-51.750334849010102</v>
      </c>
      <c r="H717" s="4">
        <v>-85.757492597363694</v>
      </c>
      <c r="I717" s="4">
        <v>-95.023502901852595</v>
      </c>
    </row>
    <row r="718" spans="1:9" x14ac:dyDescent="0.3">
      <c r="A718" t="s">
        <v>968</v>
      </c>
      <c r="B718" s="4">
        <v>28.988407611316902</v>
      </c>
      <c r="C718" s="4">
        <v>37.242522694816202</v>
      </c>
      <c r="D718" s="4">
        <v>-50.772239954600401</v>
      </c>
      <c r="E718" s="4">
        <v>-49.438201244524201</v>
      </c>
      <c r="F718" s="4">
        <v>-73.951309616133997</v>
      </c>
      <c r="G718" s="4">
        <v>-51.750334849010102</v>
      </c>
      <c r="H718" s="4">
        <v>-85.757492597363694</v>
      </c>
      <c r="I718" s="4">
        <v>-95.226388848676507</v>
      </c>
    </row>
    <row r="719" spans="1:9" x14ac:dyDescent="0.3">
      <c r="A719" t="s">
        <v>969</v>
      </c>
      <c r="B719" s="4">
        <v>44.913009560436898</v>
      </c>
      <c r="C719" s="4">
        <v>39.799351650025898</v>
      </c>
      <c r="D719" s="4">
        <v>-49.299756151131497</v>
      </c>
      <c r="E719" s="4">
        <v>-51.380950189055</v>
      </c>
      <c r="F719" s="4">
        <v>-73.951309616133997</v>
      </c>
      <c r="G719" s="4">
        <v>-51.750334849010102</v>
      </c>
      <c r="H719" s="4">
        <v>-85.757492597363694</v>
      </c>
      <c r="I719" s="4">
        <v>-95.226388848676507</v>
      </c>
    </row>
    <row r="720" spans="1:9" x14ac:dyDescent="0.3">
      <c r="A720" t="s">
        <v>970</v>
      </c>
      <c r="B720" s="4">
        <v>305.36553143467597</v>
      </c>
      <c r="C720" s="4">
        <v>296.64822551136399</v>
      </c>
      <c r="D720" s="4">
        <v>-93.810383168975605</v>
      </c>
      <c r="E720" s="4">
        <v>-100.83847514912701</v>
      </c>
      <c r="F720" s="4">
        <v>-72.219388707484995</v>
      </c>
      <c r="G720" s="4">
        <v>-25.188034261843399</v>
      </c>
      <c r="H720" s="4">
        <v>-86.188051882295596</v>
      </c>
      <c r="I720" s="4">
        <v>-95.741758179889302</v>
      </c>
    </row>
    <row r="721" spans="1:9" x14ac:dyDescent="0.3">
      <c r="A721" t="s">
        <v>971</v>
      </c>
      <c r="B721" s="4">
        <v>40.670693903220801</v>
      </c>
      <c r="C721" s="4">
        <v>40.6706939032291</v>
      </c>
      <c r="D721" s="4">
        <v>-26.716645813941799</v>
      </c>
      <c r="E721" s="4">
        <v>-24.7377378737418</v>
      </c>
      <c r="F721" s="4">
        <v>-60.1105901531851</v>
      </c>
      <c r="G721" s="4">
        <v>-61.170282645606299</v>
      </c>
      <c r="H721" s="4">
        <v>-72.296653345815002</v>
      </c>
      <c r="I721" s="4">
        <v>-74.501954756657895</v>
      </c>
    </row>
    <row r="722" spans="1:9" x14ac:dyDescent="0.3">
      <c r="A722" t="s">
        <v>972</v>
      </c>
      <c r="B722" s="4">
        <v>48.486465486316497</v>
      </c>
      <c r="C722" s="4">
        <v>39.4158059534507</v>
      </c>
      <c r="D722" s="4">
        <v>-31.785135363261499</v>
      </c>
      <c r="E722" s="4">
        <v>-113.002116849983</v>
      </c>
      <c r="F722" s="4">
        <v>-60.1105901531851</v>
      </c>
      <c r="G722" s="4">
        <v>-61.170282645606299</v>
      </c>
      <c r="H722" s="4">
        <v>-72.1255791808574</v>
      </c>
      <c r="I722" s="4">
        <v>-74.763561349530804</v>
      </c>
    </row>
    <row r="723" spans="1:9" x14ac:dyDescent="0.3">
      <c r="A723" t="s">
        <v>973</v>
      </c>
      <c r="B723" s="4">
        <v>37.804781602310698</v>
      </c>
      <c r="C723" s="4">
        <v>37.804781602310698</v>
      </c>
      <c r="D723" s="4">
        <v>-29.719689800947702</v>
      </c>
      <c r="E723" s="4">
        <v>-42.237345216142501</v>
      </c>
      <c r="F723" s="4">
        <v>-59.227490048504002</v>
      </c>
      <c r="G723" s="4">
        <v>25.2300054516835</v>
      </c>
      <c r="H723" s="4">
        <v>-71.967265720399993</v>
      </c>
      <c r="I723" s="4">
        <v>-75.039222398884704</v>
      </c>
    </row>
    <row r="724" spans="1:9" x14ac:dyDescent="0.3">
      <c r="A724" t="s">
        <v>974</v>
      </c>
      <c r="B724" s="4">
        <v>38.807963052741101</v>
      </c>
      <c r="C724" s="4">
        <v>41.4620903553025</v>
      </c>
      <c r="D724" s="4">
        <v>-29.719689800947702</v>
      </c>
      <c r="E724" s="4">
        <v>37.717939212801902</v>
      </c>
      <c r="F724" s="4">
        <v>-58.2475300762258</v>
      </c>
      <c r="G724" s="4">
        <v>25.2300054516835</v>
      </c>
      <c r="H724" s="4">
        <v>-71.967265720399993</v>
      </c>
      <c r="I724" s="4">
        <v>-74.848806410876904</v>
      </c>
    </row>
    <row r="725" spans="1:9" x14ac:dyDescent="0.3">
      <c r="A725" t="s">
        <v>975</v>
      </c>
      <c r="B725" s="4">
        <v>38.807963052741101</v>
      </c>
      <c r="C725" s="4">
        <v>38.431343233234699</v>
      </c>
      <c r="D725" s="4">
        <v>-31.360030272012001</v>
      </c>
      <c r="E725" s="4">
        <v>33.939567840910698</v>
      </c>
      <c r="F725" s="4">
        <v>-58.2475300762258</v>
      </c>
      <c r="G725" s="4">
        <v>25.2300054516835</v>
      </c>
      <c r="H725" s="4">
        <v>-72.024349034153502</v>
      </c>
      <c r="I725" s="4">
        <v>-74.741235247320304</v>
      </c>
    </row>
    <row r="726" spans="1:9" x14ac:dyDescent="0.3">
      <c r="A726" t="s">
        <v>976</v>
      </c>
      <c r="B726" s="4">
        <v>38.807963052741101</v>
      </c>
      <c r="C726" s="4">
        <v>38.431343233234699</v>
      </c>
      <c r="D726" s="4">
        <v>-31.360030272012001</v>
      </c>
      <c r="E726" s="4">
        <v>33.767459495272398</v>
      </c>
      <c r="F726" s="4">
        <v>-57.981651387247297</v>
      </c>
      <c r="G726" s="4">
        <v>25.2300054516835</v>
      </c>
      <c r="H726" s="4">
        <v>-72.144587421408204</v>
      </c>
      <c r="I726" s="4">
        <v>-74.621595001989107</v>
      </c>
    </row>
    <row r="727" spans="1:9" x14ac:dyDescent="0.3">
      <c r="A727" t="s">
        <v>977</v>
      </c>
      <c r="B727" s="4">
        <v>38.7325415532517</v>
      </c>
      <c r="C727" s="4">
        <v>41.368833149527198</v>
      </c>
      <c r="D727" s="4">
        <v>-27.648637208621501</v>
      </c>
      <c r="E727" s="4">
        <v>38.9779738840042</v>
      </c>
      <c r="F727" s="4">
        <v>-56.658352337010101</v>
      </c>
      <c r="G727" s="4">
        <v>25.2300054516835</v>
      </c>
      <c r="H727" s="4">
        <v>-72.277645105264099</v>
      </c>
      <c r="I727" s="4">
        <v>-74.621595001989107</v>
      </c>
    </row>
    <row r="728" spans="1:9" x14ac:dyDescent="0.3">
      <c r="A728" t="s">
        <v>978</v>
      </c>
      <c r="B728" s="4">
        <v>-156.57681448833699</v>
      </c>
      <c r="C728" s="4">
        <v>-166.22023421735599</v>
      </c>
      <c r="D728" s="4">
        <v>-28.178836217677301</v>
      </c>
      <c r="E728" s="4">
        <v>41.496310584693099</v>
      </c>
      <c r="F728" s="4">
        <v>-56.9517161525687</v>
      </c>
      <c r="G728" s="4">
        <v>49.726260938960898</v>
      </c>
      <c r="H728" s="4">
        <v>-72.296653345815002</v>
      </c>
      <c r="I728" s="4">
        <v>-74.501954756657895</v>
      </c>
    </row>
    <row r="729" spans="1:9" x14ac:dyDescent="0.3">
      <c r="A729" t="s">
        <v>979</v>
      </c>
      <c r="B729" s="4">
        <v>-124.279011334012</v>
      </c>
      <c r="C729" s="4">
        <v>-124.279011334012</v>
      </c>
      <c r="D729" s="4">
        <v>-26.9064707141094</v>
      </c>
      <c r="E729" s="4">
        <v>-26.7941268274976</v>
      </c>
      <c r="F729" s="4">
        <v>-55.0033517089635</v>
      </c>
      <c r="G729" s="4">
        <v>-55.711706090891298</v>
      </c>
      <c r="H729" s="4">
        <v>-72.9185396898676</v>
      </c>
      <c r="I729" s="4">
        <v>-74.501954756657895</v>
      </c>
    </row>
    <row r="730" spans="1:9" x14ac:dyDescent="0.3">
      <c r="A730" t="s">
        <v>980</v>
      </c>
      <c r="B730" s="4">
        <v>-136.25244988672901</v>
      </c>
      <c r="C730" s="4">
        <v>-126.69139538746499</v>
      </c>
      <c r="D730" s="4">
        <v>-26.9064707141094</v>
      </c>
      <c r="E730" s="4">
        <v>44.815409835073503</v>
      </c>
      <c r="F730" s="4">
        <v>-56.915675042622802</v>
      </c>
      <c r="G730" s="4">
        <v>-55.711706090891298</v>
      </c>
      <c r="H730" s="4">
        <v>-72.948490626167995</v>
      </c>
      <c r="I730" s="4">
        <v>-74.356462156491801</v>
      </c>
    </row>
    <row r="731" spans="1:9" x14ac:dyDescent="0.3">
      <c r="A731" t="s">
        <v>981</v>
      </c>
      <c r="B731" s="4">
        <v>282.64555903206599</v>
      </c>
      <c r="C731" s="4">
        <v>-141.062215299911</v>
      </c>
      <c r="D731" s="4">
        <v>-27.008680730346502</v>
      </c>
      <c r="E731" s="4">
        <v>-26.7941268274976</v>
      </c>
      <c r="F731" s="4">
        <v>-56.915675042622802</v>
      </c>
      <c r="G731" s="4">
        <v>-55.711706090891298</v>
      </c>
      <c r="H731" s="4">
        <v>-72.948490626167995</v>
      </c>
      <c r="I731" s="4">
        <v>-74.356462156491801</v>
      </c>
    </row>
    <row r="732" spans="1:9" x14ac:dyDescent="0.3">
      <c r="A732" t="s">
        <v>982</v>
      </c>
      <c r="B732" s="4">
        <v>-133.860494290188</v>
      </c>
      <c r="C732" s="4">
        <v>-152.58547290325899</v>
      </c>
      <c r="D732" s="4">
        <v>-25.076307796608599</v>
      </c>
      <c r="E732" s="4">
        <v>-22.622599057873099</v>
      </c>
      <c r="F732" s="4">
        <v>-56.915675042622802</v>
      </c>
      <c r="G732" s="4">
        <v>-58.598172797039901</v>
      </c>
      <c r="H732" s="4">
        <v>-72.843941659115799</v>
      </c>
      <c r="I732" s="4">
        <v>-74.510800123314496</v>
      </c>
    </row>
    <row r="733" spans="1:9" x14ac:dyDescent="0.3">
      <c r="A733" t="s">
        <v>983</v>
      </c>
      <c r="B733" s="4">
        <v>-135.751774802798</v>
      </c>
      <c r="C733" s="4">
        <v>-155.691881456381</v>
      </c>
      <c r="D733" s="4">
        <v>-25.076307796608599</v>
      </c>
      <c r="E733" s="4">
        <v>-22.622599057873099</v>
      </c>
      <c r="F733" s="4">
        <v>-56.915675042622802</v>
      </c>
      <c r="G733" s="4">
        <v>-58.598172797039901</v>
      </c>
      <c r="H733" s="4">
        <v>-72.771859359586003</v>
      </c>
      <c r="I733" s="4">
        <v>-74.510800123314496</v>
      </c>
    </row>
    <row r="734" spans="1:9" x14ac:dyDescent="0.3">
      <c r="A734" t="s">
        <v>984</v>
      </c>
      <c r="B734" s="4">
        <v>-121.831743238244</v>
      </c>
      <c r="C734" s="4">
        <v>-129.857547667917</v>
      </c>
      <c r="D734" s="4">
        <v>-24.700262274588098</v>
      </c>
      <c r="E734" s="4">
        <v>-23.731388190118398</v>
      </c>
      <c r="F734" s="4">
        <v>-65.564701376247697</v>
      </c>
      <c r="G734" s="4">
        <v>-104.431344724705</v>
      </c>
      <c r="H734" s="4">
        <v>-72.771859359586003</v>
      </c>
      <c r="I734" s="4">
        <v>-74.741235247320304</v>
      </c>
    </row>
    <row r="735" spans="1:9" x14ac:dyDescent="0.3">
      <c r="A735" t="s">
        <v>985</v>
      </c>
      <c r="B735" s="4">
        <v>-119.156475095022</v>
      </c>
      <c r="C735" s="4">
        <v>-132.53281581114101</v>
      </c>
      <c r="D735" s="4">
        <v>-46.756793241112298</v>
      </c>
      <c r="E735" s="4">
        <v>-178.145478083222</v>
      </c>
      <c r="F735" s="4">
        <v>-65.426774045983095</v>
      </c>
      <c r="G735" s="4">
        <v>-101.43496276005</v>
      </c>
      <c r="H735" s="4">
        <v>-72.771859359586003</v>
      </c>
      <c r="I735" s="4">
        <v>-74.848806410876904</v>
      </c>
    </row>
    <row r="736" spans="1:9" x14ac:dyDescent="0.3">
      <c r="A736" t="s">
        <v>986</v>
      </c>
      <c r="B736" s="4">
        <v>-138.06574680610399</v>
      </c>
      <c r="C736" s="4">
        <v>-167.30209388798301</v>
      </c>
      <c r="D736" s="4">
        <v>-55.853916693321104</v>
      </c>
      <c r="E736" s="4">
        <v>-178.145478083222</v>
      </c>
      <c r="F736" s="4">
        <v>-82.992147520084302</v>
      </c>
      <c r="G736" s="4">
        <v>-131.86691541479601</v>
      </c>
      <c r="H736" s="4">
        <v>-73.126285736155097</v>
      </c>
      <c r="I736" s="4">
        <v>-74.934051472223004</v>
      </c>
    </row>
    <row r="737" spans="1:9" x14ac:dyDescent="0.3">
      <c r="A737" t="s">
        <v>987</v>
      </c>
      <c r="B737" s="4">
        <v>-138.06574680610399</v>
      </c>
      <c r="C737" s="4">
        <v>-171.24041098974701</v>
      </c>
      <c r="D737" s="4">
        <v>-61.008134664448399</v>
      </c>
      <c r="E737" s="4">
        <v>-176.36196598773799</v>
      </c>
      <c r="F737" s="4">
        <v>-84.175696311404906</v>
      </c>
      <c r="G737" s="4">
        <v>-94.128228110956996</v>
      </c>
      <c r="H737" s="4">
        <v>-73.236030385105593</v>
      </c>
      <c r="I737" s="4">
        <v>-75.039222398884704</v>
      </c>
    </row>
    <row r="738" spans="1:9" x14ac:dyDescent="0.3">
      <c r="A738" t="s">
        <v>988</v>
      </c>
      <c r="B738" s="4">
        <v>-143.59485750337899</v>
      </c>
      <c r="C738" s="4">
        <v>264.377947621658</v>
      </c>
      <c r="D738" s="4">
        <v>-62.001463568560801</v>
      </c>
      <c r="E738" s="4">
        <v>-182.271789997497</v>
      </c>
      <c r="F738" s="4">
        <v>-85.681426178849506</v>
      </c>
      <c r="G738" s="4">
        <v>-92.482607147378801</v>
      </c>
      <c r="H738" s="4">
        <v>-73.621164237138302</v>
      </c>
      <c r="I738" s="4">
        <v>-75.193675800601198</v>
      </c>
    </row>
    <row r="739" spans="1:9" x14ac:dyDescent="0.3">
      <c r="A739" t="s">
        <v>989</v>
      </c>
      <c r="B739" s="4">
        <v>-154.604857757209</v>
      </c>
      <c r="C739" s="4">
        <v>-203.72476029787899</v>
      </c>
      <c r="D739" s="4">
        <v>-63.469706589251302</v>
      </c>
      <c r="E739" s="4">
        <v>-182.271789997497</v>
      </c>
      <c r="F739" s="4">
        <v>-84.6707576171505</v>
      </c>
      <c r="G739" s="4">
        <v>-89.360662415428095</v>
      </c>
      <c r="H739" s="4">
        <v>-73.515082673096899</v>
      </c>
      <c r="I739" s="4">
        <v>-75.176668862312994</v>
      </c>
    </row>
    <row r="740" spans="1:9" x14ac:dyDescent="0.3">
      <c r="A740" t="s">
        <v>990</v>
      </c>
      <c r="B740" s="4">
        <v>-179.270302255996</v>
      </c>
      <c r="C740" s="4">
        <v>-193.377162937751</v>
      </c>
      <c r="D740" s="4">
        <v>-65.050397634048593</v>
      </c>
      <c r="E740" s="4">
        <v>-179.147614417277</v>
      </c>
      <c r="F740" s="4">
        <v>-81.754036931170205</v>
      </c>
      <c r="G740" s="4">
        <v>-86.240408781493599</v>
      </c>
      <c r="H740" s="4">
        <v>-73.333833987751404</v>
      </c>
      <c r="I740" s="4">
        <v>-75.176668862312994</v>
      </c>
    </row>
    <row r="741" spans="1:9" x14ac:dyDescent="0.3">
      <c r="A741" t="s">
        <v>991</v>
      </c>
      <c r="B741" s="4">
        <v>-253.163367740372</v>
      </c>
      <c r="C741" s="4">
        <v>-227.90407654443399</v>
      </c>
      <c r="D741" s="4">
        <v>-190.85930447065601</v>
      </c>
      <c r="E741" s="4">
        <v>-187.81037040516699</v>
      </c>
      <c r="F741" s="4">
        <v>-78.837316245189996</v>
      </c>
      <c r="G741" s="4">
        <v>-83.218056328550901</v>
      </c>
      <c r="H741" s="4">
        <v>-73.515082673096899</v>
      </c>
      <c r="I741" s="4">
        <v>-75.346738245195496</v>
      </c>
    </row>
    <row r="742" spans="1:9" x14ac:dyDescent="0.3">
      <c r="A742" t="s">
        <v>992</v>
      </c>
      <c r="B742" s="4">
        <v>-230.71790441518499</v>
      </c>
      <c r="C742" s="4">
        <v>-225.327281745085</v>
      </c>
      <c r="D742" s="4">
        <v>-185.42504552305499</v>
      </c>
      <c r="E742" s="4">
        <v>-182.97792424419401</v>
      </c>
      <c r="F742" s="4">
        <v>-77.659047739383595</v>
      </c>
      <c r="G742" s="4">
        <v>-81.904691478001695</v>
      </c>
      <c r="H742" s="4">
        <v>-73.333833987751404</v>
      </c>
      <c r="I742" s="4">
        <v>-75.6918543134625</v>
      </c>
    </row>
    <row r="743" spans="1:9" x14ac:dyDescent="0.3">
      <c r="A743" t="s">
        <v>993</v>
      </c>
      <c r="B743" s="4">
        <v>-239.60920495789401</v>
      </c>
      <c r="C743" s="4">
        <v>-234.522786407545</v>
      </c>
      <c r="D743" s="4">
        <v>-211.438939904428</v>
      </c>
      <c r="E743" s="4">
        <v>-206.78430154242099</v>
      </c>
      <c r="F743" s="4">
        <v>-77.128328642795395</v>
      </c>
      <c r="G743" s="4">
        <v>-81.904691478001695</v>
      </c>
      <c r="H743" s="4">
        <v>-73.515082673096899</v>
      </c>
      <c r="I743" s="4">
        <v>-75.858482701333003</v>
      </c>
    </row>
    <row r="744" spans="1:9" x14ac:dyDescent="0.3">
      <c r="A744" t="s">
        <v>994</v>
      </c>
      <c r="B744" s="4">
        <v>-220.49363178519499</v>
      </c>
      <c r="C744" s="4">
        <v>-187.440380347749</v>
      </c>
      <c r="D744" s="4">
        <v>-216.56390772165099</v>
      </c>
      <c r="E744" s="4">
        <v>-208.94051648924801</v>
      </c>
      <c r="F744" s="4">
        <v>-74.211607956815101</v>
      </c>
      <c r="G744" s="4">
        <v>-78.349207255997896</v>
      </c>
      <c r="H744" s="4">
        <v>-73.515082673096899</v>
      </c>
      <c r="I744" s="4">
        <v>-75.925436987854098</v>
      </c>
    </row>
    <row r="745" spans="1:9" x14ac:dyDescent="0.3">
      <c r="A745" t="s">
        <v>995</v>
      </c>
      <c r="B745" s="4">
        <v>-200.863531549237</v>
      </c>
      <c r="C745" s="4">
        <v>-194.151955948493</v>
      </c>
      <c r="D745" s="4">
        <v>-213.85339945400199</v>
      </c>
      <c r="E745" s="4">
        <v>-212.542842408757</v>
      </c>
      <c r="F745" s="4">
        <v>-77.128328642795395</v>
      </c>
      <c r="G745" s="4">
        <v>-81.471151987948602</v>
      </c>
      <c r="H745" s="4">
        <v>-73.728913080658401</v>
      </c>
      <c r="I745" s="4">
        <v>-75.925436987854098</v>
      </c>
    </row>
    <row r="746" spans="1:9" x14ac:dyDescent="0.3">
      <c r="A746" t="s">
        <v>996</v>
      </c>
      <c r="B746" s="4">
        <v>-173.573168445308</v>
      </c>
      <c r="C746" s="4">
        <v>513.39856643282803</v>
      </c>
      <c r="D746" s="4">
        <v>-183.08024153850801</v>
      </c>
      <c r="E746" s="4">
        <v>-185.305310708382</v>
      </c>
      <c r="F746" s="4">
        <v>-79.788949096335898</v>
      </c>
      <c r="G746" s="4">
        <v>-81.471151987948602</v>
      </c>
      <c r="H746" s="4">
        <v>-73.692996799485002</v>
      </c>
      <c r="I746" s="4">
        <v>-75.725291571280593</v>
      </c>
    </row>
    <row r="747" spans="1:9" x14ac:dyDescent="0.3">
      <c r="A747" t="s">
        <v>997</v>
      </c>
      <c r="B747" s="4">
        <v>-175.51862501413601</v>
      </c>
      <c r="C747" s="4">
        <v>271.98634679217503</v>
      </c>
      <c r="D747" s="4">
        <v>-187.57337016968199</v>
      </c>
      <c r="E747" s="4">
        <v>-185.305310708382</v>
      </c>
      <c r="F747" s="4">
        <v>-80.226533578509603</v>
      </c>
      <c r="G747" s="4">
        <v>-81.904691478001695</v>
      </c>
      <c r="H747" s="4">
        <v>-73.515082673096899</v>
      </c>
      <c r="I747" s="4">
        <v>-75.6918543134625</v>
      </c>
    </row>
    <row r="748" spans="1:9" x14ac:dyDescent="0.3">
      <c r="A748" t="s">
        <v>998</v>
      </c>
      <c r="B748" s="4">
        <v>-175.51862501413601</v>
      </c>
      <c r="C748" s="4">
        <v>45.371632623133102</v>
      </c>
      <c r="D748" s="4">
        <v>-212.72427318870299</v>
      </c>
      <c r="E748" s="4">
        <v>-200.53890927132201</v>
      </c>
      <c r="F748" s="4">
        <v>-81.201602828074499</v>
      </c>
      <c r="G748" s="4">
        <v>-83.613679080395301</v>
      </c>
      <c r="H748" s="4">
        <v>-73.657080518311702</v>
      </c>
      <c r="I748" s="4">
        <v>-75.791528414812007</v>
      </c>
    </row>
    <row r="749" spans="1:9" x14ac:dyDescent="0.3">
      <c r="A749" t="s">
        <v>999</v>
      </c>
      <c r="B749" s="4">
        <v>-217.17342040194001</v>
      </c>
      <c r="C749" s="4">
        <v>40.991490099530097</v>
      </c>
      <c r="D749" s="4">
        <v>-214.220217273559</v>
      </c>
      <c r="E749" s="4">
        <v>-200.53890927132201</v>
      </c>
      <c r="F749" s="4">
        <v>-218.157089262982</v>
      </c>
      <c r="G749" s="4">
        <v>-216.432887497877</v>
      </c>
      <c r="H749" s="4">
        <v>-73.760110406341298</v>
      </c>
      <c r="I749" s="4">
        <v>-75.791528414812007</v>
      </c>
    </row>
    <row r="750" spans="1:9" x14ac:dyDescent="0.3">
      <c r="A750" t="s">
        <v>1000</v>
      </c>
      <c r="B750" s="4">
        <v>-196.54711619672801</v>
      </c>
      <c r="C750" s="4">
        <v>42.121346533850399</v>
      </c>
      <c r="D750" s="4">
        <v>-210.403912919052</v>
      </c>
      <c r="E750" s="4">
        <v>-190.673905623585</v>
      </c>
      <c r="F750" s="4">
        <v>-222.74575453020901</v>
      </c>
      <c r="G750" s="4">
        <v>-206.505109920194</v>
      </c>
      <c r="H750" s="4">
        <v>-73.621164237138302</v>
      </c>
      <c r="I750" s="4">
        <v>-75.724574128290897</v>
      </c>
    </row>
    <row r="751" spans="1:9" x14ac:dyDescent="0.3">
      <c r="A751" t="s">
        <v>1001</v>
      </c>
      <c r="B751" s="4">
        <v>-209.714979187913</v>
      </c>
      <c r="C751" s="4">
        <v>-220.150953936137</v>
      </c>
      <c r="D751" s="4">
        <v>-213.57173175061499</v>
      </c>
      <c r="E751" s="4">
        <v>403.00498474038801</v>
      </c>
      <c r="F751" s="4">
        <v>-223.80812292666599</v>
      </c>
      <c r="G751" s="4">
        <v>-206.505109920194</v>
      </c>
      <c r="H751" s="4">
        <v>-73.515082673096899</v>
      </c>
      <c r="I751" s="4">
        <v>-75.6576198417699</v>
      </c>
    </row>
    <row r="752" spans="1:9" x14ac:dyDescent="0.3">
      <c r="A752" t="s">
        <v>1002</v>
      </c>
      <c r="B752" s="4">
        <v>-209.11944371695699</v>
      </c>
      <c r="C752" s="4">
        <v>-217.541960249081</v>
      </c>
      <c r="D752" s="4">
        <v>-215.58292264167</v>
      </c>
      <c r="E752" s="4">
        <v>390.59382959478302</v>
      </c>
      <c r="F752" s="4">
        <v>-226.76987014961301</v>
      </c>
      <c r="G752" s="4">
        <v>-214.40746916876901</v>
      </c>
      <c r="H752" s="4">
        <v>-73.441582831271504</v>
      </c>
      <c r="I752" s="4">
        <v>-75.591542540008106</v>
      </c>
    </row>
    <row r="753" spans="1:9" x14ac:dyDescent="0.3">
      <c r="A753" t="s">
        <v>1003</v>
      </c>
      <c r="B753" s="4">
        <v>-352.28911138092201</v>
      </c>
      <c r="C753" s="4">
        <v>-346.42602140592197</v>
      </c>
      <c r="D753" s="4">
        <v>-218.32345999796101</v>
      </c>
      <c r="E753" s="4">
        <v>231.884744773074</v>
      </c>
      <c r="F753" s="4">
        <v>-225.76603338081699</v>
      </c>
      <c r="G753" s="4">
        <v>-211.62639993232099</v>
      </c>
      <c r="H753" s="4">
        <v>-73.441582831271504</v>
      </c>
      <c r="I753" s="4">
        <v>-75.591542540008106</v>
      </c>
    </row>
    <row r="754" spans="1:9" x14ac:dyDescent="0.3">
      <c r="A754" t="s">
        <v>1004</v>
      </c>
      <c r="B754" s="4">
        <v>-340.08545651938198</v>
      </c>
      <c r="C754" s="4">
        <v>-304.66308275987399</v>
      </c>
      <c r="D754" s="4">
        <v>-232.05840437869901</v>
      </c>
      <c r="E754" s="4">
        <v>516.31303480945496</v>
      </c>
      <c r="F754" s="4">
        <v>-225.76603338081699</v>
      </c>
      <c r="G754" s="4">
        <v>-215.69927541228299</v>
      </c>
      <c r="H754" s="4">
        <v>-73.515082673096899</v>
      </c>
      <c r="I754" s="4">
        <v>-75.523711268727894</v>
      </c>
    </row>
    <row r="755" spans="1:9" x14ac:dyDescent="0.3">
      <c r="A755" t="s">
        <v>1005</v>
      </c>
      <c r="B755" s="4">
        <v>-345.86536644359398</v>
      </c>
      <c r="C755" s="4">
        <v>-304.66308275987399</v>
      </c>
      <c r="D755" s="4">
        <v>-237.74555651887999</v>
      </c>
      <c r="E755" s="4">
        <v>516.31303480945496</v>
      </c>
      <c r="F755" s="4">
        <v>-229.930708340932</v>
      </c>
      <c r="G755" s="4">
        <v>-222.40251825395799</v>
      </c>
      <c r="H755" s="4">
        <v>-73.513415393618203</v>
      </c>
      <c r="I755" s="4">
        <v>-75.456756982206798</v>
      </c>
    </row>
    <row r="756" spans="1:9" x14ac:dyDescent="0.3">
      <c r="A756" t="s">
        <v>1006</v>
      </c>
      <c r="B756" s="4">
        <v>-359.10418486200899</v>
      </c>
      <c r="C756" s="4">
        <v>-340.08545651938198</v>
      </c>
      <c r="D756" s="4">
        <v>-272.380551292885</v>
      </c>
      <c r="E756" s="4">
        <v>-116.15302851554701</v>
      </c>
      <c r="F756" s="4">
        <v>-230.41751780212999</v>
      </c>
      <c r="G756" s="4">
        <v>-222.690325384781</v>
      </c>
      <c r="H756" s="4">
        <v>-73.513415393618203</v>
      </c>
      <c r="I756" s="4">
        <v>-75.456756982206798</v>
      </c>
    </row>
    <row r="757" spans="1:9" x14ac:dyDescent="0.3">
      <c r="A757" t="s">
        <v>1007</v>
      </c>
      <c r="B757" s="4">
        <v>-334.85977913243403</v>
      </c>
      <c r="C757" s="4">
        <v>-350.216552280874</v>
      </c>
      <c r="D757" s="4">
        <v>-260.09974165410898</v>
      </c>
      <c r="E757" s="4">
        <v>-108.848009832572</v>
      </c>
      <c r="F757" s="4">
        <v>-243.703076314404</v>
      </c>
      <c r="G757" s="4">
        <v>-242.940156161663</v>
      </c>
      <c r="H757" s="4">
        <v>-73.472384566291396</v>
      </c>
      <c r="I757" s="4">
        <v>-75.524668024371806</v>
      </c>
    </row>
    <row r="758" spans="1:9" x14ac:dyDescent="0.3">
      <c r="A758" t="s">
        <v>1008</v>
      </c>
      <c r="B758" s="4">
        <v>-294.22778234263802</v>
      </c>
      <c r="C758" s="4">
        <v>-318.42969604229</v>
      </c>
      <c r="D758" s="4">
        <v>-256.917435154234</v>
      </c>
      <c r="E758" s="4">
        <v>-275.17391119532198</v>
      </c>
      <c r="F758" s="4">
        <v>-241.230074422775</v>
      </c>
      <c r="G758" s="4">
        <v>-240.59937162199299</v>
      </c>
      <c r="H758" s="4">
        <v>-73.965294152187894</v>
      </c>
      <c r="I758" s="4">
        <v>-75.558396906652902</v>
      </c>
    </row>
    <row r="759" spans="1:9" x14ac:dyDescent="0.3">
      <c r="A759" t="s">
        <v>1009</v>
      </c>
      <c r="B759" s="4">
        <v>-195.13582634701399</v>
      </c>
      <c r="C759" s="4">
        <v>-237.97933830784601</v>
      </c>
      <c r="D759" s="4">
        <v>-211.41581866089601</v>
      </c>
      <c r="E759" s="4">
        <v>-98.950529576031002</v>
      </c>
      <c r="F759" s="4">
        <v>-238.670160480899</v>
      </c>
      <c r="G759" s="4">
        <v>-88.750858991173999</v>
      </c>
      <c r="H759" s="4">
        <v>-73.992332770150696</v>
      </c>
      <c r="I759" s="4">
        <v>-75.591542540008106</v>
      </c>
    </row>
    <row r="760" spans="1:9" x14ac:dyDescent="0.3">
      <c r="A760" t="s">
        <v>1010</v>
      </c>
      <c r="B760" s="4">
        <v>-205.721167409283</v>
      </c>
      <c r="C760" s="4">
        <v>-240.75121050135201</v>
      </c>
      <c r="D760" s="4">
        <v>-291.78946949661997</v>
      </c>
      <c r="E760" s="4">
        <v>-302.61784443919498</v>
      </c>
      <c r="F760" s="4">
        <v>-240.07836087675099</v>
      </c>
      <c r="G760" s="4">
        <v>-170.34199127357999</v>
      </c>
      <c r="H760" s="4">
        <v>-74.133395615445593</v>
      </c>
      <c r="I760" s="4">
        <v>-75.748247331834605</v>
      </c>
    </row>
    <row r="761" spans="1:9" x14ac:dyDescent="0.3">
      <c r="A761" t="s">
        <v>1011</v>
      </c>
      <c r="B761" s="4">
        <v>-205.721167409283</v>
      </c>
      <c r="C761" s="4">
        <v>-240.75121050135201</v>
      </c>
      <c r="D761" s="4">
        <v>-293.86537780417802</v>
      </c>
      <c r="E761" s="4">
        <v>-298.16544002060198</v>
      </c>
      <c r="F761" s="4">
        <v>-239.36590825402399</v>
      </c>
      <c r="G761" s="4">
        <v>-165.29367836298201</v>
      </c>
      <c r="H761" s="4">
        <v>-74.314614025453693</v>
      </c>
      <c r="I761" s="4">
        <v>-75.814069630499006</v>
      </c>
    </row>
    <row r="762" spans="1:9" x14ac:dyDescent="0.3">
      <c r="A762" t="s">
        <v>1012</v>
      </c>
      <c r="B762" s="4">
        <v>-116.336127905372</v>
      </c>
      <c r="C762" s="4">
        <v>46.246704080763998</v>
      </c>
      <c r="D762" s="4">
        <v>-160.25282860970799</v>
      </c>
      <c r="E762" s="4">
        <v>-58.376084208592303</v>
      </c>
      <c r="F762" s="4">
        <v>-200.14513266215801</v>
      </c>
      <c r="G762" s="4">
        <v>10.276205317899199</v>
      </c>
      <c r="H762" s="4">
        <v>-61.5751640217348</v>
      </c>
      <c r="I762" s="4">
        <v>-62.210077787306901</v>
      </c>
    </row>
    <row r="763" spans="1:9" x14ac:dyDescent="0.3">
      <c r="A763" t="s">
        <v>1013</v>
      </c>
      <c r="B763" s="4">
        <v>-107.67694099999299</v>
      </c>
      <c r="C763" s="4">
        <v>46.246704080763998</v>
      </c>
      <c r="D763" s="4">
        <v>-157.706416661878</v>
      </c>
      <c r="E763" s="4">
        <v>-58.376084208592303</v>
      </c>
      <c r="F763" s="4">
        <v>-200.14513266215801</v>
      </c>
      <c r="G763" s="4">
        <v>10.276205317899199</v>
      </c>
      <c r="H763" s="4">
        <v>-61.5751640217348</v>
      </c>
      <c r="I763" s="4">
        <v>-62.210077787306901</v>
      </c>
    </row>
    <row r="764" spans="1:9" x14ac:dyDescent="0.3">
      <c r="A764" t="s">
        <v>1014</v>
      </c>
      <c r="B764" s="4">
        <v>-112.079358655143</v>
      </c>
      <c r="C764" s="4">
        <v>222.82456902776701</v>
      </c>
      <c r="D764" s="4">
        <v>-154.58175657526701</v>
      </c>
      <c r="E764" s="4">
        <v>49.2347940998051</v>
      </c>
      <c r="F764" s="4">
        <v>-196.38225759468301</v>
      </c>
      <c r="G764" s="4">
        <v>83.627667379647093</v>
      </c>
      <c r="H764" s="4">
        <v>-61.525314984852699</v>
      </c>
      <c r="I764" s="4">
        <v>-62.159642432076701</v>
      </c>
    </row>
    <row r="765" spans="1:9" x14ac:dyDescent="0.3">
      <c r="A765" t="s">
        <v>1015</v>
      </c>
      <c r="B765" s="4">
        <v>-94.944410246712906</v>
      </c>
      <c r="C765" s="4">
        <v>200.996010882977</v>
      </c>
      <c r="D765" s="4">
        <v>-137.44975873565201</v>
      </c>
      <c r="E765" s="4">
        <v>145.843522203547</v>
      </c>
      <c r="F765" s="4">
        <v>-170.837884717197</v>
      </c>
      <c r="G765" s="4">
        <v>14.3196410316549</v>
      </c>
      <c r="H765" s="4">
        <v>-72.937503127095795</v>
      </c>
      <c r="I765" s="4">
        <v>-62.159091033509597</v>
      </c>
    </row>
    <row r="766" spans="1:9" x14ac:dyDescent="0.3">
      <c r="A766" t="s">
        <v>1016</v>
      </c>
      <c r="B766" s="4">
        <v>-94.944410246712906</v>
      </c>
      <c r="C766" s="4">
        <v>200.996010882977</v>
      </c>
      <c r="D766" s="4">
        <v>-135.52217468385501</v>
      </c>
      <c r="E766" s="4">
        <v>145.843522203547</v>
      </c>
      <c r="F766" s="4">
        <v>-167.18937693146299</v>
      </c>
      <c r="G766" s="4">
        <v>14.3196410316549</v>
      </c>
      <c r="H766" s="4">
        <v>-98.071737495517695</v>
      </c>
      <c r="I766" s="4">
        <v>-82.320797482097106</v>
      </c>
    </row>
    <row r="767" spans="1:9" x14ac:dyDescent="0.3">
      <c r="A767" t="s">
        <v>1017</v>
      </c>
      <c r="B767" s="4">
        <v>-93.657486993714798</v>
      </c>
      <c r="C767" s="4">
        <v>335.48734417122103</v>
      </c>
      <c r="D767" s="4">
        <v>-139.16565640630199</v>
      </c>
      <c r="E767" s="4">
        <v>147.00212765577501</v>
      </c>
      <c r="F767" s="4">
        <v>-171.419997621688</v>
      </c>
      <c r="G767" s="4">
        <v>11.280783918277701</v>
      </c>
      <c r="H767" s="4">
        <v>-100.03631577835201</v>
      </c>
      <c r="I767" s="4">
        <v>-82.320797482097106</v>
      </c>
    </row>
    <row r="768" spans="1:9" x14ac:dyDescent="0.3">
      <c r="A768" t="s">
        <v>1018</v>
      </c>
      <c r="B768" s="4">
        <v>-71.433948249899998</v>
      </c>
      <c r="C768" s="4">
        <v>305.12513374514401</v>
      </c>
      <c r="D768" s="4">
        <v>-117.000848498211</v>
      </c>
      <c r="E768" s="4">
        <v>40.797479397930303</v>
      </c>
      <c r="F768" s="4">
        <v>-158.61219853585601</v>
      </c>
      <c r="G768" s="4">
        <v>159.45691212522499</v>
      </c>
      <c r="H768" s="4">
        <v>-115.033054592166</v>
      </c>
      <c r="I768" s="4">
        <v>-115.60495335564799</v>
      </c>
    </row>
    <row r="769" spans="1:9" x14ac:dyDescent="0.3">
      <c r="A769" t="s">
        <v>1019</v>
      </c>
      <c r="B769" s="4">
        <v>-81.116833431042394</v>
      </c>
      <c r="C769" s="4">
        <v>162.616250655583</v>
      </c>
      <c r="D769" s="4">
        <v>-114.913153429114</v>
      </c>
      <c r="E769" s="4">
        <v>42.075088683554497</v>
      </c>
      <c r="F769" s="4">
        <v>-161.28442884389401</v>
      </c>
      <c r="G769" s="4">
        <v>99.364088387236194</v>
      </c>
      <c r="H769" s="4">
        <v>-115.679310902341</v>
      </c>
      <c r="I769" s="4">
        <v>-95.786382107990406</v>
      </c>
    </row>
    <row r="770" spans="1:9" x14ac:dyDescent="0.3">
      <c r="A770" t="s">
        <v>1020</v>
      </c>
      <c r="B770" s="4">
        <v>-42.204625253018598</v>
      </c>
      <c r="C770" s="4">
        <v>20.704322799375401</v>
      </c>
      <c r="D770" s="4">
        <v>-58.382165716891798</v>
      </c>
      <c r="E770" s="4">
        <v>-60.040257775559702</v>
      </c>
      <c r="F770" s="4">
        <v>-78.673579608360996</v>
      </c>
      <c r="G770" s="4">
        <v>-23.6592998937722</v>
      </c>
      <c r="H770" s="4">
        <v>-82.714236224578599</v>
      </c>
      <c r="I770" s="4">
        <v>-70.778641034796394</v>
      </c>
    </row>
    <row r="771" spans="1:9" x14ac:dyDescent="0.3">
      <c r="A771" t="s">
        <v>1021</v>
      </c>
      <c r="B771" s="4">
        <v>-38.690649508131301</v>
      </c>
      <c r="C771" s="4">
        <v>-51.601117372473098</v>
      </c>
      <c r="D771" s="4">
        <v>-58.731970406755501</v>
      </c>
      <c r="E771" s="4">
        <v>-61.502798622537803</v>
      </c>
      <c r="F771" s="4">
        <v>-78.673579608360996</v>
      </c>
      <c r="G771" s="4">
        <v>-23.6592998937722</v>
      </c>
      <c r="H771" s="4">
        <v>-82.888580520938305</v>
      </c>
      <c r="I771" s="4">
        <v>-70.924367617047906</v>
      </c>
    </row>
    <row r="772" spans="1:9" x14ac:dyDescent="0.3">
      <c r="A772" t="s">
        <v>1022</v>
      </c>
      <c r="B772" s="4">
        <v>-33.510620443094297</v>
      </c>
      <c r="C772" s="4">
        <v>-46.425370629243901</v>
      </c>
      <c r="D772" s="4">
        <v>-56.468038910933501</v>
      </c>
      <c r="E772" s="4">
        <v>-62.304189271379997</v>
      </c>
      <c r="F772" s="4">
        <v>-76.468021454956698</v>
      </c>
      <c r="G772" s="4">
        <v>-75.736387251660901</v>
      </c>
      <c r="H772" s="4">
        <v>-81.422111594448694</v>
      </c>
      <c r="I772" s="4">
        <v>-69.551979192801397</v>
      </c>
    </row>
    <row r="773" spans="1:9" x14ac:dyDescent="0.3">
      <c r="A773" t="s">
        <v>1023</v>
      </c>
      <c r="B773" s="4">
        <v>-54.242324649338897</v>
      </c>
      <c r="C773" s="4">
        <v>-62.995736694069002</v>
      </c>
      <c r="D773" s="4">
        <v>-56.604035575048698</v>
      </c>
      <c r="E773" s="4">
        <v>-61.7938722907193</v>
      </c>
      <c r="F773" s="4">
        <v>-76.468021454956698</v>
      </c>
      <c r="G773" s="4">
        <v>-75.736387251660901</v>
      </c>
      <c r="H773" s="4">
        <v>-81.422111594448694</v>
      </c>
      <c r="I773" s="4">
        <v>-69.551979192801397</v>
      </c>
    </row>
    <row r="774" spans="1:9" x14ac:dyDescent="0.3">
      <c r="A774" t="s">
        <v>1024</v>
      </c>
      <c r="B774" s="4">
        <v>-39.796360081009098</v>
      </c>
      <c r="C774" s="4">
        <v>-47.008921030856598</v>
      </c>
      <c r="D774" s="4">
        <v>-56.604035575048698</v>
      </c>
      <c r="E774" s="4">
        <v>-62.560224018672102</v>
      </c>
      <c r="F774" s="4">
        <v>-75.802427154140801</v>
      </c>
      <c r="G774" s="4">
        <v>-74.093758052060295</v>
      </c>
      <c r="H774" s="4">
        <v>-80.756795988410104</v>
      </c>
      <c r="I774" s="4">
        <v>-69.252805641028203</v>
      </c>
    </row>
    <row r="775" spans="1:9" x14ac:dyDescent="0.3">
      <c r="A775" t="s">
        <v>1025</v>
      </c>
      <c r="B775" s="4">
        <v>-39.796360081009098</v>
      </c>
      <c r="C775" s="4">
        <v>-44.4775407895768</v>
      </c>
      <c r="D775" s="4">
        <v>-57.596733648985897</v>
      </c>
      <c r="E775" s="4">
        <v>-61.192990585844697</v>
      </c>
      <c r="F775" s="4">
        <v>-76.248810671869805</v>
      </c>
      <c r="G775" s="4">
        <v>-75.573983819372003</v>
      </c>
      <c r="H775" s="4">
        <v>-80.868317888334502</v>
      </c>
      <c r="I775" s="4">
        <v>-69.431430353450395</v>
      </c>
    </row>
    <row r="776" spans="1:9" x14ac:dyDescent="0.3">
      <c r="A776" t="s">
        <v>1026</v>
      </c>
      <c r="B776" s="4">
        <v>-39.796360081009098</v>
      </c>
      <c r="C776" s="4">
        <v>-40.576556865770399</v>
      </c>
      <c r="D776" s="4">
        <v>-56.604035575048698</v>
      </c>
      <c r="E776" s="4">
        <v>-60.873993541336098</v>
      </c>
      <c r="F776" s="4">
        <v>-76.248810671869805</v>
      </c>
      <c r="G776" s="4">
        <v>-76.057095260466895</v>
      </c>
      <c r="H776" s="4">
        <v>-80.560943371209504</v>
      </c>
      <c r="I776" s="4">
        <v>-69.1129045892378</v>
      </c>
    </row>
    <row r="777" spans="1:9" x14ac:dyDescent="0.3">
      <c r="A777" t="s">
        <v>1027</v>
      </c>
      <c r="B777" s="4">
        <v>-80.847425611418998</v>
      </c>
      <c r="C777" s="4">
        <v>170.074944600343</v>
      </c>
      <c r="D777" s="4">
        <v>-55.437096043848697</v>
      </c>
      <c r="E777" s="4">
        <v>-60.873993541336098</v>
      </c>
      <c r="F777" s="4">
        <v>-76.248810671869805</v>
      </c>
      <c r="G777" s="4">
        <v>-76.057095260466895</v>
      </c>
      <c r="H777" s="4">
        <v>-81.843294828307705</v>
      </c>
      <c r="I777" s="4">
        <v>-70.454006106633997</v>
      </c>
    </row>
    <row r="778" spans="1:9" x14ac:dyDescent="0.3">
      <c r="A778" t="s">
        <v>1028</v>
      </c>
      <c r="B778" s="4">
        <v>-79.912788617227307</v>
      </c>
      <c r="C778" s="4">
        <v>170.074944600343</v>
      </c>
      <c r="D778" s="4">
        <v>-55.437096043848697</v>
      </c>
      <c r="E778" s="4">
        <v>-60.873993541336098</v>
      </c>
      <c r="F778" s="4">
        <v>-77.019429286950697</v>
      </c>
      <c r="G778" s="4">
        <v>-76.534470426349998</v>
      </c>
      <c r="H778" s="4">
        <v>-81.548002017475497</v>
      </c>
      <c r="I778" s="4">
        <v>-70.454006106633997</v>
      </c>
    </row>
    <row r="779" spans="1:9" x14ac:dyDescent="0.3">
      <c r="A779" t="s">
        <v>1029</v>
      </c>
      <c r="B779" s="4">
        <v>-89.658323331281196</v>
      </c>
      <c r="C779" s="4">
        <v>163.49775477446201</v>
      </c>
      <c r="D779" s="4">
        <v>-57.436600503269503</v>
      </c>
      <c r="E779" s="4">
        <v>-61.750143634855398</v>
      </c>
      <c r="F779" s="4">
        <v>-77.019429286950697</v>
      </c>
      <c r="G779" s="4">
        <v>-76.534470426349998</v>
      </c>
      <c r="H779" s="4">
        <v>-81.693392436563201</v>
      </c>
      <c r="I779" s="4">
        <v>-70.820130684057006</v>
      </c>
    </row>
    <row r="780" spans="1:9" x14ac:dyDescent="0.3">
      <c r="A780" t="s">
        <v>1030</v>
      </c>
      <c r="B780" s="4">
        <v>-89.658323331281196</v>
      </c>
      <c r="C780" s="4">
        <v>163.49775477446201</v>
      </c>
      <c r="D780" s="4">
        <v>-55.212063930913502</v>
      </c>
      <c r="E780" s="4">
        <v>-60.343650099119401</v>
      </c>
      <c r="F780" s="4">
        <v>-77.019429286950697</v>
      </c>
      <c r="G780" s="4">
        <v>-76.534470426349998</v>
      </c>
      <c r="H780" s="4">
        <v>-81.693392436563201</v>
      </c>
      <c r="I780" s="4">
        <v>-70.820130684057006</v>
      </c>
    </row>
    <row r="781" spans="1:9" x14ac:dyDescent="0.3">
      <c r="A781" t="s">
        <v>1031</v>
      </c>
      <c r="B781" s="4">
        <v>-97.843572733838997</v>
      </c>
      <c r="C781" s="4">
        <v>-91.754368175889297</v>
      </c>
      <c r="D781" s="4">
        <v>-57.163002447204398</v>
      </c>
      <c r="E781" s="4">
        <v>-61.677097919936998</v>
      </c>
      <c r="F781" s="4">
        <v>-76.282811495213195</v>
      </c>
      <c r="G781" s="4">
        <v>-74.696021783011702</v>
      </c>
      <c r="H781" s="4">
        <v>-96.970204644712695</v>
      </c>
      <c r="I781" s="4">
        <v>-103.1572001694</v>
      </c>
    </row>
    <row r="782" spans="1:9" x14ac:dyDescent="0.3">
      <c r="A782" t="s">
        <v>1032</v>
      </c>
      <c r="B782" s="4">
        <v>-125.403119864779</v>
      </c>
      <c r="C782" s="4">
        <v>-120.02451411178799</v>
      </c>
      <c r="D782" s="4">
        <v>-59.378773961006701</v>
      </c>
      <c r="E782" s="4">
        <v>-60.827328086086403</v>
      </c>
      <c r="F782" s="4">
        <v>-75.731152167779499</v>
      </c>
      <c r="G782" s="4">
        <v>-74.520134800426305</v>
      </c>
      <c r="H782" s="4">
        <v>-96.775466502146998</v>
      </c>
      <c r="I782" s="4">
        <v>-102.098746937455</v>
      </c>
    </row>
    <row r="783" spans="1:9" x14ac:dyDescent="0.3">
      <c r="A783" t="s">
        <v>1033</v>
      </c>
      <c r="B783" s="4">
        <v>-101.58025284126801</v>
      </c>
      <c r="C783" s="4">
        <v>-104.85651139548401</v>
      </c>
      <c r="D783" s="4">
        <v>-57.0715630177734</v>
      </c>
      <c r="E783" s="4">
        <v>-59.044055522550302</v>
      </c>
      <c r="F783" s="4">
        <v>-74.309975767838694</v>
      </c>
      <c r="G783" s="4">
        <v>-73.888416013627904</v>
      </c>
      <c r="H783" s="4">
        <v>-92.418347217888694</v>
      </c>
      <c r="I783" s="4">
        <v>-95.180168673292101</v>
      </c>
    </row>
    <row r="784" spans="1:9" x14ac:dyDescent="0.3">
      <c r="A784" t="s">
        <v>1034</v>
      </c>
      <c r="B784" s="4">
        <v>-108.506693464872</v>
      </c>
      <c r="C784" s="4">
        <v>-101.58025284126801</v>
      </c>
      <c r="D784" s="4">
        <v>-102.077184359873</v>
      </c>
      <c r="E784" s="4">
        <v>-105.220541328324</v>
      </c>
      <c r="F784" s="4">
        <v>-73.386230334650605</v>
      </c>
      <c r="G784" s="4">
        <v>-73.378683318456396</v>
      </c>
      <c r="H784" s="4">
        <v>-92.418347217888694</v>
      </c>
      <c r="I784" s="4">
        <v>-95.337836008992696</v>
      </c>
    </row>
    <row r="785" spans="1:9" x14ac:dyDescent="0.3">
      <c r="A785" t="s">
        <v>1035</v>
      </c>
      <c r="B785" s="4">
        <v>-132.730550674135</v>
      </c>
      <c r="C785" s="4">
        <v>-126.503088687781</v>
      </c>
      <c r="D785" s="4">
        <v>-102.53292881087199</v>
      </c>
      <c r="E785" s="4">
        <v>-102.0637281188</v>
      </c>
      <c r="F785" s="4">
        <v>-73.359466875876706</v>
      </c>
      <c r="G785" s="4">
        <v>-71.647502188336404</v>
      </c>
      <c r="H785" s="4">
        <v>-92.000822904796493</v>
      </c>
      <c r="I785" s="4">
        <v>-94.434054067204599</v>
      </c>
    </row>
    <row r="786" spans="1:9" x14ac:dyDescent="0.3">
      <c r="A786" t="s">
        <v>1036</v>
      </c>
      <c r="B786" s="4">
        <v>-127.292879697768</v>
      </c>
      <c r="C786" s="4">
        <v>-126.153626229569</v>
      </c>
      <c r="D786" s="4">
        <v>-105.89742988428399</v>
      </c>
      <c r="E786" s="4">
        <v>-104.036458918021</v>
      </c>
      <c r="F786" s="4">
        <v>-72.884212429895697</v>
      </c>
      <c r="G786" s="4">
        <v>-69.916321058216397</v>
      </c>
      <c r="H786" s="4">
        <v>-91.583298591704207</v>
      </c>
      <c r="I786" s="4">
        <v>-93.137918035709006</v>
      </c>
    </row>
    <row r="787" spans="1:9" x14ac:dyDescent="0.3">
      <c r="A787" t="s">
        <v>1037</v>
      </c>
      <c r="B787" s="4">
        <v>-148.70492257944301</v>
      </c>
      <c r="C787" s="4">
        <v>-142.11804125835701</v>
      </c>
      <c r="D787" s="4">
        <v>-106.13442427760801</v>
      </c>
      <c r="E787" s="4">
        <v>-100.879645708498</v>
      </c>
      <c r="F787" s="4">
        <v>-72.730462895733297</v>
      </c>
      <c r="G787" s="4">
        <v>-69.916321058216397</v>
      </c>
      <c r="H787" s="4">
        <v>-91.541740027976701</v>
      </c>
      <c r="I787" s="4">
        <v>-92.662982658315897</v>
      </c>
    </row>
    <row r="788" spans="1:9" x14ac:dyDescent="0.3">
      <c r="A788" t="s">
        <v>1038</v>
      </c>
      <c r="B788" s="4">
        <v>-140.32017027090501</v>
      </c>
      <c r="C788" s="4">
        <v>-140.32017027090501</v>
      </c>
      <c r="D788" s="4">
        <v>-105.708738601538</v>
      </c>
      <c r="E788" s="4">
        <v>-100.879645708498</v>
      </c>
      <c r="F788" s="4">
        <v>-73.406621597485596</v>
      </c>
      <c r="G788" s="4">
        <v>-69.702205529921699</v>
      </c>
      <c r="H788" s="4">
        <v>-92.117977691331106</v>
      </c>
      <c r="I788" s="4">
        <v>-93.192803379231805</v>
      </c>
    </row>
    <row r="789" spans="1:9" x14ac:dyDescent="0.3">
      <c r="A789" t="s">
        <v>1039</v>
      </c>
      <c r="B789" s="4">
        <v>-118.912946473387</v>
      </c>
      <c r="C789" s="4">
        <v>429.28393840824702</v>
      </c>
      <c r="D789" s="4">
        <v>-137.82234999044999</v>
      </c>
      <c r="E789" s="4">
        <v>-132.85436492131001</v>
      </c>
      <c r="F789" s="4">
        <v>-73.406621597485596</v>
      </c>
      <c r="G789" s="4">
        <v>-69.702205529921699</v>
      </c>
      <c r="H789" s="4">
        <v>-92.556639620806493</v>
      </c>
      <c r="I789" s="4">
        <v>-94.085263069717797</v>
      </c>
    </row>
    <row r="790" spans="1:9" x14ac:dyDescent="0.3">
      <c r="A790" t="s">
        <v>1040</v>
      </c>
      <c r="B790" s="4">
        <v>-136.66162133488601</v>
      </c>
      <c r="C790" s="4">
        <v>-135.706317136189</v>
      </c>
      <c r="D790" s="4">
        <v>-136.283140962983</v>
      </c>
      <c r="E790" s="4">
        <v>-131.512996393127</v>
      </c>
      <c r="F790" s="4">
        <v>-74.644040992629598</v>
      </c>
      <c r="G790" s="4">
        <v>-69.392762232075995</v>
      </c>
      <c r="H790" s="4">
        <v>-92.293236681108596</v>
      </c>
      <c r="I790" s="4">
        <v>-92.7752790661402</v>
      </c>
    </row>
    <row r="791" spans="1:9" x14ac:dyDescent="0.3">
      <c r="A791" t="s">
        <v>1041</v>
      </c>
      <c r="B791" s="4">
        <v>739.39666401713396</v>
      </c>
      <c r="C791" s="4">
        <v>741.72997025407597</v>
      </c>
      <c r="D791" s="4">
        <v>-137.669832502985</v>
      </c>
      <c r="E791" s="4">
        <v>-131.512996393127</v>
      </c>
      <c r="F791" s="4">
        <v>-74.251087001632698</v>
      </c>
      <c r="G791" s="4">
        <v>-69.392762232075995</v>
      </c>
      <c r="H791" s="4">
        <v>-92.796959255002704</v>
      </c>
      <c r="I791" s="4">
        <v>-93.146956268100098</v>
      </c>
    </row>
    <row r="792" spans="1:9" x14ac:dyDescent="0.3">
      <c r="A792" t="s">
        <v>1042</v>
      </c>
      <c r="B792" s="4">
        <v>511.80499828719798</v>
      </c>
      <c r="C792" s="4">
        <v>514.78569859885602</v>
      </c>
      <c r="D792" s="4">
        <v>-167.850705209197</v>
      </c>
      <c r="E792" s="4">
        <v>-151.60115382259499</v>
      </c>
      <c r="F792" s="4">
        <v>-75.162477280288201</v>
      </c>
      <c r="G792" s="4">
        <v>-69.083318934230206</v>
      </c>
      <c r="H792" s="4">
        <v>-93.256042131822497</v>
      </c>
      <c r="I792" s="4">
        <v>-94.430353759658402</v>
      </c>
    </row>
    <row r="793" spans="1:9" x14ac:dyDescent="0.3">
      <c r="A793" t="s">
        <v>1043</v>
      </c>
      <c r="B793" s="4">
        <v>257.38070299388801</v>
      </c>
      <c r="C793" s="4">
        <v>257.38070299388801</v>
      </c>
      <c r="D793" s="4">
        <v>-145.03204109211799</v>
      </c>
      <c r="E793" s="4">
        <v>-123.046407590597</v>
      </c>
      <c r="F793" s="4">
        <v>-75.503982665155604</v>
      </c>
      <c r="G793" s="4">
        <v>-70.524273209075403</v>
      </c>
      <c r="H793" s="4">
        <v>-93.256042131822497</v>
      </c>
      <c r="I793" s="4">
        <v>-94.591353078360299</v>
      </c>
    </row>
    <row r="794" spans="1:9" x14ac:dyDescent="0.3">
      <c r="A794" t="s">
        <v>1044</v>
      </c>
      <c r="B794" s="4">
        <v>40.598378201220697</v>
      </c>
      <c r="C794" s="4">
        <v>41.212618927886197</v>
      </c>
      <c r="D794" s="4">
        <v>-149.14521062461901</v>
      </c>
      <c r="E794" s="4">
        <v>-125.77509902804201</v>
      </c>
      <c r="F794" s="4">
        <v>-74.531522795467893</v>
      </c>
      <c r="G794" s="4">
        <v>-70.524273209075403</v>
      </c>
      <c r="H794" s="4">
        <v>-93.669224711886798</v>
      </c>
      <c r="I794" s="4">
        <v>-94.591353078360299</v>
      </c>
    </row>
    <row r="795" spans="1:9" x14ac:dyDescent="0.3">
      <c r="A795" t="s">
        <v>1045</v>
      </c>
      <c r="B795" s="4">
        <v>47.492003703798602</v>
      </c>
      <c r="C795" s="4">
        <v>43.376967428096201</v>
      </c>
      <c r="D795" s="4">
        <v>-139.44573794971001</v>
      </c>
      <c r="E795" s="4">
        <v>-141.05161424045301</v>
      </c>
      <c r="F795" s="4">
        <v>-74.531522795467893</v>
      </c>
      <c r="G795" s="4">
        <v>-72.680760271625999</v>
      </c>
      <c r="H795" s="4">
        <v>-93.486752338503095</v>
      </c>
      <c r="I795" s="4">
        <v>-93.756304452175698</v>
      </c>
    </row>
    <row r="796" spans="1:9" x14ac:dyDescent="0.3">
      <c r="A796" t="s">
        <v>1046</v>
      </c>
      <c r="B796" s="4">
        <v>54.3856292063765</v>
      </c>
      <c r="C796" s="4">
        <v>54.3856292063765</v>
      </c>
      <c r="D796" s="4">
        <v>-132.45811072941299</v>
      </c>
      <c r="E796" s="4">
        <v>305.012806720139</v>
      </c>
      <c r="F796" s="4">
        <v>-75.033332878700406</v>
      </c>
      <c r="G796" s="4">
        <v>-72.680760271625999</v>
      </c>
      <c r="H796" s="4">
        <v>-93.486752338503095</v>
      </c>
      <c r="I796" s="4">
        <v>-93.756304452175698</v>
      </c>
    </row>
    <row r="797" spans="1:9" x14ac:dyDescent="0.3">
      <c r="A797" t="s">
        <v>1047</v>
      </c>
      <c r="B797" s="4">
        <v>-290.96516730560802</v>
      </c>
      <c r="C797" s="4">
        <v>-277.46922472380402</v>
      </c>
      <c r="D797" s="4">
        <v>357.96048306089</v>
      </c>
      <c r="E797" s="4">
        <v>-186.50749699438501</v>
      </c>
      <c r="F797" s="4">
        <v>-75.033332878700406</v>
      </c>
      <c r="G797" s="4">
        <v>-72.680760271625999</v>
      </c>
      <c r="H797" s="4">
        <v>-93.486752338503095</v>
      </c>
      <c r="I797" s="4">
        <v>-93.524357313969503</v>
      </c>
    </row>
    <row r="798" spans="1:9" x14ac:dyDescent="0.3">
      <c r="A798" t="s">
        <v>1048</v>
      </c>
      <c r="B798" s="4">
        <v>-275.43519383500598</v>
      </c>
      <c r="C798" s="4">
        <v>-271.53721799053898</v>
      </c>
      <c r="D798" s="4">
        <v>357.96048306089</v>
      </c>
      <c r="E798" s="4">
        <v>346.64506530612903</v>
      </c>
      <c r="F798" s="4">
        <v>-131.56248998496699</v>
      </c>
      <c r="G798" s="4">
        <v>-129.71424330252799</v>
      </c>
      <c r="H798" s="4">
        <v>-93.564316961287901</v>
      </c>
      <c r="I798" s="4">
        <v>-93.524357313969503</v>
      </c>
    </row>
    <row r="799" spans="1:9" x14ac:dyDescent="0.3">
      <c r="A799" t="s">
        <v>1049</v>
      </c>
      <c r="B799" s="4">
        <v>-269.77150886722302</v>
      </c>
      <c r="C799" s="4">
        <v>-270.18607605196001</v>
      </c>
      <c r="D799" s="4">
        <v>225.057357256334</v>
      </c>
      <c r="E799" s="4">
        <v>205.587995005989</v>
      </c>
      <c r="F799" s="4">
        <v>-130.719877395162</v>
      </c>
      <c r="G799" s="4">
        <v>-130.138348850543</v>
      </c>
      <c r="H799" s="4">
        <v>-94.455674885276807</v>
      </c>
      <c r="I799" s="4">
        <v>-94.591353078360299</v>
      </c>
    </row>
    <row r="800" spans="1:9" x14ac:dyDescent="0.3">
      <c r="A800" t="s">
        <v>1050</v>
      </c>
      <c r="B800" s="4">
        <v>-293.858331664319</v>
      </c>
      <c r="C800" s="4">
        <v>-346.63437432273798</v>
      </c>
      <c r="D800" s="4">
        <v>86.455504053096206</v>
      </c>
      <c r="E800" s="4">
        <v>63.414126012139299</v>
      </c>
      <c r="F800" s="4">
        <v>-132.34255220849599</v>
      </c>
      <c r="G800" s="4">
        <v>-131.472272580279</v>
      </c>
      <c r="H800" s="4">
        <v>-94.455674885276807</v>
      </c>
      <c r="I800" s="4">
        <v>-93.732980556929405</v>
      </c>
    </row>
    <row r="801" spans="1:9" x14ac:dyDescent="0.3">
      <c r="A801" t="s">
        <v>1051</v>
      </c>
      <c r="B801" s="4">
        <v>23.224537054970199</v>
      </c>
      <c r="C801" s="4">
        <v>-133.67047018822899</v>
      </c>
      <c r="D801" s="4">
        <v>-44.693854973979803</v>
      </c>
      <c r="E801" s="4">
        <v>-57.137452415177101</v>
      </c>
      <c r="F801" s="4">
        <v>-114.99414288528899</v>
      </c>
      <c r="G801" s="4">
        <v>-118.69590866118099</v>
      </c>
      <c r="H801" s="4">
        <v>-82.898839348243797</v>
      </c>
      <c r="I801" s="4">
        <v>-82.084270812020605</v>
      </c>
    </row>
    <row r="802" spans="1:9" x14ac:dyDescent="0.3">
      <c r="A802" t="s">
        <v>1052</v>
      </c>
      <c r="B802" s="4">
        <v>-79.519860234683705</v>
      </c>
      <c r="C802" s="4">
        <v>-86.881132785749998</v>
      </c>
      <c r="D802" s="4">
        <v>125.397546099357</v>
      </c>
      <c r="E802" s="4">
        <v>-119.679842136367</v>
      </c>
      <c r="F802" s="4">
        <v>-113.048252282324</v>
      </c>
      <c r="G802" s="4">
        <v>-117.348829755399</v>
      </c>
      <c r="H802" s="4">
        <v>-82.306916758805301</v>
      </c>
      <c r="I802" s="4">
        <v>-81.9859448726842</v>
      </c>
    </row>
    <row r="803" spans="1:9" x14ac:dyDescent="0.3">
      <c r="A803" t="s">
        <v>1053</v>
      </c>
      <c r="B803" s="4">
        <v>-82.665904870874897</v>
      </c>
      <c r="C803" s="4">
        <v>-86.881132785749998</v>
      </c>
      <c r="D803" s="4">
        <v>37.888186650033802</v>
      </c>
      <c r="E803" s="4">
        <v>-124.96526200594499</v>
      </c>
      <c r="F803" s="4">
        <v>-141.11773671273801</v>
      </c>
      <c r="G803" s="4">
        <v>-147.75199692211601</v>
      </c>
      <c r="H803" s="4">
        <v>-82.326687723058299</v>
      </c>
      <c r="I803" s="4">
        <v>-82.084270812020605</v>
      </c>
    </row>
    <row r="804" spans="1:9" x14ac:dyDescent="0.3">
      <c r="A804" t="s">
        <v>1054</v>
      </c>
      <c r="B804" s="4">
        <v>-84.583861015488395</v>
      </c>
      <c r="C804" s="4">
        <v>-85.575406287325393</v>
      </c>
      <c r="D804" s="4">
        <v>-126.715441990508</v>
      </c>
      <c r="E804" s="4">
        <v>-129.83518829164001</v>
      </c>
      <c r="F804" s="4">
        <v>-139.76368201708999</v>
      </c>
      <c r="G804" s="4">
        <v>-149.57394694274799</v>
      </c>
      <c r="H804" s="4">
        <v>-82.680278825931097</v>
      </c>
      <c r="I804" s="4">
        <v>-82.139034308552397</v>
      </c>
    </row>
    <row r="805" spans="1:9" x14ac:dyDescent="0.3">
      <c r="A805" t="s">
        <v>1055</v>
      </c>
      <c r="B805" s="4">
        <v>-82.665904870874897</v>
      </c>
      <c r="C805" s="4">
        <v>-82.558260703163498</v>
      </c>
      <c r="D805" s="4">
        <v>-122.867898915154</v>
      </c>
      <c r="E805" s="4">
        <v>-125.457841502693</v>
      </c>
      <c r="F805" s="4">
        <v>-137.908777377668</v>
      </c>
      <c r="G805" s="4">
        <v>-145.52297223277299</v>
      </c>
      <c r="H805" s="4">
        <v>-81.913073040876</v>
      </c>
      <c r="I805" s="4">
        <v>-80.583132183592895</v>
      </c>
    </row>
    <row r="806" spans="1:9" x14ac:dyDescent="0.3">
      <c r="A806" t="s">
        <v>1056</v>
      </c>
      <c r="B806" s="4">
        <v>-82.665904870874897</v>
      </c>
      <c r="C806" s="4">
        <v>-86.881132785749998</v>
      </c>
      <c r="D806" s="4">
        <v>-129.83518829164001</v>
      </c>
      <c r="E806" s="4">
        <v>-130.00896211051</v>
      </c>
      <c r="F806" s="4">
        <v>-140.650512593103</v>
      </c>
      <c r="G806" s="4">
        <v>-146.67453586797899</v>
      </c>
      <c r="H806" s="4">
        <v>-81.913073040876</v>
      </c>
      <c r="I806" s="4">
        <v>-80.583132183592895</v>
      </c>
    </row>
    <row r="807" spans="1:9" x14ac:dyDescent="0.3">
      <c r="A807" t="s">
        <v>1057</v>
      </c>
      <c r="B807" s="4">
        <v>-82.963953290476098</v>
      </c>
      <c r="C807" s="4">
        <v>-85.575406287325393</v>
      </c>
      <c r="D807" s="4">
        <v>-130.00896211051</v>
      </c>
      <c r="E807" s="4">
        <v>-126.328325834978</v>
      </c>
      <c r="F807" s="4">
        <v>-140.664328916941</v>
      </c>
      <c r="G807" s="4">
        <v>-147.336940515203</v>
      </c>
      <c r="H807" s="4">
        <v>-82.058334491933095</v>
      </c>
      <c r="I807" s="4">
        <v>-80.583132183592895</v>
      </c>
    </row>
    <row r="808" spans="1:9" x14ac:dyDescent="0.3">
      <c r="A808" t="s">
        <v>1058</v>
      </c>
      <c r="B808" s="4">
        <v>-148.278274873821</v>
      </c>
      <c r="C808" s="4">
        <v>-145.717101051784</v>
      </c>
      <c r="D808" s="4">
        <v>-121.893897240409</v>
      </c>
      <c r="E808" s="4">
        <v>-123.004083985672</v>
      </c>
      <c r="F808" s="4">
        <v>-141.55318078361</v>
      </c>
      <c r="G808" s="4">
        <v>-143.94843742764201</v>
      </c>
      <c r="H808" s="4">
        <v>-82.058334491933095</v>
      </c>
      <c r="I808" s="4">
        <v>-80.583132183592895</v>
      </c>
    </row>
    <row r="809" spans="1:9" x14ac:dyDescent="0.3">
      <c r="A809" t="s">
        <v>1059</v>
      </c>
      <c r="B809" s="4">
        <v>43.306106971361203</v>
      </c>
      <c r="C809" s="4">
        <v>-157.94894331517901</v>
      </c>
      <c r="D809" s="4">
        <v>-116.516508490945</v>
      </c>
      <c r="E809" s="4">
        <v>-120.906720894877</v>
      </c>
      <c r="F809" s="4">
        <v>-141.55318078361</v>
      </c>
      <c r="G809" s="4">
        <v>-143.630831939421</v>
      </c>
      <c r="H809" s="4">
        <v>-82.058334491933095</v>
      </c>
      <c r="I809" s="4">
        <v>-80.583132183592895</v>
      </c>
    </row>
    <row r="810" spans="1:9" x14ac:dyDescent="0.3">
      <c r="A810" t="s">
        <v>1060</v>
      </c>
      <c r="B810" s="4">
        <v>45.533871847208701</v>
      </c>
      <c r="C810" s="4">
        <v>-154.80908507331301</v>
      </c>
      <c r="D810" s="4">
        <v>-114.059538249859</v>
      </c>
      <c r="E810" s="4">
        <v>-120.15292857584301</v>
      </c>
      <c r="F810" s="4">
        <v>-141.05700809108001</v>
      </c>
      <c r="G810" s="4">
        <v>-139.37521257053601</v>
      </c>
      <c r="H810" s="4">
        <v>-82.058334491933095</v>
      </c>
      <c r="I810" s="4">
        <v>-80.583132183592895</v>
      </c>
    </row>
    <row r="811" spans="1:9" x14ac:dyDescent="0.3">
      <c r="A811" t="s">
        <v>1061</v>
      </c>
      <c r="B811" s="4">
        <v>41.078342095513698</v>
      </c>
      <c r="C811" s="4">
        <v>-154.80908507331301</v>
      </c>
      <c r="D811" s="4">
        <v>-114.059538249859</v>
      </c>
      <c r="E811" s="4">
        <v>-120.15292857584301</v>
      </c>
      <c r="F811" s="4">
        <v>-142.90404327503299</v>
      </c>
      <c r="G811" s="4">
        <v>-139.69113850333699</v>
      </c>
      <c r="H811" s="4">
        <v>-81.941575698397997</v>
      </c>
      <c r="I811" s="4">
        <v>-80.563515525970502</v>
      </c>
    </row>
    <row r="812" spans="1:9" x14ac:dyDescent="0.3">
      <c r="A812" t="s">
        <v>1062</v>
      </c>
      <c r="B812" s="4">
        <v>-226.87622013971699</v>
      </c>
      <c r="C812" s="4">
        <v>-248.88681680734101</v>
      </c>
      <c r="D812" s="4">
        <v>-114.059538249859</v>
      </c>
      <c r="E812" s="4">
        <v>-120.906720894877</v>
      </c>
      <c r="F812" s="4">
        <v>-142.58811734223201</v>
      </c>
      <c r="G812" s="4">
        <v>104.20223021889301</v>
      </c>
      <c r="H812" s="4">
        <v>-81.733865212992896</v>
      </c>
      <c r="I812" s="4">
        <v>-80.543898868347995</v>
      </c>
    </row>
    <row r="813" spans="1:9" x14ac:dyDescent="0.3">
      <c r="A813" t="s">
        <v>1063</v>
      </c>
      <c r="B813" s="4">
        <v>-253.436298243566</v>
      </c>
      <c r="C813" s="4">
        <v>-248.88681680734101</v>
      </c>
      <c r="D813" s="4">
        <v>-114.059538249859</v>
      </c>
      <c r="E813" s="4">
        <v>-120.906720894877</v>
      </c>
      <c r="F813" s="4">
        <v>-145.81206803051899</v>
      </c>
      <c r="G813" s="4">
        <v>51.305973630912199</v>
      </c>
      <c r="H813" s="4">
        <v>-81.941575698397997</v>
      </c>
      <c r="I813" s="4">
        <v>-80.563515525970502</v>
      </c>
    </row>
    <row r="814" spans="1:9" x14ac:dyDescent="0.3">
      <c r="A814" t="s">
        <v>1064</v>
      </c>
      <c r="B814" s="4">
        <v>39.244923682688501</v>
      </c>
      <c r="C814" s="4">
        <v>-194.20396799676499</v>
      </c>
      <c r="D814" s="4">
        <v>-114.059538249859</v>
      </c>
      <c r="E814" s="4">
        <v>-120.906720894877</v>
      </c>
      <c r="F814" s="4">
        <v>-145.75851381965799</v>
      </c>
      <c r="G814" s="4">
        <v>-0.936435029436268</v>
      </c>
      <c r="H814" s="4">
        <v>-81.547662722041693</v>
      </c>
      <c r="I814" s="4">
        <v>-80.543898868347995</v>
      </c>
    </row>
    <row r="815" spans="1:9" x14ac:dyDescent="0.3">
      <c r="A815" t="s">
        <v>1065</v>
      </c>
      <c r="B815" s="4">
        <v>-160.873679044136</v>
      </c>
      <c r="C815" s="4">
        <v>39.122578434025399</v>
      </c>
      <c r="D815" s="4">
        <v>-197.73871788813301</v>
      </c>
      <c r="E815" s="4">
        <v>71.813860497967994</v>
      </c>
      <c r="F815" s="4">
        <v>-149.13588238232799</v>
      </c>
      <c r="G815" s="4">
        <v>-55.818287183316102</v>
      </c>
      <c r="H815" s="4">
        <v>-81.102273366221198</v>
      </c>
      <c r="I815" s="4">
        <v>-80.524282210725602</v>
      </c>
    </row>
    <row r="816" spans="1:9" x14ac:dyDescent="0.3">
      <c r="A816" t="s">
        <v>1066</v>
      </c>
      <c r="B816" s="4">
        <v>-178.10619995128599</v>
      </c>
      <c r="C816" s="4">
        <v>45.392023073477503</v>
      </c>
      <c r="D816" s="4">
        <v>-201.41678454938599</v>
      </c>
      <c r="E816" s="4">
        <v>-191.88309569169201</v>
      </c>
      <c r="F816" s="4">
        <v>-150.28774917724201</v>
      </c>
      <c r="G816" s="4">
        <v>-55.3622112489278</v>
      </c>
      <c r="H816" s="4">
        <v>-81.318143527967706</v>
      </c>
      <c r="I816" s="4">
        <v>-80.524282210725602</v>
      </c>
    </row>
    <row r="817" spans="1:9" x14ac:dyDescent="0.3">
      <c r="A817" t="s">
        <v>1067</v>
      </c>
      <c r="B817" s="4">
        <v>-131.74689969199699</v>
      </c>
      <c r="C817" s="4">
        <v>199.75128489996101</v>
      </c>
      <c r="D817" s="4">
        <v>-156.918283483793</v>
      </c>
      <c r="E817" s="4">
        <v>-159.48960178305299</v>
      </c>
      <c r="F817" s="4">
        <v>-150.54392594681599</v>
      </c>
      <c r="G817" s="4">
        <v>-55.601107929367203</v>
      </c>
      <c r="H817" s="4">
        <v>-81.310225137892303</v>
      </c>
      <c r="I817" s="4">
        <v>-80.543898868347995</v>
      </c>
    </row>
    <row r="818" spans="1:9" x14ac:dyDescent="0.3">
      <c r="A818" t="s">
        <v>1068</v>
      </c>
      <c r="B818" s="4">
        <v>-104.798836114803</v>
      </c>
      <c r="C818" s="4">
        <v>196.72658043658001</v>
      </c>
      <c r="D818" s="4">
        <v>-140.78879347811599</v>
      </c>
      <c r="E818" s="4">
        <v>64.922142550263203</v>
      </c>
      <c r="F818" s="4">
        <v>-147.27541048046601</v>
      </c>
      <c r="G818" s="4">
        <v>-103.389831505023</v>
      </c>
      <c r="H818" s="4">
        <v>-80.798002694666096</v>
      </c>
      <c r="I818" s="4">
        <v>-78.681138637177796</v>
      </c>
    </row>
    <row r="819" spans="1:9" x14ac:dyDescent="0.3">
      <c r="A819" t="s">
        <v>1069</v>
      </c>
      <c r="B819" s="4">
        <v>-104.798836114803</v>
      </c>
      <c r="C819" s="4">
        <v>196.72658043658001</v>
      </c>
      <c r="D819" s="4">
        <v>-148.61802415971999</v>
      </c>
      <c r="E819" s="4">
        <v>153.72566164004601</v>
      </c>
      <c r="F819" s="4">
        <v>-147.27541048046601</v>
      </c>
      <c r="G819" s="4">
        <v>-103.389831505023</v>
      </c>
      <c r="H819" s="4">
        <v>-80.864224539614696</v>
      </c>
      <c r="I819" s="4">
        <v>-78.661521979555303</v>
      </c>
    </row>
    <row r="820" spans="1:9" x14ac:dyDescent="0.3">
      <c r="A820" t="s">
        <v>1070</v>
      </c>
      <c r="B820" s="4">
        <v>-107.587168160877</v>
      </c>
      <c r="C820" s="4">
        <v>196.72658043658001</v>
      </c>
      <c r="D820" s="4">
        <v>-148.61802415971999</v>
      </c>
      <c r="E820" s="4">
        <v>153.72566164004601</v>
      </c>
      <c r="F820" s="4">
        <v>-148.46627479100499</v>
      </c>
      <c r="G820" s="4">
        <v>-103.389831505023</v>
      </c>
      <c r="H820" s="4">
        <v>-80.944729490626599</v>
      </c>
      <c r="I820" s="4">
        <v>-78.661521979555303</v>
      </c>
    </row>
    <row r="821" spans="1:9" x14ac:dyDescent="0.3">
      <c r="A821" t="s">
        <v>1071</v>
      </c>
      <c r="B821" s="4">
        <v>-107.587168160877</v>
      </c>
      <c r="C821" s="4">
        <v>-104.798836114803</v>
      </c>
      <c r="D821" s="4">
        <v>-140.78879347811599</v>
      </c>
      <c r="E821" s="4">
        <v>258.272078066983</v>
      </c>
      <c r="F821" s="4">
        <v>-144.05145979217801</v>
      </c>
      <c r="G821" s="4">
        <v>-97.734397036399798</v>
      </c>
      <c r="H821" s="4">
        <v>-79.898359543909905</v>
      </c>
      <c r="I821" s="4">
        <v>-77.147009753191895</v>
      </c>
    </row>
    <row r="822" spans="1:9" x14ac:dyDescent="0.3">
      <c r="A822" t="s">
        <v>1072</v>
      </c>
      <c r="B822" s="4">
        <v>-115.92010061102</v>
      </c>
      <c r="C822" s="4">
        <v>-115.92010061102</v>
      </c>
      <c r="D822" s="4">
        <v>-148.17456348143</v>
      </c>
      <c r="E822" s="4">
        <v>150.59082687897401</v>
      </c>
      <c r="F822" s="4">
        <v>-144.72963662681801</v>
      </c>
      <c r="G822" s="4">
        <v>-97.147844572059597</v>
      </c>
      <c r="H822" s="4">
        <v>-80.5440743068215</v>
      </c>
      <c r="I822" s="4">
        <v>-78.547163660000805</v>
      </c>
    </row>
    <row r="823" spans="1:9" x14ac:dyDescent="0.3">
      <c r="A823" t="s">
        <v>1073</v>
      </c>
      <c r="B823" s="4">
        <v>-109.23185268379</v>
      </c>
      <c r="C823" s="4">
        <v>-103.531089717832</v>
      </c>
      <c r="D823" s="4">
        <v>-148.17456348143</v>
      </c>
      <c r="E823" s="4">
        <v>258.272078066983</v>
      </c>
      <c r="F823" s="4">
        <v>-141.56730863988599</v>
      </c>
      <c r="G823" s="4">
        <v>-91.990953004058497</v>
      </c>
      <c r="H823" s="4">
        <v>-79.929930944802706</v>
      </c>
      <c r="I823" s="4">
        <v>-76.645835214650305</v>
      </c>
    </row>
    <row r="824" spans="1:9" x14ac:dyDescent="0.3">
      <c r="A824" t="s">
        <v>1074</v>
      </c>
      <c r="B824" s="4">
        <v>-107.86269864270901</v>
      </c>
      <c r="C824" s="4">
        <v>-102.161935676741</v>
      </c>
      <c r="D824" s="4">
        <v>-146.50276178667099</v>
      </c>
      <c r="E824" s="4">
        <v>258.272078066983</v>
      </c>
      <c r="F824" s="4">
        <v>-141.56730863988599</v>
      </c>
      <c r="G824" s="4">
        <v>-92.819374929478101</v>
      </c>
      <c r="H824" s="4">
        <v>-79.929930944802706</v>
      </c>
      <c r="I824" s="4">
        <v>-76.739911775517797</v>
      </c>
    </row>
    <row r="825" spans="1:9" x14ac:dyDescent="0.3">
      <c r="A825" t="s">
        <v>1075</v>
      </c>
      <c r="B825" s="4">
        <v>-121.888611513272</v>
      </c>
      <c r="C825" s="4">
        <v>-115.327610403129</v>
      </c>
      <c r="D825" s="4">
        <v>-142.31539559752699</v>
      </c>
      <c r="E825" s="4">
        <v>68.951715307356295</v>
      </c>
      <c r="F825" s="4">
        <v>-139.123406889618</v>
      </c>
      <c r="G825" s="4">
        <v>-91.3547432181429</v>
      </c>
      <c r="H825" s="4">
        <v>-80.230878690467605</v>
      </c>
      <c r="I825" s="4">
        <v>-78.622288664310503</v>
      </c>
    </row>
    <row r="826" spans="1:9" x14ac:dyDescent="0.3">
      <c r="A826" t="s">
        <v>1076</v>
      </c>
      <c r="B826" s="4">
        <v>-81.190047399427201</v>
      </c>
      <c r="C826" s="4">
        <v>-77.939448454389094</v>
      </c>
      <c r="D826" s="4">
        <v>-100.059546126401</v>
      </c>
      <c r="E826" s="4">
        <v>-31.659238996395</v>
      </c>
      <c r="F826" s="4">
        <v>-111.18958345262899</v>
      </c>
      <c r="G826" s="4">
        <v>9.0773203645091094</v>
      </c>
      <c r="H826" s="4">
        <v>-79.672307361946594</v>
      </c>
      <c r="I826" s="4">
        <v>-78.606062019301604</v>
      </c>
    </row>
    <row r="827" spans="1:9" x14ac:dyDescent="0.3">
      <c r="A827" t="s">
        <v>1077</v>
      </c>
      <c r="B827" s="4">
        <v>-82.0208492581652</v>
      </c>
      <c r="C827" s="4">
        <v>-81.444893285745195</v>
      </c>
      <c r="D827" s="4">
        <v>-100.059546126401</v>
      </c>
      <c r="E827" s="4">
        <v>-31.659238996395</v>
      </c>
      <c r="F827" s="4">
        <v>-109.379599745657</v>
      </c>
      <c r="G827" s="4">
        <v>7.7888106711991298</v>
      </c>
      <c r="H827" s="4">
        <v>-79.511704049932007</v>
      </c>
      <c r="I827" s="4">
        <v>-78.641905321932896</v>
      </c>
    </row>
    <row r="828" spans="1:9" x14ac:dyDescent="0.3">
      <c r="A828" t="s">
        <v>1078</v>
      </c>
      <c r="B828" s="4">
        <v>-75.817861961075593</v>
      </c>
      <c r="C828" s="4">
        <v>-86.562232837778794</v>
      </c>
      <c r="D828" s="4">
        <v>-101.99959944132</v>
      </c>
      <c r="E828" s="4">
        <v>-32.690002819070301</v>
      </c>
      <c r="F828" s="4">
        <v>-108.540118477017</v>
      </c>
      <c r="G828" s="4">
        <v>7.65995970186815</v>
      </c>
      <c r="H828" s="4">
        <v>-80.056035832869</v>
      </c>
      <c r="I828" s="4">
        <v>-78.622288664310503</v>
      </c>
    </row>
    <row r="829" spans="1:9" x14ac:dyDescent="0.3">
      <c r="A829" t="s">
        <v>1079</v>
      </c>
      <c r="B829" s="4">
        <v>-84.0035630617582</v>
      </c>
      <c r="C829" s="4">
        <v>-84.834364920503702</v>
      </c>
      <c r="D829" s="4">
        <v>-107.651665651103</v>
      </c>
      <c r="E829" s="4">
        <v>-33.720766641745698</v>
      </c>
      <c r="F829" s="4">
        <v>-139.166624543349</v>
      </c>
      <c r="G829" s="4">
        <v>8.7673419173193796</v>
      </c>
      <c r="H829" s="4">
        <v>-80.056035832869</v>
      </c>
      <c r="I829" s="4">
        <v>-78.622288664310503</v>
      </c>
    </row>
    <row r="830" spans="1:9" x14ac:dyDescent="0.3">
      <c r="A830" t="s">
        <v>1080</v>
      </c>
      <c r="B830" s="4">
        <v>-111.175162739092</v>
      </c>
      <c r="C830" s="4">
        <v>-125.979923015629</v>
      </c>
      <c r="D830" s="4">
        <v>-107.651665651103</v>
      </c>
      <c r="E830" s="4">
        <v>-33.720766641745698</v>
      </c>
      <c r="F830" s="4">
        <v>-144.02414115478999</v>
      </c>
      <c r="G830" s="4">
        <v>5.9552966780052197</v>
      </c>
      <c r="H830" s="4">
        <v>-141.40483739528099</v>
      </c>
      <c r="I830" s="4">
        <v>-123.466078925476</v>
      </c>
    </row>
    <row r="831" spans="1:9" x14ac:dyDescent="0.3">
      <c r="A831" t="s">
        <v>1081</v>
      </c>
      <c r="B831" s="4">
        <v>-36.020075336020099</v>
      </c>
      <c r="C831" s="4">
        <v>-38.3825043627605</v>
      </c>
      <c r="D831" s="4">
        <v>35.231866586746499</v>
      </c>
      <c r="E831" s="4">
        <v>33.434191825038702</v>
      </c>
      <c r="F831" s="4">
        <v>-73.308804407836504</v>
      </c>
      <c r="G831" s="4">
        <v>-75.7892493111883</v>
      </c>
      <c r="H831" s="4">
        <v>-86.152519602826999</v>
      </c>
      <c r="I831" s="4">
        <v>-85.549749502087394</v>
      </c>
    </row>
    <row r="832" spans="1:9" x14ac:dyDescent="0.3">
      <c r="A832" t="s">
        <v>1082</v>
      </c>
      <c r="B832" s="4">
        <v>-36.187116893928</v>
      </c>
      <c r="C832" s="4">
        <v>-39.1143001857046</v>
      </c>
      <c r="D832" s="4">
        <v>-53.727627390024502</v>
      </c>
      <c r="E832" s="4">
        <v>-14.140742884580799</v>
      </c>
      <c r="F832" s="4">
        <v>-73.308804407836504</v>
      </c>
      <c r="G832" s="4">
        <v>-75.7892493111883</v>
      </c>
      <c r="H832" s="4">
        <v>-87.150271011536802</v>
      </c>
      <c r="I832" s="4">
        <v>-86.826644755296599</v>
      </c>
    </row>
    <row r="833" spans="1:9" x14ac:dyDescent="0.3">
      <c r="A833" t="s">
        <v>1083</v>
      </c>
      <c r="B833" s="4">
        <v>-61.344337312343498</v>
      </c>
      <c r="C833" s="4">
        <v>-68.813303256757294</v>
      </c>
      <c r="D833" s="4">
        <v>-52.041039209004801</v>
      </c>
      <c r="E833" s="4">
        <v>-14.140742884580799</v>
      </c>
      <c r="F833" s="4">
        <v>-74.400100524955604</v>
      </c>
      <c r="G833" s="4">
        <v>-77.393553428918906</v>
      </c>
      <c r="H833" s="4">
        <v>-86.796570630412404</v>
      </c>
      <c r="I833" s="4">
        <v>-86.657274439157604</v>
      </c>
    </row>
    <row r="834" spans="1:9" x14ac:dyDescent="0.3">
      <c r="A834" t="s">
        <v>1084</v>
      </c>
      <c r="B834" s="4">
        <v>-61.344337312343498</v>
      </c>
      <c r="C834" s="4">
        <v>-68.813303256757294</v>
      </c>
      <c r="D834" s="4">
        <v>-53.727627390024502</v>
      </c>
      <c r="E834" s="4">
        <v>-14.140742884580799</v>
      </c>
      <c r="F834" s="4">
        <v>-74.400100524955604</v>
      </c>
      <c r="G834" s="4">
        <v>-77.393553428918906</v>
      </c>
      <c r="H834" s="4">
        <v>-86.947337959806106</v>
      </c>
      <c r="I834" s="4">
        <v>-86.657274439157604</v>
      </c>
    </row>
    <row r="835" spans="1:9" x14ac:dyDescent="0.3">
      <c r="A835" t="s">
        <v>1085</v>
      </c>
      <c r="B835" s="4">
        <v>-31.965769970561599</v>
      </c>
      <c r="C835" s="4">
        <v>-37.0685871327344</v>
      </c>
      <c r="D835" s="4">
        <v>-51.245529465997002</v>
      </c>
      <c r="E835" s="4">
        <v>-14.406126559474901</v>
      </c>
      <c r="F835" s="4">
        <v>-71.167269881923602</v>
      </c>
      <c r="G835" s="4">
        <v>-72.981017771412397</v>
      </c>
      <c r="H835" s="4">
        <v>-84.233574716528096</v>
      </c>
      <c r="I835" s="4">
        <v>-81.959695097658695</v>
      </c>
    </row>
    <row r="836" spans="1:9" x14ac:dyDescent="0.3">
      <c r="A836" t="s">
        <v>1086</v>
      </c>
      <c r="B836" s="4">
        <v>-31.965769970561599</v>
      </c>
      <c r="C836" s="4">
        <v>-33.089083144006302</v>
      </c>
      <c r="D836" s="4">
        <v>-51.245529465997002</v>
      </c>
      <c r="E836" s="4">
        <v>-14.406126559474901</v>
      </c>
      <c r="F836" s="4">
        <v>-71.947191226568606</v>
      </c>
      <c r="G836" s="4">
        <v>-74.815505059529897</v>
      </c>
      <c r="H836" s="4">
        <v>-84.533584885162497</v>
      </c>
      <c r="I836" s="4">
        <v>-82.164257173682799</v>
      </c>
    </row>
    <row r="837" spans="1:9" x14ac:dyDescent="0.3">
      <c r="A837" t="s">
        <v>1087</v>
      </c>
      <c r="B837" s="4">
        <v>-35.620384575028297</v>
      </c>
      <c r="C837" s="4">
        <v>-35.3954044420163</v>
      </c>
      <c r="D837" s="4">
        <v>-54.2521247026663</v>
      </c>
      <c r="E837" s="4">
        <v>-61.950934961785599</v>
      </c>
      <c r="F837" s="4">
        <v>-72.456371417662595</v>
      </c>
      <c r="G837" s="4">
        <v>-76.649992347647398</v>
      </c>
      <c r="H837" s="4">
        <v>-84.706430140445704</v>
      </c>
      <c r="I837" s="4">
        <v>-82.224762986031806</v>
      </c>
    </row>
    <row r="838" spans="1:9" x14ac:dyDescent="0.3">
      <c r="A838" t="s">
        <v>1088</v>
      </c>
      <c r="B838" s="4">
        <v>-68.740731296415106</v>
      </c>
      <c r="C838" s="4">
        <v>32.910370547628801</v>
      </c>
      <c r="D838" s="4">
        <v>-54.2521247026664</v>
      </c>
      <c r="E838" s="4">
        <v>-59.770721546833698</v>
      </c>
      <c r="F838" s="4">
        <v>-72.456371417662595</v>
      </c>
      <c r="G838" s="4">
        <v>-76.649992347647398</v>
      </c>
      <c r="H838" s="4">
        <v>-85.127699950172499</v>
      </c>
      <c r="I838" s="4">
        <v>-82.248531174071402</v>
      </c>
    </row>
    <row r="839" spans="1:9" x14ac:dyDescent="0.3">
      <c r="A839" t="s">
        <v>1089</v>
      </c>
      <c r="B839" s="4">
        <v>-98.995019444141207</v>
      </c>
      <c r="C839" s="4">
        <v>43.254705793474699</v>
      </c>
      <c r="D839" s="4">
        <v>-56.179645881374398</v>
      </c>
      <c r="E839" s="4">
        <v>-61.515876298008699</v>
      </c>
      <c r="F839" s="4">
        <v>-70.856623805569001</v>
      </c>
      <c r="G839" s="4">
        <v>-76.649992347647398</v>
      </c>
      <c r="H839" s="4">
        <v>-85.127699950172499</v>
      </c>
      <c r="I839" s="4">
        <v>-82.248531174071402</v>
      </c>
    </row>
    <row r="840" spans="1:9" x14ac:dyDescent="0.3">
      <c r="A840" t="s">
        <v>1090</v>
      </c>
      <c r="B840" s="4">
        <v>-95.310886292926398</v>
      </c>
      <c r="C840" s="4">
        <v>41.725652383384002</v>
      </c>
      <c r="D840" s="4">
        <v>-56.7442505848922</v>
      </c>
      <c r="E840" s="4">
        <v>-63.808004129162299</v>
      </c>
      <c r="F840" s="4">
        <v>-70.856623805569001</v>
      </c>
      <c r="G840" s="4">
        <v>-76.649992347647398</v>
      </c>
      <c r="H840" s="4">
        <v>-85.127699950172499</v>
      </c>
      <c r="I840" s="4">
        <v>-82.236235362429895</v>
      </c>
    </row>
    <row r="841" spans="1:9" x14ac:dyDescent="0.3">
      <c r="A841" t="s">
        <v>1091</v>
      </c>
      <c r="B841" s="4">
        <v>-97.188965286026701</v>
      </c>
      <c r="C841" s="4">
        <v>41.725652383384002</v>
      </c>
      <c r="D841" s="4">
        <v>-56.7442505848922</v>
      </c>
      <c r="E841" s="4">
        <v>-63.808004129162299</v>
      </c>
      <c r="F841" s="4">
        <v>-70.856623805569001</v>
      </c>
      <c r="G841" s="4">
        <v>-76.092418417572205</v>
      </c>
      <c r="H841" s="4">
        <v>-84.992324906566907</v>
      </c>
      <c r="I841" s="4">
        <v>-82.236235362429895</v>
      </c>
    </row>
    <row r="842" spans="1:9" x14ac:dyDescent="0.3">
      <c r="A842" t="s">
        <v>1092</v>
      </c>
      <c r="B842" s="4">
        <v>541.52990879054403</v>
      </c>
      <c r="C842" s="4">
        <v>-185.261737167669</v>
      </c>
      <c r="D842" s="4">
        <v>-54.2521247026663</v>
      </c>
      <c r="E842" s="4">
        <v>-59.503986400840098</v>
      </c>
      <c r="F842" s="4">
        <v>-70.856623805569001</v>
      </c>
      <c r="G842" s="4">
        <v>-76.092418417572205</v>
      </c>
      <c r="H842" s="4">
        <v>-85.120465576331696</v>
      </c>
      <c r="I842" s="4">
        <v>4.5194884043746697</v>
      </c>
    </row>
    <row r="843" spans="1:9" x14ac:dyDescent="0.3">
      <c r="A843" t="s">
        <v>1093</v>
      </c>
      <c r="B843" s="4">
        <v>820.51556454912202</v>
      </c>
      <c r="C843" s="4">
        <v>-190.07057707544101</v>
      </c>
      <c r="D843" s="4">
        <v>-54.2521247026663</v>
      </c>
      <c r="E843" s="4">
        <v>-59.503986400840098</v>
      </c>
      <c r="F843" s="4">
        <v>-71.938578469459898</v>
      </c>
      <c r="G843" s="4">
        <v>-76.092418417572205</v>
      </c>
      <c r="H843" s="4">
        <v>-84.985376130263404</v>
      </c>
      <c r="I843" s="4">
        <v>4.4197059418113698</v>
      </c>
    </row>
    <row r="844" spans="1:9" x14ac:dyDescent="0.3">
      <c r="A844" t="s">
        <v>1094</v>
      </c>
      <c r="B844" s="4">
        <v>558.661782805798</v>
      </c>
      <c r="C844" s="4">
        <v>-183.78913004839399</v>
      </c>
      <c r="D844" s="4">
        <v>-56.179645881374398</v>
      </c>
      <c r="E844" s="4">
        <v>-59.503986400840098</v>
      </c>
      <c r="F844" s="4">
        <v>-71.938578469459898</v>
      </c>
      <c r="G844" s="4">
        <v>-76.092418417572205</v>
      </c>
      <c r="H844" s="4">
        <v>-84.822588881870203</v>
      </c>
      <c r="I844" s="4">
        <v>4.34300229199662</v>
      </c>
    </row>
    <row r="845" spans="1:9" x14ac:dyDescent="0.3">
      <c r="A845" t="s">
        <v>1095</v>
      </c>
      <c r="B845" s="4">
        <v>290.01208259485497</v>
      </c>
      <c r="C845" s="4">
        <v>-159.224785748269</v>
      </c>
      <c r="D845" s="4">
        <v>-103.657980005843</v>
      </c>
      <c r="E845" s="4">
        <v>-122.490329356312</v>
      </c>
      <c r="F845" s="4">
        <v>-72.321574286329195</v>
      </c>
      <c r="G845" s="4">
        <v>-72.850663010311806</v>
      </c>
      <c r="H845" s="4">
        <v>-86.230883477304005</v>
      </c>
      <c r="I845" s="4">
        <v>-12.178669303241501</v>
      </c>
    </row>
    <row r="846" spans="1:9" x14ac:dyDescent="0.3">
      <c r="A846" t="s">
        <v>1096</v>
      </c>
      <c r="B846" s="4">
        <v>278.55649156886199</v>
      </c>
      <c r="C846" s="4">
        <v>-149.273761432621</v>
      </c>
      <c r="D846" s="4">
        <v>-130.77277454443399</v>
      </c>
      <c r="E846" s="4">
        <v>-130.00557730508999</v>
      </c>
      <c r="F846" s="4">
        <v>-72.321574286329195</v>
      </c>
      <c r="G846" s="4">
        <v>-73.361617800128997</v>
      </c>
      <c r="H846" s="4">
        <v>-87.427906726063796</v>
      </c>
      <c r="I846" s="4">
        <v>-28.677262085731201</v>
      </c>
    </row>
    <row r="847" spans="1:9" x14ac:dyDescent="0.3">
      <c r="A847" t="s">
        <v>1097</v>
      </c>
      <c r="B847" s="4">
        <v>271.85641662748498</v>
      </c>
      <c r="C847" s="4">
        <v>-141.77001273073199</v>
      </c>
      <c r="D847" s="4">
        <v>-129.238380065716</v>
      </c>
      <c r="E847" s="4">
        <v>-123.83304907100801</v>
      </c>
      <c r="F847" s="4">
        <v>-70.936478226463606</v>
      </c>
      <c r="G847" s="4">
        <v>-73.361617800128997</v>
      </c>
      <c r="H847" s="4">
        <v>-88.920038365945302</v>
      </c>
      <c r="I847" s="4">
        <v>-45.2756373307842</v>
      </c>
    </row>
    <row r="848" spans="1:9" x14ac:dyDescent="0.3">
      <c r="A848" t="s">
        <v>1098</v>
      </c>
      <c r="B848" s="4">
        <v>40.238682073632603</v>
      </c>
      <c r="C848" s="4">
        <v>307.16246810760202</v>
      </c>
      <c r="D848" s="4">
        <v>-124.616346908743</v>
      </c>
      <c r="E848" s="4">
        <v>-126.621135123819</v>
      </c>
      <c r="F848" s="4">
        <v>-70.936478226463606</v>
      </c>
      <c r="G848" s="4">
        <v>-73.361617800128997</v>
      </c>
      <c r="H848" s="4">
        <v>-88.920038365945302</v>
      </c>
      <c r="I848" s="4">
        <v>-45.366320582476398</v>
      </c>
    </row>
    <row r="849" spans="1:9" x14ac:dyDescent="0.3">
      <c r="A849" t="s">
        <v>1099</v>
      </c>
      <c r="B849" s="4">
        <v>-160.34006376031701</v>
      </c>
      <c r="C849" s="4">
        <v>292.85947983823201</v>
      </c>
      <c r="D849" s="4">
        <v>-219.99568456084799</v>
      </c>
      <c r="E849" s="4">
        <v>-78.0808488039971</v>
      </c>
      <c r="F849" s="4">
        <v>-71.938578469459898</v>
      </c>
      <c r="G849" s="4">
        <v>-76.649992347647398</v>
      </c>
      <c r="H849" s="4">
        <v>-89.156042919161294</v>
      </c>
      <c r="I849" s="4">
        <v>-45.506340440565602</v>
      </c>
    </row>
    <row r="850" spans="1:9" x14ac:dyDescent="0.3">
      <c r="A850" t="s">
        <v>1100</v>
      </c>
      <c r="B850" s="4">
        <v>-159.92403997713501</v>
      </c>
      <c r="C850" s="4">
        <v>292.85947983823201</v>
      </c>
      <c r="D850" s="4">
        <v>-221.718984943121</v>
      </c>
      <c r="E850" s="4">
        <v>-69.147415548833095</v>
      </c>
      <c r="F850" s="4">
        <v>-71.223479519207402</v>
      </c>
      <c r="G850" s="4">
        <v>-76.649992347647398</v>
      </c>
      <c r="H850" s="4">
        <v>-90.5791283342638</v>
      </c>
      <c r="I850" s="4">
        <v>-62.235177989377199</v>
      </c>
    </row>
    <row r="851" spans="1:9" x14ac:dyDescent="0.3">
      <c r="A851" t="s">
        <v>1101</v>
      </c>
      <c r="B851" s="4">
        <v>-149.224446265094</v>
      </c>
      <c r="C851" s="4">
        <v>293.27483128796501</v>
      </c>
      <c r="D851" s="4">
        <v>-205.298839336556</v>
      </c>
      <c r="E851" s="4">
        <v>82.943429412049994</v>
      </c>
      <c r="F851" s="4">
        <v>-71.223479519207402</v>
      </c>
      <c r="G851" s="4">
        <v>-76.649992347647398</v>
      </c>
      <c r="H851" s="4">
        <v>-89.204671512140195</v>
      </c>
      <c r="I851" s="4">
        <v>-45.506340440565602</v>
      </c>
    </row>
    <row r="852" spans="1:9" x14ac:dyDescent="0.3">
      <c r="A852" t="s">
        <v>1102</v>
      </c>
      <c r="B852" s="4">
        <v>-195.883368966185</v>
      </c>
      <c r="C852" s="4">
        <v>290.41395389509398</v>
      </c>
      <c r="D852" s="4">
        <v>-206.57389670363699</v>
      </c>
      <c r="E852" s="4">
        <v>71.285777721432297</v>
      </c>
      <c r="F852" s="4">
        <v>-71.223479519207402</v>
      </c>
      <c r="G852" s="4">
        <v>-77.028538780957703</v>
      </c>
      <c r="H852" s="4">
        <v>-89.495066081077297</v>
      </c>
      <c r="I852" s="4">
        <v>-45.781784769821201</v>
      </c>
    </row>
    <row r="853" spans="1:9" x14ac:dyDescent="0.3">
      <c r="A853" t="s">
        <v>1103</v>
      </c>
      <c r="B853" s="4">
        <v>-193.33813083768899</v>
      </c>
      <c r="C853" s="4">
        <v>34.769647354521297</v>
      </c>
      <c r="D853" s="4">
        <v>-205.059477736291</v>
      </c>
      <c r="E853" s="4">
        <v>75.2502952456733</v>
      </c>
      <c r="F853" s="4">
        <v>-73.342067248767805</v>
      </c>
      <c r="G853" s="4">
        <v>-1.50625233919029</v>
      </c>
      <c r="H853" s="4">
        <v>-89.442802979708503</v>
      </c>
      <c r="I853" s="4">
        <v>-45.646360298654798</v>
      </c>
    </row>
    <row r="854" spans="1:9" x14ac:dyDescent="0.3">
      <c r="A854" t="s">
        <v>1104</v>
      </c>
      <c r="B854" s="4">
        <v>-152.645759823096</v>
      </c>
      <c r="C854" s="4">
        <v>47.5540956690648</v>
      </c>
      <c r="D854" s="4">
        <v>-203.933427568936</v>
      </c>
      <c r="E854" s="4">
        <v>73.552354094669397</v>
      </c>
      <c r="F854" s="4">
        <v>-73.342067248767805</v>
      </c>
      <c r="G854" s="4">
        <v>-1.50625233919029</v>
      </c>
      <c r="H854" s="4">
        <v>-89.204671512140195</v>
      </c>
      <c r="I854" s="4">
        <v>-45.375419793347497</v>
      </c>
    </row>
    <row r="855" spans="1:9" x14ac:dyDescent="0.3">
      <c r="A855" t="s">
        <v>1105</v>
      </c>
      <c r="B855" s="4">
        <v>-159.05263877554901</v>
      </c>
      <c r="C855" s="4">
        <v>40.314799750642401</v>
      </c>
      <c r="D855" s="4">
        <v>-203.933427568936</v>
      </c>
      <c r="E855" s="4">
        <v>73.552354094669397</v>
      </c>
      <c r="F855" s="4">
        <v>-74.785278835588102</v>
      </c>
      <c r="G855" s="4">
        <v>-1.50625233919029</v>
      </c>
      <c r="H855" s="4">
        <v>-88.9665400445719</v>
      </c>
      <c r="I855" s="4">
        <v>-45.2756373307842</v>
      </c>
    </row>
    <row r="856" spans="1:9" x14ac:dyDescent="0.3">
      <c r="A856" t="s">
        <v>1106</v>
      </c>
      <c r="B856" s="4">
        <v>-165.45951772801001</v>
      </c>
      <c r="C856" s="4">
        <v>261.94702089949197</v>
      </c>
      <c r="D856" s="4">
        <v>-204.08243476866201</v>
      </c>
      <c r="E856" s="4">
        <v>70.165422375517807</v>
      </c>
      <c r="F856" s="4">
        <v>-75.368045044154599</v>
      </c>
      <c r="G856" s="4">
        <v>0.71739094200669995</v>
      </c>
      <c r="H856" s="4">
        <v>-88.770239733192497</v>
      </c>
      <c r="I856" s="4">
        <v>-45.089078383371699</v>
      </c>
    </row>
    <row r="857" spans="1:9" x14ac:dyDescent="0.3">
      <c r="A857" t="s">
        <v>1107</v>
      </c>
      <c r="B857" s="4">
        <v>-157.71032529269101</v>
      </c>
      <c r="C857" s="4">
        <v>261.94702089949197</v>
      </c>
      <c r="D857" s="4">
        <v>-204.08243476866201</v>
      </c>
      <c r="E857" s="4">
        <v>66.667591073317595</v>
      </c>
      <c r="F857" s="4">
        <v>-75.368045044154599</v>
      </c>
      <c r="G857" s="4">
        <v>0.71739094200669995</v>
      </c>
      <c r="H857" s="4">
        <v>-88.5806734793902</v>
      </c>
      <c r="I857" s="4">
        <v>-45.029300952750901</v>
      </c>
    </row>
    <row r="858" spans="1:9" x14ac:dyDescent="0.3">
      <c r="A858" t="s">
        <v>1108</v>
      </c>
      <c r="B858" s="4">
        <v>-226.47160775146199</v>
      </c>
      <c r="C858" s="4">
        <v>-246.32745721285201</v>
      </c>
      <c r="D858" s="4">
        <v>-202.132383845014</v>
      </c>
      <c r="E858" s="4">
        <v>75.046602202052895</v>
      </c>
      <c r="F858" s="4">
        <v>-75.368045044154599</v>
      </c>
      <c r="G858" s="4">
        <v>1.08816845172069</v>
      </c>
      <c r="H858" s="4">
        <v>-88.770239733192497</v>
      </c>
      <c r="I858" s="4">
        <v>-45.089078383371699</v>
      </c>
    </row>
    <row r="859" spans="1:9" x14ac:dyDescent="0.3">
      <c r="A859" t="s">
        <v>1109</v>
      </c>
      <c r="B859" s="4">
        <v>-244.497892390028</v>
      </c>
      <c r="C859" s="4">
        <v>-271.25671268822498</v>
      </c>
      <c r="D859" s="4">
        <v>-213.66364428310999</v>
      </c>
      <c r="E859" s="4">
        <v>65.911627783571006</v>
      </c>
      <c r="F859" s="4">
        <v>-138.02941406122099</v>
      </c>
      <c r="G859" s="4">
        <v>147.04760835224999</v>
      </c>
      <c r="H859" s="4">
        <v>-88.959805986994695</v>
      </c>
      <c r="I859" s="4">
        <v>-45.148855813992498</v>
      </c>
    </row>
    <row r="860" spans="1:9" x14ac:dyDescent="0.3">
      <c r="A860" t="s">
        <v>1110</v>
      </c>
      <c r="B860" s="4">
        <v>-248.86416021983999</v>
      </c>
      <c r="C860" s="4">
        <v>-271.25671268822498</v>
      </c>
      <c r="D860" s="4">
        <v>-87.033980172872106</v>
      </c>
      <c r="E860" s="4">
        <v>-88.486984763297201</v>
      </c>
      <c r="F860" s="4">
        <v>-155.206799044071</v>
      </c>
      <c r="G860" s="4">
        <v>-1.9876132698298199</v>
      </c>
      <c r="H860" s="4">
        <v>-88.9665400445719</v>
      </c>
      <c r="I860" s="4">
        <v>-44.986016669114598</v>
      </c>
    </row>
    <row r="861" spans="1:9" x14ac:dyDescent="0.3">
      <c r="A861" t="s">
        <v>1111</v>
      </c>
      <c r="B861" s="4">
        <v>472.83738446573301</v>
      </c>
      <c r="C861" s="4">
        <v>949.13376330114397</v>
      </c>
      <c r="D861" s="4">
        <v>-92.365790961805502</v>
      </c>
      <c r="E861" s="4">
        <v>-97.186044245021804</v>
      </c>
      <c r="F861" s="4">
        <v>-156.645518841225</v>
      </c>
      <c r="G861" s="4">
        <v>2.2249466677774801</v>
      </c>
      <c r="H861" s="4">
        <v>-88.868389138951898</v>
      </c>
      <c r="I861" s="4">
        <v>-44.986016669114598</v>
      </c>
    </row>
    <row r="862" spans="1:9" x14ac:dyDescent="0.3">
      <c r="A862" t="s">
        <v>1112</v>
      </c>
      <c r="B862" s="4">
        <v>-296.52546321621702</v>
      </c>
      <c r="C862" s="4">
        <v>31.624724826396498</v>
      </c>
      <c r="D862" s="4">
        <v>-235.14482483654101</v>
      </c>
      <c r="E862" s="4">
        <v>-104.487798852724</v>
      </c>
      <c r="F862" s="4">
        <v>-153.06420629509901</v>
      </c>
      <c r="G862" s="4">
        <v>2.2249466677774801</v>
      </c>
      <c r="H862" s="4">
        <v>-89.177557332593906</v>
      </c>
      <c r="I862" s="4">
        <v>-44.986016669114598</v>
      </c>
    </row>
    <row r="863" spans="1:9" x14ac:dyDescent="0.3">
      <c r="A863" t="s">
        <v>1113</v>
      </c>
      <c r="B863" s="4">
        <v>-304.94522067152502</v>
      </c>
      <c r="C863" s="4">
        <v>-319.72094780109597</v>
      </c>
      <c r="D863" s="4">
        <v>-230.02802768031299</v>
      </c>
      <c r="E863" s="4">
        <v>-104.36288147416499</v>
      </c>
      <c r="F863" s="4">
        <v>-245.482302971281</v>
      </c>
      <c r="G863" s="4">
        <v>-99.240427578912303</v>
      </c>
      <c r="H863" s="4">
        <v>-89.177557332593906</v>
      </c>
      <c r="I863" s="4">
        <v>-44.786911343109097</v>
      </c>
    </row>
    <row r="864" spans="1:9" x14ac:dyDescent="0.3">
      <c r="A864" t="s">
        <v>1114</v>
      </c>
      <c r="B864" s="4">
        <v>-341.931141517828</v>
      </c>
      <c r="C864" s="4">
        <v>-341.25302301640397</v>
      </c>
      <c r="D864" s="4">
        <v>-235.14482483654101</v>
      </c>
      <c r="E864" s="4">
        <v>-100.913888616509</v>
      </c>
      <c r="F864" s="4">
        <v>-241.97852166384499</v>
      </c>
      <c r="G864" s="4">
        <v>-98.342222112200204</v>
      </c>
      <c r="H864" s="4">
        <v>-88.867795988718896</v>
      </c>
      <c r="I864" s="4">
        <v>-44.610858938405499</v>
      </c>
    </row>
    <row r="865" spans="1:9" x14ac:dyDescent="0.3">
      <c r="A865" t="s">
        <v>1115</v>
      </c>
      <c r="B865" s="4">
        <v>-338.41047612550102</v>
      </c>
      <c r="C865" s="4">
        <v>-352.482733561754</v>
      </c>
      <c r="D865" s="4">
        <v>-281.721911522835</v>
      </c>
      <c r="E865" s="4">
        <v>-121.792784033369</v>
      </c>
      <c r="F865" s="4">
        <v>-251.40795938921701</v>
      </c>
      <c r="G865" s="4">
        <v>-101.67902203390101</v>
      </c>
      <c r="H865" s="4">
        <v>-89.958008083051695</v>
      </c>
      <c r="I865" s="4">
        <v>-46.567877518733297</v>
      </c>
    </row>
    <row r="866" spans="1:9" x14ac:dyDescent="0.3">
      <c r="A866" t="s">
        <v>1116</v>
      </c>
      <c r="B866" s="4">
        <v>-286.38530487397298</v>
      </c>
      <c r="C866" s="4">
        <v>-303.33394214280599</v>
      </c>
      <c r="D866" s="4">
        <v>-250.26561425641401</v>
      </c>
      <c r="E866" s="4">
        <v>-272.04407255221099</v>
      </c>
      <c r="F866" s="4">
        <v>-248.307001126214</v>
      </c>
      <c r="G866" s="4">
        <v>-104.23904178506901</v>
      </c>
      <c r="H866" s="4">
        <v>-90.075725614921097</v>
      </c>
      <c r="I866" s="4">
        <v>-46.784449744774001</v>
      </c>
    </row>
    <row r="867" spans="1:9" x14ac:dyDescent="0.3">
      <c r="A867" t="s">
        <v>1117</v>
      </c>
      <c r="B867" s="4">
        <v>-150.20023506365399</v>
      </c>
      <c r="C867" s="4">
        <v>-200.27842205903599</v>
      </c>
      <c r="D867" s="4">
        <v>-232.73785383947799</v>
      </c>
      <c r="E867" s="4">
        <v>-257.99850438479001</v>
      </c>
      <c r="F867" s="4">
        <v>-249.01078248081001</v>
      </c>
      <c r="G867" s="4">
        <v>-102.972243096548</v>
      </c>
      <c r="H867" s="4">
        <v>-89.909062998243797</v>
      </c>
      <c r="I867" s="4">
        <v>-46.943734005578399</v>
      </c>
    </row>
    <row r="868" spans="1:9" x14ac:dyDescent="0.3">
      <c r="A868" t="s">
        <v>1118</v>
      </c>
      <c r="B868" s="4">
        <v>-172.36018582776401</v>
      </c>
      <c r="C868" s="4">
        <v>-188.082921110694</v>
      </c>
      <c r="D868" s="4">
        <v>-235.54889118869801</v>
      </c>
      <c r="E868" s="4">
        <v>-251.50216903513601</v>
      </c>
      <c r="F868" s="4">
        <v>-252.24741567257601</v>
      </c>
      <c r="G868" s="4">
        <v>-105.93565564717299</v>
      </c>
      <c r="H868" s="4">
        <v>-89.818336538069005</v>
      </c>
      <c r="I868" s="4">
        <v>-46.943734005578399</v>
      </c>
    </row>
    <row r="869" spans="1:9" x14ac:dyDescent="0.3">
      <c r="A869" t="s">
        <v>1119</v>
      </c>
      <c r="B869" s="4">
        <v>-188.082921110694</v>
      </c>
      <c r="C869" s="4">
        <v>-188.082921110694</v>
      </c>
      <c r="D869" s="4">
        <v>-239.95913007667599</v>
      </c>
      <c r="E869" s="4">
        <v>-253.253528282041</v>
      </c>
      <c r="F869" s="4">
        <v>-252.24741567257601</v>
      </c>
      <c r="G869" s="4">
        <v>-109.931004977368</v>
      </c>
      <c r="H869" s="4">
        <v>-89.979532529331095</v>
      </c>
      <c r="I869" s="4">
        <v>-46.963644538178997</v>
      </c>
    </row>
    <row r="870" spans="1:9" x14ac:dyDescent="0.3">
      <c r="A870" t="s">
        <v>1120</v>
      </c>
      <c r="B870" s="4">
        <v>-144.308772849576</v>
      </c>
      <c r="C870" s="4">
        <v>-164.373605716475</v>
      </c>
      <c r="D870" s="4">
        <v>-224.084475176837</v>
      </c>
      <c r="E870" s="4">
        <v>-240.51292940879301</v>
      </c>
      <c r="F870" s="4">
        <v>-238.360171405454</v>
      </c>
      <c r="G870" s="4">
        <v>-94.6291898830452</v>
      </c>
      <c r="H870" s="4">
        <v>-89.756063256427794</v>
      </c>
      <c r="I870" s="4">
        <v>-47.105874394320402</v>
      </c>
    </row>
    <row r="871" spans="1:9" x14ac:dyDescent="0.3">
      <c r="A871" t="s">
        <v>1121</v>
      </c>
      <c r="B871" s="4">
        <v>37.273210184765297</v>
      </c>
      <c r="C871" s="4">
        <v>-164.373605716475</v>
      </c>
      <c r="D871" s="4">
        <v>-236.317398854278</v>
      </c>
      <c r="E871" s="4">
        <v>-248.13451724069699</v>
      </c>
      <c r="F871" s="4">
        <v>-241.676978813663</v>
      </c>
      <c r="G871" s="4">
        <v>-96.363274129875506</v>
      </c>
      <c r="H871" s="4">
        <v>-89.602212696129399</v>
      </c>
      <c r="I871" s="4">
        <v>-47.046096963699597</v>
      </c>
    </row>
    <row r="872" spans="1:9" x14ac:dyDescent="0.3">
      <c r="A872" t="s">
        <v>1122</v>
      </c>
      <c r="B872" s="4">
        <v>-144.308772849576</v>
      </c>
      <c r="C872" s="4">
        <v>-164.373605716475</v>
      </c>
      <c r="D872" s="4">
        <v>-234.39729500289999</v>
      </c>
      <c r="E872" s="4">
        <v>-248.13451724069699</v>
      </c>
      <c r="F872" s="4">
        <v>-241.32518788194801</v>
      </c>
      <c r="G872" s="4">
        <v>-95.594017586705107</v>
      </c>
      <c r="H872" s="4">
        <v>-89.602212696129399</v>
      </c>
      <c r="I872" s="4">
        <v>-47.1115145688197</v>
      </c>
    </row>
    <row r="873" spans="1:9" x14ac:dyDescent="0.3">
      <c r="A873" t="s">
        <v>1123</v>
      </c>
      <c r="B873" s="4">
        <v>-146.285899008787</v>
      </c>
      <c r="C873" s="4">
        <v>-164.42259265182801</v>
      </c>
      <c r="D873" s="4">
        <v>-220.147264895039</v>
      </c>
      <c r="E873" s="4">
        <v>-240.40906504727201</v>
      </c>
      <c r="F873" s="4">
        <v>-251.24893132009501</v>
      </c>
      <c r="G873" s="4">
        <v>-103.514509692966</v>
      </c>
      <c r="H873" s="4">
        <v>-89.602212696129399</v>
      </c>
      <c r="I873" s="4">
        <v>-47.139795361928002</v>
      </c>
    </row>
    <row r="874" spans="1:9" x14ac:dyDescent="0.3">
      <c r="A874" t="s">
        <v>1124</v>
      </c>
      <c r="B874" s="4">
        <v>-82.681997266616904</v>
      </c>
      <c r="C874" s="4">
        <v>147.98449881439799</v>
      </c>
      <c r="D874" s="4">
        <v>-124.145187417808</v>
      </c>
      <c r="E874" s="4">
        <v>-141.709831149618</v>
      </c>
      <c r="F874" s="4">
        <v>-148.750287379425</v>
      </c>
      <c r="G874" s="4">
        <v>-109.265129132434</v>
      </c>
      <c r="H874" s="4">
        <v>-84.372533233554194</v>
      </c>
      <c r="I874" s="4">
        <v>-16.865519592938199</v>
      </c>
    </row>
    <row r="875" spans="1:9" x14ac:dyDescent="0.3">
      <c r="A875" t="s">
        <v>1125</v>
      </c>
      <c r="B875" s="4">
        <v>-85.743991257444705</v>
      </c>
      <c r="C875" s="4">
        <v>20.936851063739699</v>
      </c>
      <c r="D875" s="4">
        <v>-117.384833522408</v>
      </c>
      <c r="E875" s="4">
        <v>-136.43307138713601</v>
      </c>
      <c r="F875" s="4">
        <v>-147.21921845266499</v>
      </c>
      <c r="G875" s="4">
        <v>-109.52110720056</v>
      </c>
      <c r="H875" s="4">
        <v>-84.761775772950003</v>
      </c>
      <c r="I875" s="4">
        <v>-16.865519592938199</v>
      </c>
    </row>
    <row r="876" spans="1:9" x14ac:dyDescent="0.3">
      <c r="A876" t="s">
        <v>1126</v>
      </c>
      <c r="B876" s="4">
        <v>-85.743991257444705</v>
      </c>
      <c r="C876" s="4">
        <v>20.936851063739699</v>
      </c>
      <c r="D876" s="4">
        <v>-117.27773023945301</v>
      </c>
      <c r="E876" s="4">
        <v>-131.919866367022</v>
      </c>
      <c r="F876" s="4">
        <v>-147.21921845266499</v>
      </c>
      <c r="G876" s="4">
        <v>-109.52110720056</v>
      </c>
      <c r="H876" s="4">
        <v>-84.852794637432893</v>
      </c>
      <c r="I876" s="4">
        <v>-16.691581260061799</v>
      </c>
    </row>
    <row r="877" spans="1:9" x14ac:dyDescent="0.3">
      <c r="A877" t="s">
        <v>1127</v>
      </c>
      <c r="B877" s="4">
        <v>-124.86375550018499</v>
      </c>
      <c r="C877" s="4">
        <v>-132.63593635778301</v>
      </c>
      <c r="D877" s="4">
        <v>-117.27773023945301</v>
      </c>
      <c r="E877" s="4">
        <v>-131.37396129264701</v>
      </c>
      <c r="F877" s="4">
        <v>-148.44723709603201</v>
      </c>
      <c r="G877" s="4">
        <v>-110.49780003103299</v>
      </c>
      <c r="H877" s="4">
        <v>-84.948512020304804</v>
      </c>
      <c r="I877" s="4">
        <v>-16.789252949843501</v>
      </c>
    </row>
    <row r="878" spans="1:9" x14ac:dyDescent="0.3">
      <c r="A878" t="s">
        <v>1128</v>
      </c>
      <c r="B878" s="4">
        <v>-112.56856861428101</v>
      </c>
      <c r="C878" s="4">
        <v>-112.279660825967</v>
      </c>
      <c r="D878" s="4">
        <v>-110.242663022155</v>
      </c>
      <c r="E878" s="4">
        <v>-128.675470704079</v>
      </c>
      <c r="F878" s="4">
        <v>-148.44723709603201</v>
      </c>
      <c r="G878" s="4">
        <v>-110.540959961946</v>
      </c>
      <c r="H878" s="4">
        <v>-86.195771473412606</v>
      </c>
      <c r="I878" s="4">
        <v>-32.649594788316598</v>
      </c>
    </row>
    <row r="879" spans="1:9" x14ac:dyDescent="0.3">
      <c r="A879" t="s">
        <v>1129</v>
      </c>
      <c r="B879" s="4">
        <v>-105.059092669192</v>
      </c>
      <c r="C879" s="4">
        <v>-108.161403713951</v>
      </c>
      <c r="D879" s="4">
        <v>-104.873264555194</v>
      </c>
      <c r="E879" s="4">
        <v>-128.675470704079</v>
      </c>
      <c r="F879" s="4">
        <v>-147.15146272285301</v>
      </c>
      <c r="G879" s="4">
        <v>-163.604470539006</v>
      </c>
      <c r="H879" s="4">
        <v>-86.356276800343394</v>
      </c>
      <c r="I879" s="4">
        <v>-32.879757965176402</v>
      </c>
    </row>
    <row r="880" spans="1:9" x14ac:dyDescent="0.3">
      <c r="A880" t="s">
        <v>1130</v>
      </c>
      <c r="B880" s="4">
        <v>-100.96763556119301</v>
      </c>
      <c r="C880" s="4">
        <v>-111.26371475870999</v>
      </c>
      <c r="D880" s="4">
        <v>-104.873264555194</v>
      </c>
      <c r="E880" s="4">
        <v>-128.675470704079</v>
      </c>
      <c r="F880" s="4">
        <v>-145.600020860466</v>
      </c>
      <c r="G880" s="4">
        <v>-164.88030136851799</v>
      </c>
      <c r="H880" s="4">
        <v>-86.534386605750498</v>
      </c>
      <c r="I880" s="4">
        <v>-32.924182319099899</v>
      </c>
    </row>
    <row r="881" spans="1:9" x14ac:dyDescent="0.3">
      <c r="A881" t="s">
        <v>1131</v>
      </c>
      <c r="B881" s="4">
        <v>-230.99458066483399</v>
      </c>
      <c r="C881" s="4">
        <v>-230.99458066483399</v>
      </c>
      <c r="D881" s="4">
        <v>-110.242663022155</v>
      </c>
      <c r="E881" s="4">
        <v>-128.09345758365399</v>
      </c>
      <c r="F881" s="4">
        <v>-145.600020860466</v>
      </c>
      <c r="G881" s="4">
        <v>-164.88030136851799</v>
      </c>
      <c r="H881" s="4">
        <v>-87.470251367560905</v>
      </c>
      <c r="I881" s="4">
        <v>-48.970262980509403</v>
      </c>
    </row>
    <row r="882" spans="1:9" x14ac:dyDescent="0.3">
      <c r="A882" t="s">
        <v>1132</v>
      </c>
      <c r="B882" s="4">
        <v>-171.93915674304299</v>
      </c>
      <c r="C882" s="4">
        <v>-225.92316546290601</v>
      </c>
      <c r="D882" s="4">
        <v>-104.873264555194</v>
      </c>
      <c r="E882" s="4">
        <v>-125.879551862171</v>
      </c>
      <c r="F882" s="4">
        <v>-144.13025979816001</v>
      </c>
      <c r="G882" s="4">
        <v>-163.45610284185199</v>
      </c>
      <c r="H882" s="4">
        <v>-88.133535856855602</v>
      </c>
      <c r="I882" s="4">
        <v>-48.740099803649599</v>
      </c>
    </row>
    <row r="883" spans="1:9" x14ac:dyDescent="0.3">
      <c r="A883" t="s">
        <v>1133</v>
      </c>
      <c r="B883" s="4">
        <v>-163.90349214279499</v>
      </c>
      <c r="C883" s="4">
        <v>32.237917754855403</v>
      </c>
      <c r="D883" s="4">
        <v>-101.690564818395</v>
      </c>
      <c r="E883" s="4">
        <v>-125.879551862171</v>
      </c>
      <c r="F883" s="4">
        <v>-141.91534643729699</v>
      </c>
      <c r="G883" s="4">
        <v>-163.45610284185199</v>
      </c>
      <c r="H883" s="4">
        <v>-89.230416855172294</v>
      </c>
      <c r="I883" s="4">
        <v>-64.739880246885704</v>
      </c>
    </row>
    <row r="884" spans="1:9" x14ac:dyDescent="0.3">
      <c r="A884" t="s">
        <v>1134</v>
      </c>
      <c r="B884" s="4">
        <v>-158.132774684216</v>
      </c>
      <c r="C884" s="4">
        <v>45.336237256357798</v>
      </c>
      <c r="D884" s="4">
        <v>-115.526592275208</v>
      </c>
      <c r="E884" s="4">
        <v>-131.033077160109</v>
      </c>
      <c r="F884" s="4">
        <v>-141.91534643729699</v>
      </c>
      <c r="G884" s="4">
        <v>-162.479410011379</v>
      </c>
      <c r="H884" s="4">
        <v>-89.380795309963403</v>
      </c>
      <c r="I884" s="4">
        <v>-64.739880246885704</v>
      </c>
    </row>
    <row r="885" spans="1:9" x14ac:dyDescent="0.3">
      <c r="A885" t="s">
        <v>1135</v>
      </c>
      <c r="B885" s="4">
        <v>-167.27914545831899</v>
      </c>
      <c r="C885" s="4">
        <v>39.866391291011702</v>
      </c>
      <c r="D885" s="4">
        <v>-119.31162057589501</v>
      </c>
      <c r="E885" s="4">
        <v>-134.111421110463</v>
      </c>
      <c r="F885" s="4">
        <v>-141.91534643729699</v>
      </c>
      <c r="G885" s="4">
        <v>-161.64705613447799</v>
      </c>
      <c r="H885" s="4">
        <v>-89.937388451860699</v>
      </c>
      <c r="I885" s="4">
        <v>-64.739880246885704</v>
      </c>
    </row>
    <row r="886" spans="1:9" x14ac:dyDescent="0.3">
      <c r="A886" t="s">
        <v>1136</v>
      </c>
      <c r="B886" s="4">
        <v>-169.67771603435401</v>
      </c>
      <c r="C886" s="4">
        <v>40.171108433892002</v>
      </c>
      <c r="D886" s="4">
        <v>-120.464749493995</v>
      </c>
      <c r="E886" s="4">
        <v>309.96918087351901</v>
      </c>
      <c r="F886" s="4">
        <v>-141.45276835215901</v>
      </c>
      <c r="G886" s="4">
        <v>-109.490014919365</v>
      </c>
      <c r="H886" s="4">
        <v>-89.392810144816806</v>
      </c>
      <c r="I886" s="4">
        <v>-48.7976656229553</v>
      </c>
    </row>
    <row r="887" spans="1:9" x14ac:dyDescent="0.3">
      <c r="A887" t="s">
        <v>1137</v>
      </c>
      <c r="B887" s="4">
        <v>-169.67771603435401</v>
      </c>
      <c r="C887" s="4">
        <v>45.460849405822898</v>
      </c>
      <c r="D887" s="4">
        <v>-121.578994149688</v>
      </c>
      <c r="E887" s="4">
        <v>304.26977677258998</v>
      </c>
      <c r="F887" s="4">
        <v>-141.97697073314001</v>
      </c>
      <c r="G887" s="4">
        <v>-108.800341112963</v>
      </c>
      <c r="H887" s="4">
        <v>-89.350742588421795</v>
      </c>
      <c r="I887" s="4">
        <v>-48.487418863777002</v>
      </c>
    </row>
    <row r="888" spans="1:9" x14ac:dyDescent="0.3">
      <c r="A888" t="s">
        <v>1138</v>
      </c>
      <c r="B888" s="4">
        <v>-159.88420534138001</v>
      </c>
      <c r="C888" s="4">
        <v>45.460849405822898</v>
      </c>
      <c r="D888" s="4">
        <v>-204.68665254751301</v>
      </c>
      <c r="E888" s="4">
        <v>-86.738712518382798</v>
      </c>
      <c r="F888" s="4">
        <v>-140.17565375514999</v>
      </c>
      <c r="G888" s="4">
        <v>-109.490014919365</v>
      </c>
      <c r="H888" s="4">
        <v>-89.350742588421795</v>
      </c>
      <c r="I888" s="4">
        <v>-48.487418863777002</v>
      </c>
    </row>
    <row r="889" spans="1:9" x14ac:dyDescent="0.3">
      <c r="A889" t="s">
        <v>1139</v>
      </c>
      <c r="B889" s="4">
        <v>-95.810246730989604</v>
      </c>
      <c r="C889" s="4">
        <v>-101.955879901562</v>
      </c>
      <c r="D889" s="4">
        <v>-129.046817810492</v>
      </c>
      <c r="E889" s="4">
        <v>-52.193172053343801</v>
      </c>
      <c r="F889" s="4">
        <v>-111.48268530615699</v>
      </c>
      <c r="G889" s="4">
        <v>-93.597767359258</v>
      </c>
      <c r="H889" s="4">
        <v>-88.7941494465245</v>
      </c>
      <c r="I889" s="4">
        <v>-48.487418863777002</v>
      </c>
    </row>
    <row r="890" spans="1:9" x14ac:dyDescent="0.3">
      <c r="A890" t="s">
        <v>1140</v>
      </c>
      <c r="B890" s="4">
        <v>-98.265316542947701</v>
      </c>
      <c r="C890" s="4">
        <v>-103.85842856226699</v>
      </c>
      <c r="D890" s="4">
        <v>-130.50879714888799</v>
      </c>
      <c r="E890" s="4">
        <v>-53.412013487263998</v>
      </c>
      <c r="F890" s="4">
        <v>-112.640453553158</v>
      </c>
      <c r="G890" s="4">
        <v>-93.597767359258</v>
      </c>
      <c r="H890" s="4">
        <v>-88.7941494465245</v>
      </c>
      <c r="I890" s="4">
        <v>-48.633822142481201</v>
      </c>
    </row>
    <row r="891" spans="1:9" x14ac:dyDescent="0.3">
      <c r="A891" t="s">
        <v>1141</v>
      </c>
      <c r="B891" s="4">
        <v>-95.119747938301401</v>
      </c>
      <c r="C891" s="4">
        <v>-103.85842856226699</v>
      </c>
      <c r="D891" s="4">
        <v>-127.34884737801499</v>
      </c>
      <c r="E891" s="4">
        <v>-53.412013487263998</v>
      </c>
      <c r="F891" s="4">
        <v>-109.852120238029</v>
      </c>
      <c r="G891" s="4">
        <v>-93.166693979915607</v>
      </c>
      <c r="H891" s="4">
        <v>-134.33631037428799</v>
      </c>
      <c r="I891" s="4">
        <v>-137.34089508998599</v>
      </c>
    </row>
    <row r="892" spans="1:9" x14ac:dyDescent="0.3">
      <c r="A892" t="s">
        <v>1142</v>
      </c>
      <c r="B892" s="4">
        <v>-95.119747938301401</v>
      </c>
      <c r="C892" s="4">
        <v>-103.85842856226699</v>
      </c>
      <c r="D892" s="4">
        <v>-127.281465438477</v>
      </c>
      <c r="E892" s="4">
        <v>-53.309559113668797</v>
      </c>
      <c r="F892" s="4">
        <v>-107.700685524902</v>
      </c>
      <c r="G892" s="4">
        <v>-92.499933369164594</v>
      </c>
      <c r="H892" s="4">
        <v>-134.76564758762899</v>
      </c>
      <c r="I892" s="4">
        <v>-137.39771770864999</v>
      </c>
    </row>
    <row r="893" spans="1:9" x14ac:dyDescent="0.3">
      <c r="A893" t="s">
        <v>1143</v>
      </c>
      <c r="B893" s="4">
        <v>-25.9805959253863</v>
      </c>
      <c r="C893" s="4">
        <v>-29.313301985250401</v>
      </c>
      <c r="D893" s="4">
        <v>-37.395690909977397</v>
      </c>
      <c r="E893" s="4">
        <v>-39.907641975857501</v>
      </c>
      <c r="F893" s="4">
        <v>-54.342935412062801</v>
      </c>
      <c r="G893" s="4">
        <v>-24.0433242525196</v>
      </c>
      <c r="H893" s="4">
        <v>-69.443414111332501</v>
      </c>
      <c r="I893" s="4">
        <v>-39.500036186662904</v>
      </c>
    </row>
    <row r="894" spans="1:9" x14ac:dyDescent="0.3">
      <c r="A894" t="s">
        <v>1144</v>
      </c>
      <c r="B894" s="4">
        <v>-23.450616205450199</v>
      </c>
      <c r="C894" s="4">
        <v>-29.313301985250401</v>
      </c>
      <c r="D894" s="4">
        <v>-38.183191589230397</v>
      </c>
      <c r="E894" s="4">
        <v>-39.907641975857501</v>
      </c>
      <c r="F894" s="4">
        <v>-55.517028844144399</v>
      </c>
      <c r="G894" s="4">
        <v>-24.0433242525196</v>
      </c>
      <c r="H894" s="4">
        <v>-69.170448394279504</v>
      </c>
      <c r="I894" s="4">
        <v>-39.500036186662904</v>
      </c>
    </row>
    <row r="895" spans="1:9" x14ac:dyDescent="0.3">
      <c r="A895" t="s">
        <v>1145</v>
      </c>
      <c r="B895" s="4">
        <v>-23.450616205450199</v>
      </c>
      <c r="C895" s="4">
        <v>-29.313301985250401</v>
      </c>
      <c r="D895" s="4">
        <v>-39.154061439440902</v>
      </c>
      <c r="E895" s="4">
        <v>-40.658339926695298</v>
      </c>
      <c r="F895" s="4">
        <v>-56.609269113381202</v>
      </c>
      <c r="G895" s="4">
        <v>-24.0433242525196</v>
      </c>
      <c r="H895" s="4">
        <v>-70.269825996579897</v>
      </c>
      <c r="I895" s="4">
        <v>-40.336743362697</v>
      </c>
    </row>
    <row r="896" spans="1:9" x14ac:dyDescent="0.3">
      <c r="A896" t="s">
        <v>1146</v>
      </c>
      <c r="B896" s="4">
        <v>21.846227278519901</v>
      </c>
      <c r="C896" s="4">
        <v>19.766797353571601</v>
      </c>
      <c r="D896" s="4">
        <v>-39.518379347684601</v>
      </c>
      <c r="E896" s="4">
        <v>-40.658339926695298</v>
      </c>
      <c r="F896" s="4">
        <v>-56.609269113381202</v>
      </c>
      <c r="G896" s="4">
        <v>-24.0433242525196</v>
      </c>
      <c r="H896" s="4">
        <v>-70.012363079870596</v>
      </c>
      <c r="I896" s="4">
        <v>-39.4959139304761</v>
      </c>
    </row>
    <row r="897" spans="1:9" x14ac:dyDescent="0.3">
      <c r="A897" t="s">
        <v>1147</v>
      </c>
      <c r="B897" s="4">
        <v>21.846227278519901</v>
      </c>
      <c r="C897" s="4">
        <v>19.766797353571601</v>
      </c>
      <c r="D897" s="4">
        <v>-40.554067443275102</v>
      </c>
      <c r="E897" s="4">
        <v>-42.0342526995776</v>
      </c>
      <c r="F897" s="4">
        <v>-56.609269113381202</v>
      </c>
      <c r="G897" s="4">
        <v>-24.0433242525196</v>
      </c>
      <c r="H897" s="4">
        <v>-70.012363079870596</v>
      </c>
      <c r="I897" s="4">
        <v>-39.438945398793599</v>
      </c>
    </row>
    <row r="898" spans="1:9" x14ac:dyDescent="0.3">
      <c r="A898" t="s">
        <v>1148</v>
      </c>
      <c r="B898" s="4">
        <v>-45.7444566110861</v>
      </c>
      <c r="C898" s="4">
        <v>-48.373410804005601</v>
      </c>
      <c r="D898" s="4">
        <v>-39.754331541553299</v>
      </c>
      <c r="E898" s="4">
        <v>-42.0342526995776</v>
      </c>
      <c r="F898" s="4">
        <v>-57.624784469339701</v>
      </c>
      <c r="G898" s="4">
        <v>-24.0433242525196</v>
      </c>
      <c r="H898" s="4">
        <v>-69.446602365357194</v>
      </c>
      <c r="I898" s="4">
        <v>-38.7195166753244</v>
      </c>
    </row>
    <row r="899" spans="1:9" x14ac:dyDescent="0.3">
      <c r="A899" t="s">
        <v>1149</v>
      </c>
      <c r="B899" s="4">
        <v>-45.7444566110861</v>
      </c>
      <c r="C899" s="4">
        <v>-48.373410804005601</v>
      </c>
      <c r="D899" s="4">
        <v>-39.754331541553299</v>
      </c>
      <c r="E899" s="4">
        <v>-42.0342526995776</v>
      </c>
      <c r="F899" s="4">
        <v>-57.624784469339701</v>
      </c>
      <c r="G899" s="4">
        <v>-24.0433242525196</v>
      </c>
      <c r="H899" s="4">
        <v>-69.810760705891397</v>
      </c>
      <c r="I899" s="4">
        <v>-38.7195166753244</v>
      </c>
    </row>
    <row r="900" spans="1:9" x14ac:dyDescent="0.3">
      <c r="A900" t="s">
        <v>1150</v>
      </c>
      <c r="B900" s="4">
        <v>-242.99982285354699</v>
      </c>
      <c r="C900" s="4">
        <v>-247.405739938794</v>
      </c>
      <c r="D900" s="4">
        <v>-38.7738170986702</v>
      </c>
      <c r="E900" s="4">
        <v>-43.204503091195598</v>
      </c>
      <c r="F900" s="4">
        <v>-57.624784469339701</v>
      </c>
      <c r="G900" s="4">
        <v>-24.0433242525196</v>
      </c>
      <c r="H900" s="4">
        <v>-69.957134578104402</v>
      </c>
      <c r="I900" s="4">
        <v>-38.7195166753244</v>
      </c>
    </row>
    <row r="901" spans="1:9" x14ac:dyDescent="0.3">
      <c r="A901" t="s">
        <v>1151</v>
      </c>
      <c r="B901" s="4">
        <v>-220.74899895465401</v>
      </c>
      <c r="C901" s="4">
        <v>-250.28751184117399</v>
      </c>
      <c r="D901" s="4">
        <v>-38.576941928857003</v>
      </c>
      <c r="E901" s="4">
        <v>-42.0342526995776</v>
      </c>
      <c r="F901" s="4">
        <v>-57.624784469339701</v>
      </c>
      <c r="G901" s="4">
        <v>-24.0433242525196</v>
      </c>
      <c r="H901" s="4">
        <v>-69.957134578104402</v>
      </c>
      <c r="I901" s="4">
        <v>-38.7195166753244</v>
      </c>
    </row>
    <row r="902" spans="1:9" x14ac:dyDescent="0.3">
      <c r="A902" t="s">
        <v>1152</v>
      </c>
      <c r="B902" s="4">
        <v>486.31699069585699</v>
      </c>
      <c r="C902" s="4">
        <v>43.322270998106198</v>
      </c>
      <c r="D902" s="4">
        <v>-38.576941928857003</v>
      </c>
      <c r="E902" s="4">
        <v>-42.2709945395464</v>
      </c>
      <c r="F902" s="4">
        <v>-15.3052301207674</v>
      </c>
      <c r="G902" s="4">
        <v>-1.3455658031807101</v>
      </c>
      <c r="H902" s="4">
        <v>-70.050307582362095</v>
      </c>
      <c r="I902" s="4">
        <v>-38.669479546586601</v>
      </c>
    </row>
    <row r="903" spans="1:9" x14ac:dyDescent="0.3">
      <c r="A903" t="s">
        <v>1153</v>
      </c>
      <c r="B903" s="4">
        <v>270.751445043834</v>
      </c>
      <c r="C903" s="4">
        <v>263.69364950464802</v>
      </c>
      <c r="D903" s="4">
        <v>-51.143550034440402</v>
      </c>
      <c r="E903" s="4">
        <v>-50.781059775322802</v>
      </c>
      <c r="F903" s="4">
        <v>-15.3052301207674</v>
      </c>
      <c r="G903" s="4">
        <v>-1.3455658031807101</v>
      </c>
      <c r="H903" s="4">
        <v>-70.050307582362095</v>
      </c>
      <c r="I903" s="4">
        <v>-38.669479546586601</v>
      </c>
    </row>
    <row r="904" spans="1:9" x14ac:dyDescent="0.3">
      <c r="A904" t="s">
        <v>1154</v>
      </c>
      <c r="B904" s="4">
        <v>283.95980378345303</v>
      </c>
      <c r="C904" s="4">
        <v>270.15864706614798</v>
      </c>
      <c r="D904" s="4">
        <v>-49.461373219455297</v>
      </c>
      <c r="E904" s="4">
        <v>-50.781059775322802</v>
      </c>
      <c r="F904" s="4">
        <v>-15.3052301207674</v>
      </c>
      <c r="G904" s="4">
        <v>-1.3455658031807101</v>
      </c>
      <c r="H904" s="4">
        <v>-70.050307582362095</v>
      </c>
      <c r="I904" s="4">
        <v>-38.669479546586601</v>
      </c>
    </row>
    <row r="905" spans="1:9" x14ac:dyDescent="0.3">
      <c r="A905" t="s">
        <v>1155</v>
      </c>
      <c r="B905" s="4">
        <v>73.140476372923104</v>
      </c>
      <c r="C905" s="4">
        <v>-159.66378463642499</v>
      </c>
      <c r="D905" s="4">
        <v>22.632938607315701</v>
      </c>
      <c r="E905" s="4">
        <v>-56.727578075826699</v>
      </c>
      <c r="F905" s="4">
        <v>-14.3203018538709</v>
      </c>
      <c r="G905" s="4">
        <v>-1.3455658031807101</v>
      </c>
      <c r="H905" s="4">
        <v>-70.833093720148796</v>
      </c>
      <c r="I905" s="4">
        <v>-39.337273293469103</v>
      </c>
    </row>
    <row r="906" spans="1:9" x14ac:dyDescent="0.3">
      <c r="A906" t="s">
        <v>1156</v>
      </c>
      <c r="B906" s="4">
        <v>914.04307252596902</v>
      </c>
      <c r="C906" s="4">
        <v>-158.12768357555001</v>
      </c>
      <c r="D906" s="4">
        <v>22.632938607315701</v>
      </c>
      <c r="E906" s="4">
        <v>-56.727578075826699</v>
      </c>
      <c r="F906" s="4">
        <v>-15.3052301207674</v>
      </c>
      <c r="G906" s="4">
        <v>-1.3455658031807101</v>
      </c>
      <c r="H906" s="4">
        <v>-72.020549826730502</v>
      </c>
      <c r="I906" s="4">
        <v>-51.889296829009702</v>
      </c>
    </row>
    <row r="907" spans="1:9" x14ac:dyDescent="0.3">
      <c r="A907" t="s">
        <v>1157</v>
      </c>
      <c r="B907" s="4">
        <v>73.140476372923104</v>
      </c>
      <c r="C907" s="4">
        <v>-159.94214825303101</v>
      </c>
      <c r="D907" s="4">
        <v>68.155190068247606</v>
      </c>
      <c r="E907" s="4">
        <v>-214.96133406398599</v>
      </c>
      <c r="F907" s="4">
        <v>-16.222232180562202</v>
      </c>
      <c r="G907" s="4">
        <v>-1.3455658031807101</v>
      </c>
      <c r="H907" s="4">
        <v>-72.782582791382495</v>
      </c>
      <c r="I907" s="4">
        <v>-52.508979001815497</v>
      </c>
    </row>
    <row r="908" spans="1:9" x14ac:dyDescent="0.3">
      <c r="A908" t="s">
        <v>1158</v>
      </c>
      <c r="B908" s="4">
        <v>38.571535822706601</v>
      </c>
      <c r="C908" s="4">
        <v>31.9407020331981</v>
      </c>
      <c r="D908" s="4">
        <v>-22.419496357235001</v>
      </c>
      <c r="E908" s="4">
        <v>-26.641184345292</v>
      </c>
      <c r="F908" s="4">
        <v>-47.978318290998999</v>
      </c>
      <c r="G908" s="4">
        <v>-30.970552545528999</v>
      </c>
      <c r="H908" s="4">
        <v>-55.148732118230903</v>
      </c>
      <c r="I908" s="4">
        <v>-39.397079958418203</v>
      </c>
    </row>
    <row r="909" spans="1:9" x14ac:dyDescent="0.3">
      <c r="A909" t="s">
        <v>1159</v>
      </c>
      <c r="B909" s="4">
        <v>25.046698482573898</v>
      </c>
      <c r="C909" s="4">
        <v>21.3230794472729</v>
      </c>
      <c r="D909" s="4">
        <v>-22.419496357235001</v>
      </c>
      <c r="E909" s="4">
        <v>-26.641184345292</v>
      </c>
      <c r="F909" s="4">
        <v>-47.978318290998999</v>
      </c>
      <c r="G909" s="4">
        <v>-30.970552545528999</v>
      </c>
      <c r="H909" s="4">
        <v>-54.752962348771803</v>
      </c>
      <c r="I909" s="4">
        <v>-39.397079958418203</v>
      </c>
    </row>
    <row r="910" spans="1:9" x14ac:dyDescent="0.3">
      <c r="A910" t="s">
        <v>1160</v>
      </c>
      <c r="B910" s="4">
        <v>25.046698482573898</v>
      </c>
      <c r="C910" s="4">
        <v>21.3230794472729</v>
      </c>
      <c r="D910" s="4">
        <v>-24.5960443705182</v>
      </c>
      <c r="E910" s="4">
        <v>-26.641184345292</v>
      </c>
      <c r="F910" s="4">
        <v>-47.851678152460799</v>
      </c>
      <c r="G910" s="4">
        <v>-30.970552545528999</v>
      </c>
      <c r="H910" s="4">
        <v>-55.148732118230903</v>
      </c>
      <c r="I910" s="4">
        <v>-39.397079958418203</v>
      </c>
    </row>
    <row r="911" spans="1:9" x14ac:dyDescent="0.3">
      <c r="A911" t="s">
        <v>1161</v>
      </c>
      <c r="B911" s="4">
        <v>25.046698482573898</v>
      </c>
      <c r="C911" s="4">
        <v>21.3230794472729</v>
      </c>
      <c r="D911" s="4">
        <v>-22.080693399648101</v>
      </c>
      <c r="E911" s="4">
        <v>-26.664500390086801</v>
      </c>
      <c r="F911" s="4">
        <v>-47.978318290998999</v>
      </c>
      <c r="G911" s="4">
        <v>-30.970552545528999</v>
      </c>
      <c r="H911" s="4">
        <v>-55.148732118230903</v>
      </c>
      <c r="I911" s="4">
        <v>-39.3998556066337</v>
      </c>
    </row>
    <row r="912" spans="1:9" x14ac:dyDescent="0.3">
      <c r="A912" t="s">
        <v>1162</v>
      </c>
      <c r="B912" s="4">
        <v>21.3230794472729</v>
      </c>
      <c r="C912" s="4">
        <v>25.046698482573898</v>
      </c>
      <c r="D912" s="4">
        <v>-24.5960443705182</v>
      </c>
      <c r="E912" s="4">
        <v>-26.024456038315499</v>
      </c>
      <c r="F912" s="4">
        <v>-47.978318290998999</v>
      </c>
      <c r="G912" s="4">
        <v>-30.970552545528999</v>
      </c>
      <c r="H912" s="4">
        <v>-55.148732118230903</v>
      </c>
      <c r="I912" s="4">
        <v>-39.372326833521598</v>
      </c>
    </row>
    <row r="913" spans="1:9" x14ac:dyDescent="0.3">
      <c r="A913" t="s">
        <v>1163</v>
      </c>
      <c r="B913" s="4">
        <v>21.203432010397702</v>
      </c>
      <c r="C913" s="4">
        <v>21.203432010397702</v>
      </c>
      <c r="D913" s="4">
        <v>-25.1669974507837</v>
      </c>
      <c r="E913" s="4">
        <v>-27.347857562074601</v>
      </c>
      <c r="F913" s="4">
        <v>-47.978318290998999</v>
      </c>
      <c r="G913" s="4">
        <v>-31.294215204462599</v>
      </c>
      <c r="H913" s="4">
        <v>-55.190854951295897</v>
      </c>
      <c r="I913" s="4">
        <v>-39.061108343424102</v>
      </c>
    </row>
    <row r="914" spans="1:9" x14ac:dyDescent="0.3">
      <c r="A914" t="s">
        <v>1164</v>
      </c>
      <c r="B914" s="4">
        <v>21.203432010397702</v>
      </c>
      <c r="C914" s="4">
        <v>21.203432010397702</v>
      </c>
      <c r="D914" s="4">
        <v>-25.1669974507837</v>
      </c>
      <c r="E914" s="4">
        <v>-27.420678714398299</v>
      </c>
      <c r="F914" s="4">
        <v>-47.978318290998999</v>
      </c>
      <c r="G914" s="4">
        <v>-31.294215204462599</v>
      </c>
      <c r="H914" s="4">
        <v>-54.893603520369801</v>
      </c>
      <c r="I914" s="4">
        <v>-38.722361080214498</v>
      </c>
    </row>
    <row r="915" spans="1:9" x14ac:dyDescent="0.3">
      <c r="A915" t="s">
        <v>1165</v>
      </c>
      <c r="B915" s="4">
        <v>-296.52767252777198</v>
      </c>
      <c r="C915" s="4">
        <v>-294.37743530551199</v>
      </c>
      <c r="D915" s="4">
        <v>-25.1669974507837</v>
      </c>
      <c r="E915" s="4">
        <v>-27.420678714398299</v>
      </c>
      <c r="F915" s="4">
        <v>-47.978318290998999</v>
      </c>
      <c r="G915" s="4">
        <v>-31.294215204462599</v>
      </c>
      <c r="H915" s="4">
        <v>-54.523238426256697</v>
      </c>
      <c r="I915" s="4">
        <v>-38.722361080214498</v>
      </c>
    </row>
    <row r="916" spans="1:9" x14ac:dyDescent="0.3">
      <c r="A916" t="s">
        <v>1166</v>
      </c>
      <c r="B916" s="4">
        <v>-296.52767252777198</v>
      </c>
      <c r="C916" s="4">
        <v>-286.26456351634999</v>
      </c>
      <c r="D916" s="4">
        <v>-36.706233160376399</v>
      </c>
      <c r="E916" s="4">
        <v>-36.706233160376399</v>
      </c>
      <c r="F916" s="4">
        <v>-47.978318290998999</v>
      </c>
      <c r="G916" s="4">
        <v>-31.294215204462599</v>
      </c>
      <c r="H916" s="4">
        <v>-54.823282934570798</v>
      </c>
      <c r="I916" s="4">
        <v>-39.061108343424102</v>
      </c>
    </row>
    <row r="917" spans="1:9" x14ac:dyDescent="0.3">
      <c r="A917" t="s">
        <v>1167</v>
      </c>
      <c r="B917" s="4">
        <v>-340.70703709665497</v>
      </c>
      <c r="C917" s="4">
        <v>-319.51489148829398</v>
      </c>
      <c r="D917" s="4">
        <v>-39.977056730172002</v>
      </c>
      <c r="E917" s="4">
        <v>-37.478362555889198</v>
      </c>
      <c r="F917" s="4">
        <v>-30.866239579104001</v>
      </c>
      <c r="G917" s="4">
        <v>-31.294215204462599</v>
      </c>
      <c r="H917" s="4">
        <v>-54.752962348771803</v>
      </c>
      <c r="I917" s="4">
        <v>-39.3998556066337</v>
      </c>
    </row>
    <row r="918" spans="1:9" x14ac:dyDescent="0.3">
      <c r="A918" t="s">
        <v>1168</v>
      </c>
      <c r="B918" s="4">
        <v>-340.70703709665497</v>
      </c>
      <c r="C918" s="4">
        <v>-322.83396967825303</v>
      </c>
      <c r="D918" s="4">
        <v>-39.977056730172002</v>
      </c>
      <c r="E918" s="4">
        <v>-37.478362555889198</v>
      </c>
      <c r="F918" s="4">
        <v>-30.743546720692699</v>
      </c>
      <c r="G918" s="4">
        <v>-31.294215204462599</v>
      </c>
      <c r="H918" s="4">
        <v>-55.148732118230903</v>
      </c>
      <c r="I918" s="4">
        <v>-39.397079958418203</v>
      </c>
    </row>
    <row r="919" spans="1:9" x14ac:dyDescent="0.3">
      <c r="A919" t="s">
        <v>1169</v>
      </c>
      <c r="B919" s="4">
        <v>-280.260686235457</v>
      </c>
      <c r="C919" s="4">
        <v>-265.715576763868</v>
      </c>
      <c r="D919" s="4">
        <v>-41.889863004322201</v>
      </c>
      <c r="E919" s="4">
        <v>-39.977056730172002</v>
      </c>
      <c r="F919" s="4">
        <v>-30.866239579104001</v>
      </c>
      <c r="G919" s="4">
        <v>-31.503469251423301</v>
      </c>
      <c r="H919" s="4">
        <v>-55.148732118230903</v>
      </c>
      <c r="I919" s="4">
        <v>-39.3998556066337</v>
      </c>
    </row>
    <row r="920" spans="1:9" x14ac:dyDescent="0.3">
      <c r="A920" t="s">
        <v>1170</v>
      </c>
      <c r="B920" s="4">
        <v>-275.41231641159197</v>
      </c>
      <c r="C920" s="4">
        <v>394.022117969752</v>
      </c>
      <c r="D920" s="4">
        <v>-40.945560139640598</v>
      </c>
      <c r="E920" s="4">
        <v>-39.651092366932303</v>
      </c>
      <c r="F920" s="4">
        <v>-30.743546720692699</v>
      </c>
      <c r="G920" s="4">
        <v>-31.5650786524055</v>
      </c>
      <c r="H920" s="4">
        <v>-55.190854951295897</v>
      </c>
      <c r="I920" s="4">
        <v>-39.061108343424102</v>
      </c>
    </row>
    <row r="921" spans="1:9" x14ac:dyDescent="0.3">
      <c r="A921" t="s">
        <v>1171</v>
      </c>
      <c r="B921" s="4">
        <v>-289.92200324578403</v>
      </c>
      <c r="C921" s="4">
        <v>766.45400885953302</v>
      </c>
      <c r="D921" s="4">
        <v>-40.945560139640598</v>
      </c>
      <c r="E921" s="4">
        <v>-40.699742653460397</v>
      </c>
      <c r="F921" s="4">
        <v>-77.763427648972097</v>
      </c>
      <c r="G921" s="4">
        <v>-77.564895229055907</v>
      </c>
      <c r="H921" s="4">
        <v>-55.190854951295897</v>
      </c>
      <c r="I921" s="4">
        <v>-39.061108343424102</v>
      </c>
    </row>
    <row r="922" spans="1:9" x14ac:dyDescent="0.3">
      <c r="A922" t="s">
        <v>1172</v>
      </c>
      <c r="B922" s="4">
        <v>399.72756572268401</v>
      </c>
      <c r="C922" s="4">
        <v>-273.23338960646402</v>
      </c>
      <c r="D922" s="4">
        <v>-370.57603193340901</v>
      </c>
      <c r="E922" s="4">
        <v>-367.75923855504101</v>
      </c>
      <c r="F922" s="4">
        <v>-76.815163631358701</v>
      </c>
      <c r="G922" s="4">
        <v>-78.216480518359703</v>
      </c>
      <c r="H922" s="4">
        <v>-55.5425041864614</v>
      </c>
      <c r="I922" s="4">
        <v>-38.722361080214498</v>
      </c>
    </row>
    <row r="923" spans="1:9" x14ac:dyDescent="0.3">
      <c r="A923" t="s">
        <v>1173</v>
      </c>
      <c r="B923" s="4">
        <v>-289.92200324578403</v>
      </c>
      <c r="C923" s="4">
        <v>-281.60698482961902</v>
      </c>
      <c r="D923" s="4">
        <v>-374.64818099547398</v>
      </c>
      <c r="E923" s="4">
        <v>-363.68708949297599</v>
      </c>
      <c r="F923" s="4">
        <v>-76.815163631358701</v>
      </c>
      <c r="G923" s="4">
        <v>-78.216480518359703</v>
      </c>
      <c r="H923" s="4">
        <v>-55.5425041864614</v>
      </c>
      <c r="I923" s="4">
        <v>-38.655067039742399</v>
      </c>
    </row>
    <row r="924" spans="1:9" x14ac:dyDescent="0.3">
      <c r="A924" t="s">
        <v>1174</v>
      </c>
      <c r="B924" s="4">
        <v>-299.244152121865</v>
      </c>
      <c r="C924" s="4">
        <v>-299.244152121865</v>
      </c>
      <c r="D924" s="4">
        <v>-373.61022125605001</v>
      </c>
      <c r="E924" s="4">
        <v>-365.75401280074902</v>
      </c>
      <c r="F924" s="4">
        <v>-78.018237293511007</v>
      </c>
      <c r="G924" s="4">
        <v>-80.076356057409697</v>
      </c>
      <c r="H924" s="4">
        <v>-55.5425041864614</v>
      </c>
      <c r="I924" s="4">
        <v>-38.553008183083001</v>
      </c>
    </row>
    <row r="925" spans="1:9" x14ac:dyDescent="0.3">
      <c r="A925" t="s">
        <v>1175</v>
      </c>
      <c r="B925" s="4">
        <v>-297.11896446493199</v>
      </c>
      <c r="C925" s="4">
        <v>-281.90364377826501</v>
      </c>
      <c r="D925" s="4">
        <v>-373.61022125605001</v>
      </c>
      <c r="E925" s="4">
        <v>-372.63395907010801</v>
      </c>
      <c r="F925" s="4">
        <v>-78.018237293511007</v>
      </c>
      <c r="G925" s="4">
        <v>-79.764513284113704</v>
      </c>
      <c r="H925" s="4">
        <v>-55.275100617425998</v>
      </c>
      <c r="I925" s="4">
        <v>-38.148573029505698</v>
      </c>
    </row>
    <row r="926" spans="1:9" x14ac:dyDescent="0.3">
      <c r="A926" t="s">
        <v>1176</v>
      </c>
      <c r="B926" s="4">
        <v>1320.3639631603501</v>
      </c>
      <c r="C926" s="4">
        <v>1329.0197805542</v>
      </c>
      <c r="D926" s="4">
        <v>-378.72033005753798</v>
      </c>
      <c r="E926" s="4">
        <v>-363.26264015102799</v>
      </c>
      <c r="F926" s="4">
        <v>-79.204565521606497</v>
      </c>
      <c r="G926" s="4">
        <v>-76.972580344487795</v>
      </c>
      <c r="H926" s="4">
        <v>-55.556533595839397</v>
      </c>
      <c r="I926" s="4">
        <v>-38.148573029505698</v>
      </c>
    </row>
    <row r="927" spans="1:9" x14ac:dyDescent="0.3">
      <c r="A927" t="s">
        <v>1177</v>
      </c>
      <c r="B927" s="4">
        <v>887.55407696209397</v>
      </c>
      <c r="C927" s="4">
        <v>907.97379703537604</v>
      </c>
      <c r="D927" s="4">
        <v>-375.90353667916997</v>
      </c>
      <c r="E927" s="4">
        <v>-368.46278139474498</v>
      </c>
      <c r="F927" s="4">
        <v>-79.204565521606497</v>
      </c>
      <c r="G927" s="4">
        <v>-76.972580344487795</v>
      </c>
      <c r="H927" s="4">
        <v>-55.823092374021599</v>
      </c>
      <c r="I927" s="4">
        <v>-38.553008183083001</v>
      </c>
    </row>
    <row r="928" spans="1:9" x14ac:dyDescent="0.3">
      <c r="A928" t="s">
        <v>1178</v>
      </c>
      <c r="B928" s="4">
        <v>53.653472278961203</v>
      </c>
      <c r="C928" s="4">
        <v>-237.65824613199601</v>
      </c>
      <c r="D928" s="4">
        <v>62.138637812844898</v>
      </c>
      <c r="E928" s="4">
        <v>-289.54873863010198</v>
      </c>
      <c r="F928" s="4">
        <v>-76.837695302483198</v>
      </c>
      <c r="G928" s="4">
        <v>-76.274972726505993</v>
      </c>
      <c r="H928" s="4">
        <v>-55.837121783399503</v>
      </c>
      <c r="I928" s="4">
        <v>-39.026073499080297</v>
      </c>
    </row>
    <row r="929" spans="1:9" x14ac:dyDescent="0.3">
      <c r="A929" t="s">
        <v>1179</v>
      </c>
      <c r="B929" s="4">
        <v>44.397902215046699</v>
      </c>
      <c r="C929" s="4">
        <v>-252.77760390478599</v>
      </c>
      <c r="D929" s="4">
        <v>58.188734989935803</v>
      </c>
      <c r="E929" s="4">
        <v>-292.25191148570201</v>
      </c>
      <c r="F929" s="4">
        <v>-78.279949050864303</v>
      </c>
      <c r="G929" s="4">
        <v>-77.304032108450301</v>
      </c>
      <c r="H929" s="4">
        <v>-55.837121783399503</v>
      </c>
      <c r="I929" s="4">
        <v>-39.026073499080297</v>
      </c>
    </row>
    <row r="930" spans="1:9" x14ac:dyDescent="0.3">
      <c r="A930" t="s">
        <v>1180</v>
      </c>
      <c r="B930" s="4">
        <v>61.230546116012498</v>
      </c>
      <c r="C930" s="4">
        <v>-252.77760390478599</v>
      </c>
      <c r="D930" s="4">
        <v>55.945526885194703</v>
      </c>
      <c r="E930" s="4">
        <v>-294.26018578257299</v>
      </c>
      <c r="F930" s="4">
        <v>-101.20882589609199</v>
      </c>
      <c r="G930" s="4">
        <v>-99.471723112272599</v>
      </c>
      <c r="H930" s="4">
        <v>-56.117557278726501</v>
      </c>
      <c r="I930" s="4">
        <v>-39.026073499080297</v>
      </c>
    </row>
    <row r="931" spans="1:9" x14ac:dyDescent="0.3">
      <c r="A931" t="s">
        <v>1181</v>
      </c>
      <c r="B931" s="4">
        <v>41.549956042136401</v>
      </c>
      <c r="C931" s="4">
        <v>-260.39109542289799</v>
      </c>
      <c r="D931" s="4">
        <v>56.5547821400624</v>
      </c>
      <c r="E931" s="4">
        <v>-294.26018578257299</v>
      </c>
      <c r="F931" s="4">
        <v>-101.960650333554</v>
      </c>
      <c r="G931" s="4">
        <v>-100.361841297346</v>
      </c>
      <c r="H931" s="4">
        <v>-56.440656407948197</v>
      </c>
      <c r="I931" s="4">
        <v>-39.397079958418203</v>
      </c>
    </row>
    <row r="932" spans="1:9" x14ac:dyDescent="0.3">
      <c r="A932" t="s">
        <v>1182</v>
      </c>
      <c r="B932" s="4">
        <v>40.493479172046499</v>
      </c>
      <c r="C932" s="4">
        <v>255.74411019599799</v>
      </c>
      <c r="D932" s="4">
        <v>48.935025505250998</v>
      </c>
      <c r="E932" s="4">
        <v>-230.42187951658201</v>
      </c>
      <c r="F932" s="4">
        <v>-79.397394482633402</v>
      </c>
      <c r="G932" s="4">
        <v>-75.744984261133197</v>
      </c>
      <c r="H932" s="4">
        <v>-56.440656407948197</v>
      </c>
      <c r="I932" s="4">
        <v>-39.397079958418203</v>
      </c>
    </row>
    <row r="933" spans="1:9" x14ac:dyDescent="0.3">
      <c r="A933" t="s">
        <v>1183</v>
      </c>
      <c r="B933" s="4">
        <v>-177.52196616871001</v>
      </c>
      <c r="C933" s="4">
        <v>465.94833423340702</v>
      </c>
      <c r="D933" s="4">
        <v>43.409625141288302</v>
      </c>
      <c r="E933" s="4">
        <v>-231.33727321130101</v>
      </c>
      <c r="F933" s="4">
        <v>-77.849650792007296</v>
      </c>
      <c r="G933" s="4">
        <v>-73.495467799785004</v>
      </c>
      <c r="H933" s="4">
        <v>-56.440656407948197</v>
      </c>
      <c r="I933" s="4">
        <v>-39.397079958418203</v>
      </c>
    </row>
    <row r="934" spans="1:9" x14ac:dyDescent="0.3">
      <c r="A934" t="s">
        <v>1184</v>
      </c>
      <c r="B934" s="4">
        <v>43.3302319011826</v>
      </c>
      <c r="C934" s="4">
        <v>478.58782929293301</v>
      </c>
      <c r="D934" s="4">
        <v>48.077597679569898</v>
      </c>
      <c r="E934" s="4">
        <v>-231.33727321130101</v>
      </c>
      <c r="F934" s="4">
        <v>-78.147584713460802</v>
      </c>
      <c r="G934" s="4">
        <v>-71.119849848138898</v>
      </c>
      <c r="H934" s="4">
        <v>-47.118354259347797</v>
      </c>
      <c r="I934" s="4">
        <v>-39.061108343424102</v>
      </c>
    </row>
    <row r="935" spans="1:9" x14ac:dyDescent="0.3">
      <c r="A935" t="s">
        <v>1185</v>
      </c>
      <c r="B935" s="4">
        <v>-200.88326535076999</v>
      </c>
      <c r="C935" s="4">
        <v>41.166315064152499</v>
      </c>
      <c r="D935" s="4">
        <v>48.935025505250998</v>
      </c>
      <c r="E935" s="4">
        <v>-230.42187951658201</v>
      </c>
      <c r="F935" s="4">
        <v>-78.953236257209596</v>
      </c>
      <c r="G935" s="4">
        <v>-73.775655603921905</v>
      </c>
      <c r="H935" s="4">
        <v>-47.118354259347797</v>
      </c>
      <c r="I935" s="4">
        <v>-39.061108343424102</v>
      </c>
    </row>
    <row r="936" spans="1:9" x14ac:dyDescent="0.3">
      <c r="A936" t="s">
        <v>1186</v>
      </c>
      <c r="B936" s="4">
        <v>-207.325687287888</v>
      </c>
      <c r="C936" s="4">
        <v>41.478668411761099</v>
      </c>
      <c r="D936" s="4">
        <v>-212.408391292717</v>
      </c>
      <c r="E936" s="4">
        <v>-222.74601579348001</v>
      </c>
      <c r="F936" s="4">
        <v>-281.48290595475601</v>
      </c>
      <c r="G936" s="4">
        <v>-275.35934133367101</v>
      </c>
      <c r="H936" s="4">
        <v>-46.826993149528001</v>
      </c>
      <c r="I936" s="4">
        <v>-38.757332412720501</v>
      </c>
    </row>
    <row r="937" spans="1:9" x14ac:dyDescent="0.3">
      <c r="A937" t="s">
        <v>1187</v>
      </c>
      <c r="B937" s="4">
        <v>-203.474264714529</v>
      </c>
      <c r="C937" s="4">
        <v>316.61922561910001</v>
      </c>
      <c r="D937" s="4">
        <v>-205.12468858459599</v>
      </c>
      <c r="E937" s="4">
        <v>-73.932531261943495</v>
      </c>
      <c r="F937" s="4">
        <v>-274.679730492094</v>
      </c>
      <c r="G937" s="4">
        <v>-183.26263570216301</v>
      </c>
      <c r="H937" s="4">
        <v>-47.118354259347797</v>
      </c>
      <c r="I937" s="4">
        <v>-39.039072610417897</v>
      </c>
    </row>
    <row r="938" spans="1:9" x14ac:dyDescent="0.3">
      <c r="A938" t="s">
        <v>1188</v>
      </c>
      <c r="B938" s="4">
        <v>-203.474264714529</v>
      </c>
      <c r="C938" s="4">
        <v>316.61922561910001</v>
      </c>
      <c r="D938" s="4">
        <v>-205.12468858459599</v>
      </c>
      <c r="E938" s="4">
        <v>-73.143188352806007</v>
      </c>
      <c r="F938" s="4">
        <v>-274.34253778545599</v>
      </c>
      <c r="G938" s="4">
        <v>-178.11183777306701</v>
      </c>
      <c r="H938" s="4">
        <v>-47.328205184591198</v>
      </c>
      <c r="I938" s="4">
        <v>-39.064829623121099</v>
      </c>
    </row>
    <row r="939" spans="1:9" x14ac:dyDescent="0.3">
      <c r="A939" t="s">
        <v>1189</v>
      </c>
      <c r="B939" s="4">
        <v>643.85937864626499</v>
      </c>
      <c r="C939" s="4">
        <v>341.42930667958399</v>
      </c>
      <c r="D939" s="4">
        <v>-204.31253675974699</v>
      </c>
      <c r="E939" s="4">
        <v>-77.089902898493705</v>
      </c>
      <c r="F939" s="4">
        <v>-272.85950978281602</v>
      </c>
      <c r="G939" s="4">
        <v>-185.418372280124</v>
      </c>
      <c r="H939" s="4">
        <v>-47.511841057281998</v>
      </c>
      <c r="I939" s="4">
        <v>-39.064829623121099</v>
      </c>
    </row>
    <row r="940" spans="1:9" x14ac:dyDescent="0.3">
      <c r="A940" t="s">
        <v>1190</v>
      </c>
      <c r="B940" s="4">
        <v>643.06040975853796</v>
      </c>
      <c r="C940" s="4">
        <v>45.476501969135299</v>
      </c>
      <c r="D940" s="4">
        <v>-205.69804945691899</v>
      </c>
      <c r="E940" s="4">
        <v>-82.318059547011799</v>
      </c>
      <c r="F940" s="4">
        <v>-269.99388863582499</v>
      </c>
      <c r="G940" s="4">
        <v>-186.19149404667999</v>
      </c>
      <c r="H940" s="4">
        <v>-47.669132613432097</v>
      </c>
      <c r="I940" s="4">
        <v>-39.039072610417897</v>
      </c>
    </row>
    <row r="941" spans="1:9" x14ac:dyDescent="0.3">
      <c r="A941" t="s">
        <v>1191</v>
      </c>
      <c r="B941" s="4">
        <v>-259.37833279786099</v>
      </c>
      <c r="C941" s="4">
        <v>-251.430535973346</v>
      </c>
      <c r="D941" s="4">
        <v>-204.55542212535599</v>
      </c>
      <c r="E941" s="4">
        <v>64.916739166249897</v>
      </c>
      <c r="F941" s="4">
        <v>-264.46975299229098</v>
      </c>
      <c r="G941" s="4">
        <v>-94.753241418177197</v>
      </c>
      <c r="H941" s="4">
        <v>-47.996638371442401</v>
      </c>
      <c r="I941" s="4">
        <v>-39.372326833521598</v>
      </c>
    </row>
    <row r="942" spans="1:9" x14ac:dyDescent="0.3">
      <c r="A942" t="s">
        <v>1192</v>
      </c>
      <c r="B942" s="4">
        <v>-259.37833279786099</v>
      </c>
      <c r="C942" s="4">
        <v>-251.430535973346</v>
      </c>
      <c r="D942" s="4">
        <v>-267.26218673095002</v>
      </c>
      <c r="E942" s="4">
        <v>78.718305645373107</v>
      </c>
      <c r="F942" s="4">
        <v>-267.20687933603199</v>
      </c>
      <c r="G942" s="4">
        <v>-96.765022149916206</v>
      </c>
      <c r="H942" s="4">
        <v>-48.129577988019697</v>
      </c>
      <c r="I942" s="4">
        <v>-39.316190872358099</v>
      </c>
    </row>
    <row r="943" spans="1:9" x14ac:dyDescent="0.3">
      <c r="A943" t="s">
        <v>1193</v>
      </c>
      <c r="B943" s="4">
        <v>-265.61377548430102</v>
      </c>
      <c r="C943" s="4">
        <v>-294.397294413498</v>
      </c>
      <c r="D943" s="4">
        <v>-265.84912620129302</v>
      </c>
      <c r="E943" s="4">
        <v>70.785161741502804</v>
      </c>
      <c r="F943" s="4">
        <v>-267.57441492746801</v>
      </c>
      <c r="G943" s="4">
        <v>-98.912072211752303</v>
      </c>
      <c r="H943" s="4">
        <v>-48.3560212802712</v>
      </c>
      <c r="I943" s="4">
        <v>-39.679824043922203</v>
      </c>
    </row>
    <row r="944" spans="1:9" x14ac:dyDescent="0.3">
      <c r="A944" t="s">
        <v>1194</v>
      </c>
      <c r="B944" s="4">
        <v>-149.69941817761801</v>
      </c>
      <c r="C944" s="4">
        <v>-191.59335128043401</v>
      </c>
      <c r="D944" s="4">
        <v>-203.97576822873501</v>
      </c>
      <c r="E944" s="4">
        <v>337.92137708978299</v>
      </c>
      <c r="F944" s="4">
        <v>-212.953509207449</v>
      </c>
      <c r="G944" s="4">
        <v>68.694056114809896</v>
      </c>
      <c r="H944" s="4">
        <v>-57.655655070922997</v>
      </c>
      <c r="I944" s="4">
        <v>-39.679824043922203</v>
      </c>
    </row>
    <row r="945" spans="1:9" x14ac:dyDescent="0.3">
      <c r="A945" t="s">
        <v>1195</v>
      </c>
      <c r="B945" s="4">
        <v>-149.69941817761801</v>
      </c>
      <c r="C945" s="4">
        <v>-191.59335128043401</v>
      </c>
      <c r="D945" s="4">
        <v>-185.194838584661</v>
      </c>
      <c r="E945" s="4">
        <v>-216.957631478113</v>
      </c>
      <c r="F945" s="4">
        <v>-212.04199124392699</v>
      </c>
      <c r="G945" s="4">
        <v>-214.82364624811299</v>
      </c>
      <c r="H945" s="4">
        <v>-57.655655070922997</v>
      </c>
      <c r="I945" s="4">
        <v>-39.679824043922203</v>
      </c>
    </row>
    <row r="946" spans="1:9" x14ac:dyDescent="0.3">
      <c r="A946" t="s">
        <v>1196</v>
      </c>
      <c r="B946" s="4">
        <v>-174.76425712262301</v>
      </c>
      <c r="C946" s="4">
        <v>-198.75761067734601</v>
      </c>
      <c r="D946" s="4">
        <v>-180.382903391463</v>
      </c>
      <c r="E946" s="4">
        <v>-227.039961530109</v>
      </c>
      <c r="F946" s="4">
        <v>-213.68640516762301</v>
      </c>
      <c r="G946" s="4">
        <v>-215.241848774283</v>
      </c>
      <c r="H946" s="4">
        <v>-57.665829518665703</v>
      </c>
      <c r="I946" s="4">
        <v>-39.987321254322701</v>
      </c>
    </row>
    <row r="947" spans="1:9" x14ac:dyDescent="0.3">
      <c r="A947" t="s">
        <v>1197</v>
      </c>
      <c r="B947" s="4">
        <v>-158.022777982034</v>
      </c>
      <c r="C947" s="4">
        <v>-155.47121036652501</v>
      </c>
      <c r="D947" s="4">
        <v>-203.68934567735499</v>
      </c>
      <c r="E947" s="4">
        <v>-221.55771050056001</v>
      </c>
      <c r="F947" s="4">
        <v>-216.00117387935799</v>
      </c>
      <c r="G947" s="4">
        <v>-220.63921847539299</v>
      </c>
      <c r="H947" s="4">
        <v>-57.871144331593698</v>
      </c>
      <c r="I947" s="4">
        <v>-39.870427396238398</v>
      </c>
    </row>
    <row r="948" spans="1:9" x14ac:dyDescent="0.3">
      <c r="A948" t="s">
        <v>1198</v>
      </c>
      <c r="B948" s="4">
        <v>-168.432559768061</v>
      </c>
      <c r="C948" s="4">
        <v>-152.81788708901601</v>
      </c>
      <c r="D948" s="4">
        <v>-208.70264399068401</v>
      </c>
      <c r="E948" s="4">
        <v>-227.457046224425</v>
      </c>
      <c r="F948" s="4">
        <v>-221.575398787463</v>
      </c>
      <c r="G948" s="4">
        <v>-225.83731320309801</v>
      </c>
      <c r="H948" s="4">
        <v>-58.0495751664997</v>
      </c>
      <c r="I948" s="4">
        <v>-39.987321254322701</v>
      </c>
    </row>
    <row r="949" spans="1:9" x14ac:dyDescent="0.3">
      <c r="A949" t="s">
        <v>1199</v>
      </c>
      <c r="B949" s="4">
        <v>-160.676101259538</v>
      </c>
      <c r="C949" s="4">
        <v>-145.45277129574399</v>
      </c>
      <c r="D949" s="4">
        <v>-195.638073471333</v>
      </c>
      <c r="E949" s="4">
        <v>-229.691180370137</v>
      </c>
      <c r="F949" s="4">
        <v>-220.19176642647801</v>
      </c>
      <c r="G949" s="4">
        <v>-231.11311017562599</v>
      </c>
      <c r="H949" s="4">
        <v>-49.004944624681798</v>
      </c>
      <c r="I949" s="4">
        <v>-40.416097396262501</v>
      </c>
    </row>
    <row r="950" spans="1:9" x14ac:dyDescent="0.3">
      <c r="A950" t="s">
        <v>1200</v>
      </c>
      <c r="B950" s="4">
        <v>-145.833591385483</v>
      </c>
      <c r="C950" s="4">
        <v>-145.833591385483</v>
      </c>
      <c r="D950" s="4">
        <v>-199.48019454473501</v>
      </c>
      <c r="E950" s="4">
        <v>-219.55483807076001</v>
      </c>
      <c r="F950" s="4">
        <v>-215.330819091319</v>
      </c>
      <c r="G950" s="4">
        <v>-228.734200363909</v>
      </c>
      <c r="H950" s="4">
        <v>-48.748333275253799</v>
      </c>
      <c r="I950" s="4">
        <v>-39.987321254322701</v>
      </c>
    </row>
    <row r="951" spans="1:9" x14ac:dyDescent="0.3">
      <c r="A951" t="s">
        <v>1201</v>
      </c>
      <c r="B951" s="4">
        <v>-72.864517577328499</v>
      </c>
      <c r="C951" s="4">
        <v>-72.864517577328499</v>
      </c>
      <c r="D951" s="4">
        <v>-85.781931995143793</v>
      </c>
      <c r="E951" s="4">
        <v>-103.786507970112</v>
      </c>
      <c r="F951" s="4">
        <v>-111.770071235297</v>
      </c>
      <c r="G951" s="4">
        <v>-118.846421898369</v>
      </c>
      <c r="H951" s="4">
        <v>-48.440729587569997</v>
      </c>
      <c r="I951" s="4">
        <v>-39.987321254322701</v>
      </c>
    </row>
    <row r="952" spans="1:9" x14ac:dyDescent="0.3">
      <c r="A952" t="s">
        <v>1202</v>
      </c>
      <c r="B952" s="4">
        <v>-62.247701210517903</v>
      </c>
      <c r="C952" s="4">
        <v>-71.008172806346906</v>
      </c>
      <c r="D952" s="4">
        <v>-18.3696318732941</v>
      </c>
      <c r="E952" s="4">
        <v>-35.122514347480802</v>
      </c>
      <c r="F952" s="4">
        <v>-71.709630597753602</v>
      </c>
      <c r="G952" s="4">
        <v>-79.380373754349506</v>
      </c>
      <c r="H952" s="4">
        <v>-47.092870223310697</v>
      </c>
      <c r="I952" s="4">
        <v>-28.7429426375143</v>
      </c>
    </row>
    <row r="953" spans="1:9" x14ac:dyDescent="0.3">
      <c r="A953" t="s">
        <v>1203</v>
      </c>
      <c r="B953" s="4">
        <v>-62.247701210517903</v>
      </c>
      <c r="C953" s="4">
        <v>-71.008172806346906</v>
      </c>
      <c r="D953" s="4">
        <v>-22.444125697811501</v>
      </c>
      <c r="E953" s="4">
        <v>-35.122514347480802</v>
      </c>
      <c r="F953" s="4">
        <v>-73.174048515724706</v>
      </c>
      <c r="G953" s="4">
        <v>-80.447409397764005</v>
      </c>
      <c r="H953" s="4">
        <v>-71.323145857092797</v>
      </c>
      <c r="I953" s="4">
        <v>-59.760481133204102</v>
      </c>
    </row>
    <row r="954" spans="1:9" x14ac:dyDescent="0.3">
      <c r="A954" t="s">
        <v>1204</v>
      </c>
      <c r="B954" s="4">
        <v>-53.882779253277803</v>
      </c>
      <c r="C954" s="4">
        <v>-61.0791841060596</v>
      </c>
      <c r="D954" s="4">
        <v>-73.923866450693296</v>
      </c>
      <c r="E954" s="4">
        <v>-25.001806258464701</v>
      </c>
      <c r="F954" s="4">
        <v>-71.554374416394296</v>
      </c>
      <c r="G954" s="4">
        <v>-79.992486877143307</v>
      </c>
      <c r="H954" s="4">
        <v>-71.266483595362203</v>
      </c>
      <c r="I954" s="4">
        <v>-59.760481133204102</v>
      </c>
    </row>
    <row r="955" spans="1:9" x14ac:dyDescent="0.3">
      <c r="A955" t="s">
        <v>1205</v>
      </c>
      <c r="B955" s="4">
        <v>-53.882779253277803</v>
      </c>
      <c r="C955" s="4">
        <v>-61.0791841060596</v>
      </c>
      <c r="D955" s="4">
        <v>-76.874736637419304</v>
      </c>
      <c r="E955" s="4">
        <v>-25.001806258464701</v>
      </c>
      <c r="F955" s="4">
        <v>-70.175202503651093</v>
      </c>
      <c r="G955" s="4">
        <v>-79.380373754349506</v>
      </c>
      <c r="H955" s="4">
        <v>-71.266483595362203</v>
      </c>
      <c r="I955" s="4">
        <v>-59.839938023191401</v>
      </c>
    </row>
    <row r="956" spans="1:9" x14ac:dyDescent="0.3">
      <c r="A956" t="s">
        <v>1206</v>
      </c>
      <c r="B956" s="4">
        <v>-54.063139141256897</v>
      </c>
      <c r="C956" s="4">
        <v>120.156554395531</v>
      </c>
      <c r="D956" s="4">
        <v>-79.536702422533807</v>
      </c>
      <c r="E956" s="4">
        <v>-25.001806258464701</v>
      </c>
      <c r="F956" s="4">
        <v>-73.427589951634303</v>
      </c>
      <c r="G956" s="4">
        <v>-80.474407895894998</v>
      </c>
      <c r="H956" s="4">
        <v>-71.707648097147199</v>
      </c>
      <c r="I956" s="4">
        <v>-60.284079725381197</v>
      </c>
    </row>
    <row r="957" spans="1:9" x14ac:dyDescent="0.3">
      <c r="A957" t="s">
        <v>1207</v>
      </c>
      <c r="B957" s="4">
        <v>-52.137580961112803</v>
      </c>
      <c r="C957" s="4">
        <v>31.010430185408801</v>
      </c>
      <c r="D957" s="4">
        <v>-70.001317761109902</v>
      </c>
      <c r="E957" s="4">
        <v>-22.095873651598801</v>
      </c>
      <c r="F957" s="4">
        <v>-69.477735140218698</v>
      </c>
      <c r="G957" s="4">
        <v>-77.662254539923694</v>
      </c>
      <c r="H957" s="4">
        <v>-71.268355322973093</v>
      </c>
      <c r="I957" s="4">
        <v>-60.2022070241186</v>
      </c>
    </row>
    <row r="958" spans="1:9" x14ac:dyDescent="0.3">
      <c r="A958" t="s">
        <v>1208</v>
      </c>
      <c r="B958" s="4">
        <v>-73.791434092553104</v>
      </c>
      <c r="C958" s="4">
        <v>34.658261943171603</v>
      </c>
      <c r="D958" s="4">
        <v>-72.295494312383696</v>
      </c>
      <c r="E958" s="4">
        <v>-22.074451159760802</v>
      </c>
      <c r="F958" s="4">
        <v>-67.8911400433159</v>
      </c>
      <c r="G958" s="4">
        <v>-76.163448242865996</v>
      </c>
      <c r="H958" s="4">
        <v>-71.333384324856098</v>
      </c>
      <c r="I958" s="4">
        <v>-60.687408497537199</v>
      </c>
    </row>
    <row r="959" spans="1:9" x14ac:dyDescent="0.3">
      <c r="A959" t="s">
        <v>1209</v>
      </c>
      <c r="B959" s="4">
        <v>-87.602911692842198</v>
      </c>
      <c r="C959" s="4">
        <v>-93.630890283038298</v>
      </c>
      <c r="D959" s="4">
        <v>-63.888390635022802</v>
      </c>
      <c r="E959" s="4">
        <v>-18.417232721815601</v>
      </c>
      <c r="F959" s="4">
        <v>-81.184019379087701</v>
      </c>
      <c r="G959" s="4">
        <v>-56.581092117487003</v>
      </c>
      <c r="H959" s="4">
        <v>-69.419376544700697</v>
      </c>
      <c r="I959" s="4">
        <v>-58.671284534444197</v>
      </c>
    </row>
    <row r="960" spans="1:9" x14ac:dyDescent="0.3">
      <c r="A960" t="s">
        <v>1210</v>
      </c>
      <c r="B960" s="4">
        <v>-77.528373408697803</v>
      </c>
      <c r="C960" s="4">
        <v>-81.406414454296595</v>
      </c>
      <c r="D960" s="4">
        <v>-63.045838827933999</v>
      </c>
      <c r="E960" s="4">
        <v>-68.164874515208894</v>
      </c>
      <c r="F960" s="4">
        <v>-81.460687913925597</v>
      </c>
      <c r="G960" s="4">
        <v>-87.332243472903599</v>
      </c>
      <c r="H960" s="4">
        <v>-68.720644940838596</v>
      </c>
      <c r="I960" s="4">
        <v>-70.654881110471607</v>
      </c>
    </row>
    <row r="961" spans="1:9" x14ac:dyDescent="0.3">
      <c r="A961" t="s">
        <v>1211</v>
      </c>
      <c r="B961" s="4">
        <v>-81.406414454296595</v>
      </c>
      <c r="C961" s="4">
        <v>-81.406414454296595</v>
      </c>
      <c r="D961" s="4">
        <v>-62.362230310015299</v>
      </c>
      <c r="E961" s="4">
        <v>-67.540074118268606</v>
      </c>
      <c r="F961" s="4">
        <v>-80.546938708438603</v>
      </c>
      <c r="G961" s="4">
        <v>-85.390530008095993</v>
      </c>
      <c r="H961" s="4">
        <v>-68.720644940838596</v>
      </c>
      <c r="I961" s="4">
        <v>-70.654881110471607</v>
      </c>
    </row>
    <row r="962" spans="1:9" x14ac:dyDescent="0.3">
      <c r="A962" t="s">
        <v>1212</v>
      </c>
      <c r="B962" s="4">
        <v>-79.467393931497199</v>
      </c>
      <c r="C962" s="4">
        <v>-85.533685319565294</v>
      </c>
      <c r="D962" s="4">
        <v>-62.362230310015299</v>
      </c>
      <c r="E962" s="4">
        <v>-66.602946855656299</v>
      </c>
      <c r="F962" s="4">
        <v>-82.946081556489602</v>
      </c>
      <c r="G962" s="4">
        <v>-87.332243472903599</v>
      </c>
      <c r="H962" s="4">
        <v>-68.985870728730802</v>
      </c>
      <c r="I962" s="4">
        <v>-71.121375195369893</v>
      </c>
    </row>
    <row r="963" spans="1:9" x14ac:dyDescent="0.3">
      <c r="A963" t="s">
        <v>1213</v>
      </c>
      <c r="B963" s="4">
        <v>-79.467393931497199</v>
      </c>
      <c r="C963" s="4">
        <v>-85.533685319565294</v>
      </c>
      <c r="D963" s="4">
        <v>-62.362230310015299</v>
      </c>
      <c r="E963" s="4">
        <v>-66.602946855656299</v>
      </c>
      <c r="F963" s="4">
        <v>-82.946081556489602</v>
      </c>
      <c r="G963" s="4">
        <v>-87.332243472903599</v>
      </c>
      <c r="H963" s="4">
        <v>-68.731120980993694</v>
      </c>
      <c r="I963" s="4">
        <v>-71.121375195369893</v>
      </c>
    </row>
    <row r="964" spans="1:9" x14ac:dyDescent="0.3">
      <c r="A964" t="s">
        <v>1214</v>
      </c>
      <c r="B964" s="4">
        <v>-81.406414454296595</v>
      </c>
      <c r="C964" s="4">
        <v>-75.475935403317393</v>
      </c>
      <c r="D964" s="4">
        <v>-62.237393141129601</v>
      </c>
      <c r="E964" s="4">
        <v>-66.602946855656299</v>
      </c>
      <c r="F964" s="4">
        <v>-82.946081556489602</v>
      </c>
      <c r="G964" s="4">
        <v>-87.332243472903599</v>
      </c>
      <c r="H964" s="4">
        <v>-68.731120980993694</v>
      </c>
      <c r="I964" s="4">
        <v>-71.121375195369893</v>
      </c>
    </row>
    <row r="965" spans="1:9" x14ac:dyDescent="0.3">
      <c r="A965" t="s">
        <v>1215</v>
      </c>
      <c r="B965" s="4">
        <v>-82.218907841677193</v>
      </c>
      <c r="C965" s="4">
        <v>-75.475935403317393</v>
      </c>
      <c r="D965" s="4">
        <v>-76.917329294213701</v>
      </c>
      <c r="E965" s="4">
        <v>-17.736236449746102</v>
      </c>
      <c r="F965" s="4">
        <v>-84.809664955433703</v>
      </c>
      <c r="G965" s="4">
        <v>-89.273956937711105</v>
      </c>
      <c r="H965" s="4">
        <v>-68.508033548681695</v>
      </c>
      <c r="I965" s="4">
        <v>-70.463726242232497</v>
      </c>
    </row>
    <row r="966" spans="1:9" x14ac:dyDescent="0.3">
      <c r="A966" t="s">
        <v>1216</v>
      </c>
      <c r="B966" s="4">
        <v>-116.360255286353</v>
      </c>
      <c r="C966" s="4">
        <v>-118.419252433818</v>
      </c>
      <c r="D966" s="4">
        <v>-112.803170210939</v>
      </c>
      <c r="E966" s="4">
        <v>-114.377220185643</v>
      </c>
      <c r="F966" s="4">
        <v>-84.809664955433703</v>
      </c>
      <c r="G966" s="4">
        <v>-89.273956937711105</v>
      </c>
      <c r="H966" s="4">
        <v>-68.072649643977201</v>
      </c>
      <c r="I966" s="4">
        <v>-69.496989587951006</v>
      </c>
    </row>
    <row r="967" spans="1:9" x14ac:dyDescent="0.3">
      <c r="A967" t="s">
        <v>1217</v>
      </c>
      <c r="B967" s="4">
        <v>43.115760291835699</v>
      </c>
      <c r="C967" s="4">
        <v>59.949224045904202</v>
      </c>
      <c r="D967" s="4">
        <v>-108.066399801817</v>
      </c>
      <c r="E967" s="4">
        <v>-109.592885930774</v>
      </c>
      <c r="F967" s="4">
        <v>-82.104073088969798</v>
      </c>
      <c r="G967" s="4">
        <v>-85.925672853082503</v>
      </c>
      <c r="H967" s="4">
        <v>-66.802651546306606</v>
      </c>
      <c r="I967" s="4">
        <v>-68.180907624777504</v>
      </c>
    </row>
    <row r="968" spans="1:9" x14ac:dyDescent="0.3">
      <c r="A968" t="s">
        <v>1218</v>
      </c>
      <c r="B968" s="4">
        <v>43.115760291835699</v>
      </c>
      <c r="C968" s="4">
        <v>59.949224045904202</v>
      </c>
      <c r="D968" s="4">
        <v>-111.624226541767</v>
      </c>
      <c r="E968" s="4">
        <v>-113.879036876329</v>
      </c>
      <c r="F968" s="4">
        <v>-80.767694748267104</v>
      </c>
      <c r="G968" s="4">
        <v>-83.606727535608897</v>
      </c>
      <c r="H968" s="4">
        <v>-91.080902388556595</v>
      </c>
      <c r="I968" s="4">
        <v>-93.918521760538795</v>
      </c>
    </row>
    <row r="969" spans="1:9" x14ac:dyDescent="0.3">
      <c r="A969" t="s">
        <v>1219</v>
      </c>
      <c r="B969" s="4">
        <v>43.410765946500199</v>
      </c>
      <c r="C969" s="4">
        <v>43.410765946500199</v>
      </c>
      <c r="D969" s="4">
        <v>-111.624226541767</v>
      </c>
      <c r="E969" s="4">
        <v>-113.879036876329</v>
      </c>
      <c r="F969" s="4">
        <v>-81.508605072675195</v>
      </c>
      <c r="G969" s="4">
        <v>-85.574024565073699</v>
      </c>
      <c r="H969" s="4">
        <v>-90.832145483362098</v>
      </c>
      <c r="I969" s="4">
        <v>-94.320871259390003</v>
      </c>
    </row>
    <row r="970" spans="1:9" x14ac:dyDescent="0.3">
      <c r="A970" t="s">
        <v>1220</v>
      </c>
      <c r="B970" s="4">
        <v>43.410765946500199</v>
      </c>
      <c r="C970" s="4">
        <v>43.410765946500199</v>
      </c>
      <c r="D970" s="4">
        <v>-107.65284008141199</v>
      </c>
      <c r="E970" s="4">
        <v>-114.54689302585</v>
      </c>
      <c r="F970" s="4">
        <v>-81.508605072675195</v>
      </c>
      <c r="G970" s="4">
        <v>-85.574024565073699</v>
      </c>
      <c r="H970" s="4">
        <v>-90.832145483362098</v>
      </c>
      <c r="I970" s="4">
        <v>-94.491231318937196</v>
      </c>
    </row>
    <row r="971" spans="1:9" x14ac:dyDescent="0.3">
      <c r="A971" t="s">
        <v>1221</v>
      </c>
      <c r="B971" s="4">
        <v>41.346289222195203</v>
      </c>
      <c r="C971" s="4">
        <v>41.346289222195203</v>
      </c>
      <c r="D971" s="4">
        <v>-104.27120578416501</v>
      </c>
      <c r="E971" s="4">
        <v>-113.15071267073399</v>
      </c>
      <c r="F971" s="4">
        <v>-81.508605072675195</v>
      </c>
      <c r="G971" s="4">
        <v>-85.574024565073699</v>
      </c>
      <c r="H971" s="4">
        <v>-90.523209283890296</v>
      </c>
      <c r="I971" s="4">
        <v>-94.491231318937196</v>
      </c>
    </row>
    <row r="972" spans="1:9" x14ac:dyDescent="0.3">
      <c r="A972" t="s">
        <v>1222</v>
      </c>
      <c r="B972" s="4">
        <v>-123.639689719129</v>
      </c>
      <c r="C972" s="4">
        <v>43.125219154920003</v>
      </c>
      <c r="D972" s="4">
        <v>-111.210666821362</v>
      </c>
      <c r="E972" s="4">
        <v>-110.877331424131</v>
      </c>
      <c r="F972" s="4">
        <v>-81.907204892616903</v>
      </c>
      <c r="G972" s="4">
        <v>-83.606727535608897</v>
      </c>
      <c r="H972" s="4">
        <v>-90.832145483362098</v>
      </c>
      <c r="I972" s="4">
        <v>-94.491231318937196</v>
      </c>
    </row>
    <row r="973" spans="1:9" x14ac:dyDescent="0.3">
      <c r="A973" t="s">
        <v>1223</v>
      </c>
      <c r="B973" s="4">
        <v>-119.188961560142</v>
      </c>
      <c r="C973" s="4">
        <v>41.278000069843699</v>
      </c>
      <c r="D973" s="4">
        <v>-111.49930090476199</v>
      </c>
      <c r="E973" s="4">
        <v>43.404387617248901</v>
      </c>
      <c r="F973" s="4">
        <v>-82.752210052605406</v>
      </c>
      <c r="G973" s="4">
        <v>-83.565640151286502</v>
      </c>
      <c r="H973" s="4">
        <v>-90.523209283890296</v>
      </c>
      <c r="I973" s="4">
        <v>-94.320871259390003</v>
      </c>
    </row>
    <row r="974" spans="1:9" x14ac:dyDescent="0.3">
      <c r="A974" t="s">
        <v>1224</v>
      </c>
      <c r="B974" s="4">
        <v>-174.15982670354501</v>
      </c>
      <c r="C974" s="4">
        <v>588.19166812881497</v>
      </c>
      <c r="D974" s="4">
        <v>-48.210024500350997</v>
      </c>
      <c r="E974" s="4">
        <v>-25.682457516183501</v>
      </c>
      <c r="F974" s="4">
        <v>-82.752210052605406</v>
      </c>
      <c r="G974" s="4">
        <v>-83.565640151286502</v>
      </c>
      <c r="H974" s="4">
        <v>-90.317589673306799</v>
      </c>
      <c r="I974" s="4">
        <v>-93.918521760538795</v>
      </c>
    </row>
    <row r="975" spans="1:9" x14ac:dyDescent="0.3">
      <c r="A975" t="s">
        <v>1225</v>
      </c>
      <c r="B975" s="4">
        <v>-272.30151162689702</v>
      </c>
      <c r="C975" s="4">
        <v>398.856182165907</v>
      </c>
      <c r="D975" s="4">
        <v>-49.642767102354597</v>
      </c>
      <c r="E975" s="4">
        <v>-25.682457516183501</v>
      </c>
      <c r="F975" s="4">
        <v>-82.752210052605406</v>
      </c>
      <c r="G975" s="4">
        <v>-81.062981066197693</v>
      </c>
      <c r="H975" s="4">
        <v>-90.159716003016698</v>
      </c>
      <c r="I975" s="4">
        <v>-93.516172261687501</v>
      </c>
    </row>
    <row r="976" spans="1:9" x14ac:dyDescent="0.3">
      <c r="A976" t="s">
        <v>1226</v>
      </c>
      <c r="B976" s="4">
        <v>917.71702692765996</v>
      </c>
      <c r="C976" s="4">
        <v>322.682522773019</v>
      </c>
      <c r="D976" s="4">
        <v>-46.733622845726302</v>
      </c>
      <c r="E976" s="4">
        <v>-22.4569079156668</v>
      </c>
      <c r="F976" s="4">
        <v>-81.907204892616903</v>
      </c>
      <c r="G976" s="4">
        <v>-83.565640151286502</v>
      </c>
      <c r="H976" s="4">
        <v>-89.771337956308301</v>
      </c>
      <c r="I976" s="4">
        <v>-93.941568233836804</v>
      </c>
    </row>
    <row r="977" spans="1:9" x14ac:dyDescent="0.3">
      <c r="A977" t="s">
        <v>1227</v>
      </c>
      <c r="B977" s="4">
        <v>638.31106824699896</v>
      </c>
      <c r="C977" s="4">
        <v>340.79381616967902</v>
      </c>
      <c r="D977" s="4">
        <v>-52.667927057705299</v>
      </c>
      <c r="E977" s="4">
        <v>-15.159400208884801</v>
      </c>
      <c r="F977" s="4">
        <v>-81.907204892616903</v>
      </c>
      <c r="G977" s="4">
        <v>-83.045462767587694</v>
      </c>
      <c r="H977" s="4">
        <v>-89.493790518112903</v>
      </c>
      <c r="I977" s="4">
        <v>-94.324634310816506</v>
      </c>
    </row>
    <row r="978" spans="1:9" x14ac:dyDescent="0.3">
      <c r="A978" t="s">
        <v>1228</v>
      </c>
      <c r="B978" s="4">
        <v>-200.67480249716101</v>
      </c>
      <c r="C978" s="4">
        <v>613.20360742014805</v>
      </c>
      <c r="D978" s="4">
        <v>-46.733622845726302</v>
      </c>
      <c r="E978" s="4">
        <v>-15.045328482271</v>
      </c>
      <c r="F978" s="4">
        <v>-81.630929348128106</v>
      </c>
      <c r="G978" s="4">
        <v>-85.480910518711198</v>
      </c>
      <c r="H978" s="4">
        <v>-89.516843194579096</v>
      </c>
      <c r="I978" s="4">
        <v>-94.201078962110302</v>
      </c>
    </row>
    <row r="979" spans="1:9" x14ac:dyDescent="0.3">
      <c r="A979" t="s">
        <v>1229</v>
      </c>
      <c r="B979" s="4">
        <v>61.3823287833847</v>
      </c>
      <c r="C979" s="4">
        <v>633.66473962072803</v>
      </c>
      <c r="D979" s="4">
        <v>-40.591441347805997</v>
      </c>
      <c r="E979" s="4">
        <v>-25.424060021655102</v>
      </c>
      <c r="F979" s="4">
        <v>-96.784080684634006</v>
      </c>
      <c r="G979" s="4">
        <v>-61.312274471286401</v>
      </c>
      <c r="H979" s="4">
        <v>-88.6030133269782</v>
      </c>
      <c r="I979" s="4">
        <v>-92.736168987444898</v>
      </c>
    </row>
    <row r="980" spans="1:9" x14ac:dyDescent="0.3">
      <c r="A980" t="s">
        <v>1230</v>
      </c>
      <c r="B980" s="4">
        <v>339.05152002752999</v>
      </c>
      <c r="C980" s="4">
        <v>624.45834388383696</v>
      </c>
      <c r="D980" s="4">
        <v>-30.734775405111801</v>
      </c>
      <c r="E980" s="4">
        <v>-35.688719834425299</v>
      </c>
      <c r="F980" s="4">
        <v>-144.35845534025799</v>
      </c>
      <c r="G980" s="4">
        <v>-47.611256252857601</v>
      </c>
      <c r="H980" s="4">
        <v>-88.4999791407446</v>
      </c>
      <c r="I980" s="4">
        <v>-92.406343007433904</v>
      </c>
    </row>
    <row r="981" spans="1:9" x14ac:dyDescent="0.3">
      <c r="A981" t="s">
        <v>1231</v>
      </c>
      <c r="B981" s="4">
        <v>339.82478311574101</v>
      </c>
      <c r="C981" s="4">
        <v>339.82478311574101</v>
      </c>
      <c r="D981" s="4">
        <v>-242.690194368871</v>
      </c>
      <c r="E981" s="4">
        <v>65.488229421005002</v>
      </c>
      <c r="F981" s="4">
        <v>-144.52606223863401</v>
      </c>
      <c r="G981" s="4">
        <v>-46.382285727958298</v>
      </c>
      <c r="H981" s="4">
        <v>-88.315548791353805</v>
      </c>
      <c r="I981" s="4">
        <v>-92.736168987444898</v>
      </c>
    </row>
    <row r="982" spans="1:9" x14ac:dyDescent="0.3">
      <c r="A982" t="s">
        <v>1232</v>
      </c>
      <c r="B982" s="4">
        <v>295.00516166610601</v>
      </c>
      <c r="C982" s="4">
        <v>-171.35001093808799</v>
      </c>
      <c r="D982" s="4">
        <v>-200.18123251616899</v>
      </c>
      <c r="E982" s="4">
        <v>65.5908170505231</v>
      </c>
      <c r="F982" s="4">
        <v>-146.32068703762201</v>
      </c>
      <c r="G982" s="4">
        <v>-46.433061543136603</v>
      </c>
      <c r="H982" s="4">
        <v>-88.368506584273902</v>
      </c>
      <c r="I982" s="4">
        <v>-92.456815820357605</v>
      </c>
    </row>
    <row r="983" spans="1:9" x14ac:dyDescent="0.3">
      <c r="A983" t="s">
        <v>1233</v>
      </c>
      <c r="B983" s="4">
        <v>550.12403251188505</v>
      </c>
      <c r="C983" s="4">
        <v>-183.59074402205599</v>
      </c>
      <c r="D983" s="4">
        <v>-199.750126651692</v>
      </c>
      <c r="E983" s="4">
        <v>59.220791684970202</v>
      </c>
      <c r="F983" s="4">
        <v>-145.86548440911801</v>
      </c>
      <c r="G983" s="4">
        <v>100.37508699794699</v>
      </c>
      <c r="H983" s="4">
        <v>-87.821408900090603</v>
      </c>
      <c r="I983" s="4">
        <v>-92.456815820357605</v>
      </c>
    </row>
    <row r="984" spans="1:9" x14ac:dyDescent="0.3">
      <c r="A984" t="s">
        <v>1234</v>
      </c>
      <c r="B984" s="4">
        <v>707.28669750156701</v>
      </c>
      <c r="C984" s="4">
        <v>-272.22551287082399</v>
      </c>
      <c r="D984" s="4">
        <v>-203.50001720040501</v>
      </c>
      <c r="E984" s="4">
        <v>59.220791684970202</v>
      </c>
      <c r="F984" s="4">
        <v>-146.54828835187399</v>
      </c>
      <c r="G984" s="4">
        <v>100.37508699794699</v>
      </c>
      <c r="H984" s="4">
        <v>-87.821408900090603</v>
      </c>
      <c r="I984" s="4">
        <v>-92.118974348772994</v>
      </c>
    </row>
    <row r="985" spans="1:9" x14ac:dyDescent="0.3">
      <c r="A985" t="s">
        <v>1235</v>
      </c>
      <c r="B985" s="4">
        <v>1035.79548548039</v>
      </c>
      <c r="C985" s="4">
        <v>-272.22551287082399</v>
      </c>
      <c r="D985" s="4">
        <v>-213.14900612652201</v>
      </c>
      <c r="E985" s="4">
        <v>63.103533005434798</v>
      </c>
      <c r="F985" s="4">
        <v>-147.19681931299999</v>
      </c>
      <c r="G985" s="4">
        <v>102.964384098065</v>
      </c>
      <c r="H985" s="4">
        <v>-87.821408900090603</v>
      </c>
      <c r="I985" s="4">
        <v>-92.118974348772994</v>
      </c>
    </row>
    <row r="986" spans="1:9" x14ac:dyDescent="0.3">
      <c r="A986" t="s">
        <v>1236</v>
      </c>
      <c r="B986" s="4">
        <v>-190.85180589064001</v>
      </c>
      <c r="C986" s="4">
        <v>293.96352965019901</v>
      </c>
      <c r="D986" s="4">
        <v>602.60822079495995</v>
      </c>
      <c r="E986" s="4">
        <v>-119.61202279064101</v>
      </c>
      <c r="F986" s="4">
        <v>-147.62801694059499</v>
      </c>
      <c r="G986" s="4">
        <v>102.584678951318</v>
      </c>
      <c r="H986" s="4">
        <v>-87.821408900090603</v>
      </c>
      <c r="I986" s="4">
        <v>-91.718868290468905</v>
      </c>
    </row>
    <row r="987" spans="1:9" x14ac:dyDescent="0.3">
      <c r="A987" t="s">
        <v>1237</v>
      </c>
      <c r="B987" s="4">
        <v>-118.433662141721</v>
      </c>
      <c r="C987" s="4">
        <v>-123.30495486498999</v>
      </c>
      <c r="D987" s="4">
        <v>-134.05344470819301</v>
      </c>
      <c r="E987" s="4">
        <v>-164.81595883978201</v>
      </c>
      <c r="F987" s="4">
        <v>-148.70940602265199</v>
      </c>
      <c r="G987" s="4">
        <v>-95.304794542940101</v>
      </c>
      <c r="H987" s="4">
        <v>-87.066536539940302</v>
      </c>
      <c r="I987" s="4">
        <v>-91.225642769079599</v>
      </c>
    </row>
    <row r="988" spans="1:9" x14ac:dyDescent="0.3">
      <c r="A988" t="s">
        <v>1238</v>
      </c>
      <c r="B988" s="4">
        <v>-122.130134463613</v>
      </c>
      <c r="C988" s="4">
        <v>-128.702804263953</v>
      </c>
      <c r="D988" s="4">
        <v>-142.859564060846</v>
      </c>
      <c r="E988" s="4">
        <v>-173.85894569094799</v>
      </c>
      <c r="F988" s="4">
        <v>-161.16024978106199</v>
      </c>
      <c r="G988" s="4">
        <v>-103.70117526919699</v>
      </c>
      <c r="H988" s="4">
        <v>-87.220894470997294</v>
      </c>
      <c r="I988" s="4">
        <v>-91.048465768875801</v>
      </c>
    </row>
    <row r="989" spans="1:9" x14ac:dyDescent="0.3">
      <c r="A989" t="s">
        <v>1239</v>
      </c>
      <c r="B989" s="4">
        <v>-123.120447133526</v>
      </c>
      <c r="C989" s="4">
        <v>-124.589418067259</v>
      </c>
      <c r="D989" s="4">
        <v>-147.65512831322201</v>
      </c>
      <c r="E989" s="4">
        <v>-169.13056007262099</v>
      </c>
      <c r="F989" s="4">
        <v>-161.16024978106199</v>
      </c>
      <c r="G989" s="4">
        <v>-103.70117526919699</v>
      </c>
      <c r="H989" s="4">
        <v>-86.330266887924495</v>
      </c>
      <c r="I989" s="4">
        <v>-89.821977371721204</v>
      </c>
    </row>
    <row r="990" spans="1:9" x14ac:dyDescent="0.3">
      <c r="A990" t="s">
        <v>1240</v>
      </c>
      <c r="B990" s="4">
        <v>-127.852351095042</v>
      </c>
      <c r="C990" s="4">
        <v>198.150637606911</v>
      </c>
      <c r="D990" s="4">
        <v>-149.66130363895101</v>
      </c>
      <c r="E990" s="4">
        <v>-154.74581307357099</v>
      </c>
      <c r="F990" s="4">
        <v>-159.275950889835</v>
      </c>
      <c r="G990" s="4">
        <v>-100.90364105427101</v>
      </c>
      <c r="H990" s="4">
        <v>-86.148835755593197</v>
      </c>
      <c r="I990" s="4">
        <v>-89.742863355965895</v>
      </c>
    </row>
    <row r="991" spans="1:9" x14ac:dyDescent="0.3">
      <c r="A991" t="s">
        <v>1241</v>
      </c>
      <c r="B991" s="4">
        <v>-127.852351095042</v>
      </c>
      <c r="C991" s="4">
        <v>-124.589418067259</v>
      </c>
      <c r="D991" s="4">
        <v>-147.65512831322201</v>
      </c>
      <c r="E991" s="4">
        <v>-161.440903139764</v>
      </c>
      <c r="F991" s="4">
        <v>-157.25005591803301</v>
      </c>
      <c r="G991" s="4">
        <v>-100.90364105427101</v>
      </c>
      <c r="H991" s="4">
        <v>-85.105288945661599</v>
      </c>
      <c r="I991" s="4">
        <v>-89.821977371721204</v>
      </c>
    </row>
    <row r="992" spans="1:9" x14ac:dyDescent="0.3">
      <c r="A992" t="s">
        <v>1242</v>
      </c>
      <c r="B992" s="4">
        <v>-122.795455973175</v>
      </c>
      <c r="C992" s="4">
        <v>-135.76268493820399</v>
      </c>
      <c r="D992" s="4">
        <v>-146.15587974543601</v>
      </c>
      <c r="E992" s="4">
        <v>-157.570039105414</v>
      </c>
      <c r="F992" s="4">
        <v>-155.33201663325801</v>
      </c>
      <c r="G992" s="4">
        <v>-100.45561595780801</v>
      </c>
      <c r="H992" s="4">
        <v>-85.105288945661599</v>
      </c>
      <c r="I992" s="4">
        <v>-89.821977371721204</v>
      </c>
    </row>
    <row r="993" spans="1:9" x14ac:dyDescent="0.3">
      <c r="A993" t="s">
        <v>1243</v>
      </c>
      <c r="B993" s="4">
        <v>-115.210113290374</v>
      </c>
      <c r="C993" s="4">
        <v>-135.76268493820399</v>
      </c>
      <c r="D993" s="4">
        <v>-151.43554729175401</v>
      </c>
      <c r="E993" s="4">
        <v>-158.71869284716999</v>
      </c>
      <c r="F993" s="4">
        <v>-155.820051984754</v>
      </c>
      <c r="G993" s="4">
        <v>-100.45561595780801</v>
      </c>
      <c r="H993" s="4">
        <v>-85.765769678613594</v>
      </c>
      <c r="I993" s="4">
        <v>-89.821977371721204</v>
      </c>
    </row>
    <row r="994" spans="1:9" x14ac:dyDescent="0.3">
      <c r="A994" t="s">
        <v>1244</v>
      </c>
      <c r="B994" s="4">
        <v>-116.468894828082</v>
      </c>
      <c r="C994" s="4">
        <v>-121.338672252797</v>
      </c>
      <c r="D994" s="4">
        <v>-146.916269882352</v>
      </c>
      <c r="E994" s="4">
        <v>-149.40340822763301</v>
      </c>
      <c r="F994" s="4">
        <v>-152.84341500193699</v>
      </c>
      <c r="G994" s="4">
        <v>-94.360829107103797</v>
      </c>
      <c r="H994" s="4">
        <v>-85.526479708736105</v>
      </c>
      <c r="I994" s="4">
        <v>-88.817616124217594</v>
      </c>
    </row>
    <row r="995" spans="1:9" x14ac:dyDescent="0.3">
      <c r="A995" t="s">
        <v>1245</v>
      </c>
      <c r="B995" s="4">
        <v>-116.468894828082</v>
      </c>
      <c r="C995" s="4">
        <v>-121.338672252797</v>
      </c>
      <c r="D995" s="4">
        <v>-151.66747896467999</v>
      </c>
      <c r="E995" s="4">
        <v>-161.50568375591899</v>
      </c>
      <c r="F995" s="4">
        <v>-188.598636341461</v>
      </c>
      <c r="G995" s="4">
        <v>-194.96411244361701</v>
      </c>
      <c r="H995" s="4">
        <v>-85.526479708736105</v>
      </c>
      <c r="I995" s="4">
        <v>-89.236477224430402</v>
      </c>
    </row>
    <row r="996" spans="1:9" x14ac:dyDescent="0.3">
      <c r="A996" t="s">
        <v>1246</v>
      </c>
      <c r="B996" s="4">
        <v>-161.16286751984299</v>
      </c>
      <c r="C996" s="4">
        <v>-165.276083923854</v>
      </c>
      <c r="D996" s="4">
        <v>-161.73647115628901</v>
      </c>
      <c r="E996" s="4">
        <v>-166.496210206038</v>
      </c>
      <c r="F996" s="4">
        <v>-189.13486418004999</v>
      </c>
      <c r="G996" s="4">
        <v>-194.32628081543999</v>
      </c>
      <c r="H996" s="4">
        <v>-84.855086187970898</v>
      </c>
      <c r="I996" s="4">
        <v>-87.634379224928907</v>
      </c>
    </row>
    <row r="997" spans="1:9" x14ac:dyDescent="0.3">
      <c r="A997" t="s">
        <v>1247</v>
      </c>
      <c r="B997" s="4">
        <v>-164.35019986645199</v>
      </c>
      <c r="C997" s="4">
        <v>-165.276083923854</v>
      </c>
      <c r="D997" s="4">
        <v>-163.14910665923901</v>
      </c>
      <c r="E997" s="4">
        <v>-166.496210206038</v>
      </c>
      <c r="F997" s="4">
        <v>-189.84100127526901</v>
      </c>
      <c r="G997" s="4">
        <v>-193.22753680452399</v>
      </c>
      <c r="H997" s="4">
        <v>-84.496914352865502</v>
      </c>
      <c r="I997" s="4">
        <v>-88.017445301908595</v>
      </c>
    </row>
    <row r="998" spans="1:9" x14ac:dyDescent="0.3">
      <c r="A998" t="s">
        <v>1248</v>
      </c>
      <c r="B998" s="4">
        <v>-112.493073603656</v>
      </c>
      <c r="C998" s="4">
        <v>-151.93977176132299</v>
      </c>
      <c r="D998" s="4">
        <v>-160.02667958120699</v>
      </c>
      <c r="E998" s="4">
        <v>-166.04705286314999</v>
      </c>
      <c r="F998" s="4">
        <v>-188.93484286211</v>
      </c>
      <c r="G998" s="4">
        <v>-194.105131264015</v>
      </c>
      <c r="H998" s="4">
        <v>-84.997362042332199</v>
      </c>
      <c r="I998" s="4">
        <v>-87.695431499812003</v>
      </c>
    </row>
    <row r="999" spans="1:9" x14ac:dyDescent="0.3">
      <c r="A999" t="s">
        <v>1249</v>
      </c>
      <c r="B999" s="4">
        <v>-94.656611752499401</v>
      </c>
      <c r="C999" s="4">
        <v>-94.656611752499401</v>
      </c>
      <c r="D999" s="4">
        <v>-120.99725697855899</v>
      </c>
      <c r="E999" s="4">
        <v>58.034395328566298</v>
      </c>
      <c r="F999" s="4">
        <v>-161.68687370772</v>
      </c>
      <c r="G999" s="4">
        <v>-55.258376642417097</v>
      </c>
      <c r="H999" s="4">
        <v>-84.710090311152996</v>
      </c>
      <c r="I999" s="4">
        <v>-86.087091891714493</v>
      </c>
    </row>
    <row r="1000" spans="1:9" x14ac:dyDescent="0.3">
      <c r="A1000" t="s">
        <v>1250</v>
      </c>
      <c r="B1000" s="4">
        <v>-94.656611752499401</v>
      </c>
      <c r="C1000" s="4">
        <v>-94.656611752499401</v>
      </c>
      <c r="D1000" s="4">
        <v>-117.600203548403</v>
      </c>
      <c r="E1000" s="4">
        <v>58.2794333014972</v>
      </c>
      <c r="F1000" s="4">
        <v>-162.44657744489101</v>
      </c>
      <c r="G1000" s="4">
        <v>-58.340257714804899</v>
      </c>
      <c r="H1000" s="4">
        <v>-84.710090311152996</v>
      </c>
      <c r="I1000" s="4">
        <v>-86.087091891714493</v>
      </c>
    </row>
    <row r="1001" spans="1:9" x14ac:dyDescent="0.3">
      <c r="A1001" t="s">
        <v>1251</v>
      </c>
      <c r="B1001" s="4">
        <v>-112.81062502125501</v>
      </c>
      <c r="C1001" s="4">
        <v>-115.75259714205301</v>
      </c>
      <c r="D1001" s="4">
        <v>-118.44705552722</v>
      </c>
      <c r="E1001" s="4">
        <v>58.919952718239799</v>
      </c>
      <c r="F1001" s="4">
        <v>-160.50245385509601</v>
      </c>
      <c r="G1001" s="4">
        <v>-58.340257714804899</v>
      </c>
      <c r="H1001" s="4">
        <v>-84.906747881102305</v>
      </c>
      <c r="I1001" s="4">
        <v>-86.230684204141895</v>
      </c>
    </row>
    <row r="1002" spans="1:9" x14ac:dyDescent="0.3">
      <c r="A1002" t="s">
        <v>1252</v>
      </c>
      <c r="B1002" s="4">
        <v>-107.491967485336</v>
      </c>
      <c r="C1002" s="4">
        <v>-103.220330980559</v>
      </c>
      <c r="D1002" s="4">
        <v>-120.911995113215</v>
      </c>
      <c r="E1002" s="4">
        <v>58.919952718239799</v>
      </c>
      <c r="F1002" s="4">
        <v>-162.426283735543</v>
      </c>
      <c r="G1002" s="4">
        <v>-59.236971017189298</v>
      </c>
      <c r="H1002" s="4">
        <v>-84.842795317059398</v>
      </c>
      <c r="I1002" s="4">
        <v>-86.230684204141895</v>
      </c>
    </row>
    <row r="1003" spans="1:9" x14ac:dyDescent="0.3">
      <c r="A1003" t="s">
        <v>1253</v>
      </c>
      <c r="B1003" s="4">
        <v>-140.743230155519</v>
      </c>
      <c r="C1003" s="4">
        <v>633.02578435404405</v>
      </c>
      <c r="D1003" s="4">
        <v>-122.215316026257</v>
      </c>
      <c r="E1003" s="4">
        <v>-36.868421047725199</v>
      </c>
      <c r="F1003" s="4">
        <v>-162.426283735543</v>
      </c>
      <c r="G1003" s="4">
        <v>-58.881502965364199</v>
      </c>
      <c r="H1003" s="4">
        <v>-85.221732295183102</v>
      </c>
      <c r="I1003" s="4">
        <v>-85.680077974705995</v>
      </c>
    </row>
    <row r="1004" spans="1:9" x14ac:dyDescent="0.3">
      <c r="A1004" t="s">
        <v>1254</v>
      </c>
      <c r="B1004" s="4">
        <v>-175.701554186214</v>
      </c>
      <c r="C1004" s="4">
        <v>55.0613501586529</v>
      </c>
      <c r="D1004" s="4">
        <v>-122.215316026257</v>
      </c>
      <c r="E1004" s="4">
        <v>-34.296091932402298</v>
      </c>
      <c r="F1004" s="4">
        <v>-164.23913939352499</v>
      </c>
      <c r="G1004" s="4">
        <v>-58.881502965364199</v>
      </c>
      <c r="H1004" s="4">
        <v>-85.796773129257602</v>
      </c>
      <c r="I1004" s="4">
        <v>-85.205688960642703</v>
      </c>
    </row>
    <row r="1005" spans="1:9" x14ac:dyDescent="0.3">
      <c r="A1005" t="s">
        <v>1255</v>
      </c>
      <c r="B1005" s="4">
        <v>-192.62069401760601</v>
      </c>
      <c r="C1005" s="4">
        <v>39.826402457242303</v>
      </c>
      <c r="D1005" s="4">
        <v>-115.89078900994799</v>
      </c>
      <c r="E1005" s="4">
        <v>-34.296091932402298</v>
      </c>
      <c r="F1005" s="4">
        <v>-166.06138970315001</v>
      </c>
      <c r="G1005" s="4">
        <v>-60.220414923988002</v>
      </c>
      <c r="H1005" s="4">
        <v>-85.966823300022099</v>
      </c>
      <c r="I1005" s="4">
        <v>-85.328918362855404</v>
      </c>
    </row>
    <row r="1006" spans="1:9" x14ac:dyDescent="0.3">
      <c r="A1006" t="s">
        <v>1256</v>
      </c>
      <c r="B1006" s="4">
        <v>-244.19910964016799</v>
      </c>
      <c r="C1006" s="4">
        <v>-255.10245811084599</v>
      </c>
      <c r="D1006" s="4">
        <v>-112.94271627501701</v>
      </c>
      <c r="E1006" s="4">
        <v>-30.182505511180501</v>
      </c>
      <c r="F1006" s="4">
        <v>-167.60459987736601</v>
      </c>
      <c r="G1006" s="4">
        <v>-60.220414923988002</v>
      </c>
      <c r="H1006" s="4">
        <v>-85.934979595333203</v>
      </c>
      <c r="I1006" s="4">
        <v>-85.498722682160505</v>
      </c>
    </row>
    <row r="1007" spans="1:9" x14ac:dyDescent="0.3">
      <c r="A1007" t="s">
        <v>1257</v>
      </c>
      <c r="B1007" s="4">
        <v>-218.69101398219101</v>
      </c>
      <c r="C1007" s="4">
        <v>-206.07781872025001</v>
      </c>
      <c r="D1007" s="4">
        <v>-119.480290659773</v>
      </c>
      <c r="E1007" s="4">
        <v>-30.182505511180501</v>
      </c>
      <c r="F1007" s="4">
        <v>-167.50316537535599</v>
      </c>
      <c r="G1007" s="4">
        <v>-62.758557336384499</v>
      </c>
      <c r="H1007" s="4">
        <v>-85.701103814468894</v>
      </c>
      <c r="I1007" s="4">
        <v>-85.328918362855404</v>
      </c>
    </row>
    <row r="1008" spans="1:9" x14ac:dyDescent="0.3">
      <c r="A1008" t="s">
        <v>1258</v>
      </c>
      <c r="B1008" s="4">
        <v>-191.167896845874</v>
      </c>
      <c r="C1008" s="4">
        <v>-174.930598399346</v>
      </c>
      <c r="D1008" s="4">
        <v>-159.07447513001901</v>
      </c>
      <c r="E1008" s="4">
        <v>-42.210479575605</v>
      </c>
      <c r="F1008" s="4">
        <v>-163.71333704337499</v>
      </c>
      <c r="G1008" s="4">
        <v>-59.982807131087903</v>
      </c>
      <c r="H1008" s="4">
        <v>-85.966823300022099</v>
      </c>
      <c r="I1008" s="4">
        <v>-85.815574367751793</v>
      </c>
    </row>
    <row r="1009" spans="1:9" x14ac:dyDescent="0.3">
      <c r="A1009" t="s">
        <v>1259</v>
      </c>
      <c r="B1009" s="4">
        <v>-360.78827760057902</v>
      </c>
      <c r="C1009" s="4">
        <v>-316.01374226299799</v>
      </c>
      <c r="D1009" s="4">
        <v>-159.07447513001901</v>
      </c>
      <c r="E1009" s="4">
        <v>-42.210479575605</v>
      </c>
      <c r="F1009" s="4">
        <v>-166.786492617824</v>
      </c>
      <c r="G1009" s="4">
        <v>-61.6061357546061</v>
      </c>
      <c r="H1009" s="4">
        <v>-86.189729232844797</v>
      </c>
      <c r="I1009" s="4">
        <v>-86.000311883621293</v>
      </c>
    </row>
    <row r="1010" spans="1:9" x14ac:dyDescent="0.3">
      <c r="A1010" t="s">
        <v>1260</v>
      </c>
      <c r="B1010" s="4">
        <v>-344.00755033556499</v>
      </c>
      <c r="C1010" s="4">
        <v>-328.64386383823597</v>
      </c>
      <c r="D1010" s="4">
        <v>-197.358539878724</v>
      </c>
      <c r="E1010" s="4">
        <v>-66.987454728947995</v>
      </c>
      <c r="F1010" s="4">
        <v>-165.11964966200799</v>
      </c>
      <c r="G1010" s="4">
        <v>-60.480562120442897</v>
      </c>
      <c r="H1010" s="4">
        <v>-85.966823300022099</v>
      </c>
      <c r="I1010" s="4">
        <v>-85.815574367751793</v>
      </c>
    </row>
    <row r="1011" spans="1:9" x14ac:dyDescent="0.3">
      <c r="A1011" t="s">
        <v>1261</v>
      </c>
      <c r="B1011" s="4">
        <v>587.51026307564598</v>
      </c>
      <c r="C1011" s="4">
        <v>587.51026307564598</v>
      </c>
      <c r="D1011" s="4">
        <v>162.01013211133801</v>
      </c>
      <c r="E1011" s="4">
        <v>-50.598258671945999</v>
      </c>
      <c r="F1011" s="4">
        <v>-163.51191872664501</v>
      </c>
      <c r="G1011" s="4">
        <v>-55.740069583850001</v>
      </c>
      <c r="H1011" s="4">
        <v>-126.112948858506</v>
      </c>
      <c r="I1011" s="4">
        <v>-22.171613092299999</v>
      </c>
    </row>
    <row r="1012" spans="1:9" x14ac:dyDescent="0.3">
      <c r="A1012" t="s">
        <v>1262</v>
      </c>
      <c r="B1012" s="4">
        <v>-191.63051705440901</v>
      </c>
      <c r="C1012" s="4">
        <v>575.14740468559296</v>
      </c>
      <c r="D1012" s="4">
        <v>-157.579544263792</v>
      </c>
      <c r="E1012" s="4">
        <v>-50.598258671945999</v>
      </c>
      <c r="F1012" s="4">
        <v>-162.70196573239301</v>
      </c>
      <c r="G1012" s="4">
        <v>-54.843114984872003</v>
      </c>
      <c r="H1012" s="4">
        <v>-172.657330428834</v>
      </c>
      <c r="I1012" s="4">
        <v>-86.997963314345398</v>
      </c>
    </row>
    <row r="1013" spans="1:9" x14ac:dyDescent="0.3">
      <c r="A1013" t="s">
        <v>1263</v>
      </c>
      <c r="B1013" s="4">
        <v>-122.920223124969</v>
      </c>
      <c r="C1013" s="4">
        <v>-117.06145809719099</v>
      </c>
      <c r="D1013" s="4">
        <v>-160.753496887285</v>
      </c>
      <c r="E1013" s="4">
        <v>-47.606005232156797</v>
      </c>
      <c r="F1013" s="4">
        <v>-156.49715318751899</v>
      </c>
      <c r="G1013" s="4">
        <v>6.0799284680927297</v>
      </c>
      <c r="H1013" s="4">
        <v>-170.780263943693</v>
      </c>
      <c r="I1013" s="4">
        <v>-56.480496691962998</v>
      </c>
    </row>
    <row r="1014" spans="1:9" x14ac:dyDescent="0.3">
      <c r="A1014" t="s">
        <v>1264</v>
      </c>
      <c r="B1014" s="4">
        <v>-120.69112885251</v>
      </c>
      <c r="C1014" s="4">
        <v>-119.619324899002</v>
      </c>
      <c r="D1014" s="4">
        <v>-159.93079657115601</v>
      </c>
      <c r="E1014" s="4">
        <v>-49.960344238329</v>
      </c>
      <c r="F1014" s="4">
        <v>-155.09597685654001</v>
      </c>
      <c r="G1014" s="4">
        <v>6.0799284680927297</v>
      </c>
      <c r="H1014" s="4">
        <v>-172.46925388693199</v>
      </c>
      <c r="I1014" s="4">
        <v>-57.7112061043903</v>
      </c>
    </row>
    <row r="1015" spans="1:9" x14ac:dyDescent="0.3">
      <c r="A1015" t="s">
        <v>1265</v>
      </c>
      <c r="B1015" s="4">
        <v>46.489152704000098</v>
      </c>
      <c r="C1015" s="4">
        <v>-111.945724493577</v>
      </c>
      <c r="D1015" s="4">
        <v>-162.16858151737901</v>
      </c>
      <c r="E1015" s="4">
        <v>-51.905255889280198</v>
      </c>
      <c r="F1015" s="4">
        <v>-156.51552772564301</v>
      </c>
      <c r="G1015" s="4">
        <v>8.2549157475579307</v>
      </c>
      <c r="H1015" s="4">
        <v>-172.833002604195</v>
      </c>
      <c r="I1015" s="4">
        <v>-54.506834009612803</v>
      </c>
    </row>
    <row r="1016" spans="1:9" x14ac:dyDescent="0.3">
      <c r="A1016" t="s">
        <v>1266</v>
      </c>
      <c r="B1016" s="4">
        <v>46.489152704000098</v>
      </c>
      <c r="C1016" s="4">
        <v>-111.945724493577</v>
      </c>
      <c r="D1016" s="4">
        <v>-52.553559772930598</v>
      </c>
      <c r="E1016" s="4">
        <v>-55.512689225019798</v>
      </c>
      <c r="F1016" s="4">
        <v>-154.160012999673</v>
      </c>
      <c r="G1016" s="4">
        <v>8.2549157475579307</v>
      </c>
      <c r="H1016" s="4">
        <v>-172.70554586821399</v>
      </c>
      <c r="I1016" s="4">
        <v>-54.104753371697001</v>
      </c>
    </row>
    <row r="1017" spans="1:9" x14ac:dyDescent="0.3">
      <c r="A1017" t="s">
        <v>1267</v>
      </c>
      <c r="B1017" s="4">
        <v>41.223803967348601</v>
      </c>
      <c r="C1017" s="4">
        <v>-120.691128852513</v>
      </c>
      <c r="D1017" s="4">
        <v>-53.536018226804003</v>
      </c>
      <c r="E1017" s="4">
        <v>-54.1881068418935</v>
      </c>
      <c r="F1017" s="4">
        <v>-160.90444508703001</v>
      </c>
      <c r="G1017" s="4">
        <v>-53.483377343169899</v>
      </c>
      <c r="H1017" s="4">
        <v>-172.390012590336</v>
      </c>
      <c r="I1017" s="4">
        <v>-54.406793268488101</v>
      </c>
    </row>
    <row r="1018" spans="1:9" x14ac:dyDescent="0.3">
      <c r="A1018" t="s">
        <v>1268</v>
      </c>
      <c r="B1018" s="4">
        <v>-102.94633373510599</v>
      </c>
      <c r="C1018" s="4">
        <v>-119.480919255711</v>
      </c>
      <c r="D1018" s="4">
        <v>-48.3521293682481</v>
      </c>
      <c r="E1018" s="4">
        <v>43.4102292484055</v>
      </c>
      <c r="F1018" s="4">
        <v>-160.32964999494399</v>
      </c>
      <c r="G1018" s="4">
        <v>-53.483377343169899</v>
      </c>
      <c r="H1018" s="4">
        <v>-171.31666996215799</v>
      </c>
      <c r="I1018" s="4">
        <v>-54.355197821563799</v>
      </c>
    </row>
    <row r="1019" spans="1:9" x14ac:dyDescent="0.3">
      <c r="A1019" t="s">
        <v>1269</v>
      </c>
      <c r="B1019" s="4">
        <v>-85.834682778463502</v>
      </c>
      <c r="C1019" s="4">
        <v>-95.825058347071007</v>
      </c>
      <c r="D1019" s="4">
        <v>53.126274517894899</v>
      </c>
      <c r="E1019" s="4">
        <v>-27.1345332656213</v>
      </c>
      <c r="F1019" s="4">
        <v>-142.265683593798</v>
      </c>
      <c r="G1019" s="4">
        <v>-40.2121488502817</v>
      </c>
      <c r="H1019" s="4">
        <v>-161.964186083398</v>
      </c>
      <c r="I1019" s="4">
        <v>-82.103134472454499</v>
      </c>
    </row>
    <row r="1020" spans="1:9" x14ac:dyDescent="0.3">
      <c r="A1020" t="s">
        <v>1270</v>
      </c>
      <c r="B1020" s="4">
        <v>-96.368117393677693</v>
      </c>
      <c r="C1020" s="4">
        <v>19.368490103223699</v>
      </c>
      <c r="D1020" s="4">
        <v>-97.970230676401201</v>
      </c>
      <c r="E1020" s="4">
        <v>-107.05673125476601</v>
      </c>
      <c r="F1020" s="4">
        <v>-117.68795475070399</v>
      </c>
      <c r="G1020" s="4">
        <v>-38.614625399548302</v>
      </c>
      <c r="H1020" s="4">
        <v>-148.842894096821</v>
      </c>
      <c r="I1020" s="4">
        <v>-77.866249266263296</v>
      </c>
    </row>
    <row r="1021" spans="1:9" x14ac:dyDescent="0.3">
      <c r="A1021" t="s">
        <v>1271</v>
      </c>
      <c r="B1021" s="4">
        <v>-34.492578392998702</v>
      </c>
      <c r="C1021" s="4">
        <v>20.835548655415099</v>
      </c>
      <c r="D1021" s="4">
        <v>31.047409046640201</v>
      </c>
      <c r="E1021" s="4">
        <v>-20.475061146265499</v>
      </c>
      <c r="F1021" s="4">
        <v>-70.632745905864994</v>
      </c>
      <c r="G1021" s="4">
        <v>-21.5224500922026</v>
      </c>
      <c r="H1021" s="4">
        <v>-82.187679108505293</v>
      </c>
      <c r="I1021" s="4">
        <v>-83.680076102054997</v>
      </c>
    </row>
    <row r="1022" spans="1:9" x14ac:dyDescent="0.3">
      <c r="A1022" t="s">
        <v>1272</v>
      </c>
      <c r="B1022" s="4">
        <v>-32.594551964290098</v>
      </c>
      <c r="C1022" s="4">
        <v>-56.607403821150001</v>
      </c>
      <c r="D1022" s="4">
        <v>82.586976827925696</v>
      </c>
      <c r="E1022" s="4">
        <v>-17.836318744118401</v>
      </c>
      <c r="F1022" s="4">
        <v>-72.312292981269096</v>
      </c>
      <c r="G1022" s="4">
        <v>-22.7108199675388</v>
      </c>
      <c r="H1022" s="4">
        <v>-81.590720495960198</v>
      </c>
      <c r="I1022" s="4">
        <v>-82.9371532128485</v>
      </c>
    </row>
    <row r="1023" spans="1:9" x14ac:dyDescent="0.3">
      <c r="A1023" t="s">
        <v>1273</v>
      </c>
      <c r="B1023" s="4">
        <v>-32.594551964290098</v>
      </c>
      <c r="C1023" s="4">
        <v>-56.607403821150001</v>
      </c>
      <c r="D1023" s="4">
        <v>82.586976827925696</v>
      </c>
      <c r="E1023" s="4">
        <v>-17.836318744118401</v>
      </c>
      <c r="F1023" s="4">
        <v>-74.504800833178294</v>
      </c>
      <c r="G1023" s="4">
        <v>-23.207494908611501</v>
      </c>
      <c r="H1023" s="4">
        <v>-81.590720495960198</v>
      </c>
      <c r="I1023" s="4">
        <v>-82.9371532128485</v>
      </c>
    </row>
    <row r="1024" spans="1:9" x14ac:dyDescent="0.3">
      <c r="A1024" t="s">
        <v>1274</v>
      </c>
      <c r="B1024" s="4">
        <v>-32.594551964290098</v>
      </c>
      <c r="C1024" s="4">
        <v>-56.607403821150001</v>
      </c>
      <c r="D1024" s="4">
        <v>84.510349418621502</v>
      </c>
      <c r="E1024" s="4">
        <v>-17.836318744118401</v>
      </c>
      <c r="F1024" s="4">
        <v>-73.560194138182894</v>
      </c>
      <c r="G1024" s="4">
        <v>-23.207494908611501</v>
      </c>
      <c r="H1024" s="4">
        <v>-97.4756070603447</v>
      </c>
      <c r="I1024" s="4">
        <v>-84.153828487177094</v>
      </c>
    </row>
    <row r="1025" spans="1:9" x14ac:dyDescent="0.3">
      <c r="A1025" t="s">
        <v>1275</v>
      </c>
      <c r="B1025" s="4">
        <v>-39.256197681322199</v>
      </c>
      <c r="C1025" s="4">
        <v>-48.746329824872703</v>
      </c>
      <c r="D1025" s="4">
        <v>-55.347991664273103</v>
      </c>
      <c r="E1025" s="4">
        <v>-17.836318744118401</v>
      </c>
      <c r="F1025" s="4">
        <v>-72.042228907064199</v>
      </c>
      <c r="G1025" s="4">
        <v>8.1166833808335799</v>
      </c>
      <c r="H1025" s="4">
        <v>-96.374879039273793</v>
      </c>
      <c r="I1025" s="4">
        <v>-82.466834843245806</v>
      </c>
    </row>
    <row r="1026" spans="1:9" x14ac:dyDescent="0.3">
      <c r="A1026" t="s">
        <v>1276</v>
      </c>
      <c r="B1026" s="4">
        <v>-38.145923395150199</v>
      </c>
      <c r="C1026" s="4">
        <v>-41.343771411622498</v>
      </c>
      <c r="D1026" s="4">
        <v>-53.435523430660503</v>
      </c>
      <c r="E1026" s="4">
        <v>-17.836318744118401</v>
      </c>
      <c r="F1026" s="4">
        <v>-73.008169010758394</v>
      </c>
      <c r="G1026" s="4">
        <v>-49.097401031939199</v>
      </c>
      <c r="H1026" s="4">
        <v>-95.634405143820103</v>
      </c>
      <c r="I1026" s="4">
        <v>-96.556754947974099</v>
      </c>
    </row>
    <row r="1027" spans="1:9" x14ac:dyDescent="0.3">
      <c r="A1027" t="s">
        <v>1277</v>
      </c>
      <c r="B1027" s="4">
        <v>-41.757854551736699</v>
      </c>
      <c r="C1027" s="4">
        <v>-41.757854551736699</v>
      </c>
      <c r="D1027" s="4">
        <v>-53.435523430660503</v>
      </c>
      <c r="E1027" s="4">
        <v>-15.615770171775999</v>
      </c>
      <c r="F1027" s="4">
        <v>-75.703572879062705</v>
      </c>
      <c r="G1027" s="4">
        <v>-51.954663792871102</v>
      </c>
      <c r="H1027" s="4">
        <v>-97.201608620699105</v>
      </c>
      <c r="I1027" s="4">
        <v>-97.283146875810004</v>
      </c>
    </row>
    <row r="1028" spans="1:9" x14ac:dyDescent="0.3">
      <c r="A1028" t="s">
        <v>1278</v>
      </c>
      <c r="B1028" s="4">
        <v>-59.701889252927202</v>
      </c>
      <c r="C1028" s="4">
        <v>-59.701889252927202</v>
      </c>
      <c r="D1028" s="4">
        <v>-52.413936111051399</v>
      </c>
      <c r="E1028" s="4">
        <v>36.097787824254802</v>
      </c>
      <c r="F1028" s="4">
        <v>-75.866989177458706</v>
      </c>
      <c r="G1028" s="4">
        <v>-52.042689652396902</v>
      </c>
      <c r="H1028" s="4">
        <v>-97.320228530876406</v>
      </c>
      <c r="I1028" s="4">
        <v>-97.936252308709498</v>
      </c>
    </row>
    <row r="1029" spans="1:9" x14ac:dyDescent="0.3">
      <c r="A1029" t="s">
        <v>1279</v>
      </c>
      <c r="B1029" s="4">
        <v>-53.5679762620044</v>
      </c>
      <c r="C1029" s="4">
        <v>-59.701889252927202</v>
      </c>
      <c r="D1029" s="4">
        <v>-51.671814999090998</v>
      </c>
      <c r="E1029" s="4">
        <v>39.209831965438198</v>
      </c>
      <c r="F1029" s="4">
        <v>-75.024676852772501</v>
      </c>
      <c r="G1029" s="4">
        <v>-52.042689652396902</v>
      </c>
      <c r="H1029" s="4">
        <v>-96.844053058835797</v>
      </c>
      <c r="I1029" s="4">
        <v>-96.776408290797605</v>
      </c>
    </row>
    <row r="1030" spans="1:9" x14ac:dyDescent="0.3">
      <c r="A1030" t="s">
        <v>1280</v>
      </c>
      <c r="B1030" s="4">
        <v>-43.0819827438632</v>
      </c>
      <c r="C1030" s="4">
        <v>-59.701889252927202</v>
      </c>
      <c r="D1030" s="4">
        <v>-51.037379624724103</v>
      </c>
      <c r="E1030" s="4">
        <v>42.321876106621701</v>
      </c>
      <c r="F1030" s="4">
        <v>-75.024676852772501</v>
      </c>
      <c r="G1030" s="4">
        <v>-52.042689652396902</v>
      </c>
      <c r="H1030" s="4">
        <v>-96.390633183981194</v>
      </c>
      <c r="I1030" s="4">
        <v>-95.616564272885597</v>
      </c>
    </row>
    <row r="1031" spans="1:9" x14ac:dyDescent="0.3">
      <c r="A1031" t="s">
        <v>1281</v>
      </c>
      <c r="B1031" s="4">
        <v>-58.9051202405048</v>
      </c>
      <c r="C1031" s="4">
        <v>-56.110669341119099</v>
      </c>
      <c r="D1031" s="4">
        <v>-50.811755949390999</v>
      </c>
      <c r="E1031" s="4">
        <v>42.321876106621701</v>
      </c>
      <c r="F1031" s="4">
        <v>-73.790166682222406</v>
      </c>
      <c r="G1031" s="4">
        <v>-51.954663792871102</v>
      </c>
      <c r="H1031" s="4">
        <v>-96.548330690947694</v>
      </c>
      <c r="I1031" s="4">
        <v>-95.616564272885597</v>
      </c>
    </row>
    <row r="1032" spans="1:9" x14ac:dyDescent="0.3">
      <c r="A1032" t="s">
        <v>1282</v>
      </c>
      <c r="B1032" s="4">
        <v>-38.050187325555797</v>
      </c>
      <c r="C1032" s="4">
        <v>-38.050187325555797</v>
      </c>
      <c r="D1032" s="4">
        <v>-33.745068581487999</v>
      </c>
      <c r="E1032" s="4">
        <v>-39.335606652420303</v>
      </c>
      <c r="F1032" s="4">
        <v>-53.064250535897301</v>
      </c>
      <c r="G1032" s="4">
        <v>2.2167135143515702</v>
      </c>
      <c r="H1032" s="4">
        <v>-65.068578823854395</v>
      </c>
      <c r="I1032" s="4">
        <v>-63.901507210805299</v>
      </c>
    </row>
    <row r="1033" spans="1:9" x14ac:dyDescent="0.3">
      <c r="A1033" t="s">
        <v>1283</v>
      </c>
      <c r="B1033" s="4">
        <v>-20.168108928432002</v>
      </c>
      <c r="C1033" s="4">
        <v>-23.205092585097599</v>
      </c>
      <c r="D1033" s="4">
        <v>-32.107004641695603</v>
      </c>
      <c r="E1033" s="4">
        <v>22.116361251746099</v>
      </c>
      <c r="F1033" s="4">
        <v>-42.0825336306076</v>
      </c>
      <c r="G1033" s="4">
        <v>-27.927812115826399</v>
      </c>
      <c r="H1033" s="4">
        <v>-56.166031068941102</v>
      </c>
      <c r="I1033" s="4">
        <v>-47.378081707016499</v>
      </c>
    </row>
    <row r="1034" spans="1:9" x14ac:dyDescent="0.3">
      <c r="A1034" t="s">
        <v>1284</v>
      </c>
      <c r="B1034" s="4">
        <v>-21.261299176972901</v>
      </c>
      <c r="C1034" s="4">
        <v>-22.674094482456901</v>
      </c>
      <c r="D1034" s="4">
        <v>-33.026238603479797</v>
      </c>
      <c r="E1034" s="4">
        <v>22.116361251746099</v>
      </c>
      <c r="F1034" s="4">
        <v>-42.0825336306076</v>
      </c>
      <c r="G1034" s="4">
        <v>-27.927812115826399</v>
      </c>
      <c r="H1034" s="4">
        <v>-56.265220964859701</v>
      </c>
      <c r="I1034" s="4">
        <v>-47.7770951754582</v>
      </c>
    </row>
    <row r="1035" spans="1:9" x14ac:dyDescent="0.3">
      <c r="A1035" t="s">
        <v>1285</v>
      </c>
      <c r="B1035" s="4">
        <v>-23.5938512667251</v>
      </c>
      <c r="C1035" s="4">
        <v>-24.801446030269599</v>
      </c>
      <c r="D1035" s="4">
        <v>-34.667842938981202</v>
      </c>
      <c r="E1035" s="4">
        <v>22.116361251746099</v>
      </c>
      <c r="F1035" s="4">
        <v>-41.238187444994999</v>
      </c>
      <c r="G1035" s="4">
        <v>-26.8200281483272</v>
      </c>
      <c r="H1035" s="4">
        <v>-56.392749569689002</v>
      </c>
      <c r="I1035" s="4">
        <v>-48.007341295453301</v>
      </c>
    </row>
    <row r="1036" spans="1:9" x14ac:dyDescent="0.3">
      <c r="A1036" t="s">
        <v>1286</v>
      </c>
      <c r="B1036" s="4">
        <v>-20.789903058008601</v>
      </c>
      <c r="C1036" s="4">
        <v>-23.205092585097599</v>
      </c>
      <c r="D1036" s="4">
        <v>-34.667842938981202</v>
      </c>
      <c r="E1036" s="4">
        <v>22.116361251746099</v>
      </c>
      <c r="F1036" s="4">
        <v>-40.572489907146498</v>
      </c>
      <c r="G1036" s="4">
        <v>-26.8200281483272</v>
      </c>
      <c r="H1036" s="4">
        <v>-56.377698640851598</v>
      </c>
      <c r="I1036" s="4">
        <v>-48.007341295453301</v>
      </c>
    </row>
    <row r="1037" spans="1:9" x14ac:dyDescent="0.3">
      <c r="A1037" t="s">
        <v>1287</v>
      </c>
      <c r="B1037" s="4">
        <v>-20.789903058008601</v>
      </c>
      <c r="C1037" s="4">
        <v>-23.205092585097599</v>
      </c>
      <c r="D1037" s="4">
        <v>-32.920916226293798</v>
      </c>
      <c r="E1037" s="4">
        <v>24.197419371637</v>
      </c>
      <c r="F1037" s="4">
        <v>-39.728693990562498</v>
      </c>
      <c r="G1037" s="4">
        <v>-6.3902220261922498</v>
      </c>
      <c r="H1037" s="4">
        <v>-55.187398022493397</v>
      </c>
      <c r="I1037" s="4">
        <v>-46.821234732385498</v>
      </c>
    </row>
    <row r="1038" spans="1:9" x14ac:dyDescent="0.3">
      <c r="A1038" t="s">
        <v>1288</v>
      </c>
      <c r="B1038" s="4">
        <v>-20.789903058008601</v>
      </c>
      <c r="C1038" s="4">
        <v>-23.205092585097599</v>
      </c>
      <c r="D1038" s="4">
        <v>-33.461946074973397</v>
      </c>
      <c r="E1038" s="4">
        <v>24.197419371637</v>
      </c>
      <c r="F1038" s="4">
        <v>-39.728693990562498</v>
      </c>
      <c r="G1038" s="4">
        <v>-6.3902220261922498</v>
      </c>
      <c r="H1038" s="4">
        <v>-55.390968799691798</v>
      </c>
      <c r="I1038" s="4">
        <v>-46.963896636309201</v>
      </c>
    </row>
    <row r="1039" spans="1:9" x14ac:dyDescent="0.3">
      <c r="A1039" t="s">
        <v>1289</v>
      </c>
      <c r="B1039" s="4">
        <v>100.56617864925499</v>
      </c>
      <c r="C1039" s="4">
        <v>98.451332163412602</v>
      </c>
      <c r="D1039" s="4">
        <v>-35.331244880785697</v>
      </c>
      <c r="E1039" s="4">
        <v>-8.2805292868391298</v>
      </c>
      <c r="F1039" s="4">
        <v>-39.728693990562498</v>
      </c>
      <c r="G1039" s="4">
        <v>-6.3902220261922498</v>
      </c>
      <c r="H1039" s="4">
        <v>-55.390968799691798</v>
      </c>
      <c r="I1039" s="4">
        <v>-46.963896636309201</v>
      </c>
    </row>
    <row r="1040" spans="1:9" x14ac:dyDescent="0.3">
      <c r="A1040" t="s">
        <v>1290</v>
      </c>
      <c r="B1040" s="4">
        <v>33.620715557995702</v>
      </c>
      <c r="C1040" s="4">
        <v>166.738024697827</v>
      </c>
      <c r="D1040" s="4">
        <v>-35.854569987090201</v>
      </c>
      <c r="E1040" s="4">
        <v>-8.5910635756683504</v>
      </c>
      <c r="F1040" s="4">
        <v>-39.728693990562498</v>
      </c>
      <c r="G1040" s="4">
        <v>-5.4575847182941999</v>
      </c>
      <c r="H1040" s="4">
        <v>-55.390968799691798</v>
      </c>
      <c r="I1040" s="4">
        <v>-46.963896636309201</v>
      </c>
    </row>
    <row r="1041" spans="1:9" x14ac:dyDescent="0.3">
      <c r="A1041" t="s">
        <v>1291</v>
      </c>
      <c r="B1041" s="4">
        <v>33.620715557995702</v>
      </c>
      <c r="C1041" s="4">
        <v>33.620715557995702</v>
      </c>
      <c r="D1041" s="4">
        <v>-35.854569987090201</v>
      </c>
      <c r="E1041" s="4">
        <v>19.967881864075601</v>
      </c>
      <c r="F1041" s="4">
        <v>-40.573040176175098</v>
      </c>
      <c r="G1041" s="4">
        <v>-6.7582460432265696</v>
      </c>
      <c r="H1041" s="4">
        <v>-55.421838197778897</v>
      </c>
      <c r="I1041" s="4">
        <v>-46.963896636309201</v>
      </c>
    </row>
    <row r="1042" spans="1:9" x14ac:dyDescent="0.3">
      <c r="A1042" t="s">
        <v>1292</v>
      </c>
      <c r="B1042" s="4">
        <v>24.5114785273237</v>
      </c>
      <c r="C1042" s="4">
        <v>30.072973711787402</v>
      </c>
      <c r="D1042" s="4">
        <v>-38.639630992097104</v>
      </c>
      <c r="E1042" s="4">
        <v>-12.689106743373101</v>
      </c>
      <c r="F1042" s="4">
        <v>-40.573040176175098</v>
      </c>
      <c r="G1042" s="4">
        <v>-7.4980059936914101</v>
      </c>
      <c r="H1042" s="4">
        <v>-55.421838197778897</v>
      </c>
      <c r="I1042" s="4">
        <v>-46.963896636309201</v>
      </c>
    </row>
    <row r="1043" spans="1:9" x14ac:dyDescent="0.3">
      <c r="A1043" t="s">
        <v>1293</v>
      </c>
      <c r="B1043" s="4">
        <v>29.944891320844899</v>
      </c>
      <c r="C1043" s="4">
        <v>36.039333444422603</v>
      </c>
      <c r="D1043" s="4">
        <v>-10.3615874067301</v>
      </c>
      <c r="E1043" s="4">
        <v>-12.689106743373101</v>
      </c>
      <c r="F1043" s="4">
        <v>-40.573040176175098</v>
      </c>
      <c r="G1043" s="4">
        <v>-7.4980059936914101</v>
      </c>
      <c r="H1043" s="4">
        <v>-55.250610194876799</v>
      </c>
      <c r="I1043" s="4">
        <v>-46.821234732385498</v>
      </c>
    </row>
    <row r="1044" spans="1:9" x14ac:dyDescent="0.3">
      <c r="A1044" t="s">
        <v>1294</v>
      </c>
      <c r="B1044" s="4">
        <v>-184.09291217281799</v>
      </c>
      <c r="C1044" s="4">
        <v>-177.86405231669801</v>
      </c>
      <c r="D1044" s="4">
        <v>-10.3615874067301</v>
      </c>
      <c r="E1044" s="4">
        <v>-12.689106743373101</v>
      </c>
      <c r="F1044" s="4">
        <v>-40.788548527714603</v>
      </c>
      <c r="G1044" s="4">
        <v>-7.4980059936914101</v>
      </c>
      <c r="H1044" s="4">
        <v>-55.250610194876799</v>
      </c>
      <c r="I1044" s="4">
        <v>-46.821234732385498</v>
      </c>
    </row>
    <row r="1045" spans="1:9" x14ac:dyDescent="0.3">
      <c r="A1045" t="s">
        <v>1295</v>
      </c>
      <c r="B1045" s="4">
        <v>-184.09291217281799</v>
      </c>
      <c r="C1045" s="4">
        <v>-174.10791735548801</v>
      </c>
      <c r="D1045" s="4">
        <v>-10.3615874067301</v>
      </c>
      <c r="E1045" s="4">
        <v>-12.689106743373101</v>
      </c>
      <c r="F1045" s="4">
        <v>-40.788548527714603</v>
      </c>
      <c r="G1045" s="4">
        <v>-7.4980059936914101</v>
      </c>
      <c r="H1045" s="4">
        <v>-55.139156434163503</v>
      </c>
      <c r="I1045" s="4">
        <v>-46.707345628842802</v>
      </c>
    </row>
    <row r="1046" spans="1:9" x14ac:dyDescent="0.3">
      <c r="A1046" t="s">
        <v>1296</v>
      </c>
      <c r="B1046" s="4">
        <v>-184.09291217281799</v>
      </c>
      <c r="C1046" s="4">
        <v>-170.779585749711</v>
      </c>
      <c r="D1046" s="4">
        <v>-12.577825128903299</v>
      </c>
      <c r="E1046" s="4">
        <v>-15.544607016076901</v>
      </c>
      <c r="F1046" s="4">
        <v>-41.423004617064997</v>
      </c>
      <c r="G1046" s="4">
        <v>-7.4980059936914101</v>
      </c>
      <c r="H1046" s="4">
        <v>-55.139156434163503</v>
      </c>
      <c r="I1046" s="4">
        <v>-46.707345628842802</v>
      </c>
    </row>
    <row r="1047" spans="1:9" x14ac:dyDescent="0.3">
      <c r="A1047" t="s">
        <v>1297</v>
      </c>
      <c r="B1047" s="4">
        <v>-183.55387277813099</v>
      </c>
      <c r="C1047" s="4">
        <v>-155.10477047095301</v>
      </c>
      <c r="D1047" s="4">
        <v>41.9413649203291</v>
      </c>
      <c r="E1047" s="4">
        <v>-34.517917631224897</v>
      </c>
      <c r="F1047" s="4">
        <v>-42.676824589770803</v>
      </c>
      <c r="G1047" s="4">
        <v>-8.6057899611905793</v>
      </c>
      <c r="H1047" s="4">
        <v>-55.079382191974602</v>
      </c>
      <c r="I1047" s="4">
        <v>-46.707345628842802</v>
      </c>
    </row>
    <row r="1048" spans="1:9" x14ac:dyDescent="0.3">
      <c r="A1048" t="s">
        <v>1298</v>
      </c>
      <c r="B1048" s="4">
        <v>-150.898828556539</v>
      </c>
      <c r="C1048" s="4">
        <v>-150.898828556539</v>
      </c>
      <c r="D1048" s="4">
        <v>-34.097346016181604</v>
      </c>
      <c r="E1048" s="4">
        <v>-34.097346016181604</v>
      </c>
      <c r="F1048" s="4">
        <v>-42.3128550400533</v>
      </c>
      <c r="G1048" s="4">
        <v>-7.9759766166879196</v>
      </c>
      <c r="H1048" s="4">
        <v>-55.079382191974602</v>
      </c>
      <c r="I1048" s="4">
        <v>-46.707345628842802</v>
      </c>
    </row>
    <row r="1049" spans="1:9" x14ac:dyDescent="0.3">
      <c r="A1049" t="s">
        <v>1299</v>
      </c>
      <c r="B1049" s="4">
        <v>-157.251824723444</v>
      </c>
      <c r="C1049" s="4">
        <v>-167.18960657841001</v>
      </c>
      <c r="D1049" s="4">
        <v>-40.407701465488302</v>
      </c>
      <c r="E1049" s="4">
        <v>-38.981409885003998</v>
      </c>
      <c r="F1049" s="4">
        <v>-43.242143973549901</v>
      </c>
      <c r="G1049" s="4">
        <v>-8.9191429046995392</v>
      </c>
      <c r="H1049" s="4">
        <v>-54.999745542276202</v>
      </c>
      <c r="I1049" s="4">
        <v>-46.507148408166898</v>
      </c>
    </row>
    <row r="1050" spans="1:9" x14ac:dyDescent="0.3">
      <c r="A1050" t="s">
        <v>1300</v>
      </c>
      <c r="B1050" s="4">
        <v>-144.79647962346999</v>
      </c>
      <c r="C1050" s="4">
        <v>-153.026108961635</v>
      </c>
      <c r="D1050" s="4">
        <v>-30.962415049256901</v>
      </c>
      <c r="E1050" s="4">
        <v>-31.028276215689999</v>
      </c>
      <c r="F1050" s="4">
        <v>-43.9277408455632</v>
      </c>
      <c r="G1050" s="4">
        <v>-9.7135739286897405</v>
      </c>
      <c r="H1050" s="4">
        <v>-55.139156434163503</v>
      </c>
      <c r="I1050" s="4">
        <v>-46.707345628842802</v>
      </c>
    </row>
    <row r="1051" spans="1:9" x14ac:dyDescent="0.3">
      <c r="A1051" t="s">
        <v>1301</v>
      </c>
      <c r="B1051" s="4">
        <v>-135.02737621276</v>
      </c>
      <c r="C1051" s="4">
        <v>-141.684531126037</v>
      </c>
      <c r="D1051" s="4">
        <v>-183.59379720126799</v>
      </c>
      <c r="E1051" s="4">
        <v>-188.75501805848199</v>
      </c>
      <c r="F1051" s="4">
        <v>-43.242143973549901</v>
      </c>
      <c r="G1051" s="4">
        <v>-8.6057899611905793</v>
      </c>
      <c r="H1051" s="4">
        <v>-55.139156434163503</v>
      </c>
      <c r="I1051" s="4">
        <v>-46.707345628842802</v>
      </c>
    </row>
    <row r="1052" spans="1:9" x14ac:dyDescent="0.3">
      <c r="A1052" t="s">
        <v>1302</v>
      </c>
      <c r="B1052" s="4">
        <v>-130.510081721137</v>
      </c>
      <c r="C1052" s="4">
        <v>-130.342953290439</v>
      </c>
      <c r="D1052" s="4">
        <v>-170.887149055083</v>
      </c>
      <c r="E1052" s="4">
        <v>-170.693412472544</v>
      </c>
      <c r="F1052" s="4">
        <v>-25.8341473540791</v>
      </c>
      <c r="G1052" s="4">
        <v>-8.6057899611905793</v>
      </c>
      <c r="H1052" s="4">
        <v>-55.139156434163503</v>
      </c>
      <c r="I1052" s="4">
        <v>-46.707345628842802</v>
      </c>
    </row>
    <row r="1053" spans="1:9" x14ac:dyDescent="0.3">
      <c r="A1053" t="s">
        <v>1303</v>
      </c>
      <c r="B1053" s="4">
        <v>-130.510081721137</v>
      </c>
      <c r="C1053" s="4">
        <v>-130.342953290439</v>
      </c>
      <c r="D1053" s="4">
        <v>-179.41950129455699</v>
      </c>
      <c r="E1053" s="4">
        <v>-179.61323787709799</v>
      </c>
      <c r="F1053" s="4">
        <v>-27.9329431248966</v>
      </c>
      <c r="G1053" s="4">
        <v>-29.035596083325601</v>
      </c>
      <c r="H1053" s="4">
        <v>-55.278567326050698</v>
      </c>
      <c r="I1053" s="4">
        <v>-46.821234732385498</v>
      </c>
    </row>
    <row r="1054" spans="1:9" x14ac:dyDescent="0.3">
      <c r="A1054" t="s">
        <v>1304</v>
      </c>
      <c r="B1054" s="4">
        <v>-125.625530015781</v>
      </c>
      <c r="C1054" s="4">
        <v>-125.625530015781</v>
      </c>
      <c r="D1054" s="4">
        <v>-171.00191263377201</v>
      </c>
      <c r="E1054" s="4">
        <v>-170.716295838197</v>
      </c>
      <c r="F1054" s="4">
        <v>-27.058963726572401</v>
      </c>
      <c r="G1054" s="4">
        <v>-27.218946738784702</v>
      </c>
      <c r="H1054" s="4">
        <v>-55.417978217938</v>
      </c>
      <c r="I1054" s="4">
        <v>-47.0514808523805</v>
      </c>
    </row>
    <row r="1055" spans="1:9" x14ac:dyDescent="0.3">
      <c r="A1055" t="s">
        <v>1305</v>
      </c>
      <c r="B1055" s="4">
        <v>-166.36356846894401</v>
      </c>
      <c r="C1055" s="4">
        <v>-180.996114375932</v>
      </c>
      <c r="D1055" s="4">
        <v>-172.92876592230101</v>
      </c>
      <c r="E1055" s="4">
        <v>-173.39644197239201</v>
      </c>
      <c r="F1055" s="4">
        <v>-27.9329431248966</v>
      </c>
      <c r="G1055" s="4">
        <v>-27.6504474114323</v>
      </c>
      <c r="H1055" s="4">
        <v>-55.272379472522999</v>
      </c>
      <c r="I1055" s="4">
        <v>-46.821234732385498</v>
      </c>
    </row>
    <row r="1056" spans="1:9" x14ac:dyDescent="0.3">
      <c r="A1056" t="s">
        <v>1306</v>
      </c>
      <c r="B1056" s="4">
        <v>-151.94351512002399</v>
      </c>
      <c r="C1056" s="4">
        <v>-193.41687226302599</v>
      </c>
      <c r="D1056" s="4">
        <v>-171.80008907997899</v>
      </c>
      <c r="E1056" s="4">
        <v>-177.75948638340799</v>
      </c>
      <c r="F1056" s="4">
        <v>-27.9329431248966</v>
      </c>
      <c r="G1056" s="4">
        <v>-27.6504474114323</v>
      </c>
      <c r="H1056" s="4">
        <v>-55.232817613133498</v>
      </c>
      <c r="I1056" s="4">
        <v>-46.702975824899802</v>
      </c>
    </row>
    <row r="1057" spans="1:9" x14ac:dyDescent="0.3">
      <c r="A1057" t="s">
        <v>1307</v>
      </c>
      <c r="B1057" s="4">
        <v>-177.26491503008</v>
      </c>
      <c r="C1057" s="4">
        <v>-202.36538369619299</v>
      </c>
      <c r="D1057" s="4">
        <v>-171.80008907997899</v>
      </c>
      <c r="E1057" s="4">
        <v>-174.013442294865</v>
      </c>
      <c r="F1057" s="4">
        <v>-28.7565907034266</v>
      </c>
      <c r="G1057" s="4">
        <v>-29.1895740785776</v>
      </c>
      <c r="H1057" s="4">
        <v>-55.309746610779499</v>
      </c>
      <c r="I1057" s="4">
        <v>-47.0514808523805</v>
      </c>
    </row>
    <row r="1058" spans="1:9" x14ac:dyDescent="0.3">
      <c r="A1058" t="s">
        <v>1308</v>
      </c>
      <c r="B1058" s="4">
        <v>-197.86782251101999</v>
      </c>
      <c r="C1058" s="4">
        <v>-210.45723721869899</v>
      </c>
      <c r="D1058" s="4">
        <v>-171.80008907997899</v>
      </c>
      <c r="E1058" s="4">
        <v>-176.652809775977</v>
      </c>
      <c r="F1058" s="4">
        <v>-29.731351718123999</v>
      </c>
      <c r="G1058" s="4">
        <v>-31.120930713581799</v>
      </c>
      <c r="H1058" s="4">
        <v>-55.386675608425499</v>
      </c>
      <c r="I1058" s="4">
        <v>-47.281726972375601</v>
      </c>
    </row>
    <row r="1059" spans="1:9" x14ac:dyDescent="0.3">
      <c r="A1059" t="s">
        <v>1309</v>
      </c>
      <c r="B1059" s="4">
        <v>-209.34582698608801</v>
      </c>
      <c r="C1059" s="4">
        <v>-220.20419202241399</v>
      </c>
      <c r="D1059" s="4">
        <v>-171.80008907997899</v>
      </c>
      <c r="E1059" s="4">
        <v>-176.12873047137299</v>
      </c>
      <c r="F1059" s="4">
        <v>-29.397089450765399</v>
      </c>
      <c r="G1059" s="4">
        <v>-31.120930713581799</v>
      </c>
      <c r="H1059" s="4">
        <v>-56.473747059525003</v>
      </c>
      <c r="I1059" s="4">
        <v>-48.467833535443397</v>
      </c>
    </row>
    <row r="1060" spans="1:9" x14ac:dyDescent="0.3">
      <c r="A1060" t="s">
        <v>1310</v>
      </c>
      <c r="B1060" s="4">
        <v>-205.51982549439899</v>
      </c>
      <c r="C1060" s="4">
        <v>-207.12300652087501</v>
      </c>
      <c r="D1060" s="4">
        <v>-173.704942133625</v>
      </c>
      <c r="E1060" s="4">
        <v>-169.09705958013899</v>
      </c>
      <c r="F1060" s="4">
        <v>-53.107588979481399</v>
      </c>
      <c r="G1060" s="4">
        <v>-58.047771182007402</v>
      </c>
      <c r="H1060" s="4">
        <v>-56.279218298904397</v>
      </c>
      <c r="I1060" s="4">
        <v>-48.237587415448303</v>
      </c>
    </row>
    <row r="1061" spans="1:9" x14ac:dyDescent="0.3">
      <c r="A1061" t="s">
        <v>1311</v>
      </c>
      <c r="B1061" s="4">
        <v>-213.73982978258701</v>
      </c>
      <c r="C1061" s="4">
        <v>38.015062828151599</v>
      </c>
      <c r="D1061" s="4">
        <v>-172.353427383698</v>
      </c>
      <c r="E1061" s="4">
        <v>-169.09705958013899</v>
      </c>
      <c r="F1061" s="4">
        <v>-85.495519621407297</v>
      </c>
      <c r="G1061" s="4">
        <v>-94.260695580910493</v>
      </c>
      <c r="H1061" s="4">
        <v>-56.128487535878698</v>
      </c>
      <c r="I1061" s="4">
        <v>-48.282708642621699</v>
      </c>
    </row>
    <row r="1062" spans="1:9" x14ac:dyDescent="0.3">
      <c r="A1062" t="s">
        <v>1312</v>
      </c>
      <c r="B1062" s="4">
        <v>-156.20772696654399</v>
      </c>
      <c r="C1062" s="4">
        <v>40.261390084087402</v>
      </c>
      <c r="D1062" s="4">
        <v>-193.17938096100599</v>
      </c>
      <c r="E1062" s="4">
        <v>77.829823692512903</v>
      </c>
      <c r="F1062" s="4">
        <v>-88.930934823310494</v>
      </c>
      <c r="G1062" s="4">
        <v>-94.260695580910493</v>
      </c>
      <c r="H1062" s="4">
        <v>-56.128487535878698</v>
      </c>
      <c r="I1062" s="4">
        <v>-48.282708642621699</v>
      </c>
    </row>
    <row r="1063" spans="1:9" x14ac:dyDescent="0.3">
      <c r="A1063" t="s">
        <v>1313</v>
      </c>
      <c r="B1063" s="4">
        <v>283.79618803553802</v>
      </c>
      <c r="C1063" s="4">
        <v>272.75238262303498</v>
      </c>
      <c r="D1063" s="4">
        <v>-184.698836693923</v>
      </c>
      <c r="E1063" s="4">
        <v>-62.455749120497401</v>
      </c>
      <c r="F1063" s="4">
        <v>-85.625477109434797</v>
      </c>
      <c r="G1063" s="4">
        <v>-83.340650045379405</v>
      </c>
      <c r="H1063" s="4">
        <v>-56.128487535878698</v>
      </c>
      <c r="I1063" s="4">
        <v>-48.297509653540502</v>
      </c>
    </row>
    <row r="1064" spans="1:9" x14ac:dyDescent="0.3">
      <c r="A1064" t="s">
        <v>1314</v>
      </c>
      <c r="B1064" s="4">
        <v>-147.04170313543699</v>
      </c>
      <c r="C1064" s="4">
        <v>272.75238262303498</v>
      </c>
      <c r="D1064" s="4">
        <v>-194.46997959874801</v>
      </c>
      <c r="E1064" s="4">
        <v>-68.238601725680894</v>
      </c>
      <c r="F1064" s="4">
        <v>-83.555733788398001</v>
      </c>
      <c r="G1064" s="4">
        <v>-79.474429325133201</v>
      </c>
      <c r="H1064" s="4">
        <v>-56.128487535878698</v>
      </c>
      <c r="I1064" s="4">
        <v>-48.283000186930501</v>
      </c>
    </row>
    <row r="1065" spans="1:9" x14ac:dyDescent="0.3">
      <c r="A1065" t="s">
        <v>1315</v>
      </c>
      <c r="B1065" s="4">
        <v>-92.147737046407698</v>
      </c>
      <c r="C1065" s="4">
        <v>41.480868911228697</v>
      </c>
      <c r="D1065" s="4">
        <v>-130.67542927012701</v>
      </c>
      <c r="E1065" s="4">
        <v>-45.217919312313697</v>
      </c>
      <c r="F1065" s="4">
        <v>-145.554271865858</v>
      </c>
      <c r="G1065" s="4">
        <v>-51.061548758888797</v>
      </c>
      <c r="H1065" s="4">
        <v>-54.947559579599499</v>
      </c>
      <c r="I1065" s="4">
        <v>-36.888186523601497</v>
      </c>
    </row>
    <row r="1066" spans="1:9" x14ac:dyDescent="0.3">
      <c r="A1066" t="s">
        <v>1316</v>
      </c>
      <c r="B1066" s="4">
        <v>-92.147737046407698</v>
      </c>
      <c r="C1066" s="4">
        <v>41.480868911228697</v>
      </c>
      <c r="D1066" s="4">
        <v>-133.68705870619399</v>
      </c>
      <c r="E1066" s="4">
        <v>-45.217919312313697</v>
      </c>
      <c r="F1066" s="4">
        <v>-145.554271865858</v>
      </c>
      <c r="G1066" s="4">
        <v>-51.061548758888797</v>
      </c>
      <c r="H1066" s="4">
        <v>-54.947559579599499</v>
      </c>
      <c r="I1066" s="4">
        <v>-36.775326105448997</v>
      </c>
    </row>
    <row r="1067" spans="1:9" x14ac:dyDescent="0.3">
      <c r="A1067" t="s">
        <v>1317</v>
      </c>
      <c r="B1067" s="4">
        <v>-82.127714583315495</v>
      </c>
      <c r="C1067" s="4">
        <v>180.14226375359399</v>
      </c>
      <c r="D1067" s="4">
        <v>-120.653157106245</v>
      </c>
      <c r="E1067" s="4">
        <v>-38.076566034124298</v>
      </c>
      <c r="F1067" s="4">
        <v>-143.489687057059</v>
      </c>
      <c r="G1067" s="4">
        <v>-48.949087457724197</v>
      </c>
      <c r="H1067" s="4">
        <v>-55.102478873922998</v>
      </c>
      <c r="I1067" s="4">
        <v>-36.919119943912897</v>
      </c>
    </row>
    <row r="1068" spans="1:9" x14ac:dyDescent="0.3">
      <c r="A1068" t="s">
        <v>1318</v>
      </c>
      <c r="B1068" s="4">
        <v>-82.127714583315495</v>
      </c>
      <c r="C1068" s="4">
        <v>178.72720913601401</v>
      </c>
      <c r="D1068" s="4">
        <v>-121.982762084421</v>
      </c>
      <c r="E1068" s="4">
        <v>-41.690801470495998</v>
      </c>
      <c r="F1068" s="4">
        <v>-144.10202426659001</v>
      </c>
      <c r="G1068" s="4">
        <v>-49.086727083201701</v>
      </c>
      <c r="H1068" s="4">
        <v>-54.947559579599499</v>
      </c>
      <c r="I1068" s="4">
        <v>-37.092520953617502</v>
      </c>
    </row>
    <row r="1069" spans="1:9" x14ac:dyDescent="0.3">
      <c r="A1069" t="s">
        <v>1319</v>
      </c>
      <c r="B1069" s="4">
        <v>-81.871365665104094</v>
      </c>
      <c r="C1069" s="4">
        <v>178.72720913601401</v>
      </c>
      <c r="D1069" s="4">
        <v>-120.083531518855</v>
      </c>
      <c r="E1069" s="4">
        <v>-36.790562390958101</v>
      </c>
      <c r="F1069" s="4">
        <v>-141.60370429370499</v>
      </c>
      <c r="G1069" s="4">
        <v>6.24404677368668</v>
      </c>
      <c r="H1069" s="4">
        <v>-54.758338073251203</v>
      </c>
      <c r="I1069" s="4">
        <v>-36.919119943912897</v>
      </c>
    </row>
    <row r="1070" spans="1:9" x14ac:dyDescent="0.3">
      <c r="A1070" t="s">
        <v>1320</v>
      </c>
      <c r="B1070" s="4">
        <v>-87.275235217208703</v>
      </c>
      <c r="C1070" s="4">
        <v>40.901470256981</v>
      </c>
      <c r="D1070" s="4">
        <v>-118.16484642871001</v>
      </c>
      <c r="E1070" s="4">
        <v>-35.759154635382899</v>
      </c>
      <c r="F1070" s="4">
        <v>-141.60370429370499</v>
      </c>
      <c r="G1070" s="4">
        <v>7.7274037620709404</v>
      </c>
      <c r="H1070" s="4">
        <v>-54.947559579599499</v>
      </c>
      <c r="I1070" s="4">
        <v>-37.060710525890599</v>
      </c>
    </row>
    <row r="1071" spans="1:9" x14ac:dyDescent="0.3">
      <c r="A1071" t="s">
        <v>1321</v>
      </c>
      <c r="B1071" s="4">
        <v>-88.946638752999803</v>
      </c>
      <c r="C1071" s="4">
        <v>39.4864156394014</v>
      </c>
      <c r="D1071" s="4">
        <v>-118.16484642871001</v>
      </c>
      <c r="E1071" s="4">
        <v>-35.759154635382899</v>
      </c>
      <c r="F1071" s="4">
        <v>-142.216041503236</v>
      </c>
      <c r="G1071" s="4">
        <v>7.3233934430504899</v>
      </c>
      <c r="H1071" s="4">
        <v>-55.165049928590598</v>
      </c>
      <c r="I1071" s="4">
        <v>-37.263196255920597</v>
      </c>
    </row>
    <row r="1072" spans="1:9" x14ac:dyDescent="0.3">
      <c r="A1072" t="s">
        <v>1322</v>
      </c>
      <c r="B1072" s="4">
        <v>-164.114531559992</v>
      </c>
      <c r="C1072" s="4">
        <v>-165.98004449945799</v>
      </c>
      <c r="D1072" s="4">
        <v>-106.893018539596</v>
      </c>
      <c r="E1072" s="4">
        <v>-26.424374540990598</v>
      </c>
      <c r="F1072" s="4">
        <v>-139.96594057659399</v>
      </c>
      <c r="G1072" s="4">
        <v>9.9890228193961992</v>
      </c>
      <c r="H1072" s="4">
        <v>-55.411446134022903</v>
      </c>
      <c r="I1072" s="4">
        <v>-37.4338715582238</v>
      </c>
    </row>
    <row r="1073" spans="1:9" x14ac:dyDescent="0.3">
      <c r="A1073" t="s">
        <v>1323</v>
      </c>
      <c r="B1073" s="4">
        <v>-164.114531559992</v>
      </c>
      <c r="C1073" s="4">
        <v>-165.98004449945799</v>
      </c>
      <c r="D1073" s="4">
        <v>-106.893018539596</v>
      </c>
      <c r="E1073" s="4">
        <v>-29.130834710609498</v>
      </c>
      <c r="F1073" s="4">
        <v>-140.74558718958599</v>
      </c>
      <c r="G1073" s="4">
        <v>9.3733838932893896</v>
      </c>
      <c r="H1073" s="4">
        <v>-55.411446134022903</v>
      </c>
      <c r="I1073" s="4">
        <v>-37.4338715582238</v>
      </c>
    </row>
    <row r="1074" spans="1:9" x14ac:dyDescent="0.3">
      <c r="A1074" t="s">
        <v>1324</v>
      </c>
      <c r="B1074" s="4">
        <v>33.041598064541397</v>
      </c>
      <c r="C1074" s="4">
        <v>-169.191034950947</v>
      </c>
      <c r="D1074" s="4">
        <v>-111.309700991133</v>
      </c>
      <c r="E1074" s="4">
        <v>-31.339175936379402</v>
      </c>
      <c r="F1074" s="4">
        <v>-140.79518264150499</v>
      </c>
      <c r="G1074" s="4">
        <v>8.8345718674865594</v>
      </c>
      <c r="H1074" s="4">
        <v>-55.411446134022903</v>
      </c>
      <c r="I1074" s="4">
        <v>-37.4338715582238</v>
      </c>
    </row>
    <row r="1075" spans="1:9" x14ac:dyDescent="0.3">
      <c r="A1075" t="s">
        <v>1325</v>
      </c>
      <c r="B1075" s="4">
        <v>262.47124369135599</v>
      </c>
      <c r="C1075" s="4">
        <v>-164.114531559992</v>
      </c>
      <c r="D1075" s="4">
        <v>-111.309700991133</v>
      </c>
      <c r="E1075" s="4">
        <v>-31.339175936379402</v>
      </c>
      <c r="F1075" s="4">
        <v>-139.71912814281799</v>
      </c>
      <c r="G1075" s="4">
        <v>10.8405408446776</v>
      </c>
      <c r="H1075" s="4">
        <v>-55.474110116163203</v>
      </c>
      <c r="I1075" s="4">
        <v>-37.696381745312102</v>
      </c>
    </row>
    <row r="1076" spans="1:9" x14ac:dyDescent="0.3">
      <c r="A1076" t="s">
        <v>1326</v>
      </c>
      <c r="B1076" s="4">
        <v>349.93260859183698</v>
      </c>
      <c r="C1076" s="4">
        <v>349.93260859183698</v>
      </c>
      <c r="D1076" s="4">
        <v>-111.309700991133</v>
      </c>
      <c r="E1076" s="4">
        <v>-31.339175936379402</v>
      </c>
      <c r="F1076" s="4">
        <v>-143.174972125864</v>
      </c>
      <c r="G1076" s="4">
        <v>11.444235763201201</v>
      </c>
      <c r="H1076" s="4">
        <v>-55.474110116163203</v>
      </c>
      <c r="I1076" s="4">
        <v>-37.696381745312102</v>
      </c>
    </row>
    <row r="1077" spans="1:9" x14ac:dyDescent="0.3">
      <c r="A1077" t="s">
        <v>1327</v>
      </c>
      <c r="B1077" s="4">
        <v>363.05059678667499</v>
      </c>
      <c r="C1077" s="4">
        <v>363.05059678667499</v>
      </c>
      <c r="D1077" s="4">
        <v>-117.934724668442</v>
      </c>
      <c r="E1077" s="4">
        <v>-35.755858387920597</v>
      </c>
      <c r="F1077" s="4">
        <v>-143.26345088554899</v>
      </c>
      <c r="G1077" s="4">
        <v>15.650877187044699</v>
      </c>
      <c r="H1077" s="4">
        <v>-55.593232485391603</v>
      </c>
      <c r="I1077" s="4">
        <v>-37.496184524636099</v>
      </c>
    </row>
    <row r="1078" spans="1:9" x14ac:dyDescent="0.3">
      <c r="A1078" t="s">
        <v>1328</v>
      </c>
      <c r="B1078" s="4">
        <v>-119.255234325514</v>
      </c>
      <c r="C1078" s="4">
        <v>-137.33006625398599</v>
      </c>
      <c r="D1078" s="4">
        <v>-35.755858387920597</v>
      </c>
      <c r="E1078" s="4">
        <v>-35.755858387920597</v>
      </c>
      <c r="F1078" s="4">
        <v>-144.07082388921901</v>
      </c>
      <c r="G1078" s="4">
        <v>12.691230141341901</v>
      </c>
      <c r="H1078" s="4">
        <v>-55.593232485391603</v>
      </c>
      <c r="I1078" s="4">
        <v>-37.496184524636099</v>
      </c>
    </row>
    <row r="1079" spans="1:9" x14ac:dyDescent="0.3">
      <c r="A1079" t="s">
        <v>1329</v>
      </c>
      <c r="B1079" s="4">
        <v>-146.88035184747901</v>
      </c>
      <c r="C1079" s="4">
        <v>-148.37289400377901</v>
      </c>
      <c r="D1079" s="4">
        <v>-164.786405804125</v>
      </c>
      <c r="E1079" s="4">
        <v>-48.137476535429897</v>
      </c>
      <c r="F1079" s="4">
        <v>-145.44719784934</v>
      </c>
      <c r="G1079" s="4">
        <v>12.691230141341901</v>
      </c>
      <c r="H1079" s="4">
        <v>-55.869250872145997</v>
      </c>
      <c r="I1079" s="4">
        <v>-37.4338715582238</v>
      </c>
    </row>
    <row r="1080" spans="1:9" x14ac:dyDescent="0.3">
      <c r="A1080" t="s">
        <v>1330</v>
      </c>
      <c r="B1080" s="4">
        <v>-68.758644090434601</v>
      </c>
      <c r="C1080" s="4">
        <v>-71.806996302666093</v>
      </c>
      <c r="D1080" s="4">
        <v>-105.454735326483</v>
      </c>
      <c r="E1080" s="4">
        <v>-102.30114583257</v>
      </c>
      <c r="F1080" s="4">
        <v>-107.322636923351</v>
      </c>
      <c r="G1080" s="4">
        <v>-70.587457042104205</v>
      </c>
      <c r="H1080" s="4">
        <v>-55.596413433011399</v>
      </c>
      <c r="I1080" s="4">
        <v>-37.202301107868301</v>
      </c>
    </row>
    <row r="1081" spans="1:9" x14ac:dyDescent="0.3">
      <c r="A1081" t="s">
        <v>1331</v>
      </c>
      <c r="B1081" s="4">
        <v>-37.665558635783199</v>
      </c>
      <c r="C1081" s="4">
        <v>168.178457783547</v>
      </c>
      <c r="D1081" s="4">
        <v>-59.488164424699796</v>
      </c>
      <c r="E1081" s="4">
        <v>-17.598414487585</v>
      </c>
      <c r="F1081" s="4">
        <v>-76.840072048460101</v>
      </c>
      <c r="G1081" s="4">
        <v>-52.819404109335501</v>
      </c>
      <c r="H1081" s="4">
        <v>-55.915715496126701</v>
      </c>
      <c r="I1081" s="4">
        <v>-49.660237910242301</v>
      </c>
    </row>
    <row r="1082" spans="1:9" x14ac:dyDescent="0.3">
      <c r="A1082" t="s">
        <v>1332</v>
      </c>
      <c r="B1082" s="4">
        <v>-37.665558635783199</v>
      </c>
      <c r="C1082" s="4">
        <v>-40.980318192553</v>
      </c>
      <c r="D1082" s="4">
        <v>-58.869267108683196</v>
      </c>
      <c r="E1082" s="4">
        <v>71.163418788756005</v>
      </c>
      <c r="F1082" s="4">
        <v>-76.283887249979003</v>
      </c>
      <c r="G1082" s="4">
        <v>-52.671833604596799</v>
      </c>
      <c r="H1082" s="4">
        <v>-55.711373600802197</v>
      </c>
      <c r="I1082" s="4">
        <v>-49.660237910242301</v>
      </c>
    </row>
    <row r="1083" spans="1:9" x14ac:dyDescent="0.3">
      <c r="A1083" t="s">
        <v>1333</v>
      </c>
      <c r="B1083" s="4">
        <v>-36.6060337304434</v>
      </c>
      <c r="C1083" s="4">
        <v>-45.6623826761845</v>
      </c>
      <c r="D1083" s="4">
        <v>-59.4704770277975</v>
      </c>
      <c r="E1083" s="4">
        <v>21.4750124968668</v>
      </c>
      <c r="F1083" s="4">
        <v>-75.8708823269899</v>
      </c>
      <c r="G1083" s="4">
        <v>-52.999072137398898</v>
      </c>
      <c r="H1083" s="4">
        <v>-55.468537168297502</v>
      </c>
      <c r="I1083" s="4">
        <v>-49.660237910242301</v>
      </c>
    </row>
    <row r="1084" spans="1:9" x14ac:dyDescent="0.3">
      <c r="A1084" t="s">
        <v>1334</v>
      </c>
      <c r="B1084" s="4">
        <v>-35.5465088251037</v>
      </c>
      <c r="C1084" s="4">
        <v>-40.980318192553</v>
      </c>
      <c r="D1084" s="4">
        <v>-57.008236855530399</v>
      </c>
      <c r="E1084" s="4">
        <v>21.4750124968668</v>
      </c>
      <c r="F1084" s="4">
        <v>-76.555308801109803</v>
      </c>
      <c r="G1084" s="4">
        <v>-53.298287674436203</v>
      </c>
      <c r="H1084" s="4">
        <v>-55.653788903023703</v>
      </c>
      <c r="I1084" s="4">
        <v>-49.760181644526497</v>
      </c>
    </row>
    <row r="1085" spans="1:9" x14ac:dyDescent="0.3">
      <c r="A1085" t="s">
        <v>1335</v>
      </c>
      <c r="B1085" s="4">
        <v>-32.367934109084402</v>
      </c>
      <c r="C1085" s="4">
        <v>-40.980318192553</v>
      </c>
      <c r="D1085" s="4">
        <v>-57.008236855530399</v>
      </c>
      <c r="E1085" s="4">
        <v>21.4750124968668</v>
      </c>
      <c r="F1085" s="4">
        <v>-75.3959180409081</v>
      </c>
      <c r="G1085" s="4">
        <v>-52.985060639516497</v>
      </c>
      <c r="H1085" s="4">
        <v>-56.501088443748003</v>
      </c>
      <c r="I1085" s="4">
        <v>-50.516868424663997</v>
      </c>
    </row>
    <row r="1086" spans="1:9" x14ac:dyDescent="0.3">
      <c r="A1086" t="s">
        <v>1336</v>
      </c>
      <c r="B1086" s="4">
        <v>-36.6060337304434</v>
      </c>
      <c r="C1086" s="4">
        <v>-45.6623826761845</v>
      </c>
      <c r="D1086" s="4">
        <v>-60.630776433820003</v>
      </c>
      <c r="E1086" s="4">
        <v>-28.213393795022402</v>
      </c>
      <c r="F1086" s="4">
        <v>-75.186455852869997</v>
      </c>
      <c r="G1086" s="4">
        <v>-52.6635965104606</v>
      </c>
      <c r="H1086" s="4">
        <v>-57.2414636110625</v>
      </c>
      <c r="I1086" s="4">
        <v>-51.394185692186397</v>
      </c>
    </row>
    <row r="1087" spans="1:9" x14ac:dyDescent="0.3">
      <c r="A1087" t="s">
        <v>1337</v>
      </c>
      <c r="B1087" s="4">
        <v>-57.257641450928503</v>
      </c>
      <c r="C1087" s="4">
        <v>-77.927628877295206</v>
      </c>
      <c r="D1087" s="4">
        <v>-60.630776433820003</v>
      </c>
      <c r="E1087" s="4">
        <v>-28.213393795022402</v>
      </c>
      <c r="F1087" s="4">
        <v>-75.186455852869997</v>
      </c>
      <c r="G1087" s="4">
        <v>-52.5050706644505</v>
      </c>
      <c r="H1087" s="4">
        <v>-57.2414636110625</v>
      </c>
      <c r="I1087" s="4">
        <v>-42.488432374975801</v>
      </c>
    </row>
    <row r="1088" spans="1:9" x14ac:dyDescent="0.3">
      <c r="A1088" t="s">
        <v>1338</v>
      </c>
      <c r="B1088" s="4">
        <v>-96.376527684563996</v>
      </c>
      <c r="C1088" s="4">
        <v>-115.381328719084</v>
      </c>
      <c r="D1088" s="4">
        <v>-60.630776433820003</v>
      </c>
      <c r="E1088" s="4">
        <v>-28.213393795022402</v>
      </c>
      <c r="F1088" s="4">
        <v>-75.8708823269899</v>
      </c>
      <c r="G1088" s="4">
        <v>-52.5050706644505</v>
      </c>
      <c r="H1088" s="4">
        <v>-58.036072624187597</v>
      </c>
      <c r="I1088" s="4">
        <v>-43.343574898518902</v>
      </c>
    </row>
    <row r="1089" spans="1:9" x14ac:dyDescent="0.3">
      <c r="A1089" t="s">
        <v>1339</v>
      </c>
      <c r="B1089" s="4">
        <v>-99.531609722828094</v>
      </c>
      <c r="C1089" s="4">
        <v>-110.648705661688</v>
      </c>
      <c r="D1089" s="4">
        <v>-64.253316012109707</v>
      </c>
      <c r="E1089" s="4">
        <v>-77.901800086911607</v>
      </c>
      <c r="F1089" s="4">
        <v>-75.186455852869997</v>
      </c>
      <c r="G1089" s="4">
        <v>-52.5050706644505</v>
      </c>
      <c r="H1089" s="4">
        <v>-58.449701818207402</v>
      </c>
      <c r="I1089" s="4">
        <v>-43.343574898518902</v>
      </c>
    </row>
    <row r="1090" spans="1:9" x14ac:dyDescent="0.3">
      <c r="A1090" t="s">
        <v>1340</v>
      </c>
      <c r="B1090" s="4">
        <v>-139.899833988323</v>
      </c>
      <c r="C1090" s="4">
        <v>506.234709089376</v>
      </c>
      <c r="D1090" s="4">
        <v>-64.253316012109707</v>
      </c>
      <c r="E1090" s="4">
        <v>-76.094378817601793</v>
      </c>
      <c r="F1090" s="4">
        <v>-75.598568720253297</v>
      </c>
      <c r="G1090" s="4">
        <v>-52.196173713835798</v>
      </c>
      <c r="H1090" s="4">
        <v>-58.826723205507697</v>
      </c>
      <c r="I1090" s="4">
        <v>-43.259775834323897</v>
      </c>
    </row>
    <row r="1091" spans="1:9" x14ac:dyDescent="0.3">
      <c r="A1091" t="s">
        <v>1341</v>
      </c>
      <c r="B1091" s="4">
        <v>882.584332774671</v>
      </c>
      <c r="C1091" s="4">
        <v>43.8683892061241</v>
      </c>
      <c r="D1091" s="4">
        <v>-58.814210475803698</v>
      </c>
      <c r="E1091" s="4">
        <v>-26.535074044948999</v>
      </c>
      <c r="F1091" s="4">
        <v>-76.079634369382205</v>
      </c>
      <c r="G1091" s="4">
        <v>-52.5050706644505</v>
      </c>
      <c r="H1091" s="4">
        <v>-59.147414787353597</v>
      </c>
      <c r="I1091" s="4">
        <v>-43.259775834323897</v>
      </c>
    </row>
    <row r="1092" spans="1:9" x14ac:dyDescent="0.3">
      <c r="A1092" t="s">
        <v>1342</v>
      </c>
      <c r="B1092" s="4">
        <v>-202.45471094184299</v>
      </c>
      <c r="C1092" s="4">
        <v>41.066347010364403</v>
      </c>
      <c r="D1092" s="4">
        <v>-61.838289626581201</v>
      </c>
      <c r="E1092" s="4">
        <v>-26.535074044948999</v>
      </c>
      <c r="F1092" s="4">
        <v>-75.8708823269899</v>
      </c>
      <c r="G1092" s="4">
        <v>-52.5050706644505</v>
      </c>
      <c r="H1092" s="4">
        <v>-91.431969776429</v>
      </c>
      <c r="I1092" s="4">
        <v>-66.294766506749298</v>
      </c>
    </row>
    <row r="1093" spans="1:9" x14ac:dyDescent="0.3">
      <c r="A1093" t="s">
        <v>1343</v>
      </c>
      <c r="B1093" s="4">
        <v>-171.994316584572</v>
      </c>
      <c r="C1093" s="4">
        <v>-192.11240516811301</v>
      </c>
      <c r="D1093" s="4">
        <v>-60.129613177945203</v>
      </c>
      <c r="E1093" s="4">
        <v>-22.066744266267001</v>
      </c>
      <c r="F1093" s="4">
        <v>-78.477705215052893</v>
      </c>
      <c r="G1093" s="4">
        <v>-83.048586614964293</v>
      </c>
      <c r="H1093" s="4">
        <v>-91.424298345387996</v>
      </c>
      <c r="I1093" s="4">
        <v>-65.078366082857201</v>
      </c>
    </row>
    <row r="1094" spans="1:9" x14ac:dyDescent="0.3">
      <c r="A1094" t="s">
        <v>1344</v>
      </c>
      <c r="B1094" s="4">
        <v>-183.333444914034</v>
      </c>
      <c r="C1094" s="4">
        <v>-192.11240516811301</v>
      </c>
      <c r="D1094" s="4">
        <v>-80.296253673059795</v>
      </c>
      <c r="E1094" s="4">
        <v>-85.649354550999306</v>
      </c>
      <c r="F1094" s="4">
        <v>-79.033890013534005</v>
      </c>
      <c r="G1094" s="4">
        <v>-82.503193615951901</v>
      </c>
      <c r="H1094" s="4">
        <v>-91.424298345387996</v>
      </c>
      <c r="I1094" s="4">
        <v>-65.078366082857201</v>
      </c>
    </row>
    <row r="1095" spans="1:9" x14ac:dyDescent="0.3">
      <c r="A1095" t="s">
        <v>1345</v>
      </c>
      <c r="B1095" s="4">
        <v>-182.33241162163199</v>
      </c>
      <c r="C1095" s="4">
        <v>-180.330345036837</v>
      </c>
      <c r="D1095" s="4">
        <v>-144.05601043500499</v>
      </c>
      <c r="E1095" s="4">
        <v>-142.140646052102</v>
      </c>
      <c r="F1095" s="4">
        <v>-79.033890013534005</v>
      </c>
      <c r="G1095" s="4">
        <v>-82.503193615951901</v>
      </c>
      <c r="H1095" s="4">
        <v>-91.424298345387996</v>
      </c>
      <c r="I1095" s="4">
        <v>-65.078366082857201</v>
      </c>
    </row>
    <row r="1096" spans="1:9" x14ac:dyDescent="0.3">
      <c r="A1096" t="s">
        <v>1346</v>
      </c>
      <c r="B1096" s="4">
        <v>37.374807452051698</v>
      </c>
      <c r="C1096" s="4">
        <v>37.718291562873198</v>
      </c>
      <c r="D1096" s="4">
        <v>-99.382610324977094</v>
      </c>
      <c r="E1096" s="4">
        <v>47.860473914509399</v>
      </c>
      <c r="F1096" s="4">
        <v>-76.085376302986305</v>
      </c>
      <c r="G1096" s="4">
        <v>-52.040366114960797</v>
      </c>
      <c r="H1096" s="4">
        <v>-89.348647061483305</v>
      </c>
      <c r="I1096" s="4">
        <v>-48.906546806048901</v>
      </c>
    </row>
    <row r="1097" spans="1:9" x14ac:dyDescent="0.3">
      <c r="A1097" t="s">
        <v>1347</v>
      </c>
      <c r="B1097" s="4">
        <v>47.677008173309801</v>
      </c>
      <c r="C1097" s="4">
        <v>41.229730649571898</v>
      </c>
      <c r="D1097" s="4">
        <v>-29.030166923450199</v>
      </c>
      <c r="E1097" s="4">
        <v>47.860473914509399</v>
      </c>
      <c r="F1097" s="4">
        <v>-75.799026212691302</v>
      </c>
      <c r="G1097" s="4">
        <v>-52.5050706644505</v>
      </c>
      <c r="H1097" s="4">
        <v>-94.046815385589397</v>
      </c>
      <c r="I1097" s="4">
        <v>-67.442439272649494</v>
      </c>
    </row>
    <row r="1098" spans="1:9" x14ac:dyDescent="0.3">
      <c r="A1098" t="s">
        <v>1348</v>
      </c>
      <c r="B1098" s="4">
        <v>47.677008173309801</v>
      </c>
      <c r="C1098" s="4">
        <v>41.229730649571898</v>
      </c>
      <c r="D1098" s="4">
        <v>41.875358553703201</v>
      </c>
      <c r="E1098" s="4">
        <v>47.860473914509399</v>
      </c>
      <c r="F1098" s="4">
        <v>-75.799026212691302</v>
      </c>
      <c r="G1098" s="4">
        <v>-52.5050706644505</v>
      </c>
      <c r="H1098" s="4">
        <v>-93.4606183336507</v>
      </c>
      <c r="I1098" s="4">
        <v>-66.404337691074204</v>
      </c>
    </row>
    <row r="1099" spans="1:9" x14ac:dyDescent="0.3">
      <c r="A1099" t="s">
        <v>1349</v>
      </c>
      <c r="B1099" s="4">
        <v>40.138903833681702</v>
      </c>
      <c r="C1099" s="4">
        <v>37.374807452051698</v>
      </c>
      <c r="D1099" s="4">
        <v>41.875358553703201</v>
      </c>
      <c r="E1099" s="4">
        <v>50.430422712856803</v>
      </c>
      <c r="F1099" s="4">
        <v>-75.799026212691302</v>
      </c>
      <c r="G1099" s="4">
        <v>-52.5050706644505</v>
      </c>
      <c r="H1099" s="4">
        <v>-93.663867208084199</v>
      </c>
      <c r="I1099" s="4">
        <v>-66.404337691074204</v>
      </c>
    </row>
    <row r="1100" spans="1:9" x14ac:dyDescent="0.3">
      <c r="A1100" t="s">
        <v>1350</v>
      </c>
      <c r="B1100" s="4">
        <v>32.600799494053703</v>
      </c>
      <c r="C1100" s="4">
        <v>32.600799494053703</v>
      </c>
      <c r="D1100" s="4">
        <v>41.875358553703201</v>
      </c>
      <c r="E1100" s="4">
        <v>48.254176912782803</v>
      </c>
      <c r="F1100" s="4">
        <v>-76.085376302986305</v>
      </c>
      <c r="G1100" s="4">
        <v>-52.5050706644505</v>
      </c>
      <c r="H1100" s="4">
        <v>-93.141057805336203</v>
      </c>
      <c r="I1100" s="4">
        <v>-65.660935617038405</v>
      </c>
    </row>
    <row r="1101" spans="1:9" x14ac:dyDescent="0.3">
      <c r="A1101" t="s">
        <v>1351</v>
      </c>
      <c r="B1101" s="4">
        <v>32.600799494053703</v>
      </c>
      <c r="C1101" s="4">
        <v>32.600799494053703</v>
      </c>
      <c r="D1101" s="4">
        <v>43.8360893616521</v>
      </c>
      <c r="E1101" s="4">
        <v>46.6055935749811</v>
      </c>
      <c r="F1101" s="4">
        <v>-76.145346880498494</v>
      </c>
      <c r="G1101" s="4">
        <v>-52.040366114960797</v>
      </c>
      <c r="H1101" s="4">
        <v>-93.141057805336203</v>
      </c>
      <c r="I1101" s="4">
        <v>-65.164433457570894</v>
      </c>
    </row>
    <row r="1102" spans="1:9" x14ac:dyDescent="0.3">
      <c r="A1102" t="s">
        <v>1352</v>
      </c>
      <c r="B1102" s="4">
        <v>32.600799494053703</v>
      </c>
      <c r="C1102" s="4">
        <v>32.600799494053703</v>
      </c>
      <c r="D1102" s="4">
        <v>41.875358553703201</v>
      </c>
      <c r="E1102" s="4">
        <v>44.957010237179396</v>
      </c>
      <c r="F1102" s="4">
        <v>-76.145346880498494</v>
      </c>
      <c r="G1102" s="4">
        <v>-52.040366114960797</v>
      </c>
      <c r="H1102" s="4">
        <v>-93.325712839200307</v>
      </c>
      <c r="I1102" s="4">
        <v>-64.572410698053503</v>
      </c>
    </row>
    <row r="1103" spans="1:9" x14ac:dyDescent="0.3">
      <c r="A1103" t="s">
        <v>1353</v>
      </c>
      <c r="B1103" s="4">
        <v>-184.21287427664899</v>
      </c>
      <c r="C1103" s="4">
        <v>-225.14055585346199</v>
      </c>
      <c r="D1103" s="4">
        <v>-29.894869229401099</v>
      </c>
      <c r="E1103" s="4">
        <v>44.957010237179396</v>
      </c>
      <c r="F1103" s="4">
        <v>-75.813950468799007</v>
      </c>
      <c r="G1103" s="4">
        <v>-52.196173713835798</v>
      </c>
      <c r="H1103" s="4">
        <v>-92.840906013216397</v>
      </c>
      <c r="I1103" s="4">
        <v>-64.289694240277299</v>
      </c>
    </row>
    <row r="1104" spans="1:9" x14ac:dyDescent="0.3">
      <c r="A1104" t="s">
        <v>1354</v>
      </c>
      <c r="B1104" s="4">
        <v>-177.309633726111</v>
      </c>
      <c r="C1104" s="4">
        <v>-216.773097770726</v>
      </c>
      <c r="D1104" s="4">
        <v>-28.641458431817799</v>
      </c>
      <c r="E1104" s="4">
        <v>43.3084268993777</v>
      </c>
      <c r="F1104" s="4">
        <v>-75.813950468799007</v>
      </c>
      <c r="G1104" s="4">
        <v>-51.732152499837703</v>
      </c>
      <c r="H1104" s="4">
        <v>-93.2835284268251</v>
      </c>
      <c r="I1104" s="4">
        <v>-65.175169740211999</v>
      </c>
    </row>
    <row r="1105" spans="1:9" x14ac:dyDescent="0.3">
      <c r="A1105" t="s">
        <v>1355</v>
      </c>
      <c r="B1105" s="4">
        <v>-159.54728134618901</v>
      </c>
      <c r="C1105" s="4">
        <v>-222.31011409434299</v>
      </c>
      <c r="D1105" s="4">
        <v>-29.030166923450199</v>
      </c>
      <c r="E1105" s="4">
        <v>41.659843561575997</v>
      </c>
      <c r="F1105" s="4">
        <v>-75.643549470119396</v>
      </c>
      <c r="G1105" s="4">
        <v>-52.196173713835798</v>
      </c>
      <c r="H1105" s="4">
        <v>-93.2835284268251</v>
      </c>
      <c r="I1105" s="4">
        <v>-65.175169740211999</v>
      </c>
    </row>
    <row r="1106" spans="1:9" x14ac:dyDescent="0.3">
      <c r="A1106" t="s">
        <v>1356</v>
      </c>
      <c r="B1106" s="4">
        <v>-183.58591700091799</v>
      </c>
      <c r="C1106" s="4">
        <v>-209.28564951861401</v>
      </c>
      <c r="D1106" s="4">
        <v>-29.030166923450199</v>
      </c>
      <c r="E1106" s="4">
        <v>41.659843561575997</v>
      </c>
      <c r="F1106" s="4">
        <v>-77.037952105103301</v>
      </c>
      <c r="G1106" s="4">
        <v>-51.418925464917997</v>
      </c>
      <c r="H1106" s="4">
        <v>-93.2835284268251</v>
      </c>
      <c r="I1106" s="4">
        <v>-65.175169740211999</v>
      </c>
    </row>
    <row r="1107" spans="1:9" x14ac:dyDescent="0.3">
      <c r="A1107" t="s">
        <v>1357</v>
      </c>
      <c r="B1107" s="4">
        <v>-183.58591700091799</v>
      </c>
      <c r="C1107" s="4">
        <v>-227.51989992463399</v>
      </c>
      <c r="D1107" s="4">
        <v>-29.964666792013201</v>
      </c>
      <c r="E1107" s="4">
        <v>-38.434763339224801</v>
      </c>
      <c r="F1107" s="4">
        <v>-76.689351446357307</v>
      </c>
      <c r="G1107" s="4">
        <v>-51.732152499837703</v>
      </c>
      <c r="H1107" s="4">
        <v>-92.658599862646696</v>
      </c>
      <c r="I1107" s="4">
        <v>-65.175169740211999</v>
      </c>
    </row>
    <row r="1108" spans="1:9" x14ac:dyDescent="0.3">
      <c r="A1108" t="s">
        <v>1358</v>
      </c>
      <c r="B1108" s="4">
        <v>-92.854648227498998</v>
      </c>
      <c r="C1108" s="4">
        <v>41.3900968691866</v>
      </c>
      <c r="D1108" s="4">
        <v>-25.894444808583199</v>
      </c>
      <c r="E1108" s="4">
        <v>-31.296734821734098</v>
      </c>
      <c r="F1108" s="4">
        <v>-79.760660130672207</v>
      </c>
      <c r="G1108" s="4">
        <v>-56.273052866772403</v>
      </c>
      <c r="H1108" s="4">
        <v>-91.049498908381295</v>
      </c>
      <c r="I1108" s="4">
        <v>-47.987463534121197</v>
      </c>
    </row>
    <row r="1109" spans="1:9" x14ac:dyDescent="0.3">
      <c r="A1109" t="s">
        <v>1359</v>
      </c>
      <c r="B1109" s="4">
        <v>-91.037414440572704</v>
      </c>
      <c r="C1109" s="4">
        <v>41.3900968691866</v>
      </c>
      <c r="D1109" s="4">
        <v>-25.894444808583199</v>
      </c>
      <c r="E1109" s="4">
        <v>-31.296734821734098</v>
      </c>
      <c r="F1109" s="4">
        <v>-64.988648625858303</v>
      </c>
      <c r="G1109" s="4">
        <v>3.8154191788034</v>
      </c>
      <c r="H1109" s="4">
        <v>-91.068000439900302</v>
      </c>
      <c r="I1109" s="4">
        <v>-46.250482785949004</v>
      </c>
    </row>
    <row r="1110" spans="1:9" x14ac:dyDescent="0.3">
      <c r="A1110" t="s">
        <v>1360</v>
      </c>
      <c r="B1110" s="4">
        <v>-104.03251565608799</v>
      </c>
      <c r="C1110" s="4">
        <v>34.920018388598997</v>
      </c>
      <c r="D1110" s="4">
        <v>-43.7693097526504</v>
      </c>
      <c r="E1110" s="4">
        <v>-50.791012027072398</v>
      </c>
      <c r="F1110" s="4">
        <v>-65.927304415846905</v>
      </c>
      <c r="G1110" s="4">
        <v>4.9172003608511998</v>
      </c>
      <c r="H1110" s="4">
        <v>-92.054766253818798</v>
      </c>
      <c r="I1110" s="4">
        <v>-47.2837212687988</v>
      </c>
    </row>
    <row r="1111" spans="1:9" x14ac:dyDescent="0.3">
      <c r="A1111" t="s">
        <v>1361</v>
      </c>
      <c r="B1111" s="4">
        <v>-97.663266355517493</v>
      </c>
      <c r="C1111" s="4">
        <v>40.275372629255799</v>
      </c>
      <c r="D1111" s="4">
        <v>-38.2833189430321</v>
      </c>
      <c r="E1111" s="4">
        <v>-54.918941064599501</v>
      </c>
      <c r="F1111" s="4">
        <v>-31.3982622289608</v>
      </c>
      <c r="G1111" s="4">
        <v>6.4576133176689297</v>
      </c>
      <c r="H1111" s="4">
        <v>-92.494596467233706</v>
      </c>
      <c r="I1111" s="4">
        <v>-47.2837212687988</v>
      </c>
    </row>
    <row r="1112" spans="1:9" x14ac:dyDescent="0.3">
      <c r="A1112" t="s">
        <v>1362</v>
      </c>
      <c r="B1112" s="4">
        <v>-100.312784680692</v>
      </c>
      <c r="C1112" s="4">
        <v>40.275372629255799</v>
      </c>
      <c r="D1112" s="4">
        <v>-38.2833189430321</v>
      </c>
      <c r="E1112" s="4">
        <v>-51.931666884852298</v>
      </c>
      <c r="F1112" s="4">
        <v>-32.176518753798902</v>
      </c>
      <c r="G1112" s="4">
        <v>3.8154191788034</v>
      </c>
      <c r="H1112" s="4">
        <v>-92.043903808236905</v>
      </c>
      <c r="I1112" s="4">
        <v>-46.049722586340401</v>
      </c>
    </row>
    <row r="1113" spans="1:9" x14ac:dyDescent="0.3">
      <c r="A1113" t="s">
        <v>1363</v>
      </c>
      <c r="B1113" s="4">
        <v>-100.312784680692</v>
      </c>
      <c r="C1113" s="4">
        <v>43.3630283132931</v>
      </c>
      <c r="D1113" s="4">
        <v>-38.2833189430321</v>
      </c>
      <c r="E1113" s="4">
        <v>-48.164975850733697</v>
      </c>
      <c r="F1113" s="4">
        <v>-32.396714054390799</v>
      </c>
      <c r="G1113" s="4">
        <v>3.0056706517173999</v>
      </c>
      <c r="H1113" s="4">
        <v>-92.043903808236905</v>
      </c>
      <c r="I1113" s="4">
        <v>-45.333408212658703</v>
      </c>
    </row>
    <row r="1114" spans="1:9" x14ac:dyDescent="0.3">
      <c r="A1114" t="s">
        <v>1364</v>
      </c>
      <c r="B1114" s="4">
        <v>42.564639373843299</v>
      </c>
      <c r="C1114" s="4">
        <v>45.766747277114497</v>
      </c>
      <c r="D1114" s="4">
        <v>-38.2833189430321</v>
      </c>
      <c r="E1114" s="4">
        <v>-45.384628674375797</v>
      </c>
      <c r="F1114" s="4">
        <v>-32.176518753798902</v>
      </c>
      <c r="G1114" s="4">
        <v>4.0533730650005904</v>
      </c>
      <c r="H1114" s="4">
        <v>-92.115143952497903</v>
      </c>
      <c r="I1114" s="4">
        <v>-45.333408212658703</v>
      </c>
    </row>
    <row r="1115" spans="1:9" x14ac:dyDescent="0.3">
      <c r="A1115" t="s">
        <v>1365</v>
      </c>
      <c r="B1115" s="4">
        <v>-224.52698317158701</v>
      </c>
      <c r="C1115" s="4">
        <v>-209.13619671721699</v>
      </c>
      <c r="D1115" s="4">
        <v>-38.2833189430321</v>
      </c>
      <c r="E1115" s="4">
        <v>-45.384628674375797</v>
      </c>
      <c r="F1115" s="4">
        <v>-32.180572557561099</v>
      </c>
      <c r="G1115" s="4">
        <v>4.0533730650005904</v>
      </c>
      <c r="H1115" s="4">
        <v>-92.376259567700004</v>
      </c>
      <c r="I1115" s="4">
        <v>-45.333408212658703</v>
      </c>
    </row>
    <row r="1116" spans="1:9" x14ac:dyDescent="0.3">
      <c r="A1116" t="s">
        <v>1366</v>
      </c>
      <c r="B1116" s="4">
        <v>-207.23281462983201</v>
      </c>
      <c r="C1116" s="4">
        <v>-182.518831776963</v>
      </c>
      <c r="D1116" s="4">
        <v>-40.9889625762858</v>
      </c>
      <c r="E1116" s="4">
        <v>-42.604281498010899</v>
      </c>
      <c r="F1116" s="4">
        <v>-29.6682672335027</v>
      </c>
      <c r="G1116" s="4">
        <v>43.122249706127199</v>
      </c>
      <c r="H1116" s="4">
        <v>-91.363729279591695</v>
      </c>
      <c r="I1116" s="4">
        <v>-43.3830951565186</v>
      </c>
    </row>
    <row r="1117" spans="1:9" x14ac:dyDescent="0.3">
      <c r="A1117" t="s">
        <v>1367</v>
      </c>
      <c r="B1117" s="4">
        <v>-208.84610026490901</v>
      </c>
      <c r="C1117" s="4">
        <v>-164.89225225798501</v>
      </c>
      <c r="D1117" s="4">
        <v>-38.947242291103301</v>
      </c>
      <c r="E1117" s="4">
        <v>-43.533980579243199</v>
      </c>
      <c r="F1117" s="4">
        <v>-29.4521257366731</v>
      </c>
      <c r="G1117" s="4">
        <v>44.169952119410397</v>
      </c>
      <c r="H1117" s="4">
        <v>-91.363729279591695</v>
      </c>
      <c r="I1117" s="4">
        <v>-43.3830951565186</v>
      </c>
    </row>
    <row r="1118" spans="1:9" x14ac:dyDescent="0.3">
      <c r="A1118" t="s">
        <v>1368</v>
      </c>
      <c r="B1118" s="4">
        <v>-212.201346116748</v>
      </c>
      <c r="C1118" s="4">
        <v>-175.93701465497699</v>
      </c>
      <c r="D1118" s="4">
        <v>-43.129350882942397</v>
      </c>
      <c r="E1118" s="4">
        <v>-40.6327764014057</v>
      </c>
      <c r="F1118" s="4">
        <v>-29.551982003539599</v>
      </c>
      <c r="G1118" s="4">
        <v>42.482743195162897</v>
      </c>
      <c r="H1118" s="4">
        <v>-91.850786740471506</v>
      </c>
      <c r="I1118" s="4">
        <v>-44.416333639368403</v>
      </c>
    </row>
    <row r="1119" spans="1:9" x14ac:dyDescent="0.3">
      <c r="A1119" t="s">
        <v>1369</v>
      </c>
      <c r="B1119" s="4">
        <v>-209.018945954061</v>
      </c>
      <c r="C1119" s="4">
        <v>-184.143811119693</v>
      </c>
      <c r="D1119" s="4">
        <v>-44.433907185575798</v>
      </c>
      <c r="E1119" s="4">
        <v>-43.533980579243199</v>
      </c>
      <c r="F1119" s="4">
        <v>-29.6682672335027</v>
      </c>
      <c r="G1119" s="4">
        <v>42.482743195162897</v>
      </c>
      <c r="H1119" s="4">
        <v>-91.850786740471506</v>
      </c>
      <c r="I1119" s="4">
        <v>-45.068407003813597</v>
      </c>
    </row>
    <row r="1120" spans="1:9" x14ac:dyDescent="0.3">
      <c r="A1120" t="s">
        <v>1370</v>
      </c>
      <c r="B1120" s="4">
        <v>555.19839117739002</v>
      </c>
      <c r="C1120" s="4">
        <v>-162.543980724081</v>
      </c>
      <c r="D1120" s="4">
        <v>-42.807784569117302</v>
      </c>
      <c r="E1120" s="4">
        <v>-36.839737122248202</v>
      </c>
      <c r="F1120" s="4">
        <v>-26.939820412614701</v>
      </c>
      <c r="G1120" s="4">
        <v>82.523512203532903</v>
      </c>
      <c r="H1120" s="4">
        <v>-90.681989848523003</v>
      </c>
      <c r="I1120" s="4">
        <v>-43.130666056032801</v>
      </c>
    </row>
    <row r="1121" spans="1:9" x14ac:dyDescent="0.3">
      <c r="A1121" t="s">
        <v>1371</v>
      </c>
      <c r="B1121" s="4">
        <v>651.75237015956202</v>
      </c>
      <c r="C1121" s="4">
        <v>668.43824440179105</v>
      </c>
      <c r="D1121" s="4">
        <v>-42.132508366494299</v>
      </c>
      <c r="E1121" s="4">
        <v>-31.688950621600199</v>
      </c>
      <c r="F1121" s="4">
        <v>-29.551982003539599</v>
      </c>
      <c r="G1121" s="4">
        <v>42.482743195162897</v>
      </c>
      <c r="H1121" s="4">
        <v>-91.104619465990794</v>
      </c>
      <c r="I1121" s="4">
        <v>-44.0870914212868</v>
      </c>
    </row>
    <row r="1122" spans="1:9" x14ac:dyDescent="0.3">
      <c r="A1122" t="s">
        <v>1372</v>
      </c>
      <c r="B1122" s="4">
        <v>651.75237015956202</v>
      </c>
      <c r="C1122" s="4">
        <v>657.87270443368902</v>
      </c>
      <c r="D1122" s="4">
        <v>401.85917458383602</v>
      </c>
      <c r="E1122" s="4">
        <v>-212.84730155857201</v>
      </c>
      <c r="F1122" s="4">
        <v>-29.551982003539599</v>
      </c>
      <c r="G1122" s="4">
        <v>42.482743195162897</v>
      </c>
      <c r="H1122" s="4">
        <v>-91.104619465990794</v>
      </c>
      <c r="I1122" s="4">
        <v>-44.0870914212868</v>
      </c>
    </row>
    <row r="1123" spans="1:9" x14ac:dyDescent="0.3">
      <c r="A1123" t="s">
        <v>1373</v>
      </c>
      <c r="B1123" s="4">
        <v>-106.951094742386</v>
      </c>
      <c r="C1123" s="4">
        <v>-113.612988496564</v>
      </c>
      <c r="D1123" s="4">
        <v>-142.763485411121</v>
      </c>
      <c r="E1123" s="4">
        <v>-140.13784684931099</v>
      </c>
      <c r="F1123" s="4">
        <v>-64.305487042827494</v>
      </c>
      <c r="G1123" s="4">
        <v>42.482743195162897</v>
      </c>
      <c r="H1123" s="4">
        <v>-91.645021776550095</v>
      </c>
      <c r="I1123" s="4">
        <v>-45.068407003813597</v>
      </c>
    </row>
    <row r="1124" spans="1:9" x14ac:dyDescent="0.3">
      <c r="A1124" t="s">
        <v>1374</v>
      </c>
      <c r="B1124" s="4">
        <v>-100.450918412018</v>
      </c>
      <c r="C1124" s="4">
        <v>-111.839501006563</v>
      </c>
      <c r="D1124" s="4">
        <v>-139.50454790167001</v>
      </c>
      <c r="E1124" s="4">
        <v>-126.321138425285</v>
      </c>
      <c r="F1124" s="4">
        <v>-167.816597574306</v>
      </c>
      <c r="G1124" s="4">
        <v>-121.091606011881</v>
      </c>
      <c r="H1124" s="4">
        <v>-91.231914746894802</v>
      </c>
      <c r="I1124" s="4">
        <v>-44.721565423134599</v>
      </c>
    </row>
    <row r="1125" spans="1:9" x14ac:dyDescent="0.3">
      <c r="A1125" t="s">
        <v>1375</v>
      </c>
      <c r="B1125" s="4">
        <v>-100.450918412018</v>
      </c>
      <c r="C1125" s="4">
        <v>-113.612988496564</v>
      </c>
      <c r="D1125" s="4">
        <v>-136.24973078306601</v>
      </c>
      <c r="E1125" s="4">
        <v>-126.321138425285</v>
      </c>
      <c r="F1125" s="4">
        <v>-164.78787459609299</v>
      </c>
      <c r="G1125" s="4">
        <v>-121.091606011881</v>
      </c>
      <c r="H1125" s="4">
        <v>-93.568512608359995</v>
      </c>
      <c r="I1125" s="4">
        <v>-60.546976993295097</v>
      </c>
    </row>
    <row r="1126" spans="1:9" x14ac:dyDescent="0.3">
      <c r="A1126" t="s">
        <v>1376</v>
      </c>
      <c r="B1126" s="4">
        <v>-91.636428449609298</v>
      </c>
      <c r="C1126" s="4">
        <v>-112.037425549773</v>
      </c>
      <c r="D1126" s="4">
        <v>-137.30010608092601</v>
      </c>
      <c r="E1126" s="4">
        <v>-129.70771768459301</v>
      </c>
      <c r="F1126" s="4">
        <v>-165.04026817760999</v>
      </c>
      <c r="G1126" s="4">
        <v>-123.14847617812801</v>
      </c>
      <c r="H1126" s="4">
        <v>-93.5052242620351</v>
      </c>
      <c r="I1126" s="4">
        <v>-60.546976993295097</v>
      </c>
    </row>
    <row r="1127" spans="1:9" x14ac:dyDescent="0.3">
      <c r="A1127" t="s">
        <v>1377</v>
      </c>
      <c r="B1127" s="4">
        <v>-94.144031692375904</v>
      </c>
      <c r="C1127" s="4">
        <v>-114.937521949188</v>
      </c>
      <c r="D1127" s="4">
        <v>-137.08156338542</v>
      </c>
      <c r="E1127" s="4">
        <v>-137.60705071719099</v>
      </c>
      <c r="F1127" s="4">
        <v>-163.88099470433801</v>
      </c>
      <c r="G1127" s="4">
        <v>-120.568520529675</v>
      </c>
      <c r="H1127" s="4">
        <v>-92.787494382661805</v>
      </c>
      <c r="I1127" s="4">
        <v>-59.084918731662299</v>
      </c>
    </row>
    <row r="1128" spans="1:9" x14ac:dyDescent="0.3">
      <c r="A1128" t="s">
        <v>1378</v>
      </c>
      <c r="B1128" s="4">
        <v>-94.144031692375904</v>
      </c>
      <c r="C1128" s="4">
        <v>-114.937521949188</v>
      </c>
      <c r="D1128" s="4">
        <v>-136.398778703533</v>
      </c>
      <c r="E1128" s="4">
        <v>-140.13784684931099</v>
      </c>
      <c r="F1128" s="4">
        <v>-164.82972779852099</v>
      </c>
      <c r="G1128" s="4">
        <v>-121.20328375994301</v>
      </c>
      <c r="H1128" s="4">
        <v>-92.787494382661805</v>
      </c>
      <c r="I1128" s="4">
        <v>-58.537020476309699</v>
      </c>
    </row>
    <row r="1129" spans="1:9" x14ac:dyDescent="0.3">
      <c r="A1129" t="s">
        <v>1379</v>
      </c>
      <c r="B1129" s="4">
        <v>-105.884106753235</v>
      </c>
      <c r="C1129" s="4">
        <v>-116.543397025894</v>
      </c>
      <c r="D1129" s="4">
        <v>-139.14107767654301</v>
      </c>
      <c r="E1129" s="4">
        <v>-140.13784684931099</v>
      </c>
      <c r="F1129" s="4">
        <v>-164.03311210754899</v>
      </c>
      <c r="G1129" s="4">
        <v>-119.97035393775001</v>
      </c>
      <c r="H1129" s="4">
        <v>-93.938089157152305</v>
      </c>
      <c r="I1129" s="4">
        <v>-60.909963149912997</v>
      </c>
    </row>
    <row r="1130" spans="1:9" x14ac:dyDescent="0.3">
      <c r="A1130" t="s">
        <v>1380</v>
      </c>
      <c r="B1130" s="4">
        <v>-119.929766275148</v>
      </c>
      <c r="C1130" s="4">
        <v>40.763416438690101</v>
      </c>
      <c r="D1130" s="4">
        <v>-107.693651029821</v>
      </c>
      <c r="E1130" s="4">
        <v>133.834289267451</v>
      </c>
      <c r="F1130" s="4">
        <v>-135.329007392216</v>
      </c>
      <c r="G1130" s="4">
        <v>96.090143910309294</v>
      </c>
      <c r="H1130" s="4">
        <v>-92.797811725690593</v>
      </c>
      <c r="I1130" s="4">
        <v>-58.537020476309699</v>
      </c>
    </row>
    <row r="1131" spans="1:9" x14ac:dyDescent="0.3">
      <c r="A1131" t="s">
        <v>1381</v>
      </c>
      <c r="B1131" s="4">
        <v>-97.133865023681494</v>
      </c>
      <c r="C1131" s="4">
        <v>35.010024021109402</v>
      </c>
      <c r="D1131" s="4">
        <v>-92.753037472528902</v>
      </c>
      <c r="E1131" s="4">
        <v>41.725317708355099</v>
      </c>
      <c r="F1131" s="4">
        <v>-119.63493594615601</v>
      </c>
      <c r="G1131" s="4">
        <v>-76.222669145864799</v>
      </c>
      <c r="H1131" s="4">
        <v>-91.118973493326806</v>
      </c>
      <c r="I1131" s="4">
        <v>-58.695033440731699</v>
      </c>
    </row>
    <row r="1132" spans="1:9" x14ac:dyDescent="0.3">
      <c r="A1132" t="s">
        <v>1382</v>
      </c>
      <c r="B1132" s="4">
        <v>-93.953372169209203</v>
      </c>
      <c r="C1132" s="4">
        <v>38.857556325349499</v>
      </c>
      <c r="D1132" s="4">
        <v>-93.248005586387507</v>
      </c>
      <c r="E1132" s="4">
        <v>41.725317708355099</v>
      </c>
      <c r="F1132" s="4">
        <v>-119.63493594615601</v>
      </c>
      <c r="G1132" s="4">
        <v>-76.222669145864799</v>
      </c>
      <c r="H1132" s="4">
        <v>-91.278140660626207</v>
      </c>
      <c r="I1132" s="4">
        <v>-59.0636264507771</v>
      </c>
    </row>
    <row r="1133" spans="1:9" x14ac:dyDescent="0.3">
      <c r="A1133" t="s">
        <v>1383</v>
      </c>
      <c r="B1133" s="4">
        <v>-96.173439918644306</v>
      </c>
      <c r="C1133" s="4">
        <v>40.4327194611392</v>
      </c>
      <c r="D1133" s="4">
        <v>-93.248005586387507</v>
      </c>
      <c r="E1133" s="4">
        <v>41.725317708355099</v>
      </c>
      <c r="F1133" s="4">
        <v>-116.89587499608599</v>
      </c>
      <c r="G1133" s="4">
        <v>-76.056838924081504</v>
      </c>
      <c r="H1133" s="4">
        <v>-91.055065458511905</v>
      </c>
      <c r="I1133" s="4">
        <v>-59.0636264507771</v>
      </c>
    </row>
    <row r="1134" spans="1:9" x14ac:dyDescent="0.3">
      <c r="A1134" t="s">
        <v>1384</v>
      </c>
      <c r="B1134" s="4">
        <v>-73.388147880453303</v>
      </c>
      <c r="C1134" s="4">
        <v>-73.230244173070602</v>
      </c>
      <c r="D1134" s="4">
        <v>-89.996652002429499</v>
      </c>
      <c r="E1134" s="4">
        <v>-36.216836111050803</v>
      </c>
      <c r="F1134" s="4">
        <v>-116.446213863165</v>
      </c>
      <c r="G1134" s="4">
        <v>-74.039212300507899</v>
      </c>
      <c r="H1134" s="4">
        <v>-90.553425210081997</v>
      </c>
      <c r="I1134" s="4">
        <v>-59.0636264507771</v>
      </c>
    </row>
    <row r="1135" spans="1:9" x14ac:dyDescent="0.3">
      <c r="A1135" t="s">
        <v>1385</v>
      </c>
      <c r="B1135" s="4">
        <v>-69.844919722335206</v>
      </c>
      <c r="C1135" s="4">
        <v>-73.230244173070602</v>
      </c>
      <c r="D1135" s="4">
        <v>-93.726627248983704</v>
      </c>
      <c r="E1135" s="4">
        <v>-36.243881418924502</v>
      </c>
      <c r="F1135" s="4">
        <v>-114.11471210840401</v>
      </c>
      <c r="G1135" s="4">
        <v>-67.756515965338195</v>
      </c>
      <c r="H1135" s="4">
        <v>-90.618234050478705</v>
      </c>
      <c r="I1135" s="4">
        <v>-60.096864933626897</v>
      </c>
    </row>
    <row r="1136" spans="1:9" x14ac:dyDescent="0.3">
      <c r="A1136" t="s">
        <v>1386</v>
      </c>
      <c r="B1136" s="4">
        <v>-28.061943301796902</v>
      </c>
      <c r="C1136" s="4">
        <v>-34.6426759957671</v>
      </c>
      <c r="D1136" s="4">
        <v>-38.3830398918751</v>
      </c>
      <c r="E1136" s="4">
        <v>-43.471245159167097</v>
      </c>
      <c r="F1136" s="4">
        <v>-59.8950624841763</v>
      </c>
      <c r="G1136" s="4">
        <v>-62.512676519618303</v>
      </c>
      <c r="H1136" s="4">
        <v>-70.311490110086694</v>
      </c>
      <c r="I1136" s="4">
        <v>-61.109460748184297</v>
      </c>
    </row>
    <row r="1137" spans="1:9" x14ac:dyDescent="0.3">
      <c r="A1137" t="s">
        <v>1387</v>
      </c>
      <c r="B1137" s="4">
        <v>-28.061943301796902</v>
      </c>
      <c r="C1137" s="4">
        <v>-34.6426759957671</v>
      </c>
      <c r="D1137" s="4">
        <v>-44.247056091745698</v>
      </c>
      <c r="E1137" s="4">
        <v>-44.247056091747503</v>
      </c>
      <c r="F1137" s="4">
        <v>-58.985791540813899</v>
      </c>
      <c r="G1137" s="4">
        <v>-63.842577177453101</v>
      </c>
      <c r="H1137" s="4">
        <v>-70.172189883264494</v>
      </c>
      <c r="I1137" s="4">
        <v>-61.109460748184297</v>
      </c>
    </row>
    <row r="1138" spans="1:9" x14ac:dyDescent="0.3">
      <c r="A1138" t="s">
        <v>1388</v>
      </c>
      <c r="B1138" s="4">
        <v>-32.392315555305998</v>
      </c>
      <c r="C1138" s="4">
        <v>-40.8160058466378</v>
      </c>
      <c r="D1138" s="4">
        <v>-44.515681727328101</v>
      </c>
      <c r="E1138" s="4">
        <v>-42.933476394403499</v>
      </c>
      <c r="F1138" s="4">
        <v>-58.985791540813899</v>
      </c>
      <c r="G1138" s="4">
        <v>-63.842577177453101</v>
      </c>
      <c r="H1138" s="4">
        <v>-69.798160280511397</v>
      </c>
      <c r="I1138" s="4">
        <v>-60.376449447625902</v>
      </c>
    </row>
    <row r="1139" spans="1:9" x14ac:dyDescent="0.3">
      <c r="A1139" t="s">
        <v>1389</v>
      </c>
      <c r="B1139" s="4">
        <v>-32.392315555305998</v>
      </c>
      <c r="C1139" s="4">
        <v>-40.8160058466378</v>
      </c>
      <c r="D1139" s="4">
        <v>-44.957657611857101</v>
      </c>
      <c r="E1139" s="4">
        <v>-42.933476394403499</v>
      </c>
      <c r="F1139" s="4">
        <v>-58.985791540813899</v>
      </c>
      <c r="G1139" s="4">
        <v>-64.141283007110601</v>
      </c>
      <c r="H1139" s="4">
        <v>-69.658877205197001</v>
      </c>
      <c r="I1139" s="4">
        <v>-60.376449447625902</v>
      </c>
    </row>
    <row r="1140" spans="1:9" x14ac:dyDescent="0.3">
      <c r="A1140" t="s">
        <v>1390</v>
      </c>
      <c r="B1140" s="4">
        <v>-32.392315555305998</v>
      </c>
      <c r="C1140" s="4">
        <v>-40.8160058466378</v>
      </c>
      <c r="D1140" s="4">
        <v>-44.957657611857101</v>
      </c>
      <c r="E1140" s="4">
        <v>-42.933476394403499</v>
      </c>
      <c r="F1140" s="4">
        <v>-59.605685992254898</v>
      </c>
      <c r="G1140" s="4">
        <v>-64.141283007110601</v>
      </c>
      <c r="H1140" s="4">
        <v>-74.559816890815497</v>
      </c>
      <c r="I1140" s="4">
        <v>-66.579201919149696</v>
      </c>
    </row>
    <row r="1141" spans="1:9" x14ac:dyDescent="0.3">
      <c r="A1141" t="s">
        <v>1391</v>
      </c>
      <c r="B1141" s="4">
        <v>-32.282196410421399</v>
      </c>
      <c r="C1141" s="4">
        <v>-40.686328209744097</v>
      </c>
      <c r="D1141" s="4">
        <v>-44.586252446890398</v>
      </c>
      <c r="E1141" s="4">
        <v>-42.171789102367001</v>
      </c>
      <c r="F1141" s="4">
        <v>-58.985791540813899</v>
      </c>
      <c r="G1141" s="4">
        <v>-64.141283007110601</v>
      </c>
      <c r="H1141" s="4">
        <v>-74.651730018805495</v>
      </c>
      <c r="I1141" s="4">
        <v>-66.043467538687395</v>
      </c>
    </row>
    <row r="1142" spans="1:9" x14ac:dyDescent="0.3">
      <c r="A1142" t="s">
        <v>1392</v>
      </c>
      <c r="B1142" s="4">
        <v>-32.282196410421399</v>
      </c>
      <c r="C1142" s="4">
        <v>-40.686328209744097</v>
      </c>
      <c r="D1142" s="4">
        <v>-44.097775675231603</v>
      </c>
      <c r="E1142" s="4">
        <v>-42.171789102367001</v>
      </c>
      <c r="F1142" s="4">
        <v>-58.728108082626598</v>
      </c>
      <c r="G1142" s="4">
        <v>-65.273559248394207</v>
      </c>
      <c r="H1142" s="4">
        <v>-74.651730018805495</v>
      </c>
      <c r="I1142" s="4">
        <v>-65.799708854908502</v>
      </c>
    </row>
    <row r="1143" spans="1:9" x14ac:dyDescent="0.3">
      <c r="A1143" t="s">
        <v>1393</v>
      </c>
      <c r="B1143" s="4">
        <v>-75.955525173213402</v>
      </c>
      <c r="C1143" s="4">
        <v>155.05048939334401</v>
      </c>
      <c r="D1143" s="4">
        <v>-44.097775675231603</v>
      </c>
      <c r="E1143" s="4">
        <v>-42.171789102367001</v>
      </c>
      <c r="F1143" s="4">
        <v>-56.986838955725801</v>
      </c>
      <c r="G1143" s="4">
        <v>-64.230289320928094</v>
      </c>
      <c r="H1143" s="4">
        <v>-74.189838645780497</v>
      </c>
      <c r="I1143" s="4">
        <v>-63.867457081237198</v>
      </c>
    </row>
    <row r="1144" spans="1:9" x14ac:dyDescent="0.3">
      <c r="A1144" t="s">
        <v>1394</v>
      </c>
      <c r="B1144" s="4">
        <v>-75.955525173213402</v>
      </c>
      <c r="C1144" s="4">
        <v>155.05048939334401</v>
      </c>
      <c r="D1144" s="4">
        <v>-44.097775675231603</v>
      </c>
      <c r="E1144" s="4">
        <v>-44.0977756752334</v>
      </c>
      <c r="F1144" s="4">
        <v>-55.522000577044103</v>
      </c>
      <c r="G1144" s="4">
        <v>-64.230289320928094</v>
      </c>
      <c r="H1144" s="4">
        <v>-74.189838645780497</v>
      </c>
      <c r="I1144" s="4">
        <v>-63.867457081237198</v>
      </c>
    </row>
    <row r="1145" spans="1:9" x14ac:dyDescent="0.3">
      <c r="A1145" t="s">
        <v>1395</v>
      </c>
      <c r="B1145" s="4">
        <v>-75.955525173213402</v>
      </c>
      <c r="C1145" s="4">
        <v>289.51955830590202</v>
      </c>
      <c r="D1145" s="4">
        <v>-44.586252446890398</v>
      </c>
      <c r="E1145" s="4">
        <v>-42.171789102367001</v>
      </c>
      <c r="F1145" s="4">
        <v>-55.522000577044103</v>
      </c>
      <c r="G1145" s="4">
        <v>-64.230289320928094</v>
      </c>
      <c r="H1145" s="4">
        <v>-74.012626306535296</v>
      </c>
      <c r="I1145" s="4">
        <v>-62.603647289869599</v>
      </c>
    </row>
    <row r="1146" spans="1:9" x14ac:dyDescent="0.3">
      <c r="A1146" t="s">
        <v>1396</v>
      </c>
      <c r="B1146" s="4">
        <v>-81.082384114076604</v>
      </c>
      <c r="C1146" s="4">
        <v>155.05048939334401</v>
      </c>
      <c r="D1146" s="4">
        <v>-44.586252446890398</v>
      </c>
      <c r="E1146" s="4">
        <v>-44.0977756752334</v>
      </c>
      <c r="F1146" s="4">
        <v>-56.2683345639173</v>
      </c>
      <c r="G1146" s="4">
        <v>-64.141283007110601</v>
      </c>
      <c r="H1146" s="4">
        <v>-74.012626306535296</v>
      </c>
      <c r="I1146" s="4">
        <v>-62.603647289869599</v>
      </c>
    </row>
    <row r="1147" spans="1:9" x14ac:dyDescent="0.3">
      <c r="A1147" t="s">
        <v>1397</v>
      </c>
      <c r="B1147" s="4">
        <v>-81.082384114076604</v>
      </c>
      <c r="C1147" s="4">
        <v>289.51955830590202</v>
      </c>
      <c r="D1147" s="4">
        <v>-44.770000905724601</v>
      </c>
      <c r="E1147" s="4">
        <v>-42.787245904599096</v>
      </c>
      <c r="F1147" s="4">
        <v>-56.691436360432498</v>
      </c>
      <c r="G1147" s="4">
        <v>-65.187688600403703</v>
      </c>
      <c r="H1147" s="4">
        <v>-73.368916871901007</v>
      </c>
      <c r="I1147" s="4">
        <v>-61.3398374985019</v>
      </c>
    </row>
    <row r="1148" spans="1:9" x14ac:dyDescent="0.3">
      <c r="A1148" t="s">
        <v>1398</v>
      </c>
      <c r="B1148" s="4">
        <v>-111.348661640073</v>
      </c>
      <c r="C1148" s="4">
        <v>-134.38177081891601</v>
      </c>
      <c r="D1148" s="4">
        <v>-44.202765871007202</v>
      </c>
      <c r="E1148" s="4">
        <v>-42.787245904599096</v>
      </c>
      <c r="F1148" s="4">
        <v>-56.2683345639173</v>
      </c>
      <c r="G1148" s="4">
        <v>-64.230289320928094</v>
      </c>
      <c r="H1148" s="4">
        <v>-73.295790024105003</v>
      </c>
      <c r="I1148" s="4">
        <v>-61.3398374985019</v>
      </c>
    </row>
    <row r="1149" spans="1:9" x14ac:dyDescent="0.3">
      <c r="A1149" t="s">
        <v>1399</v>
      </c>
      <c r="B1149" s="4">
        <v>-100.421694706571</v>
      </c>
      <c r="C1149" s="4">
        <v>-123.70807342361699</v>
      </c>
      <c r="D1149" s="4">
        <v>-44.202765871007202</v>
      </c>
      <c r="E1149" s="4">
        <v>-44.436309384017797</v>
      </c>
      <c r="F1149" s="4">
        <v>-54.803496185235602</v>
      </c>
      <c r="G1149" s="4">
        <v>-64.230289320928094</v>
      </c>
      <c r="H1149" s="4">
        <v>-73.035506607681199</v>
      </c>
      <c r="I1149" s="4">
        <v>-61.3398374985019</v>
      </c>
    </row>
    <row r="1150" spans="1:9" x14ac:dyDescent="0.3">
      <c r="A1150" t="s">
        <v>1400</v>
      </c>
      <c r="B1150" s="4">
        <v>-133.89898493080099</v>
      </c>
      <c r="C1150" s="4">
        <v>-147.93322728244601</v>
      </c>
      <c r="D1150" s="4">
        <v>-93.318391590441294</v>
      </c>
      <c r="E1150" s="4">
        <v>-39.562886802517497</v>
      </c>
      <c r="F1150" s="4">
        <v>-55.993230849327198</v>
      </c>
      <c r="G1150" s="4">
        <v>-65.187688600403703</v>
      </c>
      <c r="H1150" s="4">
        <v>-72.885759026463006</v>
      </c>
      <c r="I1150" s="4">
        <v>-61.3398374985019</v>
      </c>
    </row>
    <row r="1151" spans="1:9" x14ac:dyDescent="0.3">
      <c r="A1151" t="s">
        <v>1401</v>
      </c>
      <c r="B1151" s="4">
        <v>-45.539035165806297</v>
      </c>
      <c r="C1151" s="4">
        <v>-48.308275016665498</v>
      </c>
      <c r="D1151" s="4">
        <v>-61.862461864679901</v>
      </c>
      <c r="E1151" s="4">
        <v>33.321890580750399</v>
      </c>
      <c r="F1151" s="4">
        <v>-43.567919935494302</v>
      </c>
      <c r="G1151" s="4">
        <v>-46.277444127764397</v>
      </c>
      <c r="H1151" s="4">
        <v>-47.357993692004598</v>
      </c>
      <c r="I1151" s="4">
        <v>-41.144342518978497</v>
      </c>
    </row>
    <row r="1152" spans="1:9" x14ac:dyDescent="0.3">
      <c r="A1152" t="s">
        <v>1402</v>
      </c>
      <c r="B1152" s="4">
        <v>252.849420017559</v>
      </c>
      <c r="C1152" s="4">
        <v>-41.961995087330003</v>
      </c>
      <c r="D1152" s="4">
        <v>-56.482819059586198</v>
      </c>
      <c r="E1152" s="4">
        <v>-68.369935547109193</v>
      </c>
      <c r="F1152" s="4">
        <v>-40.693128367308297</v>
      </c>
      <c r="G1152" s="4">
        <v>-44.278480803531203</v>
      </c>
      <c r="H1152" s="4">
        <v>-47.096270853433097</v>
      </c>
      <c r="I1152" s="4">
        <v>-49.454182771533098</v>
      </c>
    </row>
    <row r="1153" spans="1:9" x14ac:dyDescent="0.3">
      <c r="A1153" t="s">
        <v>1403</v>
      </c>
      <c r="B1153" s="4">
        <v>252.849420017559</v>
      </c>
      <c r="C1153" s="4">
        <v>-41.961995087330003</v>
      </c>
      <c r="D1153" s="4">
        <v>-52.891354003601599</v>
      </c>
      <c r="E1153" s="4">
        <v>-68.369935547109193</v>
      </c>
      <c r="F1153" s="4">
        <v>-40.709843954112102</v>
      </c>
      <c r="G1153" s="4">
        <v>-44.278480803531203</v>
      </c>
      <c r="H1153" s="4">
        <v>-47.570901116091697</v>
      </c>
      <c r="I1153" s="4">
        <v>-51.008771220087397</v>
      </c>
    </row>
    <row r="1154" spans="1:9" x14ac:dyDescent="0.3">
      <c r="A1154" t="s">
        <v>1404</v>
      </c>
      <c r="B1154" s="4">
        <v>252.849420017559</v>
      </c>
      <c r="C1154" s="4">
        <v>-41.961995087330003</v>
      </c>
      <c r="D1154" s="4">
        <v>-52.891354003601599</v>
      </c>
      <c r="E1154" s="4">
        <v>-68.369935547109193</v>
      </c>
      <c r="F1154" s="4">
        <v>-40.5488448973448</v>
      </c>
      <c r="G1154" s="4">
        <v>-44.278480803531203</v>
      </c>
      <c r="H1154" s="4">
        <v>-47.570901116091697</v>
      </c>
      <c r="I1154" s="4">
        <v>-51.008771220087397</v>
      </c>
    </row>
    <row r="1155" spans="1:9" x14ac:dyDescent="0.3">
      <c r="A1155" t="s">
        <v>1405</v>
      </c>
      <c r="B1155" s="4">
        <v>89.031838831150907</v>
      </c>
      <c r="C1155" s="4">
        <v>-32.787672305541001</v>
      </c>
      <c r="D1155" s="4">
        <v>-41.701192729613403</v>
      </c>
      <c r="E1155" s="4">
        <v>-48.9580317477458</v>
      </c>
      <c r="F1155" s="4">
        <v>-36.449290075264301</v>
      </c>
      <c r="G1155" s="4">
        <v>-48.247836090014097</v>
      </c>
      <c r="H1155" s="4">
        <v>-35.694850234165102</v>
      </c>
      <c r="I1155" s="4">
        <v>-29.381255719426001</v>
      </c>
    </row>
    <row r="1156" spans="1:9" x14ac:dyDescent="0.3">
      <c r="A1156" t="s">
        <v>1406</v>
      </c>
      <c r="B1156" s="4">
        <v>-40.1989995658396</v>
      </c>
      <c r="C1156" s="4">
        <v>-49.975964156893198</v>
      </c>
      <c r="D1156" s="4">
        <v>-40.234235681486403</v>
      </c>
      <c r="E1156" s="4">
        <v>-49.161462794538203</v>
      </c>
      <c r="F1156" s="4">
        <v>-36.449290075264301</v>
      </c>
      <c r="G1156" s="4">
        <v>-48.247836090014097</v>
      </c>
      <c r="H1156" s="4">
        <v>-44.960744084288102</v>
      </c>
      <c r="I1156" s="4">
        <v>-38.940489226945097</v>
      </c>
    </row>
    <row r="1157" spans="1:9" x14ac:dyDescent="0.3">
      <c r="A1157" t="s">
        <v>1407</v>
      </c>
      <c r="B1157" s="4">
        <v>-40.1989995658396</v>
      </c>
      <c r="C1157" s="4">
        <v>-49.975964156893198</v>
      </c>
      <c r="D1157" s="4">
        <v>-42.478080915835498</v>
      </c>
      <c r="E1157" s="4">
        <v>-49.161462794538203</v>
      </c>
      <c r="F1157" s="4">
        <v>-36.449290075264301</v>
      </c>
      <c r="G1157" s="4">
        <v>-48.247836090014097</v>
      </c>
      <c r="H1157" s="4">
        <v>-45.051198496138397</v>
      </c>
      <c r="I1157" s="4">
        <v>-39.345464180174602</v>
      </c>
    </row>
    <row r="1158" spans="1:9" x14ac:dyDescent="0.3">
      <c r="A1158" t="s">
        <v>1408</v>
      </c>
      <c r="B1158" s="4">
        <v>-44.097507518893401</v>
      </c>
      <c r="C1158" s="4">
        <v>-49.975964156893198</v>
      </c>
      <c r="D1158" s="4">
        <v>-42.478080915835498</v>
      </c>
      <c r="E1158" s="4">
        <v>-49.161462794538203</v>
      </c>
      <c r="F1158" s="4">
        <v>-37.623666299763499</v>
      </c>
      <c r="G1158" s="4">
        <v>-48.247836090014097</v>
      </c>
      <c r="H1158" s="4">
        <v>-44.838804889789898</v>
      </c>
      <c r="I1158" s="4">
        <v>-39.461462499727901</v>
      </c>
    </row>
    <row r="1159" spans="1:9" x14ac:dyDescent="0.3">
      <c r="A1159" t="s">
        <v>1409</v>
      </c>
      <c r="B1159" s="4">
        <v>-42.810882669629599</v>
      </c>
      <c r="C1159" s="4">
        <v>20.379081635060398</v>
      </c>
      <c r="D1159" s="4">
        <v>-38.767278633359403</v>
      </c>
      <c r="E1159" s="4">
        <v>-8.2244750399372997</v>
      </c>
      <c r="F1159" s="4">
        <v>-37.704581496791498</v>
      </c>
      <c r="G1159" s="4">
        <v>-31.127087074736</v>
      </c>
      <c r="H1159" s="4">
        <v>-43.8387660254946</v>
      </c>
      <c r="I1159" s="4">
        <v>-29.999170337046699</v>
      </c>
    </row>
    <row r="1160" spans="1:9" x14ac:dyDescent="0.3">
      <c r="A1160" t="s">
        <v>1410</v>
      </c>
      <c r="B1160" s="4">
        <v>-19.074556042404598</v>
      </c>
      <c r="C1160" s="4">
        <v>24.729173435203201</v>
      </c>
      <c r="D1160" s="4">
        <v>-1.1621597057411801</v>
      </c>
      <c r="E1160" s="4">
        <v>20.666689010732998</v>
      </c>
      <c r="F1160" s="4">
        <v>-36.440451566643098</v>
      </c>
      <c r="G1160" s="4">
        <v>-28.526557816799802</v>
      </c>
      <c r="H1160" s="4">
        <v>-43.588616461394999</v>
      </c>
      <c r="I1160" s="4">
        <v>-29.999170337046699</v>
      </c>
    </row>
    <row r="1161" spans="1:9" x14ac:dyDescent="0.3">
      <c r="A1161" t="s">
        <v>1411</v>
      </c>
      <c r="B1161" s="4">
        <v>-15.8409285297521</v>
      </c>
      <c r="C1161" s="4">
        <v>26.705073014712099</v>
      </c>
      <c r="D1161" s="4">
        <v>-1.1621597057411801</v>
      </c>
      <c r="E1161" s="4">
        <v>20.666689010732998</v>
      </c>
      <c r="F1161" s="4">
        <v>-36.440451566643098</v>
      </c>
      <c r="G1161" s="4">
        <v>-28.526557816799802</v>
      </c>
      <c r="H1161" s="4">
        <v>-43.343534611177802</v>
      </c>
      <c r="I1161" s="4">
        <v>-29.999170337046699</v>
      </c>
    </row>
    <row r="1162" spans="1:9" x14ac:dyDescent="0.3">
      <c r="A1162" t="s">
        <v>1412</v>
      </c>
      <c r="B1162" s="4">
        <v>30.327531718852299</v>
      </c>
      <c r="C1162" s="4">
        <v>23.768678008700501</v>
      </c>
      <c r="D1162" s="4">
        <v>-1.1621597057411801</v>
      </c>
      <c r="E1162" s="4">
        <v>20.666689010732998</v>
      </c>
      <c r="F1162" s="4">
        <v>-36.977299683402798</v>
      </c>
      <c r="G1162" s="4">
        <v>-28.526557816799802</v>
      </c>
      <c r="H1162" s="4">
        <v>-43.343534611177802</v>
      </c>
      <c r="I1162" s="4">
        <v>-30.057610089349001</v>
      </c>
    </row>
    <row r="1163" spans="1:9" x14ac:dyDescent="0.3">
      <c r="A1163" t="s">
        <v>1413</v>
      </c>
      <c r="B1163" s="4">
        <v>30.327531718852299</v>
      </c>
      <c r="C1163" s="4">
        <v>23.768678008700501</v>
      </c>
      <c r="D1163" s="4">
        <v>-1.1621597057411801</v>
      </c>
      <c r="E1163" s="4">
        <v>20.666689010732998</v>
      </c>
      <c r="F1163" s="4">
        <v>-36.019074923263801</v>
      </c>
      <c r="G1163" s="4">
        <v>-28.526557816799802</v>
      </c>
      <c r="H1163" s="4">
        <v>-43.0532876881067</v>
      </c>
      <c r="I1163" s="4">
        <v>-29.741691769739099</v>
      </c>
    </row>
    <row r="1164" spans="1:9" x14ac:dyDescent="0.3">
      <c r="A1164" t="s">
        <v>1414</v>
      </c>
      <c r="B1164" s="4">
        <v>30.327531718852299</v>
      </c>
      <c r="C1164" s="4">
        <v>23.768678008700501</v>
      </c>
      <c r="D1164" s="4">
        <v>-3.6038926733838501</v>
      </c>
      <c r="E1164" s="4">
        <v>20.666689010732998</v>
      </c>
      <c r="F1164" s="4">
        <v>-45.827194131153497</v>
      </c>
      <c r="G1164" s="4">
        <v>-35.501047382162497</v>
      </c>
      <c r="H1164" s="4">
        <v>-43.0532876881067</v>
      </c>
      <c r="I1164" s="4">
        <v>-29.741691769739099</v>
      </c>
    </row>
    <row r="1165" spans="1:9" x14ac:dyDescent="0.3">
      <c r="A1165" t="s">
        <v>1415</v>
      </c>
      <c r="B1165" s="4">
        <v>30.327531718852299</v>
      </c>
      <c r="C1165" s="4">
        <v>23.768678008700501</v>
      </c>
      <c r="D1165" s="4">
        <v>-5.18380706008407</v>
      </c>
      <c r="E1165" s="4">
        <v>20.666689010732998</v>
      </c>
      <c r="F1165" s="4">
        <v>-46.8388297321602</v>
      </c>
      <c r="G1165" s="4">
        <v>-35.501047382162497</v>
      </c>
      <c r="H1165" s="4">
        <v>-43.093385047078201</v>
      </c>
      <c r="I1165" s="4">
        <v>-30.057610089349001</v>
      </c>
    </row>
    <row r="1166" spans="1:9" x14ac:dyDescent="0.3">
      <c r="A1166" t="s">
        <v>1416</v>
      </c>
      <c r="B1166" s="4">
        <v>-59.654925706549598</v>
      </c>
      <c r="C1166" s="4">
        <v>-69.217500486808206</v>
      </c>
      <c r="D1166" s="4">
        <v>-6.1345306929995296</v>
      </c>
      <c r="E1166" s="4">
        <v>20.666689010732998</v>
      </c>
      <c r="F1166" s="4">
        <v>-46.8388297321602</v>
      </c>
      <c r="G1166" s="4">
        <v>-35.501047382162497</v>
      </c>
      <c r="H1166" s="4">
        <v>-43.0532876881067</v>
      </c>
      <c r="I1166" s="4">
        <v>-29.6547869148893</v>
      </c>
    </row>
    <row r="1167" spans="1:9" x14ac:dyDescent="0.3">
      <c r="A1167" t="s">
        <v>1417</v>
      </c>
      <c r="B1167" s="4">
        <v>-87.360011563604502</v>
      </c>
      <c r="C1167" s="4">
        <v>-101.792765576682</v>
      </c>
      <c r="D1167" s="4">
        <v>-6.1345306929995296</v>
      </c>
      <c r="E1167" s="4">
        <v>20.666689010732998</v>
      </c>
      <c r="F1167" s="4">
        <v>-48.219852484232398</v>
      </c>
      <c r="G1167" s="4">
        <v>-36.290876688186103</v>
      </c>
      <c r="H1167" s="4">
        <v>-43.260852199476503</v>
      </c>
      <c r="I1167" s="4">
        <v>-29.6547869148893</v>
      </c>
    </row>
    <row r="1168" spans="1:9" x14ac:dyDescent="0.3">
      <c r="A1168" t="s">
        <v>1418</v>
      </c>
      <c r="B1168" s="4">
        <v>-73.515394206624904</v>
      </c>
      <c r="C1168" s="4">
        <v>-89.124421531871803</v>
      </c>
      <c r="D1168" s="4">
        <v>-3.64845666903696</v>
      </c>
      <c r="E1168" s="4">
        <v>25.2262666704864</v>
      </c>
      <c r="F1168" s="4">
        <v>-46.526210915086999</v>
      </c>
      <c r="G1168" s="4">
        <v>-32.888944728992399</v>
      </c>
      <c r="H1168" s="4">
        <v>-43.761200448989399</v>
      </c>
      <c r="I1168" s="4">
        <v>-38.962047647502601</v>
      </c>
    </row>
    <row r="1169" spans="1:9" x14ac:dyDescent="0.3">
      <c r="A1169" t="s">
        <v>1419</v>
      </c>
      <c r="B1169" s="4">
        <v>-68.307519450736393</v>
      </c>
      <c r="C1169" s="4">
        <v>-74.181182092656599</v>
      </c>
      <c r="D1169" s="4">
        <v>-5.0657694430176496</v>
      </c>
      <c r="E1169" s="4">
        <v>-6.6423373342281904</v>
      </c>
      <c r="F1169" s="4">
        <v>-46.526210915086999</v>
      </c>
      <c r="G1169" s="4">
        <v>-32.696006420092601</v>
      </c>
      <c r="H1169" s="4">
        <v>-43.232875529274303</v>
      </c>
      <c r="I1169" s="4">
        <v>-38.750359276413299</v>
      </c>
    </row>
    <row r="1170" spans="1:9" x14ac:dyDescent="0.3">
      <c r="A1170" t="s">
        <v>1420</v>
      </c>
      <c r="B1170" s="4">
        <v>-68.8302387541179</v>
      </c>
      <c r="C1170" s="4">
        <v>-78.716597020324002</v>
      </c>
      <c r="D1170" s="4">
        <v>-4.3579502693865697</v>
      </c>
      <c r="E1170" s="4">
        <v>-4.7218811396643598</v>
      </c>
      <c r="F1170" s="4">
        <v>-46.601493363826002</v>
      </c>
      <c r="G1170" s="4">
        <v>-30.703696985747499</v>
      </c>
      <c r="H1170" s="4">
        <v>-43.0173381314289</v>
      </c>
      <c r="I1170" s="4">
        <v>-38.461910211788997</v>
      </c>
    </row>
    <row r="1171" spans="1:9" x14ac:dyDescent="0.3">
      <c r="A1171" t="s">
        <v>1421</v>
      </c>
      <c r="B1171" s="4">
        <v>-73.910547994334706</v>
      </c>
      <c r="C1171" s="4">
        <v>-78.716597020324002</v>
      </c>
      <c r="D1171" s="4">
        <v>-4.0769016734514398</v>
      </c>
      <c r="E1171" s="4">
        <v>-4.7218811396643598</v>
      </c>
      <c r="F1171" s="4">
        <v>-47.9825161158981</v>
      </c>
      <c r="G1171" s="4">
        <v>-31.556183446538299</v>
      </c>
      <c r="H1171" s="4">
        <v>-43.0173381314289</v>
      </c>
      <c r="I1171" s="4">
        <v>-38.301476013795003</v>
      </c>
    </row>
    <row r="1172" spans="1:9" x14ac:dyDescent="0.3">
      <c r="A1172" t="s">
        <v>1422</v>
      </c>
      <c r="B1172" s="4">
        <v>-48.323345776565198</v>
      </c>
      <c r="C1172" s="4">
        <v>34.000614809485803</v>
      </c>
      <c r="D1172" s="4">
        <v>36.476588362517703</v>
      </c>
      <c r="E1172" s="4">
        <v>35.418019618776597</v>
      </c>
      <c r="F1172" s="4">
        <v>-46.818332690014799</v>
      </c>
      <c r="G1172" s="4">
        <v>-8.4883727413995</v>
      </c>
      <c r="H1172" s="4">
        <v>-42.3934649532017</v>
      </c>
      <c r="I1172" s="4">
        <v>-29.043255139659301</v>
      </c>
    </row>
    <row r="1173" spans="1:9" x14ac:dyDescent="0.3">
      <c r="A1173" t="s">
        <v>1423</v>
      </c>
      <c r="B1173" s="4">
        <v>-48.7086796154815</v>
      </c>
      <c r="C1173" s="4">
        <v>123.009354660211</v>
      </c>
      <c r="D1173" s="4">
        <v>-45.298243673340501</v>
      </c>
      <c r="E1173" s="4">
        <v>40.568600197793998</v>
      </c>
      <c r="F1173" s="4">
        <v>-46.058145388598398</v>
      </c>
      <c r="G1173" s="4">
        <v>-7.6693441725847098</v>
      </c>
      <c r="H1173" s="4">
        <v>-42.595650283784899</v>
      </c>
      <c r="I1173" s="4">
        <v>-29.305094252023501</v>
      </c>
    </row>
    <row r="1174" spans="1:9" x14ac:dyDescent="0.3">
      <c r="A1174" t="s">
        <v>1424</v>
      </c>
      <c r="B1174" s="4">
        <v>36.150053945944897</v>
      </c>
      <c r="C1174" s="4">
        <v>124.60295952298701</v>
      </c>
      <c r="D1174" s="4">
        <v>-67.448931598301499</v>
      </c>
      <c r="E1174" s="4">
        <v>-14.515590719934799</v>
      </c>
      <c r="F1174" s="4">
        <v>-46.143426874461497</v>
      </c>
      <c r="G1174" s="4">
        <v>-7.6388413832889199</v>
      </c>
      <c r="H1174" s="4">
        <v>-42.595650283784899</v>
      </c>
      <c r="I1174" s="4">
        <v>-29.2220956621955</v>
      </c>
    </row>
    <row r="1175" spans="1:9" x14ac:dyDescent="0.3">
      <c r="A1175" t="s">
        <v>1425</v>
      </c>
      <c r="B1175" s="4">
        <v>36.677167251892698</v>
      </c>
      <c r="C1175" s="4">
        <v>128.11540580215299</v>
      </c>
      <c r="D1175" s="4">
        <v>-67.448931598301499</v>
      </c>
      <c r="E1175" s="4">
        <v>-14.515590719934799</v>
      </c>
      <c r="F1175" s="4">
        <v>-46.143426874461497</v>
      </c>
      <c r="G1175" s="4">
        <v>-7.6693441725847098</v>
      </c>
      <c r="H1175" s="4">
        <v>-42.3934649532017</v>
      </c>
      <c r="I1175" s="4">
        <v>-29.043255139659301</v>
      </c>
    </row>
    <row r="1176" spans="1:9" x14ac:dyDescent="0.3">
      <c r="A1176" t="s">
        <v>1426</v>
      </c>
      <c r="B1176" s="4">
        <v>125.800511124088</v>
      </c>
      <c r="C1176" s="4">
        <v>125.800511124088</v>
      </c>
      <c r="D1176" s="4">
        <v>-65.304033113516795</v>
      </c>
      <c r="E1176" s="4">
        <v>-12.5232927663375</v>
      </c>
      <c r="F1176" s="4">
        <v>-45.404897307928401</v>
      </c>
      <c r="G1176" s="4">
        <v>-6.9703273886511203</v>
      </c>
      <c r="H1176" s="4">
        <v>-42.3934649532017</v>
      </c>
      <c r="I1176" s="4">
        <v>-29.124795372891398</v>
      </c>
    </row>
    <row r="1177" spans="1:9" x14ac:dyDescent="0.3">
      <c r="A1177" t="s">
        <v>1427</v>
      </c>
      <c r="B1177" s="4">
        <v>217.298979790684</v>
      </c>
      <c r="C1177" s="4">
        <v>125.800511124088</v>
      </c>
      <c r="D1177" s="4">
        <v>-64.987504847295298</v>
      </c>
      <c r="E1177" s="4">
        <v>-12.3644234764351</v>
      </c>
      <c r="F1177" s="4">
        <v>-45.205991097302899</v>
      </c>
      <c r="G1177" s="4">
        <v>-6.2078036009061099</v>
      </c>
      <c r="H1177" s="4">
        <v>-42.568401018517299</v>
      </c>
      <c r="I1177" s="4">
        <v>-29.124795372891398</v>
      </c>
    </row>
    <row r="1178" spans="1:9" x14ac:dyDescent="0.3">
      <c r="A1178" t="s">
        <v>1428</v>
      </c>
      <c r="B1178" s="4">
        <v>-38.626221163660396</v>
      </c>
      <c r="C1178" s="4">
        <v>123.259785131497</v>
      </c>
      <c r="D1178" s="4">
        <v>-64.987504847295298</v>
      </c>
      <c r="E1178" s="4">
        <v>-12.3644234764351</v>
      </c>
      <c r="F1178" s="4">
        <v>-44.920572761619802</v>
      </c>
      <c r="G1178" s="4">
        <v>-6.2078036009061099</v>
      </c>
      <c r="H1178" s="4">
        <v>-42.595650283784899</v>
      </c>
      <c r="I1178" s="4">
        <v>-29.360766293186401</v>
      </c>
    </row>
    <row r="1179" spans="1:9" x14ac:dyDescent="0.3">
      <c r="A1179" t="s">
        <v>1429</v>
      </c>
      <c r="B1179" s="4">
        <v>-62.519309218067001</v>
      </c>
      <c r="C1179" s="4">
        <v>-77.803405085729395</v>
      </c>
      <c r="D1179" s="4">
        <v>-61.748568486150702</v>
      </c>
      <c r="E1179" s="4">
        <v>-11.480088842094201</v>
      </c>
      <c r="F1179" s="4">
        <v>-25.100971279297799</v>
      </c>
      <c r="G1179" s="4">
        <v>-6.8296618230867496</v>
      </c>
      <c r="H1179" s="4">
        <v>-42.568401018517299</v>
      </c>
      <c r="I1179" s="4">
        <v>-29.1799261265956</v>
      </c>
    </row>
    <row r="1180" spans="1:9" x14ac:dyDescent="0.3">
      <c r="A1180" t="s">
        <v>1430</v>
      </c>
      <c r="B1180" s="4">
        <v>-59.238272560386001</v>
      </c>
      <c r="C1180" s="4">
        <v>-69.182970924099806</v>
      </c>
      <c r="D1180" s="4">
        <v>-56.260198207154701</v>
      </c>
      <c r="E1180" s="4">
        <v>50.385732989499203</v>
      </c>
      <c r="F1180" s="4">
        <v>-25.050659692210498</v>
      </c>
      <c r="G1180" s="4">
        <v>-6.8296618230867496</v>
      </c>
      <c r="H1180" s="4">
        <v>-41.958425038295601</v>
      </c>
      <c r="I1180" s="4">
        <v>-19.8876334326727</v>
      </c>
    </row>
    <row r="1181" spans="1:9" x14ac:dyDescent="0.3">
      <c r="A1181" t="s">
        <v>1431</v>
      </c>
      <c r="B1181" s="4">
        <v>-66.379830463928101</v>
      </c>
      <c r="C1181" s="4">
        <v>-69.410866970510199</v>
      </c>
      <c r="D1181" s="4">
        <v>-56.260198207154701</v>
      </c>
      <c r="E1181" s="4">
        <v>50.385732989499203</v>
      </c>
      <c r="F1181" s="4">
        <v>-25.050659692210498</v>
      </c>
      <c r="G1181" s="4">
        <v>-6.8296618230867496</v>
      </c>
      <c r="H1181" s="4">
        <v>-41.769591774974501</v>
      </c>
      <c r="I1181" s="4">
        <v>-19.715802434404502</v>
      </c>
    </row>
    <row r="1182" spans="1:9" x14ac:dyDescent="0.3">
      <c r="A1182" t="s">
        <v>1432</v>
      </c>
      <c r="B1182" s="4">
        <v>-69.410866970510199</v>
      </c>
      <c r="C1182" s="4">
        <v>-66.379830463928101</v>
      </c>
      <c r="D1182" s="4">
        <v>-62.1694712447973</v>
      </c>
      <c r="E1182" s="4">
        <v>-10.122940129190001</v>
      </c>
      <c r="F1182" s="4">
        <v>-24.900245258006901</v>
      </c>
      <c r="G1182" s="4">
        <v>-6.2078036009061099</v>
      </c>
      <c r="H1182" s="4">
        <v>-41.769591774974501</v>
      </c>
      <c r="I1182" s="4">
        <v>-19.715802434404502</v>
      </c>
    </row>
    <row r="1183" spans="1:9" x14ac:dyDescent="0.3">
      <c r="A1183" t="s">
        <v>1433</v>
      </c>
      <c r="B1183" s="4">
        <v>-62.407687754793102</v>
      </c>
      <c r="C1183" s="4">
        <v>-65.469595190234003</v>
      </c>
      <c r="D1183" s="4">
        <v>-53.434268421458697</v>
      </c>
      <c r="E1183" s="4">
        <v>-5.1009715769590196</v>
      </c>
      <c r="F1183" s="4">
        <v>-51.9111836261077</v>
      </c>
      <c r="G1183" s="4">
        <v>-11.242901475316399</v>
      </c>
      <c r="H1183" s="4">
        <v>-41.671654994313499</v>
      </c>
      <c r="I1183" s="4">
        <v>-19.715802434404502</v>
      </c>
    </row>
    <row r="1184" spans="1:9" x14ac:dyDescent="0.3">
      <c r="A1184" t="s">
        <v>1434</v>
      </c>
      <c r="B1184" s="4">
        <v>-33.978277017310603</v>
      </c>
      <c r="C1184" s="4">
        <v>-37.966972834092303</v>
      </c>
      <c r="D1184" s="4">
        <v>-41.272063466591099</v>
      </c>
      <c r="E1184" s="4">
        <v>-8.8381336802993395</v>
      </c>
      <c r="F1184" s="4">
        <v>-41.491725272203901</v>
      </c>
      <c r="G1184" s="4">
        <v>34.828777541222003</v>
      </c>
      <c r="H1184" s="4">
        <v>-41.185253064119898</v>
      </c>
      <c r="I1184" s="4">
        <v>-19.715802434404502</v>
      </c>
    </row>
    <row r="1185" spans="1:9" x14ac:dyDescent="0.3">
      <c r="A1185" t="s">
        <v>1435</v>
      </c>
      <c r="B1185" s="4">
        <v>-33.978277017310603</v>
      </c>
      <c r="C1185" s="4">
        <v>-37.966972834092303</v>
      </c>
      <c r="D1185" s="4">
        <v>-44.404183561213202</v>
      </c>
      <c r="E1185" s="4">
        <v>-9.7834544563170809</v>
      </c>
      <c r="F1185" s="4">
        <v>-41.491725272203901</v>
      </c>
      <c r="G1185" s="4">
        <v>34.828777541222003</v>
      </c>
      <c r="H1185" s="4">
        <v>-41.185253064119898</v>
      </c>
      <c r="I1185" s="4">
        <v>-19.715802434404502</v>
      </c>
    </row>
    <row r="1186" spans="1:9" x14ac:dyDescent="0.3">
      <c r="A1186" t="s">
        <v>1436</v>
      </c>
      <c r="B1186" s="4">
        <v>-33.978277017310603</v>
      </c>
      <c r="C1186" s="4">
        <v>-37.966972834092303</v>
      </c>
      <c r="D1186" s="4">
        <v>-47.5827121622983</v>
      </c>
      <c r="E1186" s="4">
        <v>-52.506372044815002</v>
      </c>
      <c r="F1186" s="4">
        <v>-41.1473292917808</v>
      </c>
      <c r="G1186" s="4">
        <v>34.744409083832601</v>
      </c>
      <c r="H1186" s="4">
        <v>-41.185253064119898</v>
      </c>
      <c r="I1186" s="4">
        <v>-19.715802434404502</v>
      </c>
    </row>
    <row r="1187" spans="1:9" x14ac:dyDescent="0.3">
      <c r="A1187" t="s">
        <v>1437</v>
      </c>
      <c r="B1187" s="4">
        <v>-39.148943117684396</v>
      </c>
      <c r="C1187" s="4">
        <v>-44.549243806326302</v>
      </c>
      <c r="D1187" s="4">
        <v>-47.5827121622983</v>
      </c>
      <c r="E1187" s="4">
        <v>-52.506372044815002</v>
      </c>
      <c r="F1187" s="4">
        <v>-54.1402429326251</v>
      </c>
      <c r="G1187" s="4">
        <v>-35.052417128249502</v>
      </c>
      <c r="H1187" s="4">
        <v>-41.171355866114297</v>
      </c>
      <c r="I1187" s="4">
        <v>-19.8876334326727</v>
      </c>
    </row>
    <row r="1188" spans="1:9" x14ac:dyDescent="0.3">
      <c r="A1188" t="s">
        <v>1438</v>
      </c>
      <c r="B1188" s="4">
        <v>-39.148943117684396</v>
      </c>
      <c r="C1188" s="4">
        <v>-44.549243806326302</v>
      </c>
      <c r="D1188" s="4">
        <v>-47.3005639446096</v>
      </c>
      <c r="E1188" s="4">
        <v>-51.8207502970833</v>
      </c>
      <c r="F1188" s="4">
        <v>-55.857612937518198</v>
      </c>
      <c r="G1188" s="4">
        <v>-36.521311225075799</v>
      </c>
      <c r="H1188" s="4">
        <v>-40.888416521204498</v>
      </c>
      <c r="I1188" s="4">
        <v>-20.098375473906</v>
      </c>
    </row>
    <row r="1189" spans="1:9" x14ac:dyDescent="0.3">
      <c r="A1189" t="s">
        <v>1439</v>
      </c>
      <c r="B1189" s="4">
        <v>-39.148943117684396</v>
      </c>
      <c r="C1189" s="4">
        <v>-44.549243806326302</v>
      </c>
      <c r="D1189" s="4">
        <v>-48.1559641816065</v>
      </c>
      <c r="E1189" s="4">
        <v>-53.404832851855502</v>
      </c>
      <c r="F1189" s="4">
        <v>-55.663733185577897</v>
      </c>
      <c r="G1189" s="4">
        <v>-36.521311225075799</v>
      </c>
      <c r="H1189" s="4">
        <v>-40.888416521204498</v>
      </c>
      <c r="I1189" s="4">
        <v>-20.098375473906</v>
      </c>
    </row>
    <row r="1190" spans="1:9" x14ac:dyDescent="0.3">
      <c r="A1190" t="s">
        <v>1440</v>
      </c>
      <c r="B1190" s="4">
        <v>-66.686913800299394</v>
      </c>
      <c r="C1190" s="4">
        <v>21.474870694679002</v>
      </c>
      <c r="D1190" s="4">
        <v>-49.179221838700101</v>
      </c>
      <c r="E1190" s="4">
        <v>-53.404832851855502</v>
      </c>
      <c r="F1190" s="4">
        <v>-54.805936965819903</v>
      </c>
      <c r="G1190" s="4">
        <v>-34.983745629393901</v>
      </c>
      <c r="H1190" s="4">
        <v>-40.888416521204498</v>
      </c>
      <c r="I1190" s="4">
        <v>-20.087926638296999</v>
      </c>
    </row>
    <row r="1191" spans="1:9" x14ac:dyDescent="0.3">
      <c r="A1191" t="s">
        <v>1441</v>
      </c>
      <c r="B1191" s="4">
        <v>-129.23967634671101</v>
      </c>
      <c r="C1191" s="4">
        <v>46.889421579050797</v>
      </c>
      <c r="D1191" s="4">
        <v>-47.423388423806699</v>
      </c>
      <c r="E1191" s="4">
        <v>-52.260486484410997</v>
      </c>
      <c r="F1191" s="4">
        <v>-56.2627999091196</v>
      </c>
      <c r="G1191" s="4">
        <v>-34.983745629393901</v>
      </c>
      <c r="H1191" s="4">
        <v>-40.846678512905797</v>
      </c>
      <c r="I1191" s="4">
        <v>-20.273988740243201</v>
      </c>
    </row>
    <row r="1192" spans="1:9" x14ac:dyDescent="0.3">
      <c r="A1192" t="s">
        <v>1442</v>
      </c>
      <c r="B1192" s="4">
        <v>-139.87826067639199</v>
      </c>
      <c r="C1192" s="4">
        <v>49.158736350198197</v>
      </c>
      <c r="D1192" s="4">
        <v>-47.423388423806699</v>
      </c>
      <c r="E1192" s="4">
        <v>-50.722164892597199</v>
      </c>
      <c r="F1192" s="4">
        <v>-56.695179989302098</v>
      </c>
      <c r="G1192" s="4">
        <v>-33.446180033711997</v>
      </c>
      <c r="H1192" s="4">
        <v>-40.846678512905797</v>
      </c>
      <c r="I1192" s="4">
        <v>-20.216520097737799</v>
      </c>
    </row>
    <row r="1193" spans="1:9" x14ac:dyDescent="0.3">
      <c r="A1193" t="s">
        <v>1443</v>
      </c>
      <c r="B1193" s="4">
        <v>-123.414721507149</v>
      </c>
      <c r="C1193" s="4">
        <v>49.158736350198197</v>
      </c>
      <c r="D1193" s="4">
        <v>-44.550392677008702</v>
      </c>
      <c r="E1193" s="4">
        <v>-52.7002226717387</v>
      </c>
      <c r="F1193" s="4">
        <v>-56.664069405987298</v>
      </c>
      <c r="G1193" s="4">
        <v>-33.446180033711997</v>
      </c>
      <c r="H1193" s="4">
        <v>-40.846678512905797</v>
      </c>
      <c r="I1193" s="4">
        <v>-20.216520097737799</v>
      </c>
    </row>
    <row r="1194" spans="1:9" x14ac:dyDescent="0.3">
      <c r="A1194" t="s">
        <v>1444</v>
      </c>
      <c r="B1194" s="4">
        <v>-105.448729475717</v>
      </c>
      <c r="C1194" s="4">
        <v>59.421417931056901</v>
      </c>
      <c r="D1194" s="4">
        <v>-41.925090175730503</v>
      </c>
      <c r="E1194" s="4">
        <v>-50.722164892597199</v>
      </c>
      <c r="F1194" s="4">
        <v>-56.695179989302098</v>
      </c>
      <c r="G1194" s="4">
        <v>-34.4165689477733</v>
      </c>
      <c r="H1194" s="4">
        <v>-40.869310116016699</v>
      </c>
      <c r="I1194" s="4">
        <v>-19.999325385648401</v>
      </c>
    </row>
    <row r="1195" spans="1:9" x14ac:dyDescent="0.3">
      <c r="A1195" t="s">
        <v>1445</v>
      </c>
      <c r="B1195" s="4">
        <v>-126.158644702023</v>
      </c>
      <c r="C1195" s="4">
        <v>47.211891860833603</v>
      </c>
      <c r="D1195" s="4">
        <v>-44.550392677008702</v>
      </c>
      <c r="E1195" s="4">
        <v>-52.7002226717387</v>
      </c>
      <c r="F1195" s="4">
        <v>-56.695179989302098</v>
      </c>
      <c r="G1195" s="4">
        <v>-34.4165689477733</v>
      </c>
      <c r="H1195" s="4">
        <v>-41.121182468820699</v>
      </c>
      <c r="I1195" s="4">
        <v>-20.1373595252816</v>
      </c>
    </row>
    <row r="1196" spans="1:9" x14ac:dyDescent="0.3">
      <c r="A1196" t="s">
        <v>1446</v>
      </c>
      <c r="B1196" s="4">
        <v>-85.249206856627893</v>
      </c>
      <c r="C1196" s="4">
        <v>-83.176673884056001</v>
      </c>
      <c r="D1196" s="4">
        <v>-47.423388423806699</v>
      </c>
      <c r="E1196" s="4">
        <v>-52.7002226717387</v>
      </c>
      <c r="F1196" s="4">
        <v>-56.302153894992102</v>
      </c>
      <c r="G1196" s="4">
        <v>-33.446180033711997</v>
      </c>
      <c r="H1196" s="4">
        <v>-54.845200057943899</v>
      </c>
      <c r="I1196" s="4">
        <v>-40.1482188525056</v>
      </c>
    </row>
    <row r="1197" spans="1:9" x14ac:dyDescent="0.3">
      <c r="A1197" t="s">
        <v>1447</v>
      </c>
      <c r="B1197" s="4">
        <v>-105.48520672949699</v>
      </c>
      <c r="C1197" s="4">
        <v>-106.950780265663</v>
      </c>
      <c r="D1197" s="4">
        <v>-70.514857223655099</v>
      </c>
      <c r="E1197" s="4">
        <v>-75.569595189514402</v>
      </c>
      <c r="F1197" s="4">
        <v>-57.549997929178303</v>
      </c>
      <c r="G1197" s="4">
        <v>-34.080516566633399</v>
      </c>
      <c r="H1197" s="4">
        <v>-55.139548774433699</v>
      </c>
      <c r="I1197" s="4">
        <v>-39.3838938295251</v>
      </c>
    </row>
    <row r="1198" spans="1:9" x14ac:dyDescent="0.3">
      <c r="A1198" t="s">
        <v>1448</v>
      </c>
      <c r="B1198" s="4">
        <v>-93.870324425059096</v>
      </c>
      <c r="C1198" s="4">
        <v>190.39421798887099</v>
      </c>
      <c r="D1198" s="4">
        <v>-106.38243873591</v>
      </c>
      <c r="E1198" s="4">
        <v>-32.239941571912198</v>
      </c>
      <c r="F1198" s="4">
        <v>-57.239182470632102</v>
      </c>
      <c r="G1198" s="4">
        <v>-33.129641279900802</v>
      </c>
      <c r="H1198" s="4">
        <v>-54.270712743187197</v>
      </c>
      <c r="I1198" s="4">
        <v>-38.323887525765798</v>
      </c>
    </row>
    <row r="1199" spans="1:9" x14ac:dyDescent="0.3">
      <c r="A1199" t="s">
        <v>1449</v>
      </c>
      <c r="B1199" s="4">
        <v>-91.724051542117394</v>
      </c>
      <c r="C1199" s="4">
        <v>342.55623443377402</v>
      </c>
      <c r="D1199" s="4">
        <v>-102.39453429203201</v>
      </c>
      <c r="E1199" s="4">
        <v>-32.239941571912198</v>
      </c>
      <c r="F1199" s="4">
        <v>-58.040791063846697</v>
      </c>
      <c r="G1199" s="4">
        <v>-33.791834738459499</v>
      </c>
      <c r="H1199" s="4">
        <v>-53.4515005831799</v>
      </c>
      <c r="I1199" s="4">
        <v>-37.263881222006603</v>
      </c>
    </row>
    <row r="1200" spans="1:9" x14ac:dyDescent="0.3">
      <c r="A1200" t="s">
        <v>1450</v>
      </c>
      <c r="B1200" s="4">
        <v>-91.724051542117394</v>
      </c>
      <c r="C1200" s="4">
        <v>342.55623443377402</v>
      </c>
      <c r="D1200" s="4">
        <v>-102.39453429203201</v>
      </c>
      <c r="E1200" s="4">
        <v>-32.239941571912198</v>
      </c>
      <c r="F1200" s="4">
        <v>-60.8017951930509</v>
      </c>
      <c r="G1200" s="4">
        <v>-59.696634207282997</v>
      </c>
      <c r="H1200" s="4">
        <v>-53.4515005831799</v>
      </c>
      <c r="I1200" s="4">
        <v>-37.263881222006603</v>
      </c>
    </row>
    <row r="1201" spans="1:9" x14ac:dyDescent="0.3">
      <c r="A1201" t="s">
        <v>1451</v>
      </c>
      <c r="B1201" s="4">
        <v>-121.533070926619</v>
      </c>
      <c r="C1201" s="4">
        <v>33.706851513290196</v>
      </c>
      <c r="D1201" s="4">
        <v>-106.38243873591</v>
      </c>
      <c r="E1201" s="4">
        <v>-34.994841623872702</v>
      </c>
      <c r="F1201" s="4">
        <v>-61.766801506296602</v>
      </c>
      <c r="G1201" s="4">
        <v>-61.642555543935003</v>
      </c>
      <c r="H1201" s="4">
        <v>-53.833439754082299</v>
      </c>
      <c r="I1201" s="4">
        <v>-37.263881222006603</v>
      </c>
    </row>
    <row r="1202" spans="1:9" x14ac:dyDescent="0.3">
      <c r="A1202" t="s">
        <v>1452</v>
      </c>
      <c r="B1202" s="4">
        <v>-115.315200648895</v>
      </c>
      <c r="C1202" s="4">
        <v>33.706851513290196</v>
      </c>
      <c r="D1202" s="4">
        <v>-106.54103173938999</v>
      </c>
      <c r="E1202" s="4">
        <v>-38.345211525543803</v>
      </c>
      <c r="F1202" s="4">
        <v>-61.766801506296602</v>
      </c>
      <c r="G1202" s="4">
        <v>-61.642555543935003</v>
      </c>
      <c r="H1202" s="4">
        <v>-53.879843350992402</v>
      </c>
      <c r="I1202" s="4">
        <v>-37.263881222006603</v>
      </c>
    </row>
    <row r="1203" spans="1:9" x14ac:dyDescent="0.3">
      <c r="A1203" t="s">
        <v>1453</v>
      </c>
      <c r="B1203" s="4">
        <v>-117.360633680047</v>
      </c>
      <c r="C1203" s="4">
        <v>-129.564230309343</v>
      </c>
      <c r="D1203" s="4">
        <v>-108.699319995567</v>
      </c>
      <c r="E1203" s="4">
        <v>-38.1087511709122</v>
      </c>
      <c r="F1203" s="4">
        <v>-62.023902685386197</v>
      </c>
      <c r="G1203" s="4">
        <v>-61.642555543935003</v>
      </c>
      <c r="H1203" s="4">
        <v>-54.264598582391798</v>
      </c>
      <c r="I1203" s="4">
        <v>-37.263881222006603</v>
      </c>
    </row>
    <row r="1204" spans="1:9" x14ac:dyDescent="0.3">
      <c r="A1204" t="s">
        <v>1454</v>
      </c>
      <c r="B1204" s="4">
        <v>-75.640471764001205</v>
      </c>
      <c r="C1204" s="4">
        <v>147.17648568589101</v>
      </c>
      <c r="D1204" s="4">
        <v>-109.27189961368801</v>
      </c>
      <c r="E1204" s="4">
        <v>-43.748728345614502</v>
      </c>
      <c r="F1204" s="4">
        <v>-63.348289602506703</v>
      </c>
      <c r="G1204" s="4">
        <v>-62.761776587942698</v>
      </c>
      <c r="H1204" s="4">
        <v>-54.264598582391798</v>
      </c>
      <c r="I1204" s="4">
        <v>-37.263881222006603</v>
      </c>
    </row>
    <row r="1205" spans="1:9" x14ac:dyDescent="0.3">
      <c r="A1205" t="s">
        <v>1455</v>
      </c>
      <c r="B1205" s="4">
        <v>-91.726166005159101</v>
      </c>
      <c r="C1205" s="4">
        <v>-102.577721829537</v>
      </c>
      <c r="D1205" s="4">
        <v>-106.557475313541</v>
      </c>
      <c r="E1205" s="4">
        <v>-40.225753331837403</v>
      </c>
      <c r="F1205" s="4">
        <v>-64.285318178146994</v>
      </c>
      <c r="G1205" s="4">
        <v>-63.5915455690619</v>
      </c>
      <c r="H1205" s="4">
        <v>-54.070347725784501</v>
      </c>
      <c r="I1205" s="4">
        <v>-38.028206244987103</v>
      </c>
    </row>
    <row r="1206" spans="1:9" x14ac:dyDescent="0.3">
      <c r="A1206" t="s">
        <v>1456</v>
      </c>
      <c r="B1206" s="4">
        <v>319.44754699203799</v>
      </c>
      <c r="C1206" s="4">
        <v>-94.258630077950997</v>
      </c>
      <c r="D1206" s="4">
        <v>-104.078175797269</v>
      </c>
      <c r="E1206" s="4">
        <v>48.513556103989202</v>
      </c>
      <c r="F1206" s="4">
        <v>-63.348289602506703</v>
      </c>
      <c r="G1206" s="4">
        <v>-62.424206914734398</v>
      </c>
      <c r="H1206" s="4">
        <v>-53.720135551603803</v>
      </c>
      <c r="I1206" s="4">
        <v>-37.111399583810602</v>
      </c>
    </row>
    <row r="1207" spans="1:9" x14ac:dyDescent="0.3">
      <c r="A1207" t="s">
        <v>1457</v>
      </c>
      <c r="B1207" s="4">
        <v>466.94293663150501</v>
      </c>
      <c r="C1207" s="4">
        <v>-98.150854680881906</v>
      </c>
      <c r="D1207" s="4">
        <v>-93.006364822975598</v>
      </c>
      <c r="E1207" s="4">
        <v>53.222972738116802</v>
      </c>
      <c r="F1207" s="4">
        <v>-64.672676519627302</v>
      </c>
      <c r="G1207" s="4">
        <v>-66.309114900198097</v>
      </c>
      <c r="H1207" s="4">
        <v>-53.910511774434298</v>
      </c>
      <c r="I1207" s="4">
        <v>-38.201867974931197</v>
      </c>
    </row>
    <row r="1208" spans="1:9" x14ac:dyDescent="0.3">
      <c r="A1208" t="s">
        <v>1458</v>
      </c>
      <c r="B1208" s="4">
        <v>-83.470793721407205</v>
      </c>
      <c r="C1208" s="4">
        <v>-97.814025398732795</v>
      </c>
      <c r="D1208" s="4">
        <v>-107.204012248596</v>
      </c>
      <c r="E1208" s="4">
        <v>43.767789622587003</v>
      </c>
      <c r="F1208" s="4">
        <v>-65.955070528876206</v>
      </c>
      <c r="G1208" s="4">
        <v>-67.172084349054799</v>
      </c>
      <c r="H1208" s="4">
        <v>-54.348693698620998</v>
      </c>
      <c r="I1208" s="4">
        <v>-38.201867974931197</v>
      </c>
    </row>
    <row r="1209" spans="1:9" x14ac:dyDescent="0.3">
      <c r="A1209" t="s">
        <v>1459</v>
      </c>
      <c r="B1209" s="4">
        <v>-85.318770686572194</v>
      </c>
      <c r="C1209" s="4">
        <v>-93.701643756347906</v>
      </c>
      <c r="D1209" s="4">
        <v>-102.096022112982</v>
      </c>
      <c r="E1209" s="4">
        <v>47.290764636364102</v>
      </c>
      <c r="F1209" s="4">
        <v>-66.934092012388007</v>
      </c>
      <c r="G1209" s="4">
        <v>-69.546023066215</v>
      </c>
      <c r="H1209" s="4">
        <v>-54.380753235607301</v>
      </c>
      <c r="I1209" s="4">
        <v>-38.201867974931197</v>
      </c>
    </row>
    <row r="1210" spans="1:9" x14ac:dyDescent="0.3">
      <c r="A1210" t="s">
        <v>1460</v>
      </c>
      <c r="B1210" s="4">
        <v>-96.273220681808397</v>
      </c>
      <c r="C1210" s="4">
        <v>-93.701643756347906</v>
      </c>
      <c r="D1210" s="4">
        <v>-101.961099935207</v>
      </c>
      <c r="E1210" s="4">
        <v>-33.179803304283098</v>
      </c>
      <c r="F1210" s="4">
        <v>-66.934092012388007</v>
      </c>
      <c r="G1210" s="4">
        <v>-69.546023066215</v>
      </c>
      <c r="H1210" s="4">
        <v>-54.756304626877402</v>
      </c>
      <c r="I1210" s="4">
        <v>-38.1258121580302</v>
      </c>
    </row>
    <row r="1211" spans="1:9" x14ac:dyDescent="0.3">
      <c r="A1211" t="s">
        <v>1461</v>
      </c>
      <c r="B1211" s="4">
        <v>-102.229734547555</v>
      </c>
      <c r="C1211" s="4">
        <v>-102.499253635937</v>
      </c>
      <c r="D1211" s="4">
        <v>-100.067786766463</v>
      </c>
      <c r="E1211" s="4">
        <v>-28.013380132165299</v>
      </c>
      <c r="F1211" s="4">
        <v>-86.963181609485801</v>
      </c>
      <c r="G1211" s="4">
        <v>-89.032925486897199</v>
      </c>
      <c r="H1211" s="4">
        <v>-54.733778958483001</v>
      </c>
      <c r="I1211" s="4">
        <v>-38.1258121580302</v>
      </c>
    </row>
    <row r="1212" spans="1:9" x14ac:dyDescent="0.3">
      <c r="A1212" t="s">
        <v>1462</v>
      </c>
      <c r="B1212" s="4">
        <v>-103.717488945749</v>
      </c>
      <c r="C1212" s="4">
        <v>-99.254225751168306</v>
      </c>
      <c r="D1212" s="4">
        <v>-131.05170525712501</v>
      </c>
      <c r="E1212" s="4">
        <v>41.833002992478299</v>
      </c>
      <c r="F1212" s="4">
        <v>-126.15068723336999</v>
      </c>
      <c r="G1212" s="4">
        <v>-133.490825074215</v>
      </c>
      <c r="H1212" s="4">
        <v>-54.746862562953297</v>
      </c>
      <c r="I1212" s="4">
        <v>-37.502981145760103</v>
      </c>
    </row>
    <row r="1213" spans="1:9" x14ac:dyDescent="0.3">
      <c r="A1213" t="s">
        <v>1463</v>
      </c>
      <c r="B1213" s="4">
        <v>-138.258449376399</v>
      </c>
      <c r="C1213" s="4">
        <v>-156.75996960787</v>
      </c>
      <c r="D1213" s="4">
        <v>-128.247659237709</v>
      </c>
      <c r="E1213" s="4">
        <v>36.137753372563999</v>
      </c>
      <c r="F1213" s="4">
        <v>-126.082531269724</v>
      </c>
      <c r="G1213" s="4">
        <v>-133.69197604391499</v>
      </c>
      <c r="H1213" s="4">
        <v>-54.410832626272501</v>
      </c>
      <c r="I1213" s="4">
        <v>-37.502981145760103</v>
      </c>
    </row>
    <row r="1214" spans="1:9" x14ac:dyDescent="0.3">
      <c r="A1214" t="s">
        <v>1464</v>
      </c>
      <c r="B1214" s="4">
        <v>-96.917484689636098</v>
      </c>
      <c r="C1214" s="4">
        <v>33.468108496928103</v>
      </c>
      <c r="D1214" s="4">
        <v>-116.77979573435699</v>
      </c>
      <c r="E1214" s="4">
        <v>132.79606580350199</v>
      </c>
      <c r="F1214" s="4">
        <v>-125.025386646345</v>
      </c>
      <c r="G1214" s="4">
        <v>-133.69197604391499</v>
      </c>
      <c r="H1214" s="4">
        <v>-54.051380425517799</v>
      </c>
      <c r="I1214" s="4">
        <v>-37.502981145760103</v>
      </c>
    </row>
    <row r="1215" spans="1:9" x14ac:dyDescent="0.3">
      <c r="A1215" t="s">
        <v>1465</v>
      </c>
      <c r="B1215" s="4">
        <v>-114.718159275505</v>
      </c>
      <c r="C1215" s="4">
        <v>33.468108496928103</v>
      </c>
      <c r="D1215" s="4">
        <v>-116.77979573435699</v>
      </c>
      <c r="E1215" s="4">
        <v>132.79606580350199</v>
      </c>
      <c r="F1215" s="4">
        <v>-125.025386646345</v>
      </c>
      <c r="G1215" s="4">
        <v>-133.69197604391499</v>
      </c>
      <c r="H1215" s="4">
        <v>-60.062952490643603</v>
      </c>
      <c r="I1215" s="4">
        <v>-42.613824024329801</v>
      </c>
    </row>
    <row r="1216" spans="1:9" x14ac:dyDescent="0.3">
      <c r="A1216" t="s">
        <v>1466</v>
      </c>
      <c r="B1216" s="4">
        <v>-125.887081309453</v>
      </c>
      <c r="C1216" s="4">
        <v>33.468108496928103</v>
      </c>
      <c r="D1216" s="4">
        <v>-121.043515091091</v>
      </c>
      <c r="E1216" s="4">
        <v>-130.28036723551699</v>
      </c>
      <c r="F1216" s="4">
        <v>-124.91225924634</v>
      </c>
      <c r="G1216" s="4">
        <v>-134.23815038950301</v>
      </c>
      <c r="H1216" s="4">
        <v>-60.530409761431898</v>
      </c>
      <c r="I1216" s="4">
        <v>-42.613824024329801</v>
      </c>
    </row>
    <row r="1217" spans="1:9" x14ac:dyDescent="0.3">
      <c r="A1217" t="s">
        <v>1467</v>
      </c>
      <c r="B1217" s="4">
        <v>-101.394934520251</v>
      </c>
      <c r="C1217" s="4">
        <v>200.90627777737299</v>
      </c>
      <c r="D1217" s="4">
        <v>-122.50862167659901</v>
      </c>
      <c r="E1217" s="4">
        <v>-131.74381072832099</v>
      </c>
      <c r="F1217" s="4">
        <v>-125.05909015091</v>
      </c>
      <c r="G1217" s="4">
        <v>-129.167562023209</v>
      </c>
      <c r="H1217" s="4">
        <v>-59.705481438810601</v>
      </c>
      <c r="I1217" s="4">
        <v>-41.733064078548502</v>
      </c>
    </row>
    <row r="1218" spans="1:9" x14ac:dyDescent="0.3">
      <c r="A1218" t="s">
        <v>1468</v>
      </c>
      <c r="B1218" s="4">
        <v>-110.588418382892</v>
      </c>
      <c r="C1218" s="4">
        <v>44.539456255698802</v>
      </c>
      <c r="D1218" s="4">
        <v>-127.947224391733</v>
      </c>
      <c r="E1218" s="4">
        <v>-131.83944992743901</v>
      </c>
      <c r="F1218" s="4">
        <v>-129.219499782268</v>
      </c>
      <c r="G1218" s="4">
        <v>-132.418227211154</v>
      </c>
      <c r="H1218" s="4">
        <v>-60.030673269883501</v>
      </c>
      <c r="I1218" s="4">
        <v>-41.206761618543197</v>
      </c>
    </row>
    <row r="1219" spans="1:9" x14ac:dyDescent="0.3">
      <c r="A1219" t="s">
        <v>1469</v>
      </c>
      <c r="B1219" s="4">
        <v>-117.982793155159</v>
      </c>
      <c r="C1219" s="4">
        <v>44.892845735296497</v>
      </c>
      <c r="D1219" s="4">
        <v>-127.947224391733</v>
      </c>
      <c r="E1219" s="4">
        <v>-132.292248016141</v>
      </c>
      <c r="F1219" s="4">
        <v>-128.641440944321</v>
      </c>
      <c r="G1219" s="4">
        <v>-131.65711001845199</v>
      </c>
      <c r="H1219" s="4">
        <v>-70.085381004880901</v>
      </c>
      <c r="I1219" s="4">
        <v>-58.738431790951999</v>
      </c>
    </row>
    <row r="1220" spans="1:9" x14ac:dyDescent="0.3">
      <c r="A1220" t="s">
        <v>1470</v>
      </c>
      <c r="B1220" s="4">
        <v>-107.79523354619199</v>
      </c>
      <c r="C1220" s="4">
        <v>182.78113489189701</v>
      </c>
      <c r="D1220" s="4">
        <v>-135.08404370513799</v>
      </c>
      <c r="E1220" s="4">
        <v>-50.610471862238001</v>
      </c>
      <c r="F1220" s="4">
        <v>-124.27453447353901</v>
      </c>
      <c r="G1220" s="4">
        <v>-125.961663752512</v>
      </c>
      <c r="H1220" s="4">
        <v>-70.496222017285902</v>
      </c>
      <c r="I1220" s="4">
        <v>-59.768190340580901</v>
      </c>
    </row>
    <row r="1221" spans="1:9" x14ac:dyDescent="0.3">
      <c r="A1221" t="s">
        <v>1471</v>
      </c>
      <c r="B1221" s="4">
        <v>-104.438059297583</v>
      </c>
      <c r="C1221" s="4">
        <v>344.80126474750602</v>
      </c>
      <c r="D1221" s="4">
        <v>-130.91722561086101</v>
      </c>
      <c r="E1221" s="4">
        <v>59.826237233872099</v>
      </c>
      <c r="F1221" s="4">
        <v>-119.586196975484</v>
      </c>
      <c r="G1221" s="4">
        <v>-120.57679079488</v>
      </c>
      <c r="H1221" s="4">
        <v>-70.170075158327506</v>
      </c>
      <c r="I1221" s="4">
        <v>-59.725934677558399</v>
      </c>
    </row>
    <row r="1222" spans="1:9" x14ac:dyDescent="0.3">
      <c r="A1222" t="s">
        <v>1472</v>
      </c>
      <c r="B1222" s="4">
        <v>-102.157110305448</v>
      </c>
      <c r="C1222" s="4">
        <v>507.95045252859802</v>
      </c>
      <c r="D1222" s="4">
        <v>-130.91722561086101</v>
      </c>
      <c r="E1222" s="4">
        <v>59.2481195269757</v>
      </c>
      <c r="F1222" s="4">
        <v>-122.72497227587</v>
      </c>
      <c r="G1222" s="4">
        <v>115.330603022278</v>
      </c>
      <c r="H1222" s="4">
        <v>-69.941395943383995</v>
      </c>
      <c r="I1222" s="4">
        <v>-59.414611188267997</v>
      </c>
    </row>
    <row r="1223" spans="1:9" x14ac:dyDescent="0.3">
      <c r="A1223" t="s">
        <v>1473</v>
      </c>
      <c r="B1223" s="4">
        <v>27.560684811719302</v>
      </c>
      <c r="C1223" s="4">
        <v>89.854027077831503</v>
      </c>
      <c r="D1223" s="4">
        <v>-12.0319960151975</v>
      </c>
      <c r="E1223" s="4">
        <v>-13.8500933886013</v>
      </c>
      <c r="F1223" s="4">
        <v>-37.255921599741903</v>
      </c>
      <c r="G1223" s="4">
        <v>-34.547704945597303</v>
      </c>
      <c r="H1223" s="4">
        <v>-45.1769615244432</v>
      </c>
      <c r="I1223" s="4">
        <v>-36.760845331549199</v>
      </c>
    </row>
    <row r="1224" spans="1:9" x14ac:dyDescent="0.3">
      <c r="A1224" t="s">
        <v>1474</v>
      </c>
      <c r="B1224" s="4">
        <v>27.560684811719302</v>
      </c>
      <c r="C1224" s="4">
        <v>89.854027077831503</v>
      </c>
      <c r="D1224" s="4">
        <v>-12.0319960151975</v>
      </c>
      <c r="E1224" s="4">
        <v>-13.8500933886013</v>
      </c>
      <c r="F1224" s="4">
        <v>-38.113565800736701</v>
      </c>
      <c r="G1224" s="4">
        <v>-40.296374504953597</v>
      </c>
      <c r="H1224" s="4">
        <v>-45.204647910302597</v>
      </c>
      <c r="I1224" s="4">
        <v>-36.760845331549199</v>
      </c>
    </row>
    <row r="1225" spans="1:9" x14ac:dyDescent="0.3">
      <c r="A1225" t="s">
        <v>1475</v>
      </c>
      <c r="B1225" s="4">
        <v>24.848320007474499</v>
      </c>
      <c r="C1225" s="4">
        <v>20.074256902360801</v>
      </c>
      <c r="D1225" s="4">
        <v>-9.7969251773023096</v>
      </c>
      <c r="E1225" s="4">
        <v>-9.7969251773023096</v>
      </c>
      <c r="F1225" s="4">
        <v>-37.134125961930202</v>
      </c>
      <c r="G1225" s="4">
        <v>-40.296374504953597</v>
      </c>
      <c r="H1225" s="4">
        <v>-44.980179643085798</v>
      </c>
      <c r="I1225" s="4">
        <v>-36.001229983111202</v>
      </c>
    </row>
    <row r="1226" spans="1:9" x14ac:dyDescent="0.3">
      <c r="A1226" t="s">
        <v>1476</v>
      </c>
      <c r="B1226" s="4">
        <v>24.848320007474499</v>
      </c>
      <c r="C1226" s="4">
        <v>20.074256902360801</v>
      </c>
      <c r="D1226" s="4">
        <v>-10.723576051735</v>
      </c>
      <c r="E1226" s="4">
        <v>-10.8113409857982</v>
      </c>
      <c r="F1226" s="4">
        <v>-38.029252469419603</v>
      </c>
      <c r="G1226" s="4">
        <v>-37.851761423630698</v>
      </c>
      <c r="H1226" s="4">
        <v>-44.614128504226798</v>
      </c>
      <c r="I1226" s="4">
        <v>-36.001229983111202</v>
      </c>
    </row>
    <row r="1227" spans="1:9" x14ac:dyDescent="0.3">
      <c r="A1227" t="s">
        <v>1477</v>
      </c>
      <c r="B1227" s="4">
        <v>22.261436090104699</v>
      </c>
      <c r="C1227" s="4">
        <v>20.074256902360801</v>
      </c>
      <c r="D1227" s="4">
        <v>-12.2558814264478</v>
      </c>
      <c r="E1227" s="4">
        <v>-12.3978548456762</v>
      </c>
      <c r="F1227" s="4">
        <v>-38.029252469419603</v>
      </c>
      <c r="G1227" s="4">
        <v>-39.455712900576401</v>
      </c>
      <c r="H1227" s="4">
        <v>-44.260848191482197</v>
      </c>
      <c r="I1227" s="4">
        <v>-36.206449229161102</v>
      </c>
    </row>
    <row r="1228" spans="1:9" x14ac:dyDescent="0.3">
      <c r="A1228" t="s">
        <v>1478</v>
      </c>
      <c r="B1228" s="4">
        <v>22.261436090104699</v>
      </c>
      <c r="C1228" s="4">
        <v>20.074256902360801</v>
      </c>
      <c r="D1228" s="4">
        <v>-12.2558814264478</v>
      </c>
      <c r="E1228" s="4">
        <v>-12.3978548456762</v>
      </c>
      <c r="F1228" s="4">
        <v>-37.673337430863299</v>
      </c>
      <c r="G1228" s="4">
        <v>-37.443054095722303</v>
      </c>
      <c r="H1228" s="4">
        <v>-44.614128504226798</v>
      </c>
      <c r="I1228" s="4">
        <v>-36.001229983111202</v>
      </c>
    </row>
    <row r="1229" spans="1:9" x14ac:dyDescent="0.3">
      <c r="A1229" t="s">
        <v>1479</v>
      </c>
      <c r="B1229" s="4">
        <v>26.4985230590854</v>
      </c>
      <c r="C1229" s="4">
        <v>86.606928271393102</v>
      </c>
      <c r="D1229" s="4">
        <v>-10.8113409857982</v>
      </c>
      <c r="E1229" s="4">
        <v>-10.349523732924499</v>
      </c>
      <c r="F1229" s="4">
        <v>-37.673337430863299</v>
      </c>
      <c r="G1229" s="4">
        <v>-37.443054095722303</v>
      </c>
      <c r="H1229" s="4">
        <v>-45.204647910302597</v>
      </c>
      <c r="I1229" s="4">
        <v>-36.540245343559803</v>
      </c>
    </row>
    <row r="1230" spans="1:9" x14ac:dyDescent="0.3">
      <c r="A1230" t="s">
        <v>1480</v>
      </c>
      <c r="B1230" s="4">
        <v>-135.208255801734</v>
      </c>
      <c r="C1230" s="4">
        <v>-148.127804113438</v>
      </c>
      <c r="D1230" s="4">
        <v>-12.3978548456762</v>
      </c>
      <c r="E1230" s="4">
        <v>-12.2558814264478</v>
      </c>
      <c r="F1230" s="4">
        <v>-38.611508048155699</v>
      </c>
      <c r="G1230" s="4">
        <v>-37.443054095722303</v>
      </c>
      <c r="H1230" s="4">
        <v>-45.8039930596509</v>
      </c>
      <c r="I1230" s="4">
        <v>-37.1248328096789</v>
      </c>
    </row>
    <row r="1231" spans="1:9" x14ac:dyDescent="0.3">
      <c r="A1231" t="s">
        <v>1481</v>
      </c>
      <c r="B1231" s="4">
        <v>-61.399171148515897</v>
      </c>
      <c r="C1231" s="4">
        <v>-67.394133479114899</v>
      </c>
      <c r="D1231" s="4">
        <v>-8.99720766216989</v>
      </c>
      <c r="E1231" s="4">
        <v>-10.723576051735</v>
      </c>
      <c r="F1231" s="4">
        <v>-37.320405088942898</v>
      </c>
      <c r="G1231" s="4">
        <v>-37.443054095722303</v>
      </c>
      <c r="H1231" s="4">
        <v>-45.864568265541202</v>
      </c>
      <c r="I1231" s="4">
        <v>-37.046618668993702</v>
      </c>
    </row>
    <row r="1232" spans="1:9" x14ac:dyDescent="0.3">
      <c r="A1232" t="s">
        <v>1482</v>
      </c>
      <c r="B1232" s="4">
        <v>-71.762242174064298</v>
      </c>
      <c r="C1232" s="4">
        <v>-75.570193103739101</v>
      </c>
      <c r="D1232" s="4">
        <v>-9.3164249249998008</v>
      </c>
      <c r="E1232" s="4">
        <v>-10.723576051735</v>
      </c>
      <c r="F1232" s="4">
        <v>-38.198919156739798</v>
      </c>
      <c r="G1232" s="4">
        <v>-36.330607877156297</v>
      </c>
      <c r="H1232" s="4">
        <v>-47.317932084683903</v>
      </c>
      <c r="I1232" s="4">
        <v>-48.616828970154103</v>
      </c>
    </row>
    <row r="1233" spans="1:9" x14ac:dyDescent="0.3">
      <c r="A1233" t="s">
        <v>1483</v>
      </c>
      <c r="B1233" s="4">
        <v>-57.551879366755202</v>
      </c>
      <c r="C1233" s="4">
        <v>-75.422014195040305</v>
      </c>
      <c r="D1233" s="4">
        <v>-9.3164249249998008</v>
      </c>
      <c r="E1233" s="4">
        <v>-10.723576051735</v>
      </c>
      <c r="F1233" s="4">
        <v>-37.319845763415699</v>
      </c>
      <c r="G1233" s="4">
        <v>-36.330607877156297</v>
      </c>
      <c r="H1233" s="4">
        <v>-47.630339183011699</v>
      </c>
      <c r="I1233" s="4">
        <v>-49.700341523429998</v>
      </c>
    </row>
    <row r="1234" spans="1:9" x14ac:dyDescent="0.3">
      <c r="A1234" t="s">
        <v>1484</v>
      </c>
      <c r="B1234" s="4">
        <v>-89.735160984756007</v>
      </c>
      <c r="C1234" s="4">
        <v>-94.859925996412599</v>
      </c>
      <c r="D1234" s="4">
        <v>-8.99720766216989</v>
      </c>
      <c r="E1234" s="4">
        <v>-10.723576051735</v>
      </c>
      <c r="F1234" s="4">
        <v>-37.819544806350002</v>
      </c>
      <c r="G1234" s="4">
        <v>-37.625982324504598</v>
      </c>
      <c r="H1234" s="4">
        <v>-47.955038958258697</v>
      </c>
      <c r="I1234" s="4">
        <v>-49.700341523429998</v>
      </c>
    </row>
    <row r="1235" spans="1:9" x14ac:dyDescent="0.3">
      <c r="A1235" t="s">
        <v>1485</v>
      </c>
      <c r="B1235" s="4">
        <v>-91.038498586777493</v>
      </c>
      <c r="C1235" s="4">
        <v>-101.17921430646</v>
      </c>
      <c r="D1235" s="4">
        <v>-5.7703196143479003</v>
      </c>
      <c r="E1235" s="4">
        <v>-9.3668005451485392</v>
      </c>
      <c r="F1235" s="4">
        <v>-36.6306843633459</v>
      </c>
      <c r="G1235" s="4">
        <v>-37.625982324504598</v>
      </c>
      <c r="H1235" s="4">
        <v>-47.986830543751203</v>
      </c>
      <c r="I1235" s="4">
        <v>-49.431423892622199</v>
      </c>
    </row>
    <row r="1236" spans="1:9" x14ac:dyDescent="0.3">
      <c r="A1236" t="s">
        <v>1486</v>
      </c>
      <c r="B1236" s="4">
        <v>-92.805956635280296</v>
      </c>
      <c r="C1236" s="4">
        <v>-110.141624660465</v>
      </c>
      <c r="D1236" s="4">
        <v>-6.5524982916761303</v>
      </c>
      <c r="E1236" s="4">
        <v>-9.3668005451485392</v>
      </c>
      <c r="F1236" s="4">
        <v>-36.7872942559286</v>
      </c>
      <c r="G1236" s="4">
        <v>-39.464216471139501</v>
      </c>
      <c r="H1236" s="4">
        <v>-48.710069845778698</v>
      </c>
      <c r="I1236" s="4">
        <v>-50.1158177565557</v>
      </c>
    </row>
    <row r="1237" spans="1:9" x14ac:dyDescent="0.3">
      <c r="A1237" t="s">
        <v>1487</v>
      </c>
      <c r="B1237" s="4">
        <v>-84.471718799093296</v>
      </c>
      <c r="C1237" s="4">
        <v>-100.666534598369</v>
      </c>
      <c r="D1237" s="4">
        <v>-85.146089690600803</v>
      </c>
      <c r="E1237" s="4">
        <v>-88.984928385770203</v>
      </c>
      <c r="F1237" s="4">
        <v>-37.819544806350002</v>
      </c>
      <c r="G1237" s="4">
        <v>-39.464216471139501</v>
      </c>
      <c r="H1237" s="4">
        <v>-49.037116896214599</v>
      </c>
      <c r="I1237" s="4">
        <v>-50.588398967284697</v>
      </c>
    </row>
    <row r="1238" spans="1:9" x14ac:dyDescent="0.3">
      <c r="A1238" t="s">
        <v>1488</v>
      </c>
      <c r="B1238" s="4">
        <v>-106.59031928672501</v>
      </c>
      <c r="C1238" s="4">
        <v>-100.317760599195</v>
      </c>
      <c r="D1238" s="4">
        <v>-87.106572057143197</v>
      </c>
      <c r="E1238" s="4">
        <v>-88.984928385770203</v>
      </c>
      <c r="F1238" s="4">
        <v>-37.819544806350002</v>
      </c>
      <c r="G1238" s="4">
        <v>-40.698437652791199</v>
      </c>
      <c r="H1238" s="4">
        <v>-49.037116896214599</v>
      </c>
      <c r="I1238" s="4">
        <v>-50.588398967284697</v>
      </c>
    </row>
    <row r="1239" spans="1:9" x14ac:dyDescent="0.3">
      <c r="A1239" t="s">
        <v>1489</v>
      </c>
      <c r="B1239" s="4">
        <v>-101.96028972562701</v>
      </c>
      <c r="C1239" s="4">
        <v>64.472560174405203</v>
      </c>
      <c r="D1239" s="4">
        <v>-95.728939945494204</v>
      </c>
      <c r="E1239" s="4">
        <v>116.023002118685</v>
      </c>
      <c r="F1239" s="4">
        <v>-38.105227027319302</v>
      </c>
      <c r="G1239" s="4">
        <v>-39.112629465537999</v>
      </c>
      <c r="H1239" s="4">
        <v>-49.037116896214599</v>
      </c>
      <c r="I1239" s="4">
        <v>-50.4649862097206</v>
      </c>
    </row>
    <row r="1240" spans="1:9" x14ac:dyDescent="0.3">
      <c r="A1240" t="s">
        <v>1490</v>
      </c>
      <c r="B1240" s="4">
        <v>-91.880283091204006</v>
      </c>
      <c r="C1240" s="4">
        <v>48.777869015092897</v>
      </c>
      <c r="D1240" s="4">
        <v>-93.933635714162804</v>
      </c>
      <c r="E1240" s="4">
        <v>112.471417287123</v>
      </c>
      <c r="F1240" s="4">
        <v>-38.277958475240801</v>
      </c>
      <c r="G1240" s="4">
        <v>-16.501031815013601</v>
      </c>
      <c r="H1240" s="4">
        <v>-49.325974805961003</v>
      </c>
      <c r="I1240" s="4">
        <v>-50.6662274957921</v>
      </c>
    </row>
    <row r="1241" spans="1:9" x14ac:dyDescent="0.3">
      <c r="A1241" t="s">
        <v>1491</v>
      </c>
      <c r="B1241" s="4">
        <v>-86.539013614868594</v>
      </c>
      <c r="C1241" s="4">
        <v>48.777869015092897</v>
      </c>
      <c r="D1241" s="4">
        <v>-97.880206474353102</v>
      </c>
      <c r="E1241" s="4">
        <v>38.418431561525402</v>
      </c>
      <c r="F1241" s="4">
        <v>-38.903288655910004</v>
      </c>
      <c r="G1241" s="4">
        <v>-17.373249173050102</v>
      </c>
      <c r="H1241" s="4">
        <v>-49.167918720000003</v>
      </c>
      <c r="I1241" s="4">
        <v>-51.782755572874201</v>
      </c>
    </row>
    <row r="1242" spans="1:9" x14ac:dyDescent="0.3">
      <c r="A1242" t="s">
        <v>1492</v>
      </c>
      <c r="B1242" s="4">
        <v>-101.842738781062</v>
      </c>
      <c r="C1242" s="4">
        <v>-109.939720997663</v>
      </c>
      <c r="D1242" s="4">
        <v>-97.661675963606896</v>
      </c>
      <c r="E1242" s="4">
        <v>117.871768588714</v>
      </c>
      <c r="F1242" s="4">
        <v>-38.237488983655403</v>
      </c>
      <c r="G1242" s="4">
        <v>10.614401604252601</v>
      </c>
      <c r="H1242" s="4">
        <v>-48.429422498600303</v>
      </c>
      <c r="I1242" s="4">
        <v>-50.368874225838802</v>
      </c>
    </row>
    <row r="1243" spans="1:9" x14ac:dyDescent="0.3">
      <c r="A1243" t="s">
        <v>1493</v>
      </c>
      <c r="B1243" s="4">
        <v>-101.842738781064</v>
      </c>
      <c r="C1243" s="4">
        <v>-110.25600729571801</v>
      </c>
      <c r="D1243" s="4">
        <v>-96.046704276955197</v>
      </c>
      <c r="E1243" s="4">
        <v>119.54078603171</v>
      </c>
      <c r="F1243" s="4">
        <v>-37.235698630419499</v>
      </c>
      <c r="G1243" s="4">
        <v>11.894608549722699</v>
      </c>
      <c r="H1243" s="4">
        <v>-48.432736927712703</v>
      </c>
      <c r="I1243" s="4">
        <v>-49.252346148756601</v>
      </c>
    </row>
    <row r="1244" spans="1:9" x14ac:dyDescent="0.3">
      <c r="A1244" t="s">
        <v>1494</v>
      </c>
      <c r="B1244" s="4">
        <v>-110.970819627957</v>
      </c>
      <c r="C1244" s="4">
        <v>-109.939720997663</v>
      </c>
      <c r="D1244" s="4">
        <v>-99.214779547064396</v>
      </c>
      <c r="E1244" s="4">
        <v>120.66323741045299</v>
      </c>
      <c r="F1244" s="4">
        <v>-37.235698630419499</v>
      </c>
      <c r="G1244" s="4">
        <v>11.0632892635921</v>
      </c>
      <c r="H1244" s="4">
        <v>-62.5393005682525</v>
      </c>
      <c r="I1244" s="4">
        <v>-68.335156698929197</v>
      </c>
    </row>
    <row r="1245" spans="1:9" x14ac:dyDescent="0.3">
      <c r="A1245" t="s">
        <v>1495</v>
      </c>
      <c r="B1245" s="4">
        <v>-110.25600729571801</v>
      </c>
      <c r="C1245" s="4">
        <v>-106.04937303839</v>
      </c>
      <c r="D1245" s="4">
        <v>-115.562683286851</v>
      </c>
      <c r="E1245" s="4">
        <v>-43.726084586657898</v>
      </c>
      <c r="F1245" s="4">
        <v>-37.235698630419499</v>
      </c>
      <c r="G1245" s="4">
        <v>11.0632892635921</v>
      </c>
      <c r="H1245" s="4">
        <v>-62.2916453340329</v>
      </c>
      <c r="I1245" s="4">
        <v>-67.109246712473194</v>
      </c>
    </row>
    <row r="1246" spans="1:9" x14ac:dyDescent="0.3">
      <c r="A1246" t="s">
        <v>1496</v>
      </c>
      <c r="B1246" s="4">
        <v>-99.565417381267295</v>
      </c>
      <c r="C1246" s="4">
        <v>-110.470023537461</v>
      </c>
      <c r="D1246" s="4">
        <v>-105.504358213027</v>
      </c>
      <c r="E1246" s="4">
        <v>-43.2792025081757</v>
      </c>
      <c r="F1246" s="4">
        <v>-36.308979889829601</v>
      </c>
      <c r="G1246" s="4">
        <v>11.0632892635921</v>
      </c>
      <c r="H1246" s="4">
        <v>-62.2916453340329</v>
      </c>
      <c r="I1246" s="4">
        <v>-67.109246712473194</v>
      </c>
    </row>
    <row r="1247" spans="1:9" x14ac:dyDescent="0.3">
      <c r="A1247" t="s">
        <v>1497</v>
      </c>
      <c r="B1247" s="4">
        <v>-87.597694894314401</v>
      </c>
      <c r="C1247" s="4">
        <v>-97.564300804868694</v>
      </c>
      <c r="D1247" s="4">
        <v>-99.4989276181647</v>
      </c>
      <c r="E1247" s="4">
        <v>65.730777770252701</v>
      </c>
      <c r="F1247" s="4">
        <v>-36.8887988393302</v>
      </c>
      <c r="G1247" s="4">
        <v>11.371525580661601</v>
      </c>
      <c r="H1247" s="4">
        <v>-61.521176972395502</v>
      </c>
      <c r="I1247" s="4">
        <v>-67.109246712473194</v>
      </c>
    </row>
    <row r="1248" spans="1:9" x14ac:dyDescent="0.3">
      <c r="A1248" t="s">
        <v>1498</v>
      </c>
      <c r="B1248" s="4">
        <v>-92.262674535945905</v>
      </c>
      <c r="C1248" s="4">
        <v>-99.474240686712207</v>
      </c>
      <c r="D1248" s="4">
        <v>-96.615339827217596</v>
      </c>
      <c r="E1248" s="4">
        <v>58.484490068321797</v>
      </c>
      <c r="F1248" s="4">
        <v>-37.306402894597497</v>
      </c>
      <c r="G1248" s="4">
        <v>10.066253436854099</v>
      </c>
      <c r="H1248" s="4">
        <v>-61.521176972395502</v>
      </c>
      <c r="I1248" s="4">
        <v>-67.109246712473194</v>
      </c>
    </row>
    <row r="1249" spans="1:9" x14ac:dyDescent="0.3">
      <c r="A1249" t="s">
        <v>1499</v>
      </c>
      <c r="B1249" s="4">
        <v>-98.837594059428596</v>
      </c>
      <c r="C1249" s="4">
        <v>-105.412513582911</v>
      </c>
      <c r="D1249" s="4">
        <v>-128.44964960844101</v>
      </c>
      <c r="E1249" s="4">
        <v>-124.05356152386599</v>
      </c>
      <c r="F1249" s="4">
        <v>-37.820806164020503</v>
      </c>
      <c r="G1249" s="4">
        <v>9.3300096172532907</v>
      </c>
      <c r="H1249" s="4">
        <v>-62.2916453340329</v>
      </c>
      <c r="I1249" s="4">
        <v>-67.616507117847505</v>
      </c>
    </row>
    <row r="1250" spans="1:9" x14ac:dyDescent="0.3">
      <c r="A1250" t="s">
        <v>1500</v>
      </c>
      <c r="B1250" s="4">
        <v>-56.864545068922503</v>
      </c>
      <c r="C1250" s="4">
        <v>-66.735159882153198</v>
      </c>
      <c r="D1250" s="4">
        <v>-87.217139960684705</v>
      </c>
      <c r="E1250" s="4">
        <v>-92.823215067023497</v>
      </c>
      <c r="F1250" s="4">
        <v>-36.449064112225798</v>
      </c>
      <c r="G1250" s="4">
        <v>8.59376579765242</v>
      </c>
      <c r="H1250" s="4">
        <v>-62.1583322409247</v>
      </c>
      <c r="I1250" s="4">
        <v>-68.831005836429298</v>
      </c>
    </row>
    <row r="1251" spans="1:9" x14ac:dyDescent="0.3">
      <c r="A1251" t="s">
        <v>1501</v>
      </c>
      <c r="B1251" s="4">
        <v>-58.4022581219701</v>
      </c>
      <c r="C1251" s="4">
        <v>-67.826184656149394</v>
      </c>
      <c r="D1251" s="4">
        <v>-88.648159758658807</v>
      </c>
      <c r="E1251" s="4">
        <v>-90.698443829391195</v>
      </c>
      <c r="F1251" s="4">
        <v>-100.870593709185</v>
      </c>
      <c r="G1251" s="4">
        <v>-24.8785954276632</v>
      </c>
      <c r="H1251" s="4">
        <v>-62.911683647940301</v>
      </c>
      <c r="I1251" s="4">
        <v>-68.831005836429298</v>
      </c>
    </row>
    <row r="1252" spans="1:9" x14ac:dyDescent="0.3">
      <c r="A1252" t="s">
        <v>1502</v>
      </c>
      <c r="B1252" s="4">
        <v>-53.997961793759202</v>
      </c>
      <c r="C1252" s="4">
        <v>-62.9291982489707</v>
      </c>
      <c r="D1252" s="4">
        <v>-80.856052377404396</v>
      </c>
      <c r="E1252" s="4">
        <v>-82.651827455699603</v>
      </c>
      <c r="F1252" s="4">
        <v>-100.33067963891</v>
      </c>
      <c r="G1252" s="4">
        <v>-34.244852959413201</v>
      </c>
      <c r="H1252" s="4">
        <v>-62.1273515116062</v>
      </c>
      <c r="I1252" s="4">
        <v>-68.912214251590797</v>
      </c>
    </row>
    <row r="1253" spans="1:9" x14ac:dyDescent="0.3">
      <c r="A1253" t="s">
        <v>1503</v>
      </c>
      <c r="B1253" s="4">
        <v>-59.827242753123102</v>
      </c>
      <c r="C1253" s="4">
        <v>-62.9291982489707</v>
      </c>
      <c r="D1253" s="4">
        <v>-78.491933651128306</v>
      </c>
      <c r="E1253" s="4">
        <v>-82.651827455699603</v>
      </c>
      <c r="F1253" s="4">
        <v>-100.646251412488</v>
      </c>
      <c r="G1253" s="4">
        <v>-33.847779622962499</v>
      </c>
      <c r="H1253" s="4">
        <v>-61.419857417589</v>
      </c>
      <c r="I1253" s="4">
        <v>-67.964121336039298</v>
      </c>
    </row>
    <row r="1254" spans="1:9" x14ac:dyDescent="0.3">
      <c r="A1254" t="s">
        <v>1504</v>
      </c>
      <c r="B1254" s="4">
        <v>-43.561187425418197</v>
      </c>
      <c r="C1254" s="4">
        <v>-51.287786105214202</v>
      </c>
      <c r="D1254" s="4">
        <v>-64.491583737147806</v>
      </c>
      <c r="E1254" s="4">
        <v>-20.195599735471198</v>
      </c>
      <c r="F1254" s="4">
        <v>-83.897228590221701</v>
      </c>
      <c r="G1254" s="4">
        <v>-61.016602809969498</v>
      </c>
      <c r="H1254" s="4">
        <v>-61.156981683662401</v>
      </c>
      <c r="I1254" s="4">
        <v>-67.616507117847505</v>
      </c>
    </row>
    <row r="1255" spans="1:9" x14ac:dyDescent="0.3">
      <c r="A1255" t="s">
        <v>1505</v>
      </c>
      <c r="B1255" s="4">
        <v>-41.934193342102503</v>
      </c>
      <c r="C1255" s="4">
        <v>-51.175414918195898</v>
      </c>
      <c r="D1255" s="4">
        <v>-64.533378571886004</v>
      </c>
      <c r="E1255" s="4">
        <v>-20.2591488651336</v>
      </c>
      <c r="F1255" s="4">
        <v>-84.136375591131994</v>
      </c>
      <c r="G1255" s="4">
        <v>-60.716563296633403</v>
      </c>
      <c r="H1255" s="4">
        <v>-60.434136303158098</v>
      </c>
      <c r="I1255" s="4">
        <v>-68.576256723601901</v>
      </c>
    </row>
    <row r="1256" spans="1:9" x14ac:dyDescent="0.3">
      <c r="A1256" t="s">
        <v>1506</v>
      </c>
      <c r="B1256" s="4">
        <v>-41.934193342102503</v>
      </c>
      <c r="C1256" s="4">
        <v>-52.182308207844102</v>
      </c>
      <c r="D1256" s="4">
        <v>-62.568754961682501</v>
      </c>
      <c r="E1256" s="4">
        <v>-78.829338426653393</v>
      </c>
      <c r="F1256" s="4">
        <v>-82.830511511470107</v>
      </c>
      <c r="G1256" s="4">
        <v>-63.107994860597401</v>
      </c>
      <c r="H1256" s="4">
        <v>-60.4063345577541</v>
      </c>
      <c r="I1256" s="4">
        <v>-69.196320549667703</v>
      </c>
    </row>
    <row r="1257" spans="1:9" x14ac:dyDescent="0.3">
      <c r="A1257" t="s">
        <v>1507</v>
      </c>
      <c r="B1257" s="4">
        <v>-39.7051686928531</v>
      </c>
      <c r="C1257" s="4">
        <v>-51.287786105214202</v>
      </c>
      <c r="D1257" s="4">
        <v>-63.627666528315601</v>
      </c>
      <c r="E1257" s="4">
        <v>-80.047785719076202</v>
      </c>
      <c r="F1257" s="4">
        <v>-80.073399840795801</v>
      </c>
      <c r="G1257" s="4">
        <v>-64.682969483498098</v>
      </c>
      <c r="H1257" s="4">
        <v>-59.588859634340999</v>
      </c>
      <c r="I1257" s="4">
        <v>-70.422230536123706</v>
      </c>
    </row>
    <row r="1258" spans="1:9" x14ac:dyDescent="0.3">
      <c r="A1258" t="s">
        <v>1508</v>
      </c>
      <c r="B1258" s="4">
        <v>-48.400033928914503</v>
      </c>
      <c r="C1258" s="4">
        <v>-51.175414918195898</v>
      </c>
      <c r="D1258" s="4">
        <v>-63.627666528315601</v>
      </c>
      <c r="E1258" s="4">
        <v>-80.381593439377596</v>
      </c>
      <c r="F1258" s="4">
        <v>-80.535503744375205</v>
      </c>
      <c r="G1258" s="4">
        <v>-63.107994860597401</v>
      </c>
      <c r="H1258" s="4">
        <v>-60.7903751282212</v>
      </c>
      <c r="I1258" s="4">
        <v>-70.750505047938105</v>
      </c>
    </row>
    <row r="1259" spans="1:9" x14ac:dyDescent="0.3">
      <c r="A1259" t="s">
        <v>1509</v>
      </c>
      <c r="B1259" s="4">
        <v>-73.056138242782595</v>
      </c>
      <c r="C1259" s="4">
        <v>-97.622046419758902</v>
      </c>
      <c r="D1259" s="4">
        <v>-64.045063918092694</v>
      </c>
      <c r="E1259" s="4">
        <v>-80.381593439377596</v>
      </c>
      <c r="F1259" s="4">
        <v>-83.360432467519601</v>
      </c>
      <c r="G1259" s="4">
        <v>-64.682969483498098</v>
      </c>
      <c r="H1259" s="4">
        <v>-61.6589356612673</v>
      </c>
      <c r="I1259" s="4">
        <v>-71.710254653692502</v>
      </c>
    </row>
    <row r="1260" spans="1:9" x14ac:dyDescent="0.3">
      <c r="A1260" t="s">
        <v>1510</v>
      </c>
      <c r="B1260" s="4">
        <v>-51.860835250141498</v>
      </c>
      <c r="C1260" s="4">
        <v>-52.796466598383702</v>
      </c>
      <c r="D1260" s="4">
        <v>-65.970232035623596</v>
      </c>
      <c r="E1260" s="4">
        <v>-78.829338426653393</v>
      </c>
      <c r="F1260" s="4">
        <v>-80.672547317495102</v>
      </c>
      <c r="G1260" s="4">
        <v>-64.682969483498098</v>
      </c>
      <c r="H1260" s="4">
        <v>-61.639351571326202</v>
      </c>
      <c r="I1260" s="4">
        <v>-71.710254653692502</v>
      </c>
    </row>
    <row r="1261" spans="1:9" x14ac:dyDescent="0.3">
      <c r="A1261" t="s">
        <v>1511</v>
      </c>
      <c r="B1261" s="4">
        <v>-112.707364030897</v>
      </c>
      <c r="C1261" s="4">
        <v>-127.470981504082</v>
      </c>
      <c r="D1261" s="4">
        <v>-65.970232035623596</v>
      </c>
      <c r="E1261" s="4">
        <v>-78.829338426653393</v>
      </c>
      <c r="F1261" s="4">
        <v>-80.682034900918296</v>
      </c>
      <c r="G1261" s="4">
        <v>-62.519763188358802</v>
      </c>
      <c r="H1261" s="4">
        <v>-61.503262653801002</v>
      </c>
      <c r="I1261" s="4">
        <v>-70.562563931324604</v>
      </c>
    </row>
    <row r="1262" spans="1:9" x14ac:dyDescent="0.3">
      <c r="A1262" t="s">
        <v>1512</v>
      </c>
      <c r="B1262" s="4">
        <v>-120.293953576657</v>
      </c>
      <c r="C1262" s="4">
        <v>-120.068556365935</v>
      </c>
      <c r="D1262" s="4">
        <v>-65.970232035623596</v>
      </c>
      <c r="E1262" s="4">
        <v>-78.482176477425796</v>
      </c>
      <c r="F1262" s="4">
        <v>-81.007634947425601</v>
      </c>
      <c r="G1262" s="4">
        <v>-60.790151353539997</v>
      </c>
      <c r="H1262" s="4">
        <v>-62.210903523727502</v>
      </c>
      <c r="I1262" s="4">
        <v>-69.530438280601601</v>
      </c>
    </row>
    <row r="1263" spans="1:9" x14ac:dyDescent="0.3">
      <c r="A1263" t="s">
        <v>1513</v>
      </c>
      <c r="B1263" s="4">
        <v>-62.988523476491899</v>
      </c>
      <c r="C1263" s="4">
        <v>-67.5347207795337</v>
      </c>
      <c r="D1263" s="4">
        <v>-45.234407552043002</v>
      </c>
      <c r="E1263" s="4">
        <v>-52.623945050396301</v>
      </c>
      <c r="F1263" s="4">
        <v>-61.316879194189703</v>
      </c>
      <c r="G1263" s="4">
        <v>-65.053665961540702</v>
      </c>
      <c r="H1263" s="4">
        <v>-48.7536830315847</v>
      </c>
      <c r="I1263" s="4">
        <v>-52.426051361349799</v>
      </c>
    </row>
    <row r="1264" spans="1:9" x14ac:dyDescent="0.3">
      <c r="A1264" t="s">
        <v>1514</v>
      </c>
      <c r="B1264" s="4">
        <v>-61.448149635754802</v>
      </c>
      <c r="C1264" s="4">
        <v>-69.332080356204798</v>
      </c>
      <c r="D1264" s="4">
        <v>-46.183118232106402</v>
      </c>
      <c r="E1264" s="4">
        <v>-51.546331840677098</v>
      </c>
      <c r="F1264" s="4">
        <v>-57.836935710431497</v>
      </c>
      <c r="G1264" s="4">
        <v>-65.735509617632303</v>
      </c>
      <c r="H1264" s="4">
        <v>-46.033759713039203</v>
      </c>
      <c r="I1264" s="4">
        <v>-49.429284540436399</v>
      </c>
    </row>
    <row r="1265" spans="1:9" x14ac:dyDescent="0.3">
      <c r="A1265" t="s">
        <v>1515</v>
      </c>
      <c r="B1265" s="4">
        <v>-57.7804470927613</v>
      </c>
      <c r="C1265" s="4">
        <v>-73.654167100158404</v>
      </c>
      <c r="D1265" s="4">
        <v>-44.473816297591299</v>
      </c>
      <c r="E1265" s="4">
        <v>-51.546331840677098</v>
      </c>
      <c r="F1265" s="4">
        <v>-56.609807763993501</v>
      </c>
      <c r="G1265" s="4">
        <v>-64.517979322419905</v>
      </c>
      <c r="H1265" s="4">
        <v>-45.6145617943628</v>
      </c>
      <c r="I1265" s="4">
        <v>-48.9578266564355</v>
      </c>
    </row>
    <row r="1266" spans="1:9" x14ac:dyDescent="0.3">
      <c r="A1266" t="s">
        <v>1516</v>
      </c>
      <c r="B1266" s="4">
        <v>-21.061724188568299</v>
      </c>
      <c r="C1266" s="4">
        <v>-34.352278867908701</v>
      </c>
      <c r="D1266" s="4">
        <v>-41.6180734425932</v>
      </c>
      <c r="E1266" s="4">
        <v>-50.885986579460202</v>
      </c>
      <c r="F1266" s="4">
        <v>-54.693011540597197</v>
      </c>
      <c r="G1266" s="4">
        <v>-64.517979322419905</v>
      </c>
      <c r="H1266" s="4">
        <v>-45.189321436463402</v>
      </c>
      <c r="I1266" s="4">
        <v>-49.855339773997002</v>
      </c>
    </row>
    <row r="1267" spans="1:9" x14ac:dyDescent="0.3">
      <c r="A1267" t="s">
        <v>1517</v>
      </c>
      <c r="B1267" s="4">
        <v>-28.053134999911801</v>
      </c>
      <c r="C1267" s="4">
        <v>-34.352278867908701</v>
      </c>
      <c r="D1267" s="4">
        <v>-41.6180734425932</v>
      </c>
      <c r="E1267" s="4">
        <v>-50.885986579460202</v>
      </c>
      <c r="F1267" s="4">
        <v>-52.933789606095701</v>
      </c>
      <c r="G1267" s="4">
        <v>-67.433147642217193</v>
      </c>
      <c r="H1267" s="4">
        <v>-45.189321436463402</v>
      </c>
      <c r="I1267" s="4">
        <v>-49.149605907991699</v>
      </c>
    </row>
    <row r="1268" spans="1:9" x14ac:dyDescent="0.3">
      <c r="A1268" t="s">
        <v>1518</v>
      </c>
      <c r="B1268" s="4">
        <v>-29.658089086814499</v>
      </c>
      <c r="C1268" s="4">
        <v>-30.2035327378881</v>
      </c>
      <c r="D1268" s="4">
        <v>-42.097011982955102</v>
      </c>
      <c r="E1268" s="4">
        <v>-51.656493276224502</v>
      </c>
      <c r="F1268" s="4">
        <v>-51.4363042231751</v>
      </c>
      <c r="G1268" s="4">
        <v>-66.3791932002149</v>
      </c>
      <c r="H1268" s="4">
        <v>-44.620712603292802</v>
      </c>
      <c r="I1268" s="4">
        <v>-48.7275924762274</v>
      </c>
    </row>
    <row r="1269" spans="1:9" x14ac:dyDescent="0.3">
      <c r="A1269" t="s">
        <v>1519</v>
      </c>
      <c r="B1269" s="4">
        <v>-29.658089086814499</v>
      </c>
      <c r="C1269" s="4">
        <v>-30.2035327378881</v>
      </c>
      <c r="D1269" s="4">
        <v>-42.7540269562246</v>
      </c>
      <c r="E1269" s="4">
        <v>-52.1005706966818</v>
      </c>
      <c r="F1269" s="4">
        <v>-50.9862698686267</v>
      </c>
      <c r="G1269" s="4">
        <v>-65.373975383178006</v>
      </c>
      <c r="H1269" s="4">
        <v>-44.628452408485103</v>
      </c>
      <c r="I1269" s="4">
        <v>-47.991489455858598</v>
      </c>
    </row>
    <row r="1270" spans="1:9" x14ac:dyDescent="0.3">
      <c r="A1270" t="s">
        <v>1520</v>
      </c>
      <c r="B1270" s="4">
        <v>-29.658089086814499</v>
      </c>
      <c r="C1270" s="4">
        <v>-30.2035327378881</v>
      </c>
      <c r="D1270" s="4">
        <v>-41.038989701157199</v>
      </c>
      <c r="E1270" s="4">
        <v>-9.5666045061009992</v>
      </c>
      <c r="F1270" s="4">
        <v>-50.408377535219202</v>
      </c>
      <c r="G1270" s="4">
        <v>-41.302065230809497</v>
      </c>
      <c r="H1270" s="4">
        <v>-43.263047944619998</v>
      </c>
      <c r="I1270" s="4">
        <v>-36.016022702498802</v>
      </c>
    </row>
    <row r="1271" spans="1:9" x14ac:dyDescent="0.3">
      <c r="A1271" t="s">
        <v>1521</v>
      </c>
      <c r="B1271" s="4">
        <v>-30.657618416925001</v>
      </c>
      <c r="C1271" s="4">
        <v>-38.486710703984997</v>
      </c>
      <c r="D1271" s="4">
        <v>-35.896906052194197</v>
      </c>
      <c r="E1271" s="4">
        <v>-9.1225270856437692</v>
      </c>
      <c r="F1271" s="4">
        <v>-51.932836885241102</v>
      </c>
      <c r="G1271" s="4">
        <v>-42.1303110979539</v>
      </c>
      <c r="H1271" s="4">
        <v>-43.431284816973097</v>
      </c>
      <c r="I1271" s="4">
        <v>-36.016022702498802</v>
      </c>
    </row>
    <row r="1272" spans="1:9" x14ac:dyDescent="0.3">
      <c r="A1272" t="s">
        <v>1522</v>
      </c>
      <c r="B1272" s="4">
        <v>-30.657618416925001</v>
      </c>
      <c r="C1272" s="4">
        <v>-37.739890417843</v>
      </c>
      <c r="D1272" s="4">
        <v>-34.274720145845301</v>
      </c>
      <c r="E1272" s="4">
        <v>-9.1698496730173602</v>
      </c>
      <c r="F1272" s="4">
        <v>-49.6781104583157</v>
      </c>
      <c r="G1272" s="4">
        <v>-42.1303110979539</v>
      </c>
      <c r="H1272" s="4">
        <v>-43.097137475072302</v>
      </c>
      <c r="I1272" s="4">
        <v>-36.5120749559525</v>
      </c>
    </row>
    <row r="1273" spans="1:9" x14ac:dyDescent="0.3">
      <c r="A1273" t="s">
        <v>1523</v>
      </c>
      <c r="B1273" s="4">
        <v>-15.571107267606701</v>
      </c>
      <c r="C1273" s="4">
        <v>-22.6610449806922</v>
      </c>
      <c r="D1273" s="4">
        <v>-24.2951129334051</v>
      </c>
      <c r="E1273" s="4">
        <v>-34.015124773825498</v>
      </c>
      <c r="F1273" s="4">
        <v>-37.356563278782701</v>
      </c>
      <c r="G1273" s="4">
        <v>-43.549395436225097</v>
      </c>
      <c r="H1273" s="4">
        <v>-49.780641328383901</v>
      </c>
      <c r="I1273" s="4">
        <v>-26.278579292299401</v>
      </c>
    </row>
    <row r="1274" spans="1:9" x14ac:dyDescent="0.3">
      <c r="A1274" t="s">
        <v>1524</v>
      </c>
      <c r="B1274" s="4">
        <v>166.494035427456</v>
      </c>
      <c r="C1274" s="4">
        <v>-22.6610449806922</v>
      </c>
      <c r="D1274" s="4">
        <v>-24.2951129334051</v>
      </c>
      <c r="E1274" s="4">
        <v>-34.015124773825498</v>
      </c>
      <c r="F1274" s="4">
        <v>-37.194647591751099</v>
      </c>
      <c r="G1274" s="4">
        <v>-42.9382494512477</v>
      </c>
      <c r="H1274" s="4">
        <v>-49.780641328383901</v>
      </c>
      <c r="I1274" s="4">
        <v>-26.278579292299401</v>
      </c>
    </row>
    <row r="1275" spans="1:9" x14ac:dyDescent="0.3">
      <c r="A1275" t="s">
        <v>1525</v>
      </c>
      <c r="B1275" s="4">
        <v>-15.571107267606701</v>
      </c>
      <c r="C1275" s="4">
        <v>-22.6610449806922</v>
      </c>
      <c r="D1275" s="4">
        <v>-23.762523115435499</v>
      </c>
      <c r="E1275" s="4">
        <v>-34.015124773825498</v>
      </c>
      <c r="F1275" s="4">
        <v>-36.928310608139803</v>
      </c>
      <c r="G1275" s="4">
        <v>-42.9382494512477</v>
      </c>
      <c r="H1275" s="4">
        <v>-49.252020508061598</v>
      </c>
      <c r="I1275" s="4">
        <v>-26.278579292299401</v>
      </c>
    </row>
    <row r="1276" spans="1:9" x14ac:dyDescent="0.3">
      <c r="A1276" t="s">
        <v>1526</v>
      </c>
      <c r="B1276" s="4">
        <v>-12.7274327037709</v>
      </c>
      <c r="C1276" s="4">
        <v>-23.1693430551835</v>
      </c>
      <c r="D1276" s="4">
        <v>-23.762523115435499</v>
      </c>
      <c r="E1276" s="4">
        <v>-34.015124773825498</v>
      </c>
      <c r="F1276" s="4">
        <v>-36.500057937496997</v>
      </c>
      <c r="G1276" s="4">
        <v>-42.305239425950603</v>
      </c>
      <c r="H1276" s="4">
        <v>-49.072002025348297</v>
      </c>
      <c r="I1276" s="4">
        <v>-26.278579292299401</v>
      </c>
    </row>
    <row r="1277" spans="1:9" x14ac:dyDescent="0.3">
      <c r="A1277" t="s">
        <v>1527</v>
      </c>
      <c r="B1277" s="4">
        <v>-15.9291918975965</v>
      </c>
      <c r="C1277" s="4">
        <v>-24.152453680129099</v>
      </c>
      <c r="D1277" s="4">
        <v>-25.7781994598976</v>
      </c>
      <c r="E1277" s="4">
        <v>-35.274348922836403</v>
      </c>
      <c r="F1277" s="4">
        <v>-36.411245195232702</v>
      </c>
      <c r="G1277" s="4">
        <v>-43.1919055715003</v>
      </c>
      <c r="H1277" s="4">
        <v>-49.252020508061598</v>
      </c>
      <c r="I1277" s="4">
        <v>-35.5898436831203</v>
      </c>
    </row>
    <row r="1278" spans="1:9" x14ac:dyDescent="0.3">
      <c r="A1278" t="s">
        <v>1528</v>
      </c>
      <c r="B1278" s="4">
        <v>-17.1155412354539</v>
      </c>
      <c r="C1278" s="4">
        <v>-22.584185160064099</v>
      </c>
      <c r="D1278" s="4">
        <v>-28.233311687429399</v>
      </c>
      <c r="E1278" s="4">
        <v>-36.798813223093603</v>
      </c>
      <c r="F1278" s="4">
        <v>-37.690694350363799</v>
      </c>
      <c r="G1278" s="4">
        <v>-43.1919055715003</v>
      </c>
      <c r="H1278" s="4">
        <v>-49.016704321689602</v>
      </c>
      <c r="I1278" s="4">
        <v>-35.2641392320037</v>
      </c>
    </row>
    <row r="1279" spans="1:9" x14ac:dyDescent="0.3">
      <c r="A1279" t="s">
        <v>1529</v>
      </c>
      <c r="B1279" s="4">
        <v>-19.600631687551299</v>
      </c>
      <c r="C1279" s="4">
        <v>-21.771739950329099</v>
      </c>
      <c r="D1279" s="4">
        <v>-27.234378333394599</v>
      </c>
      <c r="E1279" s="4">
        <v>-5.1205415551846398</v>
      </c>
      <c r="F1279" s="4">
        <v>-36.913994587300799</v>
      </c>
      <c r="G1279" s="4">
        <v>-42.557783296086001</v>
      </c>
      <c r="H1279" s="4">
        <v>-48.094094373506501</v>
      </c>
      <c r="I1279" s="4">
        <v>-24.140339776670402</v>
      </c>
    </row>
    <row r="1280" spans="1:9" x14ac:dyDescent="0.3">
      <c r="A1280" t="s">
        <v>1530</v>
      </c>
      <c r="B1280" s="4">
        <v>-47.620989702857599</v>
      </c>
      <c r="C1280" s="4">
        <v>-35.920744565112699</v>
      </c>
      <c r="D1280" s="4">
        <v>-27.187799340720399</v>
      </c>
      <c r="E1280" s="4">
        <v>-5.1205415551846398</v>
      </c>
      <c r="F1280" s="4">
        <v>-37.908280386864703</v>
      </c>
      <c r="G1280" s="4">
        <v>-42.382310352101399</v>
      </c>
      <c r="H1280" s="4">
        <v>-48.425582225511498</v>
      </c>
      <c r="I1280" s="4">
        <v>-24.140339776670402</v>
      </c>
    </row>
    <row r="1281" spans="1:9" x14ac:dyDescent="0.3">
      <c r="A1281" t="s">
        <v>1531</v>
      </c>
      <c r="B1281" s="4">
        <v>-41.062355265404697</v>
      </c>
      <c r="C1281" s="4">
        <v>-38.010978050351397</v>
      </c>
      <c r="D1281" s="4">
        <v>-25.377375458395601</v>
      </c>
      <c r="E1281" s="4">
        <v>-3.6366757778153902</v>
      </c>
      <c r="F1281" s="4">
        <v>-37.371353642895798</v>
      </c>
      <c r="G1281" s="4">
        <v>-41.245195401668397</v>
      </c>
      <c r="H1281" s="4">
        <v>-48.061881854739802</v>
      </c>
      <c r="I1281" s="4">
        <v>-24.278791828189799</v>
      </c>
    </row>
    <row r="1282" spans="1:9" x14ac:dyDescent="0.3">
      <c r="A1282" t="s">
        <v>1532</v>
      </c>
      <c r="B1282" s="4">
        <v>-41.062355265404697</v>
      </c>
      <c r="C1282" s="4">
        <v>-31.227940363542601</v>
      </c>
      <c r="D1282" s="4">
        <v>-24.849705254800298</v>
      </c>
      <c r="E1282" s="4">
        <v>-32.849090784663296</v>
      </c>
      <c r="F1282" s="4">
        <v>-38.031760479424598</v>
      </c>
      <c r="G1282" s="4">
        <v>-41.245195401668397</v>
      </c>
      <c r="H1282" s="4">
        <v>-47.548587224913099</v>
      </c>
      <c r="I1282" s="4">
        <v>-43.531736100103601</v>
      </c>
    </row>
    <row r="1283" spans="1:9" x14ac:dyDescent="0.3">
      <c r="A1283" t="s">
        <v>1533</v>
      </c>
      <c r="B1283" s="4">
        <v>-35.989897289105897</v>
      </c>
      <c r="C1283" s="4">
        <v>-26.535136161972499</v>
      </c>
      <c r="D1283" s="4">
        <v>-24.849705254800298</v>
      </c>
      <c r="E1283" s="4">
        <v>-32.849090784663296</v>
      </c>
      <c r="F1283" s="4">
        <v>-38.031760479424598</v>
      </c>
      <c r="G1283" s="4">
        <v>-41.245195401668397</v>
      </c>
      <c r="H1283" s="4">
        <v>-48.989600910532999</v>
      </c>
      <c r="I1283" s="4">
        <v>-54.635748613657199</v>
      </c>
    </row>
    <row r="1284" spans="1:9" x14ac:dyDescent="0.3">
      <c r="A1284" t="s">
        <v>1534</v>
      </c>
      <c r="B1284" s="4">
        <v>-50.121574741194401</v>
      </c>
      <c r="C1284" s="4">
        <v>-49.331527383834903</v>
      </c>
      <c r="D1284" s="4">
        <v>-24.849705254800298</v>
      </c>
      <c r="E1284" s="4">
        <v>-33.514995809303798</v>
      </c>
      <c r="F1284" s="4">
        <v>-37.429388270587097</v>
      </c>
      <c r="G1284" s="4">
        <v>-39.776009142708702</v>
      </c>
      <c r="H1284" s="4">
        <v>-48.1929542488393</v>
      </c>
      <c r="I1284" s="4">
        <v>-53.186237088564198</v>
      </c>
    </row>
    <row r="1285" spans="1:9" x14ac:dyDescent="0.3">
      <c r="A1285" t="s">
        <v>1535</v>
      </c>
      <c r="B1285" s="4">
        <v>-48.7617157624397</v>
      </c>
      <c r="C1285" s="4">
        <v>-44.682138826183397</v>
      </c>
      <c r="D1285" s="4">
        <v>-27.234378333394599</v>
      </c>
      <c r="E1285" s="4">
        <v>-32.141230487623197</v>
      </c>
      <c r="F1285" s="4">
        <v>-37.425624972194399</v>
      </c>
      <c r="G1285" s="4">
        <v>-38.306822883749099</v>
      </c>
      <c r="H1285" s="4">
        <v>-48.1929542488393</v>
      </c>
      <c r="I1285" s="4">
        <v>-53.252714148456903</v>
      </c>
    </row>
    <row r="1286" spans="1:9" x14ac:dyDescent="0.3">
      <c r="A1286" t="s">
        <v>1536</v>
      </c>
      <c r="B1286" s="4">
        <v>-58.923120384465001</v>
      </c>
      <c r="C1286" s="4">
        <v>254.84874158160201</v>
      </c>
      <c r="D1286" s="4">
        <v>-28.5508779236118</v>
      </c>
      <c r="E1286" s="4">
        <v>-31.8408054991814</v>
      </c>
      <c r="F1286" s="4">
        <v>-37.425624972194399</v>
      </c>
      <c r="G1286" s="4">
        <v>-38.4710699767802</v>
      </c>
      <c r="H1286" s="4">
        <v>-48.037577836725703</v>
      </c>
      <c r="I1286" s="4">
        <v>-53.506667731146202</v>
      </c>
    </row>
    <row r="1287" spans="1:9" x14ac:dyDescent="0.3">
      <c r="A1287" t="s">
        <v>1537</v>
      </c>
      <c r="B1287" s="4">
        <v>-58.923120384465001</v>
      </c>
      <c r="C1287" s="4">
        <v>256.26563606771202</v>
      </c>
      <c r="D1287" s="4">
        <v>-43.918026765405202</v>
      </c>
      <c r="E1287" s="4">
        <v>-61.918310995478002</v>
      </c>
      <c r="F1287" s="4">
        <v>-37.425624972194399</v>
      </c>
      <c r="G1287" s="4">
        <v>-38.4710699767802</v>
      </c>
      <c r="H1287" s="4">
        <v>-48.037577836725703</v>
      </c>
      <c r="I1287" s="4">
        <v>-53.506667731146202</v>
      </c>
    </row>
    <row r="1288" spans="1:9" x14ac:dyDescent="0.3">
      <c r="A1288" t="s">
        <v>1538</v>
      </c>
      <c r="B1288" s="4">
        <v>-59.869152623820902</v>
      </c>
      <c r="C1288" s="4">
        <v>-60.075454598971099</v>
      </c>
      <c r="D1288" s="4">
        <v>-49.743530930050703</v>
      </c>
      <c r="E1288" s="4">
        <v>-63.899879610345899</v>
      </c>
      <c r="F1288" s="4">
        <v>-37.204391396908903</v>
      </c>
      <c r="G1288" s="4">
        <v>-39.218105666033999</v>
      </c>
      <c r="H1288" s="4">
        <v>-48.077176495261597</v>
      </c>
      <c r="I1288" s="4">
        <v>-53.918713423111001</v>
      </c>
    </row>
    <row r="1289" spans="1:9" x14ac:dyDescent="0.3">
      <c r="A1289" t="s">
        <v>1539</v>
      </c>
      <c r="B1289" s="4">
        <v>-74.495325783274396</v>
      </c>
      <c r="C1289" s="4">
        <v>-91.957215011435395</v>
      </c>
      <c r="D1289" s="4">
        <v>-49.8931330962942</v>
      </c>
      <c r="E1289" s="4">
        <v>-63.899879610345899</v>
      </c>
      <c r="F1289" s="4">
        <v>-36.885050689440902</v>
      </c>
      <c r="G1289" s="4">
        <v>-38.811594072104299</v>
      </c>
      <c r="H1289" s="4">
        <v>-47.748519192517698</v>
      </c>
      <c r="I1289" s="4">
        <v>-53.918713423111001</v>
      </c>
    </row>
    <row r="1290" spans="1:9" x14ac:dyDescent="0.3">
      <c r="A1290" t="s">
        <v>1540</v>
      </c>
      <c r="B1290" s="4">
        <v>-48.501097788558802</v>
      </c>
      <c r="C1290" s="4">
        <v>-45.0588797168285</v>
      </c>
      <c r="D1290" s="4">
        <v>-54.217260556651802</v>
      </c>
      <c r="E1290" s="4">
        <v>-61.205105262019003</v>
      </c>
      <c r="F1290" s="4">
        <v>-36.885050689440902</v>
      </c>
      <c r="G1290" s="4">
        <v>-38.723141067767898</v>
      </c>
      <c r="H1290" s="4">
        <v>-47.432584531019302</v>
      </c>
      <c r="I1290" s="4">
        <v>-52.922514193590899</v>
      </c>
    </row>
    <row r="1291" spans="1:9" x14ac:dyDescent="0.3">
      <c r="A1291" t="s">
        <v>1541</v>
      </c>
      <c r="B1291" s="4">
        <v>-53.5775772087771</v>
      </c>
      <c r="C1291" s="4">
        <v>-53.5775772087771</v>
      </c>
      <c r="D1291" s="4">
        <v>-58.406263329944998</v>
      </c>
      <c r="E1291" s="4">
        <v>-65.248671606875007</v>
      </c>
      <c r="F1291" s="4">
        <v>-37.262426024600202</v>
      </c>
      <c r="G1291" s="4">
        <v>-39.448655705848502</v>
      </c>
      <c r="H1291" s="4">
        <v>-47.432584531019302</v>
      </c>
      <c r="I1291" s="4">
        <v>-52.922514193590899</v>
      </c>
    </row>
    <row r="1292" spans="1:9" x14ac:dyDescent="0.3">
      <c r="A1292" t="s">
        <v>1542</v>
      </c>
      <c r="B1292" s="4">
        <v>-42.2892777319407</v>
      </c>
      <c r="C1292" s="4">
        <v>-42.2892777319407</v>
      </c>
      <c r="D1292" s="4">
        <v>-48.051415257377101</v>
      </c>
      <c r="E1292" s="4">
        <v>46.653885949290199</v>
      </c>
      <c r="F1292" s="4">
        <v>-37.011379053895404</v>
      </c>
      <c r="G1292" s="4">
        <v>-20.701160608289499</v>
      </c>
      <c r="H1292" s="4">
        <v>-46.521552057105701</v>
      </c>
      <c r="I1292" s="4">
        <v>-41.850171087701199</v>
      </c>
    </row>
    <row r="1293" spans="1:9" x14ac:dyDescent="0.3">
      <c r="A1293" t="s">
        <v>1543</v>
      </c>
      <c r="B1293" s="4">
        <v>-42.2892777319407</v>
      </c>
      <c r="C1293" s="4">
        <v>-39.186517390916897</v>
      </c>
      <c r="D1293" s="4">
        <v>45.445628080709398</v>
      </c>
      <c r="E1293" s="4">
        <v>46.114061964121902</v>
      </c>
      <c r="F1293" s="4">
        <v>-36.813002243533298</v>
      </c>
      <c r="G1293" s="4">
        <v>-20.247610437991</v>
      </c>
      <c r="H1293" s="4">
        <v>-47.057392114217798</v>
      </c>
      <c r="I1293" s="4">
        <v>-41.826840190812099</v>
      </c>
    </row>
    <row r="1294" spans="1:9" x14ac:dyDescent="0.3">
      <c r="A1294" t="s">
        <v>1544</v>
      </c>
      <c r="B1294" s="4">
        <v>-43.596336450299802</v>
      </c>
      <c r="C1294" s="4">
        <v>-35.331295817781701</v>
      </c>
      <c r="D1294" s="4">
        <v>-47.3094626039289</v>
      </c>
      <c r="E1294" s="4">
        <v>46.114061964121902</v>
      </c>
      <c r="F1294" s="4">
        <v>-19.376469462729599</v>
      </c>
      <c r="G1294" s="4">
        <v>-19.865017830227501</v>
      </c>
      <c r="H1294" s="4">
        <v>-46.205617395607298</v>
      </c>
      <c r="I1294" s="4">
        <v>-40.896503577346301</v>
      </c>
    </row>
    <row r="1295" spans="1:9" x14ac:dyDescent="0.3">
      <c r="A1295" t="s">
        <v>1545</v>
      </c>
      <c r="B1295" s="4">
        <v>-52.140882478121803</v>
      </c>
      <c r="C1295" s="4">
        <v>39.460712510517801</v>
      </c>
      <c r="D1295" s="4">
        <v>-49.482310847277802</v>
      </c>
      <c r="E1295" s="4">
        <v>45.534560646217699</v>
      </c>
      <c r="F1295" s="4">
        <v>-19.729356850079199</v>
      </c>
      <c r="G1295" s="4">
        <v>-20.247610437991</v>
      </c>
      <c r="H1295" s="4">
        <v>-46.366685471258798</v>
      </c>
      <c r="I1295" s="4">
        <v>-40.896503577346301</v>
      </c>
    </row>
    <row r="1296" spans="1:9" x14ac:dyDescent="0.3">
      <c r="A1296" t="s">
        <v>1546</v>
      </c>
      <c r="B1296" s="4">
        <v>-64.286680145184803</v>
      </c>
      <c r="C1296" s="4">
        <v>38.303505193657102</v>
      </c>
      <c r="D1296" s="4">
        <v>-49.482310847277802</v>
      </c>
      <c r="E1296" s="4">
        <v>45.986838071893501</v>
      </c>
      <c r="F1296" s="4">
        <v>-20.088722700744999</v>
      </c>
      <c r="G1296" s="4">
        <v>-20.247610437991</v>
      </c>
      <c r="H1296" s="4">
        <v>-46.366685471258798</v>
      </c>
      <c r="I1296" s="4">
        <v>-40.896503577346301</v>
      </c>
    </row>
    <row r="1297" spans="1:9" x14ac:dyDescent="0.3">
      <c r="A1297" t="s">
        <v>1547</v>
      </c>
      <c r="B1297" s="4">
        <v>-67.074879570227495</v>
      </c>
      <c r="C1297" s="4">
        <v>36.817883176879199</v>
      </c>
      <c r="D1297" s="4">
        <v>-48.053357413214798</v>
      </c>
      <c r="E1297" s="4">
        <v>45.986838071893501</v>
      </c>
      <c r="F1297" s="4">
        <v>-20.088722700744999</v>
      </c>
      <c r="G1297" s="4">
        <v>-20.247610437991</v>
      </c>
      <c r="H1297" s="4">
        <v>-46.694855843647098</v>
      </c>
      <c r="I1297" s="4">
        <v>-40.896503577346301</v>
      </c>
    </row>
    <row r="1298" spans="1:9" x14ac:dyDescent="0.3">
      <c r="A1298" t="s">
        <v>1548</v>
      </c>
      <c r="B1298" s="4">
        <v>-69.8630789952702</v>
      </c>
      <c r="C1298" s="4">
        <v>32.253321552243598</v>
      </c>
      <c r="D1298" s="4">
        <v>-52.005200472397803</v>
      </c>
      <c r="E1298" s="4">
        <v>41.9269022265647</v>
      </c>
      <c r="F1298" s="4">
        <v>-21.156604597373001</v>
      </c>
      <c r="G1298" s="4">
        <v>-21.683133734069202</v>
      </c>
      <c r="H1298" s="4">
        <v>-46.694855843647098</v>
      </c>
      <c r="I1298" s="4">
        <v>-40.939138613787698</v>
      </c>
    </row>
    <row r="1299" spans="1:9" x14ac:dyDescent="0.3">
      <c r="A1299" t="s">
        <v>1549</v>
      </c>
      <c r="B1299" s="4">
        <v>-106.280246178742</v>
      </c>
      <c r="C1299" s="4">
        <v>40.907825799217498</v>
      </c>
      <c r="D1299" s="4">
        <v>-56.195986865180402</v>
      </c>
      <c r="E1299" s="4">
        <v>38.319243806911601</v>
      </c>
      <c r="F1299" s="4">
        <v>-21.2130983124603</v>
      </c>
      <c r="G1299" s="4">
        <v>-21.683133734069202</v>
      </c>
      <c r="H1299" s="4">
        <v>-46.973762430274299</v>
      </c>
      <c r="I1299" s="4">
        <v>-40.939138613787698</v>
      </c>
    </row>
    <row r="1300" spans="1:9" x14ac:dyDescent="0.3">
      <c r="A1300" t="s">
        <v>1550</v>
      </c>
      <c r="B1300" s="4">
        <v>-90.358043775615997</v>
      </c>
      <c r="C1300" s="4">
        <v>213.37643762885801</v>
      </c>
      <c r="D1300" s="4">
        <v>-55.885545250569699</v>
      </c>
      <c r="E1300" s="4">
        <v>38.890825180537597</v>
      </c>
      <c r="F1300" s="4">
        <v>-20.6575777509963</v>
      </c>
      <c r="G1300" s="4">
        <v>-21.269304804823499</v>
      </c>
      <c r="H1300" s="4">
        <v>-46.883422799767303</v>
      </c>
      <c r="I1300" s="4">
        <v>-40.028106139874197</v>
      </c>
    </row>
    <row r="1301" spans="1:9" x14ac:dyDescent="0.3">
      <c r="A1301" t="s">
        <v>1551</v>
      </c>
      <c r="B1301" s="4">
        <v>-79.255216864192903</v>
      </c>
      <c r="C1301" s="4">
        <v>36.893125185041796</v>
      </c>
      <c r="D1301" s="4">
        <v>-58.455692965988199</v>
      </c>
      <c r="E1301" s="4">
        <v>38.890825180537597</v>
      </c>
      <c r="F1301" s="4">
        <v>-56.7040911498367</v>
      </c>
      <c r="G1301" s="4">
        <v>-39.478352399403597</v>
      </c>
      <c r="H1301" s="4">
        <v>-46.7319742999561</v>
      </c>
      <c r="I1301" s="4">
        <v>-40.062519576567098</v>
      </c>
    </row>
    <row r="1302" spans="1:9" x14ac:dyDescent="0.3">
      <c r="A1302" t="s">
        <v>1552</v>
      </c>
      <c r="B1302" s="4">
        <v>-73.037691986174394</v>
      </c>
      <c r="C1302" s="4">
        <v>23.6033913228943</v>
      </c>
      <c r="D1302" s="4">
        <v>-88.345844688179099</v>
      </c>
      <c r="E1302" s="4">
        <v>-20.6167309593501</v>
      </c>
      <c r="F1302" s="4">
        <v>-56.725091080888603</v>
      </c>
      <c r="G1302" s="4">
        <v>-40.539032109160701</v>
      </c>
      <c r="H1302" s="4">
        <v>-46.534786734643802</v>
      </c>
      <c r="I1302" s="4">
        <v>-40.953257531497002</v>
      </c>
    </row>
    <row r="1303" spans="1:9" x14ac:dyDescent="0.3">
      <c r="A1303" t="s">
        <v>1553</v>
      </c>
      <c r="B1303" s="4">
        <v>-57.0831044350588</v>
      </c>
      <c r="C1303" s="4">
        <v>509.56307731403803</v>
      </c>
      <c r="D1303" s="4">
        <v>-72.016294881516799</v>
      </c>
      <c r="E1303" s="4">
        <v>-10.0994874994018</v>
      </c>
      <c r="F1303" s="4">
        <v>-56.181105246486503</v>
      </c>
      <c r="G1303" s="4">
        <v>-40.539032109160701</v>
      </c>
      <c r="H1303" s="4">
        <v>-46.854508771593501</v>
      </c>
      <c r="I1303" s="4">
        <v>-41.216954171168297</v>
      </c>
    </row>
    <row r="1304" spans="1:9" x14ac:dyDescent="0.3">
      <c r="A1304" t="s">
        <v>1554</v>
      </c>
      <c r="B1304" s="4">
        <v>-51.911640221789902</v>
      </c>
      <c r="C1304" s="4">
        <v>631.67204660321295</v>
      </c>
      <c r="D1304" s="4">
        <v>-69.412307442051002</v>
      </c>
      <c r="E1304" s="4">
        <v>-6.5869969119826397</v>
      </c>
      <c r="F1304" s="4">
        <v>-56.725091080888603</v>
      </c>
      <c r="G1304" s="4">
        <v>-40.472752842370099</v>
      </c>
      <c r="H1304" s="4">
        <v>-46.3586411417538</v>
      </c>
      <c r="I1304" s="4">
        <v>-41.233142108912702</v>
      </c>
    </row>
    <row r="1305" spans="1:9" x14ac:dyDescent="0.3">
      <c r="A1305" t="s">
        <v>1555</v>
      </c>
      <c r="B1305" s="4">
        <v>-30.842042140546699</v>
      </c>
      <c r="C1305" s="4">
        <v>21.370911209870201</v>
      </c>
      <c r="D1305" s="4">
        <v>-52.326602988509897</v>
      </c>
      <c r="E1305" s="4">
        <v>-14.629018769289299</v>
      </c>
      <c r="F1305" s="4">
        <v>-64.7566666711122</v>
      </c>
      <c r="G1305" s="4">
        <v>-40.498135723018201</v>
      </c>
      <c r="H1305" s="4">
        <v>-46.067387814725897</v>
      </c>
      <c r="I1305" s="4">
        <v>-41.233142108912702</v>
      </c>
    </row>
    <row r="1306" spans="1:9" x14ac:dyDescent="0.3">
      <c r="A1306" t="s">
        <v>1556</v>
      </c>
      <c r="B1306" s="4">
        <v>-43.312055392785503</v>
      </c>
      <c r="C1306" s="4">
        <v>21.370911209870201</v>
      </c>
      <c r="D1306" s="4">
        <v>-59.559487349405302</v>
      </c>
      <c r="E1306" s="4">
        <v>40.040556363547999</v>
      </c>
      <c r="F1306" s="4">
        <v>-64.7566666711122</v>
      </c>
      <c r="G1306" s="4">
        <v>-41.7545914056222</v>
      </c>
      <c r="H1306" s="4">
        <v>-46.285098120595599</v>
      </c>
      <c r="I1306" s="4">
        <v>-41.233142108912702</v>
      </c>
    </row>
    <row r="1307" spans="1:9" x14ac:dyDescent="0.3">
      <c r="A1307" t="s">
        <v>1557</v>
      </c>
      <c r="B1307" s="4">
        <v>-42.005960654437501</v>
      </c>
      <c r="C1307" s="4">
        <v>-70.253988960224703</v>
      </c>
      <c r="D1307" s="4">
        <v>-59.559487349405302</v>
      </c>
      <c r="E1307" s="4">
        <v>41.5581794592092</v>
      </c>
      <c r="F1307" s="4">
        <v>-67.0466608955102</v>
      </c>
      <c r="G1307" s="4">
        <v>-43.803782362424002</v>
      </c>
      <c r="H1307" s="4">
        <v>-46.665267175645603</v>
      </c>
      <c r="I1307" s="4">
        <v>-41.547203369555497</v>
      </c>
    </row>
    <row r="1308" spans="1:9" x14ac:dyDescent="0.3">
      <c r="A1308" t="s">
        <v>1558</v>
      </c>
      <c r="B1308" s="4">
        <v>-27.0063650531695</v>
      </c>
      <c r="C1308" s="4">
        <v>85.532823426078707</v>
      </c>
      <c r="D1308" s="4">
        <v>-48.284039475810403</v>
      </c>
      <c r="E1308" s="4">
        <v>-22.856528428285099</v>
      </c>
      <c r="F1308" s="4">
        <v>-53.249481341412597</v>
      </c>
      <c r="G1308" s="4">
        <v>17.727887701264901</v>
      </c>
      <c r="H1308" s="4">
        <v>-46.441907740139598</v>
      </c>
      <c r="I1308" s="4">
        <v>-41.534053708666299</v>
      </c>
    </row>
    <row r="1309" spans="1:9" x14ac:dyDescent="0.3">
      <c r="A1309" t="s">
        <v>1559</v>
      </c>
      <c r="B1309" s="4">
        <v>-26.0612919813925</v>
      </c>
      <c r="C1309" s="4">
        <v>19.988350328725101</v>
      </c>
      <c r="D1309" s="4">
        <v>-44.601036962230701</v>
      </c>
      <c r="E1309" s="4">
        <v>-22.856528428285099</v>
      </c>
      <c r="F1309" s="4">
        <v>-54.705340128245197</v>
      </c>
      <c r="G1309" s="4">
        <v>16.204167181044198</v>
      </c>
      <c r="H1309" s="4">
        <v>-45.874711176487303</v>
      </c>
      <c r="I1309" s="4">
        <v>-41.534053708666299</v>
      </c>
    </row>
    <row r="1310" spans="1:9" x14ac:dyDescent="0.3">
      <c r="A1310" t="s">
        <v>1560</v>
      </c>
      <c r="B1310" s="4">
        <v>-27.126065603113801</v>
      </c>
      <c r="C1310" s="4">
        <v>19.470531534392901</v>
      </c>
      <c r="D1310" s="4">
        <v>-31.187793513875</v>
      </c>
      <c r="E1310" s="4">
        <v>21.019208986048</v>
      </c>
      <c r="F1310" s="4">
        <v>-48.480955525643303</v>
      </c>
      <c r="G1310" s="4">
        <v>-26.072841549097699</v>
      </c>
      <c r="H1310" s="4">
        <v>-45.771677859849703</v>
      </c>
      <c r="I1310" s="4">
        <v>-41.534053708666299</v>
      </c>
    </row>
    <row r="1311" spans="1:9" x14ac:dyDescent="0.3">
      <c r="A1311" t="s">
        <v>1561</v>
      </c>
      <c r="B1311" s="4">
        <v>-21.902576082893901</v>
      </c>
      <c r="C1311" s="4">
        <v>19.470531534392901</v>
      </c>
      <c r="D1311" s="4">
        <v>-26.4576674294421</v>
      </c>
      <c r="E1311" s="4">
        <v>61.565614229336099</v>
      </c>
      <c r="F1311" s="4">
        <v>-47.691273989275203</v>
      </c>
      <c r="G1311" s="4">
        <v>-26.072841549097699</v>
      </c>
      <c r="H1311" s="4">
        <v>-45.332119301603399</v>
      </c>
      <c r="I1311" s="4">
        <v>-41.884815823680903</v>
      </c>
    </row>
    <row r="1312" spans="1:9" x14ac:dyDescent="0.3">
      <c r="A1312" t="s">
        <v>1562</v>
      </c>
      <c r="B1312" s="4">
        <v>-21.902576082893901</v>
      </c>
      <c r="C1312" s="4">
        <v>-40.731388864729603</v>
      </c>
      <c r="D1312" s="4">
        <v>-26.4576674294421</v>
      </c>
      <c r="E1312" s="4">
        <v>-47.573994841309997</v>
      </c>
      <c r="F1312" s="4">
        <v>-48.500276697009802</v>
      </c>
      <c r="G1312" s="4">
        <v>-27.0256606487015</v>
      </c>
      <c r="H1312" s="4">
        <v>-45.115839379872298</v>
      </c>
      <c r="I1312" s="4">
        <v>-41.837659078388597</v>
      </c>
    </row>
    <row r="1313" spans="1:9" x14ac:dyDescent="0.3">
      <c r="A1313" t="s">
        <v>1563</v>
      </c>
      <c r="B1313" s="4">
        <v>-21.902576082893901</v>
      </c>
      <c r="C1313" s="4">
        <v>-40.731388864729603</v>
      </c>
      <c r="D1313" s="4">
        <v>-28.250887694377699</v>
      </c>
      <c r="E1313" s="4">
        <v>-46.725471246157902</v>
      </c>
      <c r="F1313" s="4">
        <v>-49.1952511899811</v>
      </c>
      <c r="G1313" s="4">
        <v>-28.818230987856801</v>
      </c>
      <c r="H1313" s="4">
        <v>-44.495487979940499</v>
      </c>
      <c r="I1313" s="4">
        <v>-41.837659078388597</v>
      </c>
    </row>
    <row r="1314" spans="1:9" x14ac:dyDescent="0.3">
      <c r="A1314" t="s">
        <v>1564</v>
      </c>
      <c r="B1314" s="4">
        <v>-11.484692715325201</v>
      </c>
      <c r="C1314" s="4">
        <v>-40.731388864729603</v>
      </c>
      <c r="D1314" s="4">
        <v>-25.795707913065101</v>
      </c>
      <c r="E1314" s="4">
        <v>-49.290217707310198</v>
      </c>
      <c r="F1314" s="4">
        <v>-49.1952511899811</v>
      </c>
      <c r="G1314" s="4">
        <v>-27.395560745224302</v>
      </c>
      <c r="H1314" s="4">
        <v>-44.7646908946747</v>
      </c>
      <c r="I1314" s="4">
        <v>-41.837659078388597</v>
      </c>
    </row>
    <row r="1315" spans="1:9" x14ac:dyDescent="0.3">
      <c r="A1315" t="s">
        <v>1565</v>
      </c>
      <c r="B1315" s="4">
        <v>-24.837235125098999</v>
      </c>
      <c r="C1315" s="4">
        <v>-41.010787644197499</v>
      </c>
      <c r="D1315" s="4">
        <v>-31.397040950319401</v>
      </c>
      <c r="E1315" s="4">
        <v>-49.290217707310198</v>
      </c>
      <c r="F1315" s="4">
        <v>-49.254646230210597</v>
      </c>
      <c r="G1315" s="4">
        <v>-27.395560745224302</v>
      </c>
      <c r="H1315" s="4">
        <v>-44.7646908946747</v>
      </c>
      <c r="I1315" s="4">
        <v>-41.837659078388597</v>
      </c>
    </row>
    <row r="1316" spans="1:9" x14ac:dyDescent="0.3">
      <c r="A1316" t="s">
        <v>1566</v>
      </c>
      <c r="B1316" s="4">
        <v>-30.684552444580099</v>
      </c>
      <c r="C1316" s="4">
        <v>-45.682949954975797</v>
      </c>
      <c r="D1316" s="4">
        <v>-30.850601352681501</v>
      </c>
      <c r="E1316" s="4">
        <v>-46.725471246157902</v>
      </c>
      <c r="F1316" s="4">
        <v>-49.652252476049497</v>
      </c>
      <c r="G1316" s="4">
        <v>-31.019410281791501</v>
      </c>
      <c r="H1316" s="4">
        <v>-44.311591115373403</v>
      </c>
      <c r="I1316" s="4">
        <v>-41.884815823680903</v>
      </c>
    </row>
    <row r="1317" spans="1:9" x14ac:dyDescent="0.3">
      <c r="A1317" t="s">
        <v>1567</v>
      </c>
      <c r="B1317" s="4">
        <v>-51.303339771933203</v>
      </c>
      <c r="C1317" s="4">
        <v>144.07136547086199</v>
      </c>
      <c r="D1317" s="4">
        <v>-32.128243008028598</v>
      </c>
      <c r="E1317" s="4">
        <v>-46.725471246157902</v>
      </c>
      <c r="F1317" s="4">
        <v>-48.826594393152298</v>
      </c>
      <c r="G1317" s="4">
        <v>-31.740774867053599</v>
      </c>
      <c r="H1317" s="4">
        <v>-43.5899240859098</v>
      </c>
      <c r="I1317" s="4">
        <v>-41.884815823680903</v>
      </c>
    </row>
    <row r="1318" spans="1:9" x14ac:dyDescent="0.3">
      <c r="A1318" t="s">
        <v>1568</v>
      </c>
      <c r="B1318" s="4">
        <v>-58.347790097947701</v>
      </c>
      <c r="C1318" s="4">
        <v>32.063575331509803</v>
      </c>
      <c r="D1318" s="4">
        <v>-34.968517791405503</v>
      </c>
      <c r="E1318" s="4">
        <v>-46.725471246157902</v>
      </c>
      <c r="F1318" s="4">
        <v>-48.920853351427503</v>
      </c>
      <c r="G1318" s="4">
        <v>9.4721734788116496</v>
      </c>
      <c r="H1318" s="4">
        <v>-43.5899240859098</v>
      </c>
      <c r="I1318" s="4">
        <v>-41.884815823680903</v>
      </c>
    </row>
    <row r="1319" spans="1:9" x14ac:dyDescent="0.3">
      <c r="A1319" t="s">
        <v>1569</v>
      </c>
      <c r="B1319" s="4">
        <v>-78.003112650146406</v>
      </c>
      <c r="C1319" s="4">
        <v>-89.256894490845397</v>
      </c>
      <c r="D1319" s="4">
        <v>-36.565569860589399</v>
      </c>
      <c r="E1319" s="4">
        <v>-44.160724785005698</v>
      </c>
      <c r="F1319" s="4">
        <v>-50.2449250432459</v>
      </c>
      <c r="G1319" s="4">
        <v>9.4721734788116496</v>
      </c>
      <c r="H1319" s="4">
        <v>-43.5899240859098</v>
      </c>
      <c r="I1319" s="4">
        <v>-42.282656961271996</v>
      </c>
    </row>
    <row r="1320" spans="1:9" x14ac:dyDescent="0.3">
      <c r="A1320" t="s">
        <v>1570</v>
      </c>
      <c r="B1320" s="4">
        <v>-91.170259073999901</v>
      </c>
      <c r="C1320" s="4">
        <v>-91.431757102180995</v>
      </c>
      <c r="D1320" s="4">
        <v>-36.565569860589399</v>
      </c>
      <c r="E1320" s="4">
        <v>-44.160724785005698</v>
      </c>
      <c r="F1320" s="4">
        <v>-51.770048361906099</v>
      </c>
      <c r="G1320" s="4">
        <v>-16.027819302415399</v>
      </c>
      <c r="H1320" s="4">
        <v>-44.182702985271902</v>
      </c>
      <c r="I1320" s="4">
        <v>-42.680498098863197</v>
      </c>
    </row>
    <row r="1321" spans="1:9" x14ac:dyDescent="0.3">
      <c r="A1321" t="s">
        <v>1571</v>
      </c>
      <c r="B1321" s="4">
        <v>-106.652167746793</v>
      </c>
      <c r="C1321" s="4">
        <v>188.333225641544</v>
      </c>
      <c r="D1321" s="4">
        <v>-36.565569860589399</v>
      </c>
      <c r="E1321" s="4">
        <v>-44.160724785005698</v>
      </c>
      <c r="F1321" s="4">
        <v>-51.770048361906099</v>
      </c>
      <c r="G1321" s="4">
        <v>-16.027819302415399</v>
      </c>
      <c r="H1321" s="4">
        <v>-44.799957340041999</v>
      </c>
      <c r="I1321" s="4">
        <v>-43.078339236454298</v>
      </c>
    </row>
    <row r="1322" spans="1:9" x14ac:dyDescent="0.3">
      <c r="A1322" t="s">
        <v>1572</v>
      </c>
      <c r="B1322" s="4">
        <v>-102.960623499078</v>
      </c>
      <c r="C1322" s="4">
        <v>339.51746658342802</v>
      </c>
      <c r="D1322" s="4">
        <v>-35.262332913658703</v>
      </c>
      <c r="E1322" s="4">
        <v>-61.040508532765102</v>
      </c>
      <c r="F1322" s="4">
        <v>-53.0772616593149</v>
      </c>
      <c r="G1322" s="4">
        <v>-41.311584310698002</v>
      </c>
      <c r="H1322" s="4">
        <v>-44.799957340041999</v>
      </c>
      <c r="I1322" s="4">
        <v>-43.078339236454298</v>
      </c>
    </row>
    <row r="1323" spans="1:9" x14ac:dyDescent="0.3">
      <c r="A1323" t="s">
        <v>1573</v>
      </c>
      <c r="B1323" s="4">
        <v>661.79258211407205</v>
      </c>
      <c r="C1323" s="4">
        <v>654.41249809924795</v>
      </c>
      <c r="D1323" s="4">
        <v>-64.758023478034602</v>
      </c>
      <c r="E1323" s="4">
        <v>26.973779334990201</v>
      </c>
      <c r="F1323" s="4">
        <v>-52.709127392108002</v>
      </c>
      <c r="G1323" s="4">
        <v>-40.4550860246623</v>
      </c>
      <c r="H1323" s="4">
        <v>-45.548659498720198</v>
      </c>
      <c r="I1323" s="4">
        <v>-43.141677949525501</v>
      </c>
    </row>
    <row r="1324" spans="1:9" x14ac:dyDescent="0.3">
      <c r="A1324" t="s">
        <v>1574</v>
      </c>
      <c r="B1324" s="4">
        <v>-166.602669631889</v>
      </c>
      <c r="C1324" s="4">
        <v>265.28038600808202</v>
      </c>
      <c r="D1324" s="4">
        <v>-68.232336116373801</v>
      </c>
      <c r="E1324" s="4">
        <v>-97.7613137690375</v>
      </c>
      <c r="F1324" s="4">
        <v>-52.534992773659702</v>
      </c>
      <c r="G1324" s="4">
        <v>-40.328729877690698</v>
      </c>
      <c r="H1324" s="4">
        <v>-45.9587400103728</v>
      </c>
      <c r="I1324" s="4">
        <v>-44.103323972805001</v>
      </c>
    </row>
    <row r="1325" spans="1:9" x14ac:dyDescent="0.3">
      <c r="A1325" t="s">
        <v>1575</v>
      </c>
      <c r="B1325" s="4">
        <v>-168.489294243556</v>
      </c>
      <c r="C1325" s="4">
        <v>265.28038600808202</v>
      </c>
      <c r="D1325" s="4">
        <v>-83.829297869887398</v>
      </c>
      <c r="E1325" s="4">
        <v>-100.916992776039</v>
      </c>
      <c r="F1325" s="4">
        <v>-52.534992773659702</v>
      </c>
      <c r="G1325" s="4">
        <v>-40.328729877690698</v>
      </c>
      <c r="H1325" s="4">
        <v>-46.736367819131303</v>
      </c>
      <c r="I1325" s="4">
        <v>-44.542602962168999</v>
      </c>
    </row>
    <row r="1326" spans="1:9" x14ac:dyDescent="0.3">
      <c r="A1326" t="s">
        <v>1576</v>
      </c>
      <c r="B1326" s="4">
        <v>-122.82492933923101</v>
      </c>
      <c r="C1326" s="4">
        <v>-131.106894637409</v>
      </c>
      <c r="D1326" s="4">
        <v>-100.41516647824</v>
      </c>
      <c r="E1326" s="4">
        <v>-104.296308021496</v>
      </c>
      <c r="F1326" s="4">
        <v>-50.914908381508702</v>
      </c>
      <c r="G1326" s="4">
        <v>-40.4550860246623</v>
      </c>
      <c r="H1326" s="4">
        <v>-46.616192086885299</v>
      </c>
      <c r="I1326" s="4">
        <v>-44.103323972805001</v>
      </c>
    </row>
    <row r="1327" spans="1:9" x14ac:dyDescent="0.3">
      <c r="A1327" t="s">
        <v>1577</v>
      </c>
      <c r="B1327" s="4">
        <v>-85.073518681084593</v>
      </c>
      <c r="C1327" s="4">
        <v>-90.105690155259296</v>
      </c>
      <c r="D1327" s="4">
        <v>-108.99609918727199</v>
      </c>
      <c r="E1327" s="4">
        <v>-49.849518346100602</v>
      </c>
      <c r="F1327" s="4">
        <v>-49.6061920469146</v>
      </c>
      <c r="G1327" s="4">
        <v>-41.274829638524402</v>
      </c>
      <c r="H1327" s="4">
        <v>-45.892711130410298</v>
      </c>
      <c r="I1327" s="4">
        <v>-44.103323972805001</v>
      </c>
    </row>
    <row r="1328" spans="1:9" x14ac:dyDescent="0.3">
      <c r="A1328" t="s">
        <v>1578</v>
      </c>
      <c r="B1328" s="4">
        <v>-82.243423280226907</v>
      </c>
      <c r="C1328" s="4">
        <v>-90.105690155259296</v>
      </c>
      <c r="D1328" s="4">
        <v>-113.270267711367</v>
      </c>
      <c r="E1328" s="4">
        <v>-49.849518346100602</v>
      </c>
      <c r="F1328" s="4">
        <v>-49.711564597287499</v>
      </c>
      <c r="G1328" s="4">
        <v>-66.514945372503604</v>
      </c>
      <c r="H1328" s="4">
        <v>-46.670338939168801</v>
      </c>
      <c r="I1328" s="4">
        <v>-44.542602962168999</v>
      </c>
    </row>
    <row r="1329" spans="1:9" x14ac:dyDescent="0.3">
      <c r="A1329" t="s">
        <v>1579</v>
      </c>
      <c r="B1329" s="4">
        <v>-72.568436821898004</v>
      </c>
      <c r="C1329" s="4">
        <v>-90.028540134899202</v>
      </c>
      <c r="D1329" s="4">
        <v>-109.833220457444</v>
      </c>
      <c r="E1329" s="4">
        <v>-49.849518346100602</v>
      </c>
      <c r="F1329" s="4">
        <v>-51.691002721067001</v>
      </c>
      <c r="G1329" s="4">
        <v>-66.514945372503604</v>
      </c>
      <c r="H1329" s="4">
        <v>-47.263072306332198</v>
      </c>
      <c r="I1329" s="4">
        <v>-45.0203369530252</v>
      </c>
    </row>
    <row r="1330" spans="1:9" x14ac:dyDescent="0.3">
      <c r="A1330" t="s">
        <v>1580</v>
      </c>
      <c r="B1330" s="4">
        <v>-75.694707286694694</v>
      </c>
      <c r="C1330" s="4">
        <v>-84.838462231784405</v>
      </c>
      <c r="D1330" s="4">
        <v>-114.10738898154</v>
      </c>
      <c r="E1330" s="4">
        <v>-50.274928539418397</v>
      </c>
      <c r="F1330" s="4">
        <v>-54.023891198047103</v>
      </c>
      <c r="G1330" s="4">
        <v>-67.334688986365705</v>
      </c>
      <c r="H1330" s="4">
        <v>-48.439114779910902</v>
      </c>
      <c r="I1330" s="4">
        <v>-46.256789503637897</v>
      </c>
    </row>
    <row r="1331" spans="1:9" x14ac:dyDescent="0.3">
      <c r="A1331" t="s">
        <v>1581</v>
      </c>
      <c r="B1331" s="4">
        <v>-60.0633549627238</v>
      </c>
      <c r="C1331" s="4">
        <v>-84.838462231784405</v>
      </c>
      <c r="D1331" s="4">
        <v>-115.675435381629</v>
      </c>
      <c r="E1331" s="4">
        <v>120.64955805394899</v>
      </c>
      <c r="F1331" s="4">
        <v>-54.023891198047103</v>
      </c>
      <c r="G1331" s="4">
        <v>-67.334688986365705</v>
      </c>
      <c r="H1331" s="4">
        <v>-48.439114779910902</v>
      </c>
      <c r="I1331" s="4">
        <v>-46.256789503637897</v>
      </c>
    </row>
    <row r="1332" spans="1:9" x14ac:dyDescent="0.3">
      <c r="A1332" t="s">
        <v>1582</v>
      </c>
      <c r="B1332" s="4">
        <v>-74.9284193241552</v>
      </c>
      <c r="C1332" s="4">
        <v>-87.433501183341804</v>
      </c>
      <c r="D1332" s="4">
        <v>-115.675435381629</v>
      </c>
      <c r="E1332" s="4">
        <v>120.64955805394899</v>
      </c>
      <c r="F1332" s="4">
        <v>-55.255701246594697</v>
      </c>
      <c r="G1332" s="4">
        <v>-68.154432600227693</v>
      </c>
      <c r="H1332" s="4">
        <v>-48.656835106151703</v>
      </c>
      <c r="I1332" s="4">
        <v>-46.225717855431</v>
      </c>
    </row>
    <row r="1333" spans="1:9" x14ac:dyDescent="0.3">
      <c r="A1333" t="s">
        <v>1583</v>
      </c>
      <c r="B1333" s="4">
        <v>-118.061856811998</v>
      </c>
      <c r="C1333" s="4">
        <v>15.9234918298617</v>
      </c>
      <c r="D1333" s="4">
        <v>-117.358108613254</v>
      </c>
      <c r="E1333" s="4">
        <v>33.709189393454402</v>
      </c>
      <c r="F1333" s="4">
        <v>-57.528299169072604</v>
      </c>
      <c r="G1333" s="4">
        <v>-68.974176214089795</v>
      </c>
      <c r="H1333" s="4">
        <v>-61.809577565759596</v>
      </c>
      <c r="I1333" s="4">
        <v>-49.010751067692198</v>
      </c>
    </row>
    <row r="1334" spans="1:9" x14ac:dyDescent="0.3">
      <c r="A1334" t="s">
        <v>1584</v>
      </c>
      <c r="B1334" s="4">
        <v>-105.096688130573</v>
      </c>
      <c r="C1334" s="4">
        <v>-109.013842459553</v>
      </c>
      <c r="D1334" s="4">
        <v>-109.419701921251</v>
      </c>
      <c r="E1334" s="4">
        <v>43.183180183716701</v>
      </c>
      <c r="F1334" s="4">
        <v>-56.356554133545103</v>
      </c>
      <c r="G1334" s="4">
        <v>-68.154432600227693</v>
      </c>
      <c r="H1334" s="4">
        <v>-61.950367567167397</v>
      </c>
      <c r="I1334" s="4">
        <v>-49.502847859359797</v>
      </c>
    </row>
    <row r="1335" spans="1:9" x14ac:dyDescent="0.3">
      <c r="A1335" t="s">
        <v>1585</v>
      </c>
      <c r="B1335" s="4">
        <v>-93.395064780541105</v>
      </c>
      <c r="C1335" s="4">
        <v>-106.50079842628099</v>
      </c>
      <c r="D1335" s="4">
        <v>-105.82771414926199</v>
      </c>
      <c r="E1335" s="4">
        <v>43.183180183716701</v>
      </c>
      <c r="F1335" s="4">
        <v>-56.356554133545103</v>
      </c>
      <c r="G1335" s="4">
        <v>-67.625856256130007</v>
      </c>
      <c r="H1335" s="4">
        <v>-62.295620347299298</v>
      </c>
      <c r="I1335" s="4">
        <v>-49.502847859359797</v>
      </c>
    </row>
    <row r="1336" spans="1:9" x14ac:dyDescent="0.3">
      <c r="A1336" t="s">
        <v>1586</v>
      </c>
      <c r="B1336" s="4">
        <v>-86.979631375878199</v>
      </c>
      <c r="C1336" s="4">
        <v>-108.018072572788</v>
      </c>
      <c r="D1336" s="4">
        <v>-102.77565416173201</v>
      </c>
      <c r="E1336" s="4">
        <v>-43.997863819563001</v>
      </c>
      <c r="F1336" s="4">
        <v>-68.860342321864806</v>
      </c>
      <c r="G1336" s="4">
        <v>-86.934222334580994</v>
      </c>
      <c r="H1336" s="4">
        <v>-62.295620347299298</v>
      </c>
      <c r="I1336" s="4">
        <v>-49.5592211229905</v>
      </c>
    </row>
    <row r="1337" spans="1:9" x14ac:dyDescent="0.3">
      <c r="A1337" t="s">
        <v>1587</v>
      </c>
      <c r="B1337" s="4">
        <v>-7.8460952445102397</v>
      </c>
      <c r="C1337" s="4">
        <v>-8.6522867961682994</v>
      </c>
      <c r="D1337" s="4">
        <v>-12.804818202655699</v>
      </c>
      <c r="E1337" s="4">
        <v>-13.315869216121801</v>
      </c>
      <c r="F1337" s="4">
        <v>-15.365179557097299</v>
      </c>
      <c r="G1337" s="4">
        <v>-17.350184253192499</v>
      </c>
      <c r="H1337" s="4">
        <v>-16.819163494251601</v>
      </c>
      <c r="I1337" s="4">
        <v>-17.396710384143301</v>
      </c>
    </row>
    <row r="1338" spans="1:9" x14ac:dyDescent="0.3">
      <c r="A1338" t="s">
        <v>1588</v>
      </c>
      <c r="B1338" s="4">
        <v>-6.2104259646119102</v>
      </c>
      <c r="C1338" s="4">
        <v>-6.9129852483940004</v>
      </c>
      <c r="D1338" s="4">
        <v>-9.5000073587956795</v>
      </c>
      <c r="E1338" s="4">
        <v>-10.965505420844501</v>
      </c>
      <c r="F1338" s="4">
        <v>-10.747823073279401</v>
      </c>
      <c r="G1338" s="4">
        <v>-11.2401541293127</v>
      </c>
      <c r="H1338" s="4">
        <v>-16.220229197703802</v>
      </c>
      <c r="I1338" s="4">
        <v>-14.121967675124401</v>
      </c>
    </row>
    <row r="1339" spans="1:9" x14ac:dyDescent="0.3">
      <c r="A1339" t="s">
        <v>1589</v>
      </c>
      <c r="B1339" s="4">
        <v>-6.2104259646119102</v>
      </c>
      <c r="C1339" s="4">
        <v>-6.9129852483940004</v>
      </c>
      <c r="D1339" s="4">
        <v>-8.9208246895137595</v>
      </c>
      <c r="E1339" s="4">
        <v>-10.965505420844501</v>
      </c>
      <c r="F1339" s="4">
        <v>-10.747823073279401</v>
      </c>
      <c r="G1339" s="4">
        <v>-11.2401541293127</v>
      </c>
      <c r="H1339" s="4">
        <v>-16.220229197703802</v>
      </c>
      <c r="I1339" s="4">
        <v>-14.121967675124401</v>
      </c>
    </row>
    <row r="1340" spans="1:9" x14ac:dyDescent="0.3">
      <c r="A1340" t="s">
        <v>1590</v>
      </c>
      <c r="B1340" s="4">
        <v>-6.2104259646119102</v>
      </c>
      <c r="C1340" s="4">
        <v>-6.9129852483940004</v>
      </c>
      <c r="D1340" s="4">
        <v>-8.9208246895137595</v>
      </c>
      <c r="E1340" s="4">
        <v>-10.965505420844501</v>
      </c>
      <c r="F1340" s="4">
        <v>-10.8917753769753</v>
      </c>
      <c r="G1340" s="4">
        <v>-11.4428633410497</v>
      </c>
      <c r="H1340" s="4">
        <v>-16.3776424996259</v>
      </c>
      <c r="I1340" s="4">
        <v>-14.121967675124401</v>
      </c>
    </row>
    <row r="1341" spans="1:9" x14ac:dyDescent="0.3">
      <c r="A1341" t="s">
        <v>1591</v>
      </c>
      <c r="B1341" s="4">
        <v>-6.2104259646119102</v>
      </c>
      <c r="C1341" s="4">
        <v>-6.9129852483940004</v>
      </c>
      <c r="D1341" s="4">
        <v>-9.5000073587956795</v>
      </c>
      <c r="E1341" s="4">
        <v>-10.965505420844501</v>
      </c>
      <c r="F1341" s="4">
        <v>-10.541135119037801</v>
      </c>
      <c r="G1341" s="4">
        <v>-11.0889618597853</v>
      </c>
      <c r="H1341" s="4">
        <v>-16.3776424996259</v>
      </c>
      <c r="I1341" s="4">
        <v>-13.951489629231901</v>
      </c>
    </row>
    <row r="1342" spans="1:9" x14ac:dyDescent="0.3">
      <c r="A1342" t="s">
        <v>1592</v>
      </c>
      <c r="B1342" s="4">
        <v>-6.2104259646119102</v>
      </c>
      <c r="C1342" s="4">
        <v>-6.9129852483940004</v>
      </c>
      <c r="D1342" s="4">
        <v>-9.5000073587956795</v>
      </c>
      <c r="E1342" s="4">
        <v>-10.965505420844501</v>
      </c>
      <c r="F1342" s="4">
        <v>-10.4394858285621</v>
      </c>
      <c r="G1342" s="4">
        <v>-10.929503247611899</v>
      </c>
      <c r="H1342" s="4">
        <v>-16.3776424996259</v>
      </c>
      <c r="I1342" s="4">
        <v>-13.951489629231901</v>
      </c>
    </row>
    <row r="1343" spans="1:9" x14ac:dyDescent="0.3">
      <c r="A1343" t="s">
        <v>1593</v>
      </c>
      <c r="B1343" s="4">
        <v>-6.2104259646119102</v>
      </c>
      <c r="C1343" s="4">
        <v>-6.9129852483940004</v>
      </c>
      <c r="D1343" s="4">
        <v>-8.9208246895137595</v>
      </c>
      <c r="E1343" s="4">
        <v>-10.965505420844501</v>
      </c>
      <c r="F1343" s="4">
        <v>-10.4394858285621</v>
      </c>
      <c r="G1343" s="4">
        <v>-10.929503247611899</v>
      </c>
      <c r="H1343" s="4">
        <v>-16.3776424996259</v>
      </c>
      <c r="I1343" s="4">
        <v>-13.951489629231901</v>
      </c>
    </row>
    <row r="1344" spans="1:9" x14ac:dyDescent="0.3">
      <c r="A1344" t="s">
        <v>1594</v>
      </c>
      <c r="B1344" s="4">
        <v>-28.743410357792801</v>
      </c>
      <c r="C1344" s="4">
        <v>-31.2569138322763</v>
      </c>
      <c r="D1344" s="4">
        <v>-8.9208246895137595</v>
      </c>
      <c r="E1344" s="4">
        <v>-10.965505420844501</v>
      </c>
      <c r="F1344" s="4">
        <v>-10.3378365380864</v>
      </c>
      <c r="G1344" s="4">
        <v>-10.7700446354385</v>
      </c>
      <c r="H1344" s="4">
        <v>-16.566284134740101</v>
      </c>
      <c r="I1344" s="4">
        <v>-14.5709510093474</v>
      </c>
    </row>
    <row r="1345" spans="1:9" x14ac:dyDescent="0.3">
      <c r="A1345" t="s">
        <v>1595</v>
      </c>
      <c r="B1345" s="4">
        <v>-73.159092243551896</v>
      </c>
      <c r="C1345" s="4">
        <v>-78.175932815980602</v>
      </c>
      <c r="D1345" s="4">
        <v>-8.9208246895137595</v>
      </c>
      <c r="E1345" s="4">
        <v>-10.965505420844501</v>
      </c>
      <c r="F1345" s="4">
        <v>-10.236187247610699</v>
      </c>
      <c r="G1345" s="4">
        <v>-10.6105860232651</v>
      </c>
      <c r="H1345" s="4">
        <v>-16.754925769854299</v>
      </c>
      <c r="I1345" s="4">
        <v>-15.190412389463001</v>
      </c>
    </row>
    <row r="1346" spans="1:9" x14ac:dyDescent="0.3">
      <c r="A1346" t="s">
        <v>1596</v>
      </c>
      <c r="B1346" s="4">
        <v>-87.364031925824506</v>
      </c>
      <c r="C1346" s="4">
        <v>-87.364031925824506</v>
      </c>
      <c r="D1346" s="4">
        <v>-8.9208246895137595</v>
      </c>
      <c r="E1346" s="4">
        <v>-10.965505420844501</v>
      </c>
      <c r="F1346" s="4">
        <v>-10.236187247610699</v>
      </c>
      <c r="G1346" s="4">
        <v>-10.632026494101799</v>
      </c>
      <c r="H1346" s="4">
        <v>-16.754925769854299</v>
      </c>
      <c r="I1346" s="4">
        <v>-15.190412389463001</v>
      </c>
    </row>
    <row r="1347" spans="1:9" x14ac:dyDescent="0.3">
      <c r="A1347" t="s">
        <v>1597</v>
      </c>
      <c r="B1347" s="4">
        <v>-87.364031925824506</v>
      </c>
      <c r="C1347" s="4">
        <v>-91.430654856164196</v>
      </c>
      <c r="D1347" s="4">
        <v>-8.9208246895137595</v>
      </c>
      <c r="E1347" s="4">
        <v>-10.965505420844501</v>
      </c>
      <c r="F1347" s="4">
        <v>-10.236187247610699</v>
      </c>
      <c r="G1347" s="4">
        <v>-10.632026494101799</v>
      </c>
      <c r="H1347" s="4">
        <v>-16.936430295469599</v>
      </c>
      <c r="I1347" s="4">
        <v>-15.190412389463001</v>
      </c>
    </row>
    <row r="1348" spans="1:9" x14ac:dyDescent="0.3">
      <c r="A1348" t="s">
        <v>1598</v>
      </c>
      <c r="B1348" s="4">
        <v>-87.364031925824506</v>
      </c>
      <c r="C1348" s="4">
        <v>-92.786195832944003</v>
      </c>
      <c r="D1348" s="4">
        <v>-8.9208246895137595</v>
      </c>
      <c r="E1348" s="4">
        <v>-10.965505420844501</v>
      </c>
      <c r="F1348" s="4">
        <v>-10.115972175219699</v>
      </c>
      <c r="G1348" s="4">
        <v>-10.632026494101799</v>
      </c>
      <c r="H1348" s="4">
        <v>-16.936430295469599</v>
      </c>
      <c r="I1348" s="4">
        <v>-11.776877303277001</v>
      </c>
    </row>
    <row r="1349" spans="1:9" x14ac:dyDescent="0.3">
      <c r="A1349" t="s">
        <v>1599</v>
      </c>
      <c r="B1349" s="4">
        <v>-90.320681406369999</v>
      </c>
      <c r="C1349" s="4">
        <v>-94.141736809723895</v>
      </c>
      <c r="D1349" s="4">
        <v>-9.5000073587956795</v>
      </c>
      <c r="E1349" s="4">
        <v>-10.965505420844501</v>
      </c>
      <c r="F1349" s="4">
        <v>-10.115972175219699</v>
      </c>
      <c r="G1349" s="4">
        <v>-10.6088383507779</v>
      </c>
      <c r="H1349" s="4">
        <v>-16.936430295469599</v>
      </c>
      <c r="I1349" s="4">
        <v>-11.776877303277001</v>
      </c>
    </row>
    <row r="1350" spans="1:9" x14ac:dyDescent="0.3">
      <c r="A1350" t="s">
        <v>1600</v>
      </c>
      <c r="B1350" s="4">
        <v>-154.770704854869</v>
      </c>
      <c r="C1350" s="4">
        <v>45.538576881357599</v>
      </c>
      <c r="D1350" s="4">
        <v>-9.5000073587956795</v>
      </c>
      <c r="E1350" s="4">
        <v>-10.965505420844501</v>
      </c>
      <c r="F1350" s="4">
        <v>-10.236187247610699</v>
      </c>
      <c r="G1350" s="4">
        <v>-10.632026494101799</v>
      </c>
      <c r="H1350" s="4">
        <v>-16.936430295469599</v>
      </c>
      <c r="I1350" s="4">
        <v>-11.776877303277001</v>
      </c>
    </row>
    <row r="1351" spans="1:9" x14ac:dyDescent="0.3">
      <c r="A1351" t="s">
        <v>1601</v>
      </c>
      <c r="B1351" s="4">
        <v>-194.926995670184</v>
      </c>
      <c r="C1351" s="4">
        <v>-218.32745623733501</v>
      </c>
      <c r="D1351" s="4">
        <v>-47.026186198667901</v>
      </c>
      <c r="E1351" s="4">
        <v>-50.870424407771502</v>
      </c>
      <c r="F1351" s="4">
        <v>-10.115972175219699</v>
      </c>
      <c r="G1351" s="4">
        <v>-10.6088383507779</v>
      </c>
      <c r="H1351" s="4">
        <v>-16.936430295469599</v>
      </c>
      <c r="I1351" s="4">
        <v>-11.776877303277001</v>
      </c>
    </row>
    <row r="1352" spans="1:9" x14ac:dyDescent="0.3">
      <c r="A1352" t="s">
        <v>1602</v>
      </c>
      <c r="B1352" s="4">
        <v>20.457602548160601</v>
      </c>
      <c r="C1352" s="4">
        <v>20.457602548160601</v>
      </c>
      <c r="D1352" s="4">
        <v>-8.0315848273746706</v>
      </c>
      <c r="E1352" s="4">
        <v>-9.4610717403014508</v>
      </c>
      <c r="F1352" s="4">
        <v>-2.9666723044220298</v>
      </c>
      <c r="G1352" s="4">
        <v>-3.3158908888473899</v>
      </c>
      <c r="H1352" s="4">
        <v>-16.936430295469599</v>
      </c>
      <c r="I1352" s="4">
        <v>-11.776877303277001</v>
      </c>
    </row>
    <row r="1353" spans="1:9" x14ac:dyDescent="0.3">
      <c r="A1353" t="s">
        <v>1603</v>
      </c>
      <c r="B1353" s="4">
        <v>20.457602548160601</v>
      </c>
      <c r="C1353" s="4">
        <v>20.457602548160601</v>
      </c>
      <c r="D1353" s="4">
        <v>-8.4910546533644595</v>
      </c>
      <c r="E1353" s="4">
        <v>-8.0797556187800197</v>
      </c>
      <c r="F1353" s="4">
        <v>-2.9666723044220298</v>
      </c>
      <c r="G1353" s="4">
        <v>-3.3158908888473899</v>
      </c>
      <c r="H1353" s="4">
        <v>-16.936430295469599</v>
      </c>
      <c r="I1353" s="4">
        <v>-11.776877303277001</v>
      </c>
    </row>
    <row r="1354" spans="1:9" x14ac:dyDescent="0.3">
      <c r="A1354" t="s">
        <v>1604</v>
      </c>
      <c r="B1354" s="4">
        <v>20.457602548160601</v>
      </c>
      <c r="C1354" s="4">
        <v>20.457602548160601</v>
      </c>
      <c r="D1354" s="4">
        <v>-9.4610717403014508</v>
      </c>
      <c r="E1354" s="4">
        <v>-9.0194672004492595</v>
      </c>
      <c r="F1354" s="4">
        <v>-3.1739568786432701</v>
      </c>
      <c r="G1354" s="4">
        <v>-3.5186001005843601</v>
      </c>
      <c r="H1354" s="4">
        <v>-16.936430295469599</v>
      </c>
      <c r="I1354" s="4">
        <v>-11.776877303277001</v>
      </c>
    </row>
    <row r="1355" spans="1:9" x14ac:dyDescent="0.3">
      <c r="A1355" t="s">
        <v>1605</v>
      </c>
      <c r="B1355" s="4">
        <v>20.457602548160601</v>
      </c>
      <c r="C1355" s="4">
        <v>20.457602548160601</v>
      </c>
      <c r="D1355" s="4">
        <v>-8.4910546533644595</v>
      </c>
      <c r="E1355" s="4">
        <v>-7.0607869803334502</v>
      </c>
      <c r="F1355" s="4">
        <v>-3.1739568786432701</v>
      </c>
      <c r="G1355" s="4">
        <v>-3.4685767397165401</v>
      </c>
      <c r="H1355" s="4">
        <v>-16.936430295469599</v>
      </c>
      <c r="I1355" s="4">
        <v>-11.776877303277001</v>
      </c>
    </row>
    <row r="1356" spans="1:9" x14ac:dyDescent="0.3">
      <c r="A1356" t="s">
        <v>1606</v>
      </c>
      <c r="B1356" s="4">
        <v>20.296955814424599</v>
      </c>
      <c r="C1356" s="4">
        <v>20.296955814424599</v>
      </c>
      <c r="D1356" s="4">
        <v>-8.4910546533644595</v>
      </c>
      <c r="E1356" s="4">
        <v>-7.0607869803334502</v>
      </c>
      <c r="F1356" s="4">
        <v>-3.0683215948977498</v>
      </c>
      <c r="G1356" s="4">
        <v>-3.3808078319579602</v>
      </c>
      <c r="H1356" s="4">
        <v>-16.936430295469599</v>
      </c>
      <c r="I1356" s="4">
        <v>-11.776877303277001</v>
      </c>
    </row>
    <row r="1357" spans="1:9" x14ac:dyDescent="0.3">
      <c r="A1357" t="s">
        <v>1607</v>
      </c>
      <c r="B1357" s="4">
        <v>20.296955814424599</v>
      </c>
      <c r="C1357" s="4">
        <v>20.296955814424599</v>
      </c>
      <c r="D1357" s="4">
        <v>-8.4910546533644595</v>
      </c>
      <c r="E1357" s="4">
        <v>-7.0607869803334502</v>
      </c>
      <c r="F1357" s="4">
        <v>-3.0683215948977498</v>
      </c>
      <c r="G1357" s="4">
        <v>-3.2571617200185599</v>
      </c>
      <c r="H1357" s="4">
        <v>-16.936430295469599</v>
      </c>
      <c r="I1357" s="4">
        <v>-11.776877303277001</v>
      </c>
    </row>
    <row r="1358" spans="1:9" x14ac:dyDescent="0.3">
      <c r="A1358" t="s">
        <v>1608</v>
      </c>
      <c r="B1358" s="4">
        <v>22.570996226610202</v>
      </c>
      <c r="C1358" s="4">
        <v>20.296955814424599</v>
      </c>
      <c r="D1358" s="4">
        <v>-14.958737674007899</v>
      </c>
      <c r="E1358" s="4">
        <v>67.896817002388701</v>
      </c>
      <c r="F1358" s="4">
        <v>-3.0683215948977498</v>
      </c>
      <c r="G1358" s="4">
        <v>-3.2571617200185599</v>
      </c>
      <c r="H1358" s="4">
        <v>-16.936430295469599</v>
      </c>
      <c r="I1358" s="4">
        <v>-11.776877303277001</v>
      </c>
    </row>
    <row r="1359" spans="1:9" x14ac:dyDescent="0.3">
      <c r="A1359" t="s">
        <v>1609</v>
      </c>
      <c r="B1359" s="4">
        <v>-129.66631853086199</v>
      </c>
      <c r="C1359" s="4">
        <v>425.94740262491501</v>
      </c>
      <c r="D1359" s="4">
        <v>-12.942773271711401</v>
      </c>
      <c r="E1359" s="4">
        <v>114.708081476236</v>
      </c>
      <c r="F1359" s="4">
        <v>-3.1739568786432701</v>
      </c>
      <c r="G1359" s="4">
        <v>-3.2571617200185599</v>
      </c>
      <c r="H1359" s="4">
        <v>-16.936430295469599</v>
      </c>
      <c r="I1359" s="4">
        <v>-11.776877303277001</v>
      </c>
    </row>
    <row r="1360" spans="1:9" x14ac:dyDescent="0.3">
      <c r="A1360" t="s">
        <v>1610</v>
      </c>
      <c r="B1360" s="4">
        <v>-121.447059272804</v>
      </c>
      <c r="C1360" s="4">
        <v>239.29698079823001</v>
      </c>
      <c r="D1360" s="4">
        <v>-12.942773271711401</v>
      </c>
      <c r="E1360" s="4">
        <v>114.708081476236</v>
      </c>
      <c r="F1360" s="4">
        <v>-3.03000457494741</v>
      </c>
      <c r="G1360" s="4">
        <v>-3.17911744518294</v>
      </c>
      <c r="H1360" s="4">
        <v>-16.936430295469599</v>
      </c>
      <c r="I1360" s="4">
        <v>-11.776877303277001</v>
      </c>
    </row>
    <row r="1361" spans="1:9" x14ac:dyDescent="0.3">
      <c r="A1361" t="s">
        <v>1611</v>
      </c>
      <c r="B1361" s="4">
        <v>-107.210246335647</v>
      </c>
      <c r="C1361" s="4">
        <v>230.23406078816899</v>
      </c>
      <c r="D1361" s="4">
        <v>-11.908709958070601</v>
      </c>
      <c r="E1361" s="4">
        <v>114.708081476236</v>
      </c>
      <c r="F1361" s="4">
        <v>-3.1739568786432701</v>
      </c>
      <c r="G1361" s="4">
        <v>-3.2571617200185599</v>
      </c>
      <c r="H1361" s="4">
        <v>-16.936430295469599</v>
      </c>
      <c r="I1361" s="4">
        <v>-11.776877303277001</v>
      </c>
    </row>
    <row r="1362" spans="1:9" x14ac:dyDescent="0.3">
      <c r="A1362" t="s">
        <v>1612</v>
      </c>
      <c r="B1362" s="4">
        <v>-70.792053878080495</v>
      </c>
      <c r="C1362" s="4">
        <v>-82.609171583013406</v>
      </c>
      <c r="D1362" s="4">
        <v>-10.4779863115849</v>
      </c>
      <c r="E1362" s="4">
        <v>114.708081476236</v>
      </c>
      <c r="F1362" s="4">
        <v>-3.42795512167215</v>
      </c>
      <c r="G1362" s="4">
        <v>-3.3352059948541699</v>
      </c>
      <c r="H1362" s="4">
        <v>-16.936430295469599</v>
      </c>
      <c r="I1362" s="4">
        <v>-11.776877303277001</v>
      </c>
    </row>
    <row r="1363" spans="1:9" x14ac:dyDescent="0.3">
      <c r="A1363" t="s">
        <v>1613</v>
      </c>
      <c r="B1363" s="4">
        <v>-68.739917708693298</v>
      </c>
      <c r="C1363" s="4">
        <v>-96.694289693907393</v>
      </c>
      <c r="D1363" s="4">
        <v>-10.2000237458518</v>
      </c>
      <c r="E1363" s="4">
        <v>113.845158213525</v>
      </c>
      <c r="F1363" s="4">
        <v>-3.31790918233912</v>
      </c>
      <c r="G1363" s="4">
        <v>-3.3352059948541699</v>
      </c>
      <c r="H1363" s="4">
        <v>-17.112710981820701</v>
      </c>
      <c r="I1363" s="4">
        <v>-11.776877303277001</v>
      </c>
    </row>
    <row r="1364" spans="1:9" x14ac:dyDescent="0.3">
      <c r="A1364" t="s">
        <v>1614</v>
      </c>
      <c r="B1364" s="4">
        <v>726.18809964978595</v>
      </c>
      <c r="C1364" s="4">
        <v>-106.15785592484799</v>
      </c>
      <c r="D1364" s="4">
        <v>-9.03640784869431</v>
      </c>
      <c r="E1364" s="4">
        <v>-1.56673768795326</v>
      </c>
      <c r="F1364" s="4">
        <v>-3.31790918233912</v>
      </c>
      <c r="G1364" s="4">
        <v>-3.3352059948541699</v>
      </c>
      <c r="H1364" s="4">
        <v>-16.936430295469599</v>
      </c>
      <c r="I1364" s="4">
        <v>-11.776877303277001</v>
      </c>
    </row>
    <row r="1365" spans="1:9" x14ac:dyDescent="0.3">
      <c r="A1365" t="s">
        <v>1615</v>
      </c>
      <c r="B1365" s="4">
        <v>-65.845248903774305</v>
      </c>
      <c r="C1365" s="4">
        <v>25.057156702656101</v>
      </c>
      <c r="D1365" s="4">
        <v>-5.8766595471492398</v>
      </c>
      <c r="E1365" s="4">
        <v>0.87915476144029703</v>
      </c>
      <c r="F1365" s="4">
        <v>-22.006704865450999</v>
      </c>
      <c r="G1365" s="4">
        <v>-27.744562254792001</v>
      </c>
      <c r="H1365" s="4">
        <v>-16.936430295469599</v>
      </c>
      <c r="I1365" s="4">
        <v>-11.776877303277001</v>
      </c>
    </row>
    <row r="1366" spans="1:9" x14ac:dyDescent="0.3">
      <c r="A1366" t="s">
        <v>1616</v>
      </c>
      <c r="B1366" s="4">
        <v>-65.845248903774305</v>
      </c>
      <c r="C1366" s="4">
        <v>-89.302337950542494</v>
      </c>
      <c r="D1366" s="4">
        <v>-78.55919732772</v>
      </c>
      <c r="E1366" s="4">
        <v>-105.979678065477</v>
      </c>
      <c r="F1366" s="4">
        <v>-33.922892162838401</v>
      </c>
      <c r="G1366" s="4">
        <v>-41.343795342294797</v>
      </c>
      <c r="H1366" s="4">
        <v>-16.936430295469599</v>
      </c>
      <c r="I1366" s="4">
        <v>-11.776877303277001</v>
      </c>
    </row>
    <row r="1367" spans="1:9" x14ac:dyDescent="0.3">
      <c r="A1367" t="s">
        <v>1617</v>
      </c>
      <c r="B1367" s="4">
        <v>442.70292550095098</v>
      </c>
      <c r="C1367" s="4">
        <v>-62.458671001498203</v>
      </c>
      <c r="D1367" s="4">
        <v>-77.528420231327701</v>
      </c>
      <c r="E1367" s="4">
        <v>-84.503044318414396</v>
      </c>
      <c r="F1367" s="4">
        <v>-33.922892162838401</v>
      </c>
      <c r="G1367" s="4">
        <v>-39.957311293132001</v>
      </c>
      <c r="H1367" s="4">
        <v>-16.936430295469599</v>
      </c>
      <c r="I1367" s="4">
        <v>-11.776877303277001</v>
      </c>
    </row>
    <row r="1368" spans="1:9" x14ac:dyDescent="0.3">
      <c r="A1368" t="s">
        <v>1618</v>
      </c>
      <c r="B1368" s="4">
        <v>-43.205032522322703</v>
      </c>
      <c r="C1368" s="4">
        <v>-62.458671001498203</v>
      </c>
      <c r="D1368" s="4">
        <v>-77.528420231327701</v>
      </c>
      <c r="E1368" s="4">
        <v>-84.503044318414396</v>
      </c>
      <c r="F1368" s="4">
        <v>-33.922892162838401</v>
      </c>
      <c r="G1368" s="4">
        <v>-39.957311293132001</v>
      </c>
      <c r="H1368" s="4">
        <v>-13.564300682110799</v>
      </c>
      <c r="I1368" s="4">
        <v>-11.776877303277001</v>
      </c>
    </row>
    <row r="1369" spans="1:9" x14ac:dyDescent="0.3">
      <c r="A1369" t="s">
        <v>1619</v>
      </c>
      <c r="B1369" s="4">
        <v>-44.834094283144999</v>
      </c>
      <c r="C1369" s="4">
        <v>-62.458671001498203</v>
      </c>
      <c r="D1369" s="4">
        <v>-77.528420231327701</v>
      </c>
      <c r="E1369" s="4">
        <v>-90.338330576015906</v>
      </c>
      <c r="F1369" s="4">
        <v>-33.922892162838401</v>
      </c>
      <c r="G1369" s="4">
        <v>-40.7859834596456</v>
      </c>
      <c r="H1369" s="4">
        <v>-13.564300682110799</v>
      </c>
      <c r="I1369" s="4">
        <v>-11.776877303277001</v>
      </c>
    </row>
    <row r="1370" spans="1:9" x14ac:dyDescent="0.3">
      <c r="A1370" t="s">
        <v>1620</v>
      </c>
      <c r="B1370" s="4">
        <v>-55.855852586582998</v>
      </c>
      <c r="C1370" s="4">
        <v>128.57691126889301</v>
      </c>
      <c r="D1370" s="4">
        <v>-81.715530217352807</v>
      </c>
      <c r="E1370" s="4">
        <v>-84.721950631951998</v>
      </c>
      <c r="F1370" s="4">
        <v>-35.0726017089655</v>
      </c>
      <c r="G1370" s="4">
        <v>-41.129138024485997</v>
      </c>
      <c r="H1370" s="4">
        <v>-13.7365916075121</v>
      </c>
      <c r="I1370" s="4">
        <v>-11.776877303277001</v>
      </c>
    </row>
    <row r="1371" spans="1:9" x14ac:dyDescent="0.3">
      <c r="A1371" t="s">
        <v>1621</v>
      </c>
      <c r="B1371" s="4">
        <v>-57.427695599664901</v>
      </c>
      <c r="C1371" s="4">
        <v>-55.646102949779198</v>
      </c>
      <c r="D1371" s="4">
        <v>-79.546209115377906</v>
      </c>
      <c r="E1371" s="4">
        <v>-88.917717299374601</v>
      </c>
      <c r="F1371" s="4">
        <v>-36.188246266563397</v>
      </c>
      <c r="G1371" s="4">
        <v>-41.3119068933443</v>
      </c>
      <c r="H1371" s="4">
        <v>-13.564300682110799</v>
      </c>
      <c r="I1371" s="4">
        <v>-11.776877303277001</v>
      </c>
    </row>
    <row r="1372" spans="1:9" x14ac:dyDescent="0.3">
      <c r="A1372" t="s">
        <v>1622</v>
      </c>
      <c r="B1372" s="4">
        <v>-60.165882024023603</v>
      </c>
      <c r="C1372" s="4">
        <v>-59.9289220687808</v>
      </c>
      <c r="D1372" s="4">
        <v>-79.546209115377906</v>
      </c>
      <c r="E1372" s="4">
        <v>-88.917717299374601</v>
      </c>
      <c r="F1372" s="4">
        <v>-37.430554545718699</v>
      </c>
      <c r="G1372" s="4">
        <v>-41.794508824434701</v>
      </c>
      <c r="H1372" s="4">
        <v>-13.564300682110799</v>
      </c>
      <c r="I1372" s="4">
        <v>-11.776877303277001</v>
      </c>
    </row>
    <row r="1373" spans="1:9" x14ac:dyDescent="0.3">
      <c r="A1373" t="s">
        <v>1623</v>
      </c>
      <c r="B1373" s="4">
        <v>-62.430148537896599</v>
      </c>
      <c r="C1373" s="4">
        <v>-62.430148537896599</v>
      </c>
      <c r="D1373" s="4">
        <v>-83.648919295529893</v>
      </c>
      <c r="E1373" s="4">
        <v>-94.686265254459201</v>
      </c>
      <c r="F1373" s="4">
        <v>-37.832397717547501</v>
      </c>
      <c r="G1373" s="4">
        <v>-43.089469966526103</v>
      </c>
      <c r="H1373" s="4">
        <v>-13.564300682110799</v>
      </c>
      <c r="I1373" s="4">
        <v>-11.776877303277001</v>
      </c>
    </row>
    <row r="1374" spans="1:9" x14ac:dyDescent="0.3">
      <c r="A1374" t="s">
        <v>1624</v>
      </c>
      <c r="B1374" s="4">
        <v>-115.322817930559</v>
      </c>
      <c r="C1374" s="4">
        <v>46.186124092039996</v>
      </c>
      <c r="D1374" s="4">
        <v>-83.648919295529893</v>
      </c>
      <c r="E1374" s="4">
        <v>-94.686265254459201</v>
      </c>
      <c r="F1374" s="4">
        <v>-37.832397717547501</v>
      </c>
      <c r="G1374" s="4">
        <v>-43.089469966526103</v>
      </c>
      <c r="H1374" s="4">
        <v>-13.7365916075121</v>
      </c>
      <c r="I1374" s="4">
        <v>-11.776877303277001</v>
      </c>
    </row>
    <row r="1375" spans="1:9" x14ac:dyDescent="0.3">
      <c r="A1375" t="s">
        <v>1625</v>
      </c>
      <c r="B1375" s="4">
        <v>-64.824145892410897</v>
      </c>
      <c r="C1375" s="4">
        <v>-66.285529766829896</v>
      </c>
      <c r="D1375" s="4">
        <v>-80.178423795292701</v>
      </c>
      <c r="E1375" s="4">
        <v>-94.533648108717003</v>
      </c>
      <c r="F1375" s="4">
        <v>-36.282184438897602</v>
      </c>
      <c r="G1375" s="4">
        <v>-42.277110755525101</v>
      </c>
      <c r="H1375" s="4">
        <v>-13.7365916075121</v>
      </c>
      <c r="I1375" s="4">
        <v>-11.776877303277001</v>
      </c>
    </row>
    <row r="1376" spans="1:9" x14ac:dyDescent="0.3">
      <c r="A1376" t="s">
        <v>1626</v>
      </c>
      <c r="B1376" s="4">
        <v>-37.714098118622204</v>
      </c>
      <c r="C1376" s="4">
        <v>181.03580308874101</v>
      </c>
      <c r="D1376" s="4">
        <v>-60.208512786642999</v>
      </c>
      <c r="E1376" s="4">
        <v>-70.658163006470403</v>
      </c>
      <c r="F1376" s="4">
        <v>-35.4121284432712</v>
      </c>
      <c r="G1376" s="4">
        <v>-42.459058436046</v>
      </c>
      <c r="H1376" s="4">
        <v>-17.283741149248399</v>
      </c>
      <c r="I1376" s="4">
        <v>-11.776877303277001</v>
      </c>
    </row>
    <row r="1377" spans="1:9" x14ac:dyDescent="0.3">
      <c r="A1377" t="s">
        <v>1627</v>
      </c>
      <c r="B1377" s="4">
        <v>-38.860220654418399</v>
      </c>
      <c r="C1377" s="4">
        <v>-40.819530070645499</v>
      </c>
      <c r="D1377" s="4">
        <v>-60.208512786642999</v>
      </c>
      <c r="E1377" s="4">
        <v>-70.341605559753205</v>
      </c>
      <c r="F1377" s="4">
        <v>-34.346182118277099</v>
      </c>
      <c r="G1377" s="4">
        <v>-42.459058436046</v>
      </c>
      <c r="H1377" s="4">
        <v>-17.112710981820701</v>
      </c>
      <c r="I1377" s="4">
        <v>-11.776877303277001</v>
      </c>
    </row>
    <row r="1378" spans="1:9" x14ac:dyDescent="0.3">
      <c r="A1378" t="s">
        <v>1628</v>
      </c>
      <c r="B1378" s="4">
        <v>-45.209366211659002</v>
      </c>
      <c r="C1378" s="4">
        <v>-58.145138843138803</v>
      </c>
      <c r="D1378" s="4">
        <v>-59.1777812103646</v>
      </c>
      <c r="E1378" s="4">
        <v>-70.658163006470403</v>
      </c>
      <c r="F1378" s="4">
        <v>-32.422679267713299</v>
      </c>
      <c r="G1378" s="4">
        <v>-41.3119068933443</v>
      </c>
      <c r="H1378" s="4">
        <v>-17.112710981820701</v>
      </c>
      <c r="I1378" s="4">
        <v>-11.776877303277001</v>
      </c>
    </row>
    <row r="1379" spans="1:9" x14ac:dyDescent="0.3">
      <c r="A1379" t="s">
        <v>1629</v>
      </c>
      <c r="B1379" s="4">
        <v>-24.584328565007599</v>
      </c>
      <c r="C1379" s="4">
        <v>19.909921784196001</v>
      </c>
      <c r="D1379" s="4">
        <v>-45.004761418558303</v>
      </c>
      <c r="E1379" s="4">
        <v>-57.052337231506698</v>
      </c>
      <c r="F1379" s="4">
        <v>-45.338251738558803</v>
      </c>
      <c r="G1379" s="4">
        <v>-30.759668894874501</v>
      </c>
      <c r="H1379" s="4">
        <v>-16.936430295469599</v>
      </c>
      <c r="I1379" s="4">
        <v>-11.776877303277001</v>
      </c>
    </row>
    <row r="1380" spans="1:9" x14ac:dyDescent="0.3">
      <c r="A1380" t="s">
        <v>1630</v>
      </c>
      <c r="B1380" s="4">
        <v>-24.584328565007599</v>
      </c>
      <c r="C1380" s="4">
        <v>19.909921784196001</v>
      </c>
      <c r="D1380" s="4">
        <v>-42.608628526737903</v>
      </c>
      <c r="E1380" s="4">
        <v>-54.303971502034599</v>
      </c>
      <c r="F1380" s="4">
        <v>-56.643039829906598</v>
      </c>
      <c r="G1380" s="4">
        <v>-73.131380488243096</v>
      </c>
      <c r="H1380" s="4">
        <v>-16.936430295469599</v>
      </c>
      <c r="I1380" s="4">
        <v>-11.776877303277001</v>
      </c>
    </row>
    <row r="1381" spans="1:9" x14ac:dyDescent="0.3">
      <c r="A1381" t="s">
        <v>1631</v>
      </c>
      <c r="B1381" s="4">
        <v>-18.476050283764302</v>
      </c>
      <c r="C1381" s="4">
        <v>-34.033335059644202</v>
      </c>
      <c r="D1381" s="4">
        <v>-41.545415528984499</v>
      </c>
      <c r="E1381" s="4">
        <v>-47.302753781562302</v>
      </c>
      <c r="F1381" s="4">
        <v>-53.381451197519397</v>
      </c>
      <c r="G1381" s="4">
        <v>-69.154902392592803</v>
      </c>
      <c r="H1381" s="4">
        <v>-16.566284134740101</v>
      </c>
      <c r="I1381" s="4">
        <v>-14.5709510093474</v>
      </c>
    </row>
    <row r="1382" spans="1:9" x14ac:dyDescent="0.3">
      <c r="A1382" t="s">
        <v>1632</v>
      </c>
      <c r="B1382" s="4">
        <v>-19.7998700751297</v>
      </c>
      <c r="C1382" s="4">
        <v>-35.125512059356502</v>
      </c>
      <c r="D1382" s="4">
        <v>-39.190072801383202</v>
      </c>
      <c r="E1382" s="4">
        <v>-47.302753781562302</v>
      </c>
      <c r="F1382" s="4">
        <v>-51.333223689303303</v>
      </c>
      <c r="G1382" s="4">
        <v>-68.545191044333293</v>
      </c>
      <c r="H1382" s="4">
        <v>-16.394198228621701</v>
      </c>
      <c r="I1382" s="4">
        <v>-14.633528819763701</v>
      </c>
    </row>
    <row r="1383" spans="1:9" x14ac:dyDescent="0.3">
      <c r="A1383" t="s">
        <v>1633</v>
      </c>
      <c r="B1383" s="4">
        <v>391.84569904635299</v>
      </c>
      <c r="C1383" s="4">
        <v>-44.7548148987281</v>
      </c>
      <c r="D1383" s="4">
        <v>-34.704078455367899</v>
      </c>
      <c r="E1383" s="4">
        <v>-43.491175054340097</v>
      </c>
      <c r="F1383" s="4">
        <v>-48.2298107066147</v>
      </c>
      <c r="G1383" s="4">
        <v>-69.018424063244893</v>
      </c>
      <c r="H1383" s="4">
        <v>-16.300424508235501</v>
      </c>
      <c r="I1383" s="4">
        <v>-14.633528819763701</v>
      </c>
    </row>
    <row r="1384" spans="1:9" x14ac:dyDescent="0.3">
      <c r="A1384" t="s">
        <v>1634</v>
      </c>
      <c r="B1384" s="4">
        <v>-20.526835215186299</v>
      </c>
      <c r="C1384" s="4">
        <v>-44.7548148987281</v>
      </c>
      <c r="D1384" s="4">
        <v>-34.704078455367899</v>
      </c>
      <c r="E1384" s="4">
        <v>-46.542832456280202</v>
      </c>
      <c r="F1384" s="4">
        <v>-50.565138373722299</v>
      </c>
      <c r="G1384" s="4">
        <v>-69.338838108265307</v>
      </c>
      <c r="H1384" s="4">
        <v>-16.300424508235501</v>
      </c>
      <c r="I1384" s="4">
        <v>-14.633528819763701</v>
      </c>
    </row>
    <row r="1385" spans="1:9" x14ac:dyDescent="0.3">
      <c r="A1385" t="s">
        <v>1635</v>
      </c>
      <c r="B1385" s="4">
        <v>-31.418583825576199</v>
      </c>
      <c r="C1385" s="4">
        <v>-44.7548148987281</v>
      </c>
      <c r="D1385" s="4">
        <v>-37.343308405016202</v>
      </c>
      <c r="E1385" s="4">
        <v>-47.714831588945998</v>
      </c>
      <c r="F1385" s="4">
        <v>-50.565138373722299</v>
      </c>
      <c r="G1385" s="4">
        <v>-69.484802422565394</v>
      </c>
      <c r="H1385" s="4">
        <v>-16.300424508235501</v>
      </c>
      <c r="I1385" s="4">
        <v>-14.633528819763701</v>
      </c>
    </row>
    <row r="1386" spans="1:9" x14ac:dyDescent="0.3">
      <c r="A1386" t="s">
        <v>1636</v>
      </c>
      <c r="B1386" s="4">
        <v>-42.610983197133699</v>
      </c>
      <c r="C1386" s="4">
        <v>-51.48120734858</v>
      </c>
      <c r="D1386" s="4">
        <v>-35.607410806266302</v>
      </c>
      <c r="E1386" s="4">
        <v>-47.714831588945998</v>
      </c>
      <c r="F1386" s="4">
        <v>-51.461237908566801</v>
      </c>
      <c r="G1386" s="4">
        <v>-68.330574674834807</v>
      </c>
      <c r="H1386" s="4">
        <v>-16.4769844348323</v>
      </c>
      <c r="I1386" s="4">
        <v>-14.633528819763701</v>
      </c>
    </row>
    <row r="1387" spans="1:9" x14ac:dyDescent="0.3">
      <c r="A1387" t="s">
        <v>1637</v>
      </c>
      <c r="B1387" s="4">
        <v>-43.784432030805696</v>
      </c>
      <c r="C1387" s="4">
        <v>-48.779883214688901</v>
      </c>
      <c r="D1387" s="4">
        <v>-32.859045076798402</v>
      </c>
      <c r="E1387" s="4">
        <v>-45.868067192577499</v>
      </c>
      <c r="F1387" s="4">
        <v>-52.251653715590301</v>
      </c>
      <c r="G1387" s="4">
        <v>-68.381565918659106</v>
      </c>
      <c r="H1387" s="4">
        <v>-16.4769844348323</v>
      </c>
      <c r="I1387" s="4">
        <v>-14.633528819763701</v>
      </c>
    </row>
    <row r="1388" spans="1:9" x14ac:dyDescent="0.3">
      <c r="A1388" t="s">
        <v>1638</v>
      </c>
      <c r="B1388" s="4">
        <v>-50.628437275648899</v>
      </c>
      <c r="C1388" s="4">
        <v>-64.211346453428405</v>
      </c>
      <c r="D1388" s="4">
        <v>-35.9378172724373</v>
      </c>
      <c r="E1388" s="4">
        <v>-45.868067192577499</v>
      </c>
      <c r="F1388" s="4">
        <v>-54.021522293837002</v>
      </c>
      <c r="G1388" s="4">
        <v>-68.381565918659106</v>
      </c>
      <c r="H1388" s="4">
        <v>-16.4769844348323</v>
      </c>
      <c r="I1388" s="4">
        <v>-14.633528819763701</v>
      </c>
    </row>
    <row r="1389" spans="1:9" x14ac:dyDescent="0.3">
      <c r="A1389" t="s">
        <v>1639</v>
      </c>
      <c r="B1389" s="4">
        <v>-58.697161258764503</v>
      </c>
      <c r="C1389" s="4">
        <v>-69.860532735368693</v>
      </c>
      <c r="D1389" s="4">
        <v>-36.4899573338311</v>
      </c>
      <c r="E1389" s="4">
        <v>-44.0213027962089</v>
      </c>
      <c r="F1389" s="4">
        <v>-56.279853171046902</v>
      </c>
      <c r="G1389" s="4">
        <v>-68.381565918659106</v>
      </c>
      <c r="H1389" s="4">
        <v>-16.4769844348323</v>
      </c>
      <c r="I1389" s="4">
        <v>-14.633528819763701</v>
      </c>
    </row>
    <row r="1390" spans="1:9" x14ac:dyDescent="0.3">
      <c r="A1390" t="s">
        <v>1640</v>
      </c>
      <c r="B1390" s="4">
        <v>238.11960773027599</v>
      </c>
      <c r="C1390" s="4">
        <v>-133.31956474782299</v>
      </c>
      <c r="D1390" s="4">
        <v>-45.685019579962699</v>
      </c>
      <c r="E1390" s="4">
        <v>-55.366573900326003</v>
      </c>
      <c r="F1390" s="4">
        <v>-56.757058897710102</v>
      </c>
      <c r="G1390" s="4">
        <v>-65.558783577534498</v>
      </c>
      <c r="H1390" s="4">
        <v>-16.4769844348323</v>
      </c>
      <c r="I1390" s="4">
        <v>-14.633528819763701</v>
      </c>
    </row>
    <row r="1391" spans="1:9" x14ac:dyDescent="0.3">
      <c r="A1391" t="s">
        <v>1641</v>
      </c>
      <c r="B1391" s="4">
        <v>440.84765107671899</v>
      </c>
      <c r="C1391" s="4">
        <v>-136.13201589714399</v>
      </c>
      <c r="D1391" s="4">
        <v>-45.685019579962699</v>
      </c>
      <c r="E1391" s="4">
        <v>-55.366573900326003</v>
      </c>
      <c r="F1391" s="4">
        <v>-56.757058897710102</v>
      </c>
      <c r="G1391" s="4">
        <v>-65.458618346189795</v>
      </c>
      <c r="H1391" s="4">
        <v>-16.6472671254039</v>
      </c>
      <c r="I1391" s="4">
        <v>-14.633528819763701</v>
      </c>
    </row>
    <row r="1392" spans="1:9" x14ac:dyDescent="0.3">
      <c r="A1392" t="s">
        <v>1642</v>
      </c>
      <c r="B1392" s="4">
        <v>-118.07882845691</v>
      </c>
      <c r="C1392" s="4">
        <v>-124.520716058055</v>
      </c>
      <c r="D1392" s="4">
        <v>-49.2284473692836</v>
      </c>
      <c r="E1392" s="4">
        <v>-55.097435861875198</v>
      </c>
      <c r="F1392" s="4">
        <v>-57.597031325409503</v>
      </c>
      <c r="G1392" s="4">
        <v>-65.558783577534498</v>
      </c>
      <c r="H1392" s="4">
        <v>-16.6472671254039</v>
      </c>
      <c r="I1392" s="4">
        <v>-14.633528819763701</v>
      </c>
    </row>
    <row r="1393" spans="1:9" x14ac:dyDescent="0.3">
      <c r="A1393" t="s">
        <v>1643</v>
      </c>
      <c r="B1393" s="4">
        <v>-113.27091146076999</v>
      </c>
      <c r="C1393" s="4">
        <v>-124.520716058055</v>
      </c>
      <c r="D1393" s="4">
        <v>-59.2589839983467</v>
      </c>
      <c r="E1393" s="4">
        <v>-62.703226636179302</v>
      </c>
      <c r="F1393" s="4">
        <v>-58.217335070386703</v>
      </c>
      <c r="G1393" s="4">
        <v>-65.470050357549098</v>
      </c>
      <c r="H1393" s="4">
        <v>-16.6472671254039</v>
      </c>
      <c r="I1393" s="4">
        <v>-14.633528819763701</v>
      </c>
    </row>
    <row r="1394" spans="1:9" x14ac:dyDescent="0.3">
      <c r="A1394" t="s">
        <v>1644</v>
      </c>
      <c r="B1394" s="4">
        <v>-136.77576587659101</v>
      </c>
      <c r="C1394" s="4">
        <v>-136.77576587659101</v>
      </c>
      <c r="D1394" s="4">
        <v>-60.338699581801798</v>
      </c>
      <c r="E1394" s="4">
        <v>-63.352411889905298</v>
      </c>
      <c r="F1394" s="4">
        <v>-59.4228716157658</v>
      </c>
      <c r="G1394" s="4">
        <v>-66.247475025005997</v>
      </c>
      <c r="H1394" s="4">
        <v>-16.8111551130803</v>
      </c>
      <c r="I1394" s="4">
        <v>-14.633528819763701</v>
      </c>
    </row>
    <row r="1395" spans="1:9" x14ac:dyDescent="0.3">
      <c r="A1395" t="s">
        <v>1645</v>
      </c>
      <c r="B1395" s="4">
        <v>-135.02719953076101</v>
      </c>
      <c r="C1395" s="4">
        <v>-135.02719953076101</v>
      </c>
      <c r="D1395" s="4">
        <v>43.839461168920003</v>
      </c>
      <c r="E1395" s="4">
        <v>36.744578963454501</v>
      </c>
      <c r="F1395" s="4">
        <v>-60.190956931346904</v>
      </c>
      <c r="G1395" s="4">
        <v>-43.0426626829627</v>
      </c>
      <c r="H1395" s="4">
        <v>-16.8111551130803</v>
      </c>
      <c r="I1395" s="4">
        <v>-14.633528819763701</v>
      </c>
    </row>
    <row r="1396" spans="1:9" x14ac:dyDescent="0.3">
      <c r="A1396" t="s">
        <v>1646</v>
      </c>
      <c r="B1396" s="4">
        <v>-89.143751919373003</v>
      </c>
      <c r="C1396" s="4">
        <v>-93.097593734375195</v>
      </c>
      <c r="D1396" s="4">
        <v>-20.424044877526001</v>
      </c>
      <c r="E1396" s="4">
        <v>-36.713055114632297</v>
      </c>
      <c r="F1396" s="4">
        <v>-58.522631113208099</v>
      </c>
      <c r="G1396" s="4">
        <v>-43.0426626829627</v>
      </c>
      <c r="H1396" s="4">
        <v>-16.968428242051498</v>
      </c>
      <c r="I1396" s="4">
        <v>-14.633528819763701</v>
      </c>
    </row>
    <row r="1397" spans="1:9" x14ac:dyDescent="0.3">
      <c r="A1397" t="s">
        <v>1647</v>
      </c>
      <c r="B1397" s="4">
        <v>-91.445093338535699</v>
      </c>
      <c r="C1397" s="4">
        <v>-94.4931050360412</v>
      </c>
      <c r="D1397" s="4">
        <v>-109.59423829507401</v>
      </c>
      <c r="E1397" s="4">
        <v>40.213854825318101</v>
      </c>
      <c r="F1397" s="4">
        <v>-58.522631113208099</v>
      </c>
      <c r="G1397" s="4">
        <v>-43.0426626829627</v>
      </c>
      <c r="H1397" s="4">
        <v>-42.407912857052303</v>
      </c>
      <c r="I1397" s="4">
        <v>-37.577034642980699</v>
      </c>
    </row>
    <row r="1398" spans="1:9" x14ac:dyDescent="0.3">
      <c r="A1398" t="s">
        <v>1648</v>
      </c>
      <c r="B1398" s="4">
        <v>-91.445093338535699</v>
      </c>
      <c r="C1398" s="4">
        <v>157.535493232319</v>
      </c>
      <c r="D1398" s="4">
        <v>-104.690967918787</v>
      </c>
      <c r="E1398" s="4">
        <v>42.468717241861398</v>
      </c>
      <c r="F1398" s="4">
        <v>-58.522631113208099</v>
      </c>
      <c r="G1398" s="4">
        <v>-43.0426626829627</v>
      </c>
      <c r="H1398" s="4">
        <v>-44.717924872248602</v>
      </c>
      <c r="I1398" s="4">
        <v>-42.958336988817997</v>
      </c>
    </row>
    <row r="1399" spans="1:9" x14ac:dyDescent="0.3">
      <c r="A1399" t="s">
        <v>1649</v>
      </c>
      <c r="B1399" s="4">
        <v>-58.160209405635896</v>
      </c>
      <c r="C1399" s="4">
        <v>-74.216734815607794</v>
      </c>
      <c r="D1399" s="4">
        <v>-89.221014056706693</v>
      </c>
      <c r="E1399" s="4">
        <v>-97.7870973211311</v>
      </c>
      <c r="F1399" s="4">
        <v>-58.811418042644</v>
      </c>
      <c r="G1399" s="4">
        <v>-43.0426626829627</v>
      </c>
      <c r="H1399" s="4">
        <v>-45.004702850411903</v>
      </c>
      <c r="I1399" s="4">
        <v>-42.550471726332802</v>
      </c>
    </row>
    <row r="1400" spans="1:9" x14ac:dyDescent="0.3">
      <c r="A1400" t="s">
        <v>1650</v>
      </c>
      <c r="B1400" s="4">
        <v>26.530258027979201</v>
      </c>
      <c r="C1400" s="4">
        <v>20.908119993011599</v>
      </c>
      <c r="D1400" s="4">
        <v>-55.974903974351498</v>
      </c>
      <c r="E1400" s="4">
        <v>-64.255391977168401</v>
      </c>
      <c r="F1400" s="4">
        <v>-50.819332555948897</v>
      </c>
      <c r="G1400" s="4">
        <v>-37.053808470680501</v>
      </c>
      <c r="H1400" s="4">
        <v>-54.7412694359436</v>
      </c>
      <c r="I1400" s="4">
        <v>-42.550471726332802</v>
      </c>
    </row>
    <row r="1401" spans="1:9" x14ac:dyDescent="0.3">
      <c r="A1401" t="s">
        <v>1651</v>
      </c>
      <c r="B1401" s="4">
        <v>-33.599261761104401</v>
      </c>
      <c r="C1401" s="4">
        <v>20.036924510300999</v>
      </c>
      <c r="D1401" s="4">
        <v>-46.386573314760902</v>
      </c>
      <c r="E1401" s="4">
        <v>-48.188335758714103</v>
      </c>
      <c r="F1401" s="4">
        <v>-41.272341574167797</v>
      </c>
      <c r="G1401" s="4">
        <v>-47.812330258834201</v>
      </c>
      <c r="H1401" s="4">
        <v>-54.692180921434499</v>
      </c>
      <c r="I1401" s="4">
        <v>-42.775532524160901</v>
      </c>
    </row>
    <row r="1402" spans="1:9" x14ac:dyDescent="0.3">
      <c r="A1402" t="s">
        <v>1652</v>
      </c>
      <c r="B1402" s="4">
        <v>-31.1719675225971</v>
      </c>
      <c r="C1402" s="4">
        <v>20.036924510300999</v>
      </c>
      <c r="D1402" s="4">
        <v>-45.509887822557303</v>
      </c>
      <c r="E1402" s="4">
        <v>-48.862456733495499</v>
      </c>
      <c r="F1402" s="4">
        <v>-41.504534839167398</v>
      </c>
      <c r="G1402" s="4">
        <v>-47.866127343280297</v>
      </c>
      <c r="H1402" s="4">
        <v>-54.410233306761498</v>
      </c>
      <c r="I1402" s="4">
        <v>-43.000593321989001</v>
      </c>
    </row>
    <row r="1403" spans="1:9" x14ac:dyDescent="0.3">
      <c r="A1403" t="s">
        <v>1653</v>
      </c>
      <c r="B1403" s="4">
        <v>-33.599261761104401</v>
      </c>
      <c r="C1403" s="4">
        <v>20.036924510300999</v>
      </c>
      <c r="D1403" s="4">
        <v>-46.386573314760902</v>
      </c>
      <c r="E1403" s="4">
        <v>-50.2979037108555</v>
      </c>
      <c r="F1403" s="4">
        <v>-42.3893394879345</v>
      </c>
      <c r="G1403" s="4">
        <v>-47.866127343280297</v>
      </c>
      <c r="H1403" s="4">
        <v>-54.692180921434499</v>
      </c>
      <c r="I1403" s="4">
        <v>-42.958336988817997</v>
      </c>
    </row>
    <row r="1404" spans="1:9" x14ac:dyDescent="0.3">
      <c r="A1404" t="s">
        <v>1654</v>
      </c>
      <c r="B1404" s="4">
        <v>-33.599261761104401</v>
      </c>
      <c r="C1404" s="4">
        <v>20.036924510300999</v>
      </c>
      <c r="D1404" s="4">
        <v>-46.232694747114898</v>
      </c>
      <c r="E1404" s="4">
        <v>-50.223772511948503</v>
      </c>
      <c r="F1404" s="4">
        <v>-43.208540639147003</v>
      </c>
      <c r="G1404" s="4">
        <v>-47.866127343280297</v>
      </c>
      <c r="H1404" s="4">
        <v>-54.650919914159097</v>
      </c>
      <c r="I1404" s="4">
        <v>-43.215081930424198</v>
      </c>
    </row>
    <row r="1405" spans="1:9" x14ac:dyDescent="0.3">
      <c r="A1405" t="s">
        <v>1655</v>
      </c>
      <c r="B1405" s="4">
        <v>-33.599261761104401</v>
      </c>
      <c r="C1405" s="4">
        <v>20.036924510300999</v>
      </c>
      <c r="D1405" s="4">
        <v>-46.232694747114898</v>
      </c>
      <c r="E1405" s="4">
        <v>-47.503085560022001</v>
      </c>
      <c r="F1405" s="4">
        <v>-43.208540639147003</v>
      </c>
      <c r="G1405" s="4">
        <v>-46.823170372867203</v>
      </c>
      <c r="H1405" s="4">
        <v>-54.609658906883702</v>
      </c>
      <c r="I1405" s="4">
        <v>-43.692027706524101</v>
      </c>
    </row>
    <row r="1406" spans="1:9" x14ac:dyDescent="0.3">
      <c r="A1406" t="s">
        <v>1656</v>
      </c>
      <c r="B1406" s="4">
        <v>-37.765907946512499</v>
      </c>
      <c r="C1406" s="4">
        <v>-47.1276728474718</v>
      </c>
      <c r="D1406" s="4">
        <v>-46.253923587733901</v>
      </c>
      <c r="E1406" s="4">
        <v>-50.310028405550703</v>
      </c>
      <c r="F1406" s="4">
        <v>-43.971198665065401</v>
      </c>
      <c r="G1406" s="4">
        <v>-46.823170372867203</v>
      </c>
      <c r="H1406" s="4">
        <v>-53.965494539396197</v>
      </c>
      <c r="I1406" s="4">
        <v>-43.215081930424198</v>
      </c>
    </row>
    <row r="1407" spans="1:9" x14ac:dyDescent="0.3">
      <c r="A1407" t="s">
        <v>1657</v>
      </c>
      <c r="B1407" s="4">
        <v>-24.347829240214601</v>
      </c>
      <c r="C1407" s="4">
        <v>-25.876278828046299</v>
      </c>
      <c r="D1407" s="4">
        <v>-40.317506611061503</v>
      </c>
      <c r="E1407" s="4">
        <v>-44.370945838358097</v>
      </c>
      <c r="F1407" s="4">
        <v>-52.776711674062298</v>
      </c>
      <c r="G1407" s="4">
        <v>-59.333390746203598</v>
      </c>
      <c r="H1407" s="4">
        <v>-53.161737822358099</v>
      </c>
      <c r="I1407" s="4">
        <v>-42.775532524160901</v>
      </c>
    </row>
    <row r="1408" spans="1:9" x14ac:dyDescent="0.3">
      <c r="A1408" t="s">
        <v>1658</v>
      </c>
      <c r="B1408" s="4">
        <v>-74.389454773302603</v>
      </c>
      <c r="C1408" s="4">
        <v>-83.163988542300601</v>
      </c>
      <c r="D1408" s="4">
        <v>-40.317506611061503</v>
      </c>
      <c r="E1408" s="4">
        <v>-44.370945838358097</v>
      </c>
      <c r="F1408" s="4">
        <v>-54.024815707429902</v>
      </c>
      <c r="G1408" s="4">
        <v>-61.022807760893997</v>
      </c>
      <c r="H1408" s="4">
        <v>-53.8561504137664</v>
      </c>
      <c r="I1408" s="4">
        <v>-42.958336988817997</v>
      </c>
    </row>
    <row r="1409" spans="1:9" x14ac:dyDescent="0.3">
      <c r="A1409" t="s">
        <v>1659</v>
      </c>
      <c r="B1409" s="4">
        <v>-90.910648490709704</v>
      </c>
      <c r="C1409" s="4">
        <v>-101.493219206604</v>
      </c>
      <c r="D1409" s="4">
        <v>-40.572248209033297</v>
      </c>
      <c r="E1409" s="4">
        <v>-46.186317697918398</v>
      </c>
      <c r="F1409" s="4">
        <v>-55.136842944282499</v>
      </c>
      <c r="G1409" s="4">
        <v>-64.251756455938207</v>
      </c>
      <c r="H1409" s="4">
        <v>-54.486695915536302</v>
      </c>
      <c r="I1409" s="4">
        <v>-42.775532524160901</v>
      </c>
    </row>
    <row r="1410" spans="1:9" x14ac:dyDescent="0.3">
      <c r="A1410" t="s">
        <v>1660</v>
      </c>
      <c r="B1410" s="4">
        <v>-93.239343166572596</v>
      </c>
      <c r="C1410" s="4">
        <v>-100.02916464464801</v>
      </c>
      <c r="D1410" s="4">
        <v>-42.726057730966403</v>
      </c>
      <c r="E1410" s="4">
        <v>-46.186317697918398</v>
      </c>
      <c r="F1410" s="4">
        <v>-56.573402356832702</v>
      </c>
      <c r="G1410" s="4">
        <v>-64.753235188785894</v>
      </c>
      <c r="H1410" s="4">
        <v>-54.486695915536302</v>
      </c>
      <c r="I1410" s="4">
        <v>-42.958336988817997</v>
      </c>
    </row>
    <row r="1411" spans="1:9" x14ac:dyDescent="0.3">
      <c r="A1411" t="s">
        <v>1661</v>
      </c>
      <c r="B1411" s="4">
        <v>175.44373817383999</v>
      </c>
      <c r="C1411" s="4">
        <v>-104.421328330515</v>
      </c>
      <c r="D1411" s="4">
        <v>-43.344658328688602</v>
      </c>
      <c r="E1411" s="4">
        <v>-46.186317697918398</v>
      </c>
      <c r="F1411" s="4">
        <v>-58.0193658490535</v>
      </c>
      <c r="G1411" s="4">
        <v>-64.753235188785894</v>
      </c>
      <c r="H1411" s="4">
        <v>-55.078108889901401</v>
      </c>
      <c r="I1411" s="4">
        <v>-43.215081930424198</v>
      </c>
    </row>
    <row r="1412" spans="1:9" x14ac:dyDescent="0.3">
      <c r="A1412" t="s">
        <v>1662</v>
      </c>
      <c r="B1412" s="4">
        <v>-93.239343166572596</v>
      </c>
      <c r="C1412" s="4">
        <v>-104.421328330515</v>
      </c>
      <c r="D1412" s="4">
        <v>-42.726057730966403</v>
      </c>
      <c r="E1412" s="4">
        <v>-46.186317697918398</v>
      </c>
      <c r="F1412" s="4">
        <v>-58.0193658490535</v>
      </c>
      <c r="G1412" s="4">
        <v>0.42439444187016301</v>
      </c>
      <c r="H1412" s="4">
        <v>-57.7200410179004</v>
      </c>
      <c r="I1412" s="4">
        <v>-68.363439135823796</v>
      </c>
    </row>
    <row r="1413" spans="1:9" x14ac:dyDescent="0.3">
      <c r="A1413" t="s">
        <v>1663</v>
      </c>
      <c r="B1413" s="4">
        <v>-100.29439031049699</v>
      </c>
      <c r="C1413" s="4">
        <v>-105.972435026463</v>
      </c>
      <c r="D1413" s="4">
        <v>-42.726057730966403</v>
      </c>
      <c r="E1413" s="4">
        <v>-45.135969349367898</v>
      </c>
      <c r="F1413" s="4">
        <v>-56.690009523775601</v>
      </c>
      <c r="G1413" s="4">
        <v>0.42439444187016301</v>
      </c>
      <c r="H1413" s="4">
        <v>-57.051266697238397</v>
      </c>
      <c r="I1413" s="4">
        <v>-68.010365961651999</v>
      </c>
    </row>
    <row r="1414" spans="1:9" x14ac:dyDescent="0.3">
      <c r="A1414" t="s">
        <v>1664</v>
      </c>
      <c r="B1414" s="4">
        <v>-216.57050027163399</v>
      </c>
      <c r="C1414" s="4">
        <v>603.55450156519601</v>
      </c>
      <c r="D1414" s="4">
        <v>-44.591772402053302</v>
      </c>
      <c r="E1414" s="4">
        <v>-45.135969349367898</v>
      </c>
      <c r="F1414" s="4">
        <v>-56.690009523775601</v>
      </c>
      <c r="G1414" s="4">
        <v>0.42439444187016301</v>
      </c>
      <c r="H1414" s="4">
        <v>-57.051266697238397</v>
      </c>
      <c r="I1414" s="4">
        <v>-68.136939224084202</v>
      </c>
    </row>
    <row r="1415" spans="1:9" x14ac:dyDescent="0.3">
      <c r="A1415" t="s">
        <v>1665</v>
      </c>
      <c r="B1415" s="4">
        <v>40.444412411153898</v>
      </c>
      <c r="C1415" s="4">
        <v>703.53320248237605</v>
      </c>
      <c r="D1415" s="4">
        <v>-90.941653710586394</v>
      </c>
      <c r="E1415" s="4">
        <v>-32.765255007689298</v>
      </c>
      <c r="F1415" s="4">
        <v>-56.613913605572201</v>
      </c>
      <c r="G1415" s="4">
        <v>25.116707756729799</v>
      </c>
      <c r="H1415" s="4">
        <v>-56.587070758279097</v>
      </c>
      <c r="I1415" s="4">
        <v>-66.577806967631602</v>
      </c>
    </row>
    <row r="1416" spans="1:9" x14ac:dyDescent="0.3">
      <c r="A1416" t="s">
        <v>1666</v>
      </c>
      <c r="B1416" s="4">
        <v>-110.16650519528601</v>
      </c>
      <c r="C1416" s="4">
        <v>54.897375554626002</v>
      </c>
      <c r="D1416" s="4">
        <v>-89.528885048169201</v>
      </c>
      <c r="E1416" s="4">
        <v>-30.452048590781398</v>
      </c>
      <c r="F1416" s="4">
        <v>-56.233079640446697</v>
      </c>
      <c r="G1416" s="4">
        <v>25.116707756729799</v>
      </c>
      <c r="H1416" s="4">
        <v>-57.212698348575799</v>
      </c>
      <c r="I1416" s="4">
        <v>-66.625681235631205</v>
      </c>
    </row>
    <row r="1417" spans="1:9" x14ac:dyDescent="0.3">
      <c r="A1417" t="s">
        <v>1667</v>
      </c>
      <c r="B1417" s="4">
        <v>-97.567683814339702</v>
      </c>
      <c r="C1417" s="4">
        <v>52.836762864833297</v>
      </c>
      <c r="D1417" s="4">
        <v>-89.528885048169201</v>
      </c>
      <c r="E1417" s="4">
        <v>-30.452048590781398</v>
      </c>
      <c r="F1417" s="4">
        <v>-55.890503730472098</v>
      </c>
      <c r="G1417" s="4">
        <v>0.23872202486310801</v>
      </c>
      <c r="H1417" s="4">
        <v>-56.608644123461701</v>
      </c>
      <c r="I1417" s="4">
        <v>-66.1293570100393</v>
      </c>
    </row>
    <row r="1418" spans="1:9" x14ac:dyDescent="0.3">
      <c r="A1418" t="s">
        <v>1668</v>
      </c>
      <c r="B1418" s="4">
        <v>-99.378825380673803</v>
      </c>
      <c r="C1418" s="4">
        <v>49.5524584015606</v>
      </c>
      <c r="D1418" s="4">
        <v>-88.116116385752093</v>
      </c>
      <c r="E1418" s="4">
        <v>-28.1388421738734</v>
      </c>
      <c r="F1418" s="4">
        <v>-56.495799065230997</v>
      </c>
      <c r="G1418" s="4">
        <v>-21.761152484644199</v>
      </c>
      <c r="H1418" s="4">
        <v>-56.823010337603101</v>
      </c>
      <c r="I1418" s="4">
        <v>-65.623018123837099</v>
      </c>
    </row>
    <row r="1419" spans="1:9" x14ac:dyDescent="0.3">
      <c r="A1419" t="s">
        <v>1669</v>
      </c>
      <c r="B1419" s="4">
        <v>-96.939894052518497</v>
      </c>
      <c r="C1419" s="4">
        <v>43.286590854458403</v>
      </c>
      <c r="D1419" s="4">
        <v>-87.141879874077702</v>
      </c>
      <c r="E1419" s="4">
        <v>-28.1388421738734</v>
      </c>
      <c r="F1419" s="4">
        <v>-56.652307879271397</v>
      </c>
      <c r="G1419" s="4">
        <v>-21.761152484644199</v>
      </c>
      <c r="H1419" s="4">
        <v>-56.823010337603101</v>
      </c>
      <c r="I1419" s="4">
        <v>-65.623018123837099</v>
      </c>
    </row>
    <row r="1420" spans="1:9" x14ac:dyDescent="0.3">
      <c r="A1420" t="s">
        <v>1670</v>
      </c>
      <c r="B1420" s="4">
        <v>-61.716155195297901</v>
      </c>
      <c r="C1420" s="4">
        <v>39.417046832810698</v>
      </c>
      <c r="D1420" s="4">
        <v>-62.876853688715201</v>
      </c>
      <c r="E1420" s="4">
        <v>256.06979871265997</v>
      </c>
      <c r="F1420" s="4">
        <v>-56.262584731345299</v>
      </c>
      <c r="G1420" s="4">
        <v>-21.761152484644199</v>
      </c>
      <c r="H1420" s="4">
        <v>-56.472323659463697</v>
      </c>
      <c r="I1420" s="4">
        <v>-66.160013860119705</v>
      </c>
    </row>
    <row r="1421" spans="1:9" x14ac:dyDescent="0.3">
      <c r="A1421" t="s">
        <v>1671</v>
      </c>
      <c r="B1421" s="4">
        <v>-66.595221610400401</v>
      </c>
      <c r="C1421" s="4">
        <v>32.2301452758633</v>
      </c>
      <c r="D1421" s="4">
        <v>-97.159053114864804</v>
      </c>
      <c r="E1421" s="4">
        <v>-35.672824759633997</v>
      </c>
      <c r="F1421" s="4">
        <v>-56.262584731345299</v>
      </c>
      <c r="G1421" s="4">
        <v>-21.761152484644199</v>
      </c>
      <c r="H1421" s="4">
        <v>-56.619634502858403</v>
      </c>
      <c r="I1421" s="4">
        <v>-66.160013860119705</v>
      </c>
    </row>
    <row r="1422" spans="1:9" x14ac:dyDescent="0.3">
      <c r="A1422" t="s">
        <v>1672</v>
      </c>
      <c r="B1422" s="4">
        <v>-68.221577082101206</v>
      </c>
      <c r="C1422" s="4">
        <v>-82.122942295229393</v>
      </c>
      <c r="D1422" s="4">
        <v>-97.159053114864804</v>
      </c>
      <c r="E1422" s="4">
        <v>-35.672824759633997</v>
      </c>
      <c r="F1422" s="4">
        <v>-56.262584731345299</v>
      </c>
      <c r="G1422" s="4">
        <v>-21.761152484644199</v>
      </c>
      <c r="H1422" s="4">
        <v>-57.328382734458501</v>
      </c>
      <c r="I1422" s="4">
        <v>-66.1510807420578</v>
      </c>
    </row>
    <row r="1423" spans="1:9" x14ac:dyDescent="0.3">
      <c r="A1423" t="s">
        <v>1673</v>
      </c>
      <c r="B1423" s="4">
        <v>-61.154925855980103</v>
      </c>
      <c r="C1423" s="4">
        <v>129.282867568749</v>
      </c>
      <c r="D1423" s="4">
        <v>-86.849485257836804</v>
      </c>
      <c r="E1423" s="4">
        <v>-31.7396720667392</v>
      </c>
      <c r="F1423" s="4">
        <v>-54.818251361823599</v>
      </c>
      <c r="G1423" s="4">
        <v>-21.761152484644199</v>
      </c>
      <c r="H1423" s="4">
        <v>-57.3489523165183</v>
      </c>
      <c r="I1423" s="4">
        <v>-65.724354516483999</v>
      </c>
    </row>
    <row r="1424" spans="1:9" x14ac:dyDescent="0.3">
      <c r="A1424" t="s">
        <v>1674</v>
      </c>
      <c r="B1424" s="4">
        <v>-61.154925855980103</v>
      </c>
      <c r="C1424" s="4">
        <v>129.282867568749</v>
      </c>
      <c r="D1424" s="4">
        <v>-87.3077293575504</v>
      </c>
      <c r="E1424" s="4">
        <v>-28.474074888843202</v>
      </c>
      <c r="F1424" s="4">
        <v>-56.495799065230997</v>
      </c>
      <c r="G1424" s="4">
        <v>-21.761152484644199</v>
      </c>
      <c r="H1424" s="4">
        <v>-57.842622285953297</v>
      </c>
      <c r="I1424" s="4">
        <v>-65.297628290910296</v>
      </c>
    </row>
    <row r="1425" spans="1:9" x14ac:dyDescent="0.3">
      <c r="A1425" t="s">
        <v>1675</v>
      </c>
      <c r="B1425" s="4">
        <v>-59.429810237667297</v>
      </c>
      <c r="C1425" s="4">
        <v>237.112479001173</v>
      </c>
      <c r="D1425" s="4">
        <v>-82.820965748158301</v>
      </c>
      <c r="E1425" s="4">
        <v>-30.172943890482301</v>
      </c>
      <c r="F1425" s="4">
        <v>-56.652307879271397</v>
      </c>
      <c r="G1425" s="4">
        <v>-21.761152484644199</v>
      </c>
      <c r="H1425" s="4">
        <v>-58.530158545126199</v>
      </c>
      <c r="I1425" s="4">
        <v>-65.327128080656294</v>
      </c>
    </row>
    <row r="1426" spans="1:9" x14ac:dyDescent="0.3">
      <c r="A1426" t="s">
        <v>1676</v>
      </c>
      <c r="B1426" s="4">
        <v>-66.381361138396201</v>
      </c>
      <c r="C1426" s="4">
        <v>129.282867568749</v>
      </c>
      <c r="D1426" s="4">
        <v>-82.820965748158301</v>
      </c>
      <c r="E1426" s="4">
        <v>-30.172943890482301</v>
      </c>
      <c r="F1426" s="4">
        <v>-56.652307879271397</v>
      </c>
      <c r="G1426" s="4">
        <v>-21.761152484644199</v>
      </c>
      <c r="H1426" s="4">
        <v>-58.570383197491203</v>
      </c>
      <c r="I1426" s="4">
        <v>-65.716393018348697</v>
      </c>
    </row>
    <row r="1427" spans="1:9" x14ac:dyDescent="0.3">
      <c r="A1427" t="s">
        <v>1677</v>
      </c>
      <c r="B1427" s="4">
        <v>-151.059908558941</v>
      </c>
      <c r="C1427" s="4">
        <v>247.22715097058199</v>
      </c>
      <c r="D1427" s="4">
        <v>-82.820965748158301</v>
      </c>
      <c r="E1427" s="4">
        <v>-30.8586795980356</v>
      </c>
      <c r="F1427" s="4">
        <v>-58.676156698403098</v>
      </c>
      <c r="G1427" s="4">
        <v>-24.639263707003501</v>
      </c>
      <c r="H1427" s="4">
        <v>-58.899496510447896</v>
      </c>
      <c r="I1427" s="4">
        <v>-44.443685560626903</v>
      </c>
    </row>
    <row r="1428" spans="1:9" x14ac:dyDescent="0.3">
      <c r="A1428" t="s">
        <v>1678</v>
      </c>
      <c r="B1428" s="4">
        <v>-142.0817618415</v>
      </c>
      <c r="C1428" s="4">
        <v>247.22715097058199</v>
      </c>
      <c r="D1428" s="4">
        <v>-81.103305691108901</v>
      </c>
      <c r="E1428" s="4">
        <v>-30.058572492273001</v>
      </c>
      <c r="F1428" s="4">
        <v>-61.141739076921397</v>
      </c>
      <c r="G1428" s="4">
        <v>-49.517249438870302</v>
      </c>
      <c r="H1428" s="4">
        <v>-58.427774823122903</v>
      </c>
      <c r="I1428" s="4">
        <v>-44.049378455781898</v>
      </c>
    </row>
    <row r="1429" spans="1:9" x14ac:dyDescent="0.3">
      <c r="A1429" t="s">
        <v>1679</v>
      </c>
      <c r="B1429" s="4">
        <v>-142.827375905677</v>
      </c>
      <c r="C1429" s="4">
        <v>32.794162107555699</v>
      </c>
      <c r="D1429" s="4">
        <v>-78.744607544612094</v>
      </c>
      <c r="E1429" s="4">
        <v>-30.058572492273001</v>
      </c>
      <c r="F1429" s="4">
        <v>-84.096203238778401</v>
      </c>
      <c r="G1429" s="4">
        <v>-31.914469620682599</v>
      </c>
      <c r="H1429" s="4">
        <v>-58.427774823122903</v>
      </c>
      <c r="I1429" s="4">
        <v>-44.049378455781898</v>
      </c>
    </row>
    <row r="1430" spans="1:9" x14ac:dyDescent="0.3">
      <c r="A1430" t="s">
        <v>1680</v>
      </c>
      <c r="B1430" s="4">
        <v>-208.23778137565199</v>
      </c>
      <c r="C1430" s="4">
        <v>38.792358149767097</v>
      </c>
      <c r="D1430" s="4">
        <v>-87.324345487326198</v>
      </c>
      <c r="E1430" s="4">
        <v>-29.335516949019802</v>
      </c>
      <c r="F1430" s="4">
        <v>-86.477820084036395</v>
      </c>
      <c r="G1430" s="4">
        <v>-31.546516898087098</v>
      </c>
      <c r="H1430" s="4">
        <v>-58.447429893428101</v>
      </c>
      <c r="I1430" s="4">
        <v>-43.720211983477803</v>
      </c>
    </row>
    <row r="1431" spans="1:9" x14ac:dyDescent="0.3">
      <c r="A1431" t="s">
        <v>1681</v>
      </c>
      <c r="B1431" s="4">
        <v>748.60356493115501</v>
      </c>
      <c r="C1431" s="4">
        <v>-175.36647320187899</v>
      </c>
      <c r="D1431" s="4">
        <v>-84.859144849932605</v>
      </c>
      <c r="E1431" s="4">
        <v>-30.058572492273001</v>
      </c>
      <c r="F1431" s="4">
        <v>-86.221157136251193</v>
      </c>
      <c r="G1431" s="4">
        <v>-31.914469620682599</v>
      </c>
      <c r="H1431" s="4">
        <v>-58.620484758018698</v>
      </c>
      <c r="I1431" s="4">
        <v>-44.079694145908199</v>
      </c>
    </row>
    <row r="1432" spans="1:9" x14ac:dyDescent="0.3">
      <c r="A1432" t="s">
        <v>1682</v>
      </c>
      <c r="B1432" s="4">
        <v>-73.718211232697101</v>
      </c>
      <c r="C1432" s="4">
        <v>-78.824281686098303</v>
      </c>
      <c r="D1432" s="4">
        <v>-60.709548621723201</v>
      </c>
      <c r="E1432" s="4">
        <v>-66.069825497605805</v>
      </c>
      <c r="F1432" s="4">
        <v>-79.178264332538504</v>
      </c>
      <c r="G1432" s="4">
        <v>-31.8901920870289</v>
      </c>
      <c r="H1432" s="4">
        <v>-57.983947864762897</v>
      </c>
      <c r="I1432" s="4">
        <v>-43.676329178455298</v>
      </c>
    </row>
    <row r="1433" spans="1:9" x14ac:dyDescent="0.3">
      <c r="A1433" t="s">
        <v>1683</v>
      </c>
      <c r="B1433" s="4">
        <v>-51.437509501494198</v>
      </c>
      <c r="C1433" s="4">
        <v>-69.825109527003704</v>
      </c>
      <c r="D1433" s="4">
        <v>-49.802960544638999</v>
      </c>
      <c r="E1433" s="4">
        <v>-57.497173574123302</v>
      </c>
      <c r="F1433" s="4">
        <v>-67.770369345910396</v>
      </c>
      <c r="G1433" s="4">
        <v>-20.395939423008102</v>
      </c>
      <c r="H1433" s="4">
        <v>-55.728577303848603</v>
      </c>
      <c r="I1433" s="4">
        <v>-33.781093619399101</v>
      </c>
    </row>
    <row r="1434" spans="1:9" x14ac:dyDescent="0.3">
      <c r="A1434" t="s">
        <v>1684</v>
      </c>
      <c r="B1434" s="4">
        <v>-51.437509501494198</v>
      </c>
      <c r="C1434" s="4">
        <v>32.080461639301802</v>
      </c>
      <c r="D1434" s="4">
        <v>-81.490375503304506</v>
      </c>
      <c r="E1434" s="4">
        <v>-88.275692739687102</v>
      </c>
      <c r="F1434" s="4">
        <v>-66.626909273706005</v>
      </c>
      <c r="G1434" s="4">
        <v>-42.583982902563697</v>
      </c>
      <c r="H1434" s="4">
        <v>-54.390644523423497</v>
      </c>
      <c r="I1434" s="4">
        <v>-32.244835643664302</v>
      </c>
    </row>
    <row r="1435" spans="1:9" x14ac:dyDescent="0.3">
      <c r="A1435" t="s">
        <v>1685</v>
      </c>
      <c r="B1435" s="4">
        <v>-56.255064997176298</v>
      </c>
      <c r="C1435" s="4">
        <v>31.2916270185939</v>
      </c>
      <c r="D1435" s="4">
        <v>-81.641094545279103</v>
      </c>
      <c r="E1435" s="4">
        <v>-88.275692739687102</v>
      </c>
      <c r="F1435" s="4">
        <v>-67.648804076409206</v>
      </c>
      <c r="G1435" s="4">
        <v>-39.192883657600497</v>
      </c>
      <c r="H1435" s="4">
        <v>-55.202106816358203</v>
      </c>
      <c r="I1435" s="4">
        <v>-32.244835643664302</v>
      </c>
    </row>
    <row r="1436" spans="1:9" x14ac:dyDescent="0.3">
      <c r="A1436" t="s">
        <v>1686</v>
      </c>
      <c r="B1436" s="4">
        <v>-55.282291505629999</v>
      </c>
      <c r="C1436" s="4">
        <v>-78.066777089941496</v>
      </c>
      <c r="D1436" s="4">
        <v>-79.931337363100994</v>
      </c>
      <c r="E1436" s="4">
        <v>-88.646772287989506</v>
      </c>
      <c r="F1436" s="4">
        <v>-66.530415272915803</v>
      </c>
      <c r="G1436" s="4">
        <v>-39.192883657600497</v>
      </c>
      <c r="H1436" s="4">
        <v>-55.385043289844802</v>
      </c>
      <c r="I1436" s="4">
        <v>-32.310645197217198</v>
      </c>
    </row>
    <row r="1437" spans="1:9" x14ac:dyDescent="0.3">
      <c r="A1437" t="s">
        <v>1687</v>
      </c>
      <c r="B1437" s="4">
        <v>-39.441352460908497</v>
      </c>
      <c r="C1437" s="4">
        <v>38.436863618170101</v>
      </c>
      <c r="D1437" s="4">
        <v>-66.351787301336401</v>
      </c>
      <c r="E1437" s="4">
        <v>28.290524841563101</v>
      </c>
      <c r="F1437" s="4">
        <v>-66.711214635947897</v>
      </c>
      <c r="G1437" s="4">
        <v>-42.583982902563697</v>
      </c>
      <c r="H1437" s="4">
        <v>-55.485234190482501</v>
      </c>
      <c r="I1437" s="4">
        <v>-32.310645197217198</v>
      </c>
    </row>
    <row r="1438" spans="1:9" x14ac:dyDescent="0.3">
      <c r="A1438" t="s">
        <v>1688</v>
      </c>
      <c r="B1438" s="4">
        <v>-39.441352460908497</v>
      </c>
      <c r="C1438" s="4">
        <v>45.732761780092602</v>
      </c>
      <c r="D1438" s="4">
        <v>-64.951663970082294</v>
      </c>
      <c r="E1438" s="4">
        <v>86.053969660412207</v>
      </c>
      <c r="F1438" s="4">
        <v>-67.428597566729707</v>
      </c>
      <c r="G1438" s="4">
        <v>-42.583982902563697</v>
      </c>
      <c r="H1438" s="4">
        <v>-55.5675864340282</v>
      </c>
      <c r="I1438" s="4">
        <v>-20.2993319951552</v>
      </c>
    </row>
    <row r="1439" spans="1:9" x14ac:dyDescent="0.3">
      <c r="A1439" t="s">
        <v>1689</v>
      </c>
      <c r="B1439" s="4">
        <v>-40.669881928660999</v>
      </c>
      <c r="C1439" s="4">
        <v>45.732761780092602</v>
      </c>
      <c r="D1439" s="4">
        <v>-65.608373212652893</v>
      </c>
      <c r="E1439" s="4">
        <v>86.053969660412207</v>
      </c>
      <c r="F1439" s="4">
        <v>-67.428597566729707</v>
      </c>
      <c r="G1439" s="4">
        <v>-42.583982902563697</v>
      </c>
      <c r="H1439" s="4">
        <v>-56.147608081751898</v>
      </c>
      <c r="I1439" s="4">
        <v>-20.2993319951552</v>
      </c>
    </row>
    <row r="1440" spans="1:9" x14ac:dyDescent="0.3">
      <c r="A1440" t="s">
        <v>1690</v>
      </c>
      <c r="B1440" s="4">
        <v>-66.397797729841599</v>
      </c>
      <c r="C1440" s="4">
        <v>148.51954218916799</v>
      </c>
      <c r="D1440" s="4">
        <v>-64.951663970082294</v>
      </c>
      <c r="E1440" s="4">
        <v>86.053969660412207</v>
      </c>
      <c r="F1440" s="4">
        <v>-66.711214635947897</v>
      </c>
      <c r="G1440" s="4">
        <v>-42.583982902563697</v>
      </c>
      <c r="H1440" s="4">
        <v>-56.477642096815401</v>
      </c>
      <c r="I1440" s="4">
        <v>-20.2993319951552</v>
      </c>
    </row>
    <row r="1441" spans="1:9" x14ac:dyDescent="0.3">
      <c r="A1441" t="s">
        <v>1691</v>
      </c>
      <c r="B1441" s="4">
        <v>-88.202063163612195</v>
      </c>
      <c r="C1441" s="4">
        <v>39.622164735088901</v>
      </c>
      <c r="D1441" s="4">
        <v>-64.951663970082294</v>
      </c>
      <c r="E1441" s="4">
        <v>86.053969660412207</v>
      </c>
      <c r="F1441" s="4">
        <v>-66.711214635947897</v>
      </c>
      <c r="G1441" s="4">
        <v>-42.583982902563697</v>
      </c>
      <c r="H1441" s="4">
        <v>-57.809436588151897</v>
      </c>
      <c r="I1441" s="4">
        <v>-11.999846339629499</v>
      </c>
    </row>
    <row r="1442" spans="1:9" x14ac:dyDescent="0.3">
      <c r="A1442" t="s">
        <v>1692</v>
      </c>
      <c r="B1442" s="4">
        <v>-80.175534905969897</v>
      </c>
      <c r="C1442" s="4">
        <v>180.86657105378401</v>
      </c>
      <c r="D1442" s="4">
        <v>-62.561429906395297</v>
      </c>
      <c r="E1442" s="4">
        <v>-65.056935738030106</v>
      </c>
      <c r="F1442" s="4">
        <v>-66.711214635947897</v>
      </c>
      <c r="G1442" s="4">
        <v>-45.374762022163601</v>
      </c>
      <c r="H1442" s="4">
        <v>-58.530160126333698</v>
      </c>
      <c r="I1442" s="4">
        <v>-12.782871175120199</v>
      </c>
    </row>
    <row r="1443" spans="1:9" x14ac:dyDescent="0.3">
      <c r="A1443" t="s">
        <v>1693</v>
      </c>
      <c r="B1443" s="4">
        <v>-141.02642458406899</v>
      </c>
      <c r="C1443" s="4">
        <v>45.393131481670103</v>
      </c>
      <c r="D1443" s="4">
        <v>-63.012168943033302</v>
      </c>
      <c r="E1443" s="4">
        <v>-70.076325376957598</v>
      </c>
      <c r="F1443" s="4">
        <v>-68.954793757918196</v>
      </c>
      <c r="G1443" s="4">
        <v>-75.129082606783797</v>
      </c>
      <c r="H1443" s="4">
        <v>-59.1958264297865</v>
      </c>
      <c r="I1443" s="4">
        <v>-12.782871175120199</v>
      </c>
    </row>
    <row r="1444" spans="1:9" x14ac:dyDescent="0.3">
      <c r="A1444" t="s">
        <v>1694</v>
      </c>
      <c r="B1444" s="4">
        <v>-191.046098043787</v>
      </c>
      <c r="C1444" s="4">
        <v>295.99535736736499</v>
      </c>
      <c r="D1444" s="4">
        <v>-63.012168943033302</v>
      </c>
      <c r="E1444" s="4">
        <v>-70.076325376957598</v>
      </c>
      <c r="F1444" s="4">
        <v>-68.954793757918196</v>
      </c>
      <c r="G1444" s="4">
        <v>-75.129082606783797</v>
      </c>
      <c r="H1444" s="4">
        <v>-59.1958264297865</v>
      </c>
      <c r="I1444" s="4">
        <v>-12.782871175120199</v>
      </c>
    </row>
    <row r="1445" spans="1:9" x14ac:dyDescent="0.3">
      <c r="A1445" t="s">
        <v>1695</v>
      </c>
      <c r="B1445" s="4">
        <v>-132.67486603454799</v>
      </c>
      <c r="C1445" s="4">
        <v>-154.28304864407599</v>
      </c>
      <c r="D1445" s="4">
        <v>-63.012168943033302</v>
      </c>
      <c r="E1445" s="4">
        <v>-70.076325376957598</v>
      </c>
      <c r="F1445" s="4">
        <v>-68.954793757918196</v>
      </c>
      <c r="G1445" s="4">
        <v>-75.129082606783797</v>
      </c>
      <c r="H1445" s="4">
        <v>-58.699381210953298</v>
      </c>
      <c r="I1445" s="4">
        <v>-12.782871175120199</v>
      </c>
    </row>
    <row r="1446" spans="1:9" x14ac:dyDescent="0.3">
      <c r="A1446" t="s">
        <v>1696</v>
      </c>
      <c r="B1446" s="4">
        <v>-107.378480456102</v>
      </c>
      <c r="C1446" s="4">
        <v>-121.712639995507</v>
      </c>
      <c r="D1446" s="4">
        <v>-64.364386052947395</v>
      </c>
      <c r="E1446" s="4">
        <v>-65.056935738030106</v>
      </c>
      <c r="F1446" s="4">
        <v>-68.343864925098202</v>
      </c>
      <c r="G1446" s="4">
        <v>-75.8505255883545</v>
      </c>
      <c r="H1446" s="4">
        <v>-58.149860895723897</v>
      </c>
      <c r="I1446" s="4">
        <v>-0.75528913771432105</v>
      </c>
    </row>
    <row r="1447" spans="1:9" x14ac:dyDescent="0.3">
      <c r="A1447" t="s">
        <v>1697</v>
      </c>
      <c r="B1447" s="4">
        <v>-116.02050910530799</v>
      </c>
      <c r="C1447" s="4">
        <v>-132.69442517194699</v>
      </c>
      <c r="D1447" s="4">
        <v>-81.595173001993103</v>
      </c>
      <c r="E1447" s="4">
        <v>125.11961471406499</v>
      </c>
      <c r="F1447" s="4">
        <v>-70.898132923540999</v>
      </c>
      <c r="G1447" s="4">
        <v>-78.479360062334294</v>
      </c>
      <c r="H1447" s="4">
        <v>-58.622176139515503</v>
      </c>
      <c r="I1447" s="4">
        <v>-0.670479789887792</v>
      </c>
    </row>
    <row r="1448" spans="1:9" x14ac:dyDescent="0.3">
      <c r="A1448" t="s">
        <v>1698</v>
      </c>
      <c r="B1448" s="4">
        <v>-97.514153400649903</v>
      </c>
      <c r="C1448" s="4">
        <v>-132.69442517194699</v>
      </c>
      <c r="D1448" s="4">
        <v>-118.921610182854</v>
      </c>
      <c r="E1448" s="4">
        <v>140.840104121336</v>
      </c>
      <c r="F1448" s="4">
        <v>-82.655919016777702</v>
      </c>
      <c r="G1448" s="4">
        <v>44.605341188043603</v>
      </c>
      <c r="H1448" s="4">
        <v>-58.622176139515503</v>
      </c>
      <c r="I1448" s="4">
        <v>-0.670479789887792</v>
      </c>
    </row>
    <row r="1449" spans="1:9" x14ac:dyDescent="0.3">
      <c r="A1449" t="s">
        <v>1699</v>
      </c>
      <c r="B1449" s="4">
        <v>-113.406830725929</v>
      </c>
      <c r="C1449" s="4">
        <v>192.56663634890401</v>
      </c>
      <c r="D1449" s="4">
        <v>-117.19537331075701</v>
      </c>
      <c r="E1449" s="4">
        <v>145.76201657793601</v>
      </c>
      <c r="F1449" s="4">
        <v>-82.031272008206201</v>
      </c>
      <c r="G1449" s="4">
        <v>44.605341188043603</v>
      </c>
      <c r="H1449" s="4">
        <v>-58.355931065081698</v>
      </c>
      <c r="I1449" s="4">
        <v>-0.670479789887792</v>
      </c>
    </row>
    <row r="1450" spans="1:9" x14ac:dyDescent="0.3">
      <c r="A1450" t="s">
        <v>1700</v>
      </c>
      <c r="B1450" s="4">
        <v>-122.159291744768</v>
      </c>
      <c r="C1450" s="4">
        <v>192.56663634890401</v>
      </c>
      <c r="D1450" s="4">
        <v>-124.569302720571</v>
      </c>
      <c r="E1450" s="4">
        <v>50.943679846888998</v>
      </c>
      <c r="F1450" s="4">
        <v>-82.031272008206201</v>
      </c>
      <c r="G1450" s="4">
        <v>44.792220548025398</v>
      </c>
      <c r="H1450" s="4">
        <v>-59.036622824984498</v>
      </c>
      <c r="I1450" s="4">
        <v>-12.7059674326097</v>
      </c>
    </row>
    <row r="1451" spans="1:9" x14ac:dyDescent="0.3">
      <c r="A1451" t="s">
        <v>1701</v>
      </c>
      <c r="B1451" s="4">
        <v>-125.941758368769</v>
      </c>
      <c r="C1451" s="4">
        <v>192.56663634890401</v>
      </c>
      <c r="D1451" s="4">
        <v>-139.19149628334901</v>
      </c>
      <c r="E1451" s="4">
        <v>-155.44771312167899</v>
      </c>
      <c r="F1451" s="4">
        <v>-82.580718044507606</v>
      </c>
      <c r="G1451" s="4">
        <v>44.082850102503699</v>
      </c>
      <c r="H1451" s="4">
        <v>-59.5112187712853</v>
      </c>
      <c r="I1451" s="4">
        <v>-12.7059674326097</v>
      </c>
    </row>
    <row r="1452" spans="1:9" x14ac:dyDescent="0.3">
      <c r="A1452" t="s">
        <v>1702</v>
      </c>
      <c r="B1452" s="4">
        <v>-147.13799766885799</v>
      </c>
      <c r="C1452" s="4">
        <v>-145.304372281003</v>
      </c>
      <c r="D1452" s="4">
        <v>504.72156124197397</v>
      </c>
      <c r="E1452" s="4">
        <v>-169.555292055124</v>
      </c>
      <c r="F1452" s="4">
        <v>-83.781426172274294</v>
      </c>
      <c r="G1452" s="4">
        <v>42.990817335449201</v>
      </c>
      <c r="H1452" s="4">
        <v>-59.036622824984498</v>
      </c>
      <c r="I1452" s="4">
        <v>-12.7059674326097</v>
      </c>
    </row>
    <row r="1453" spans="1:9" x14ac:dyDescent="0.3">
      <c r="A1453" t="s">
        <v>1703</v>
      </c>
      <c r="B1453" s="4">
        <v>-142.440724340598</v>
      </c>
      <c r="C1453" s="4">
        <v>-145.304372281003</v>
      </c>
      <c r="D1453" s="4">
        <v>621.344581993009</v>
      </c>
      <c r="E1453" s="4">
        <v>-168.20311646524101</v>
      </c>
      <c r="F1453" s="4">
        <v>-82.906349090240298</v>
      </c>
      <c r="G1453" s="4">
        <v>44.4601412507158</v>
      </c>
      <c r="H1453" s="4">
        <v>-58.7707606060278</v>
      </c>
      <c r="I1453" s="4">
        <v>-11.7766786089189</v>
      </c>
    </row>
    <row r="1454" spans="1:9" x14ac:dyDescent="0.3">
      <c r="A1454" t="s">
        <v>1704</v>
      </c>
      <c r="B1454" s="4">
        <v>-129.29895132657199</v>
      </c>
      <c r="C1454" s="4">
        <v>-136.86458916743999</v>
      </c>
      <c r="D1454" s="4">
        <v>739.01929823598903</v>
      </c>
      <c r="E1454" s="4">
        <v>-170.23455116837101</v>
      </c>
      <c r="F1454" s="4">
        <v>-82.031272008206201</v>
      </c>
      <c r="G1454" s="4">
        <v>45.785509523323</v>
      </c>
      <c r="H1454" s="4">
        <v>-58.3019867731959</v>
      </c>
      <c r="I1454" s="4">
        <v>-11.7766786089189</v>
      </c>
    </row>
    <row r="1455" spans="1:9" x14ac:dyDescent="0.3">
      <c r="A1455" t="s">
        <v>1705</v>
      </c>
      <c r="B1455" s="4">
        <v>-129.29895132657199</v>
      </c>
      <c r="C1455" s="4">
        <v>34.836057526197798</v>
      </c>
      <c r="D1455" s="4">
        <v>624.441996337197</v>
      </c>
      <c r="E1455" s="4">
        <v>-170.23455116837101</v>
      </c>
      <c r="F1455" s="4">
        <v>-82.580718044507606</v>
      </c>
      <c r="G1455" s="4">
        <v>45.093084024888398</v>
      </c>
      <c r="H1455" s="4">
        <v>-58.5278703220254</v>
      </c>
      <c r="I1455" s="4">
        <v>-12.7059674326097</v>
      </c>
    </row>
    <row r="1456" spans="1:9" x14ac:dyDescent="0.3">
      <c r="A1456" t="s">
        <v>1706</v>
      </c>
      <c r="B1456" s="4">
        <v>836.60360407091605</v>
      </c>
      <c r="C1456" s="4">
        <v>-120.83811735379101</v>
      </c>
      <c r="D1456" s="4">
        <v>-113.25367554116301</v>
      </c>
      <c r="E1456" s="4">
        <v>-134.099265132266</v>
      </c>
      <c r="F1456" s="4">
        <v>-80.690212665122203</v>
      </c>
      <c r="G1456" s="4">
        <v>45.093084024888398</v>
      </c>
      <c r="H1456" s="4">
        <v>-58.495382298475398</v>
      </c>
      <c r="I1456" s="4">
        <v>-11.926684070699901</v>
      </c>
    </row>
    <row r="1457" spans="1:9" x14ac:dyDescent="0.3">
      <c r="A1457" t="s">
        <v>1707</v>
      </c>
      <c r="B1457" s="4">
        <v>676.76051458889697</v>
      </c>
      <c r="C1457" s="4">
        <v>-120.93425259380599</v>
      </c>
      <c r="D1457" s="4">
        <v>-109.878418875156</v>
      </c>
      <c r="E1457" s="4">
        <v>-134.099265132266</v>
      </c>
      <c r="F1457" s="4">
        <v>-80.487942878217694</v>
      </c>
      <c r="G1457" s="4">
        <v>8.4075031878291995</v>
      </c>
      <c r="H1457" s="4">
        <v>-58.975884047939502</v>
      </c>
      <c r="I1457" s="4">
        <v>-11.926684070699901</v>
      </c>
    </row>
    <row r="1458" spans="1:9" x14ac:dyDescent="0.3">
      <c r="A1458" t="s">
        <v>1708</v>
      </c>
      <c r="B1458" s="4">
        <v>-80.265413076085494</v>
      </c>
      <c r="C1458" s="4">
        <v>-119.221301886389</v>
      </c>
      <c r="D1458" s="4">
        <v>-114.579809288306</v>
      </c>
      <c r="E1458" s="4">
        <v>-130.43616910467699</v>
      </c>
      <c r="F1458" s="4">
        <v>-81.896516593949002</v>
      </c>
      <c r="G1458" s="4">
        <v>8.4075031878291995</v>
      </c>
      <c r="H1458" s="4">
        <v>-58.293673190305697</v>
      </c>
      <c r="I1458" s="4">
        <v>-11.070496966279601</v>
      </c>
    </row>
    <row r="1459" spans="1:9" x14ac:dyDescent="0.3">
      <c r="A1459" t="s">
        <v>1709</v>
      </c>
      <c r="B1459" s="4">
        <v>-52.241063197230098</v>
      </c>
      <c r="C1459" s="4">
        <v>-112.119872510471</v>
      </c>
      <c r="D1459" s="4">
        <v>-111.636832580278</v>
      </c>
      <c r="E1459" s="4">
        <v>-129.09962324197301</v>
      </c>
      <c r="F1459" s="4">
        <v>-79.681524304518305</v>
      </c>
      <c r="G1459" s="4">
        <v>8.4075031878291995</v>
      </c>
      <c r="H1459" s="4">
        <v>-58.562771229013599</v>
      </c>
      <c r="I1459" s="4">
        <v>-11.926684070699901</v>
      </c>
    </row>
    <row r="1460" spans="1:9" x14ac:dyDescent="0.3">
      <c r="A1460" t="s">
        <v>1710</v>
      </c>
      <c r="B1460" s="4">
        <v>-75.405348673906701</v>
      </c>
      <c r="C1460" s="4">
        <v>-112.119872510471</v>
      </c>
      <c r="D1460" s="4">
        <v>-115.17299182119901</v>
      </c>
      <c r="E1460" s="4">
        <v>-131.30574566832101</v>
      </c>
      <c r="F1460" s="4">
        <v>-82.587042734943395</v>
      </c>
      <c r="G1460" s="4">
        <v>8.4075031878291995</v>
      </c>
      <c r="H1460" s="4">
        <v>-58.756166754293098</v>
      </c>
      <c r="I1460" s="4">
        <v>-11.926684070699901</v>
      </c>
    </row>
    <row r="1461" spans="1:9" x14ac:dyDescent="0.3">
      <c r="A1461" t="s">
        <v>1711</v>
      </c>
      <c r="B1461" s="4">
        <v>-88.955587033771096</v>
      </c>
      <c r="C1461" s="4">
        <v>-103.565756894293</v>
      </c>
      <c r="D1461" s="4">
        <v>-115.17299182119901</v>
      </c>
      <c r="E1461" s="4">
        <v>-131.30574566832101</v>
      </c>
      <c r="F1461" s="4">
        <v>-115.69198615910599</v>
      </c>
      <c r="G1461" s="4">
        <v>-33.055573134862499</v>
      </c>
      <c r="H1461" s="4">
        <v>-83.102998022192693</v>
      </c>
      <c r="I1461" s="4">
        <v>-15.9782102149818</v>
      </c>
    </row>
    <row r="1462" spans="1:9" x14ac:dyDescent="0.3">
      <c r="A1462" t="s">
        <v>1712</v>
      </c>
      <c r="B1462" s="4">
        <v>-95.260450511073202</v>
      </c>
      <c r="C1462" s="4">
        <v>20.403199096699002</v>
      </c>
      <c r="D1462" s="4">
        <v>-115.17299182119901</v>
      </c>
      <c r="E1462" s="4">
        <v>-122.767561984064</v>
      </c>
      <c r="F1462" s="4">
        <v>-119.79396433885201</v>
      </c>
      <c r="G1462" s="4">
        <v>-42.195881684519001</v>
      </c>
      <c r="H1462" s="4">
        <v>-83.700770844643699</v>
      </c>
      <c r="I1462" s="4">
        <v>-15.9782102149818</v>
      </c>
    </row>
    <row r="1463" spans="1:9" x14ac:dyDescent="0.3">
      <c r="A1463" t="s">
        <v>1713</v>
      </c>
      <c r="B1463" s="4">
        <v>-145.52876426351801</v>
      </c>
      <c r="C1463" s="4">
        <v>-160.197332775722</v>
      </c>
      <c r="D1463" s="4">
        <v>-114.462779031395</v>
      </c>
      <c r="E1463" s="4">
        <v>-114.858695813596</v>
      </c>
      <c r="F1463" s="4">
        <v>-117.73137965170299</v>
      </c>
      <c r="G1463" s="4">
        <v>-40.958576586704197</v>
      </c>
      <c r="H1463" s="4">
        <v>-83.476028447620905</v>
      </c>
      <c r="I1463" s="4">
        <v>-16.505381995680999</v>
      </c>
    </row>
    <row r="1464" spans="1:9" x14ac:dyDescent="0.3">
      <c r="A1464" t="s">
        <v>1714</v>
      </c>
      <c r="B1464" s="4">
        <v>-70.097453375286506</v>
      </c>
      <c r="C1464" s="4">
        <v>-76.677569835093294</v>
      </c>
      <c r="D1464" s="4">
        <v>-93.099948212115606</v>
      </c>
      <c r="E1464" s="4">
        <v>-102.946214658741</v>
      </c>
      <c r="F1464" s="4">
        <v>-106.982597596546</v>
      </c>
      <c r="G1464" s="4">
        <v>-48.297492385206297</v>
      </c>
      <c r="H1464" s="4">
        <v>-82.761306383609593</v>
      </c>
      <c r="I1464" s="4">
        <v>-16.314028677536701</v>
      </c>
    </row>
    <row r="1465" spans="1:9" x14ac:dyDescent="0.3">
      <c r="A1465" t="s">
        <v>1715</v>
      </c>
      <c r="B1465" s="4">
        <v>-52.419341506299901</v>
      </c>
      <c r="C1465" s="4">
        <v>21.277754585948099</v>
      </c>
      <c r="D1465" s="4">
        <v>-60.683073022527402</v>
      </c>
      <c r="E1465" s="4">
        <v>-22.501996481715601</v>
      </c>
      <c r="F1465" s="4">
        <v>-93.559464227066101</v>
      </c>
      <c r="G1465" s="4">
        <v>-95.042973968020704</v>
      </c>
      <c r="H1465" s="4">
        <v>-81.643945134193601</v>
      </c>
      <c r="I1465" s="4">
        <v>0.32653696141253402</v>
      </c>
    </row>
    <row r="1466" spans="1:9" x14ac:dyDescent="0.3">
      <c r="A1466" t="s">
        <v>1716</v>
      </c>
      <c r="B1466" s="4">
        <v>-52.419341506299901</v>
      </c>
      <c r="C1466" s="4">
        <v>21.277754585948099</v>
      </c>
      <c r="D1466" s="4">
        <v>-57.605389268308301</v>
      </c>
      <c r="E1466" s="4">
        <v>-21.288316862261201</v>
      </c>
      <c r="F1466" s="4">
        <v>-92.740163396837602</v>
      </c>
      <c r="G1466" s="4">
        <v>-99.089388311456403</v>
      </c>
      <c r="H1466" s="4">
        <v>-81.954495816524599</v>
      </c>
      <c r="I1466" s="4">
        <v>-0.24968550899033301</v>
      </c>
    </row>
    <row r="1467" spans="1:9" x14ac:dyDescent="0.3">
      <c r="A1467" t="s">
        <v>1717</v>
      </c>
      <c r="B1467" s="4">
        <v>-47.073209990238901</v>
      </c>
      <c r="C1467" s="4">
        <v>-57.807443895514098</v>
      </c>
      <c r="D1467" s="4">
        <v>-61.445668604444698</v>
      </c>
      <c r="E1467" s="4">
        <v>-72.895518103403901</v>
      </c>
      <c r="F1467" s="4">
        <v>-91.850677974874898</v>
      </c>
      <c r="G1467" s="4">
        <v>-99.916651122464899</v>
      </c>
      <c r="H1467" s="4">
        <v>-82.713062636832603</v>
      </c>
      <c r="I1467" s="4">
        <v>-72.427974265987402</v>
      </c>
    </row>
    <row r="1468" spans="1:9" x14ac:dyDescent="0.3">
      <c r="A1468" t="s">
        <v>1718</v>
      </c>
      <c r="B1468" s="4">
        <v>-40.794085681688799</v>
      </c>
      <c r="C1468" s="4">
        <v>29.6919277330265</v>
      </c>
      <c r="D1468" s="4">
        <v>-65.592450369882798</v>
      </c>
      <c r="E1468" s="4">
        <v>-72.895518103403901</v>
      </c>
      <c r="F1468" s="4">
        <v>-90.016258020640805</v>
      </c>
      <c r="G1468" s="4">
        <v>-98.425620528243002</v>
      </c>
      <c r="H1468" s="4">
        <v>-82.230760783516104</v>
      </c>
      <c r="I1468" s="4">
        <v>-72.011215096678697</v>
      </c>
    </row>
    <row r="1469" spans="1:9" x14ac:dyDescent="0.3">
      <c r="A1469" t="s">
        <v>1719</v>
      </c>
      <c r="B1469" s="4">
        <v>-40.794085681688799</v>
      </c>
      <c r="C1469" s="4">
        <v>29.6919277330265</v>
      </c>
      <c r="D1469" s="4">
        <v>-65.592450369882798</v>
      </c>
      <c r="E1469" s="4">
        <v>-73.241321639634407</v>
      </c>
      <c r="F1469" s="4">
        <v>-90.599553336079296</v>
      </c>
      <c r="G1469" s="4">
        <v>-100.625630050615</v>
      </c>
      <c r="H1469" s="4">
        <v>-82.830529485689297</v>
      </c>
      <c r="I1469" s="4">
        <v>-71.814134844847104</v>
      </c>
    </row>
    <row r="1470" spans="1:9" x14ac:dyDescent="0.3">
      <c r="A1470" t="s">
        <v>1720</v>
      </c>
      <c r="B1470" s="4">
        <v>-40.794085681688799</v>
      </c>
      <c r="C1470" s="4">
        <v>29.6919277330265</v>
      </c>
      <c r="D1470" s="4">
        <v>-68.604154729726901</v>
      </c>
      <c r="E1470" s="4">
        <v>-71.566888490686907</v>
      </c>
      <c r="F1470" s="4">
        <v>-91.381783007299902</v>
      </c>
      <c r="G1470" s="4">
        <v>-103.135802654892</v>
      </c>
      <c r="H1470" s="4">
        <v>-82.830529485689297</v>
      </c>
      <c r="I1470" s="4">
        <v>-72.011215096678697</v>
      </c>
    </row>
    <row r="1471" spans="1:9" x14ac:dyDescent="0.3">
      <c r="A1471" t="s">
        <v>1721</v>
      </c>
      <c r="B1471" s="4">
        <v>-65.823598988473407</v>
      </c>
      <c r="C1471" s="4">
        <v>-68.658037048744106</v>
      </c>
      <c r="D1471" s="4">
        <v>-64.828772917813396</v>
      </c>
      <c r="E1471" s="4">
        <v>-13.2339740716598</v>
      </c>
      <c r="F1471" s="4">
        <v>-89.372444710975998</v>
      </c>
      <c r="G1471" s="4">
        <v>-100.87842729566199</v>
      </c>
      <c r="H1471" s="4">
        <v>-82.406422198998499</v>
      </c>
      <c r="I1471" s="4">
        <v>-71.448707622317002</v>
      </c>
    </row>
    <row r="1472" spans="1:9" x14ac:dyDescent="0.3">
      <c r="A1472" t="s">
        <v>1722</v>
      </c>
      <c r="B1472" s="4">
        <v>-56.530738876541101</v>
      </c>
      <c r="C1472" s="4">
        <v>-64.184076242196099</v>
      </c>
      <c r="D1472" s="4">
        <v>-64.031939320419497</v>
      </c>
      <c r="E1472" s="4">
        <v>-13.2339740716598</v>
      </c>
      <c r="F1472" s="4">
        <v>-88.901865904750593</v>
      </c>
      <c r="G1472" s="4">
        <v>-101.458936294114</v>
      </c>
      <c r="H1472" s="4">
        <v>-81.753213174397501</v>
      </c>
      <c r="I1472" s="4">
        <v>-71.129412208272299</v>
      </c>
    </row>
    <row r="1473" spans="1:9" x14ac:dyDescent="0.3">
      <c r="A1473" t="s">
        <v>1723</v>
      </c>
      <c r="B1473" s="4">
        <v>-86.808007997547705</v>
      </c>
      <c r="C1473" s="4">
        <v>156.31615322914999</v>
      </c>
      <c r="D1473" s="4">
        <v>-65.039457197322506</v>
      </c>
      <c r="E1473" s="4">
        <v>-14.9084072206073</v>
      </c>
      <c r="F1473" s="4">
        <v>-88.901865904750593</v>
      </c>
      <c r="G1473" s="4">
        <v>-100.87842729566199</v>
      </c>
      <c r="H1473" s="4">
        <v>-81.753213174397501</v>
      </c>
      <c r="I1473" s="4">
        <v>-71.320772320331798</v>
      </c>
    </row>
    <row r="1474" spans="1:9" x14ac:dyDescent="0.3">
      <c r="A1474" t="s">
        <v>1724</v>
      </c>
      <c r="B1474" s="4">
        <v>-140.44958639236</v>
      </c>
      <c r="C1474" s="4">
        <v>40.737387402736601</v>
      </c>
      <c r="D1474" s="4">
        <v>-65.039457197322506</v>
      </c>
      <c r="E1474" s="4">
        <v>-14.9084072206073</v>
      </c>
      <c r="F1474" s="4">
        <v>-90.420421796840898</v>
      </c>
      <c r="G1474" s="4">
        <v>-104.924841639097</v>
      </c>
      <c r="H1474" s="4">
        <v>-81.434888073097397</v>
      </c>
      <c r="I1474" s="4">
        <v>-71.044924347341393</v>
      </c>
    </row>
    <row r="1475" spans="1:9" x14ac:dyDescent="0.3">
      <c r="A1475" t="s">
        <v>1725</v>
      </c>
      <c r="B1475" s="4">
        <v>-64.856219985426307</v>
      </c>
      <c r="C1475" s="4">
        <v>39.320445596825898</v>
      </c>
      <c r="D1475" s="4">
        <v>-63.365024048376902</v>
      </c>
      <c r="E1475" s="4">
        <v>-12.0459448458734</v>
      </c>
      <c r="F1475" s="4">
        <v>-86.147277616802896</v>
      </c>
      <c r="G1475" s="4">
        <v>-67.609666777196395</v>
      </c>
      <c r="H1475" s="4">
        <v>-80.6549382136849</v>
      </c>
      <c r="I1475" s="4">
        <v>-71.044924347341393</v>
      </c>
    </row>
    <row r="1476" spans="1:9" x14ac:dyDescent="0.3">
      <c r="A1476" t="s">
        <v>1726</v>
      </c>
      <c r="B1476" s="4">
        <v>-64.856219985426307</v>
      </c>
      <c r="C1476" s="4">
        <v>39.320445596825898</v>
      </c>
      <c r="D1476" s="4">
        <v>-63.365024048376902</v>
      </c>
      <c r="E1476" s="4">
        <v>-12.0043135505094</v>
      </c>
      <c r="F1476" s="4">
        <v>-86.147277616802896</v>
      </c>
      <c r="G1476" s="4">
        <v>-66.529428715986398</v>
      </c>
      <c r="H1476" s="4">
        <v>-81.221694262172093</v>
      </c>
      <c r="I1476" s="4">
        <v>-71.044924347341393</v>
      </c>
    </row>
    <row r="1477" spans="1:9" x14ac:dyDescent="0.3">
      <c r="A1477" t="s">
        <v>1727</v>
      </c>
      <c r="B1477" s="4">
        <v>-64.856219985426307</v>
      </c>
      <c r="C1477" s="4">
        <v>46.462341212463897</v>
      </c>
      <c r="D1477" s="4">
        <v>-65.570781197538594</v>
      </c>
      <c r="E1477" s="4">
        <v>-13.720377994821</v>
      </c>
      <c r="F1477" s="4">
        <v>-86.727806593372605</v>
      </c>
      <c r="G1477" s="4">
        <v>-63.334103682453602</v>
      </c>
      <c r="H1477" s="4">
        <v>-81.221694262172093</v>
      </c>
      <c r="I1477" s="4">
        <v>-71.044924347341393</v>
      </c>
    </row>
    <row r="1478" spans="1:9" x14ac:dyDescent="0.3">
      <c r="A1478" t="s">
        <v>1728</v>
      </c>
      <c r="B1478" s="4">
        <v>-43.415372235727602</v>
      </c>
      <c r="C1478" s="4">
        <v>-46.488807991061897</v>
      </c>
      <c r="D1478" s="4">
        <v>-46.267831158047102</v>
      </c>
      <c r="E1478" s="4">
        <v>-47.350005520925301</v>
      </c>
      <c r="F1478" s="4">
        <v>-66.702350569606907</v>
      </c>
      <c r="G1478" s="4">
        <v>-18.5307750877773</v>
      </c>
      <c r="H1478" s="4">
        <v>-79.2543163622164</v>
      </c>
      <c r="I1478" s="4">
        <v>-57.166546622192598</v>
      </c>
    </row>
    <row r="1479" spans="1:9" x14ac:dyDescent="0.3">
      <c r="A1479" t="s">
        <v>1729</v>
      </c>
      <c r="B1479" s="4">
        <v>17.5987841360568</v>
      </c>
      <c r="C1479" s="4">
        <v>44.4283512744543</v>
      </c>
      <c r="D1479" s="4">
        <v>1.89048875576988</v>
      </c>
      <c r="E1479" s="4">
        <v>2.35232293614032</v>
      </c>
      <c r="F1479" s="4">
        <v>-11.354746163294299</v>
      </c>
      <c r="G1479" s="4">
        <v>-11.9598358921873</v>
      </c>
      <c r="H1479" s="4">
        <v>-26.4867186098218</v>
      </c>
      <c r="I1479" s="4">
        <v>-28.0651233103194</v>
      </c>
    </row>
    <row r="1480" spans="1:9" x14ac:dyDescent="0.3">
      <c r="A1480" t="s">
        <v>1730</v>
      </c>
      <c r="B1480" s="4">
        <v>17.5987841360568</v>
      </c>
      <c r="C1480" s="4">
        <v>44.4283512744543</v>
      </c>
      <c r="D1480" s="4">
        <v>1.4601911844115301</v>
      </c>
      <c r="E1480" s="4">
        <v>2.1417211915091099</v>
      </c>
      <c r="F1480" s="4">
        <v>-11.498159477046499</v>
      </c>
      <c r="G1480" s="4">
        <v>-10.786268651432399</v>
      </c>
      <c r="H1480" s="4">
        <v>-26.409245574934399</v>
      </c>
      <c r="I1480" s="4">
        <v>-27.024746580737901</v>
      </c>
    </row>
    <row r="1481" spans="1:9" x14ac:dyDescent="0.3">
      <c r="A1481" t="s">
        <v>1731</v>
      </c>
      <c r="B1481" s="4">
        <v>17.5987841360568</v>
      </c>
      <c r="C1481" s="4">
        <v>44.4283512744543</v>
      </c>
      <c r="D1481" s="4">
        <v>2.35232293614032</v>
      </c>
      <c r="E1481" s="4">
        <v>1.89048875576988</v>
      </c>
      <c r="F1481" s="4">
        <v>-11.498159477046499</v>
      </c>
      <c r="G1481" s="4">
        <v>-10.786268651432399</v>
      </c>
      <c r="H1481" s="4">
        <v>-26.409245574934399</v>
      </c>
      <c r="I1481" s="4">
        <v>-27.024746580737901</v>
      </c>
    </row>
    <row r="1482" spans="1:9" x14ac:dyDescent="0.3">
      <c r="A1482" t="s">
        <v>1732</v>
      </c>
      <c r="B1482" s="4">
        <v>17.5987841360568</v>
      </c>
      <c r="C1482" s="4">
        <v>44.4283512744543</v>
      </c>
      <c r="D1482" s="4">
        <v>2.9913138701525201</v>
      </c>
      <c r="E1482" s="4">
        <v>2.3207863271282201</v>
      </c>
      <c r="F1482" s="4">
        <v>-11.160712835069299</v>
      </c>
      <c r="G1482" s="4">
        <v>-10.786268651432399</v>
      </c>
      <c r="H1482" s="4">
        <v>-25.7521545694288</v>
      </c>
      <c r="I1482" s="4">
        <v>-25.984369851156501</v>
      </c>
    </row>
    <row r="1483" spans="1:9" x14ac:dyDescent="0.3">
      <c r="A1483" t="s">
        <v>1733</v>
      </c>
      <c r="B1483" s="4">
        <v>18.378709935502101</v>
      </c>
      <c r="C1483" s="4">
        <v>44.4283512744543</v>
      </c>
      <c r="D1483" s="4">
        <v>3.5555548364217202</v>
      </c>
      <c r="E1483" s="4">
        <v>2.7510838984865602</v>
      </c>
      <c r="F1483" s="4">
        <v>-10.570133578962899</v>
      </c>
      <c r="G1483" s="4">
        <v>-10.786268651432399</v>
      </c>
      <c r="H1483" s="4">
        <v>-25.670119608986798</v>
      </c>
      <c r="I1483" s="4">
        <v>-25.984369851156501</v>
      </c>
    </row>
    <row r="1484" spans="1:9" x14ac:dyDescent="0.3">
      <c r="A1484" t="s">
        <v>1734</v>
      </c>
      <c r="B1484" s="4">
        <v>18.378709935502101</v>
      </c>
      <c r="C1484" s="4">
        <v>44.4283512744543</v>
      </c>
      <c r="D1484" s="4">
        <v>3.8940994161832401</v>
      </c>
      <c r="E1484" s="4">
        <v>2.7735264254027401</v>
      </c>
      <c r="F1484" s="4">
        <v>-11.100622229161001</v>
      </c>
      <c r="G1484" s="4">
        <v>-10.419602020079401</v>
      </c>
      <c r="H1484" s="4">
        <v>-25.670119608986798</v>
      </c>
      <c r="I1484" s="4">
        <v>-25.984369851156501</v>
      </c>
    </row>
    <row r="1485" spans="1:9" x14ac:dyDescent="0.3">
      <c r="A1485" t="s">
        <v>1735</v>
      </c>
      <c r="B1485" s="4">
        <v>17.782684345607301</v>
      </c>
      <c r="C1485" s="4">
        <v>15.291337206790899</v>
      </c>
      <c r="D1485" s="4">
        <v>4.47310032815846</v>
      </c>
      <c r="E1485" s="4">
        <v>2.7735264254027401</v>
      </c>
      <c r="F1485" s="4">
        <v>-11.100622229161001</v>
      </c>
      <c r="G1485" s="4">
        <v>-10.419602020079401</v>
      </c>
      <c r="H1485" s="4">
        <v>-25.670119608986798</v>
      </c>
      <c r="I1485" s="4">
        <v>-25.984369851156501</v>
      </c>
    </row>
    <row r="1486" spans="1:9" x14ac:dyDescent="0.3">
      <c r="A1486" t="s">
        <v>1736</v>
      </c>
      <c r="B1486" s="4">
        <v>-37.964673884583</v>
      </c>
      <c r="C1486" s="4">
        <v>32.026760439935501</v>
      </c>
      <c r="D1486" s="4">
        <v>4.1290274999194896</v>
      </c>
      <c r="E1486" s="4">
        <v>2.9913138701525201</v>
      </c>
      <c r="F1486" s="4">
        <v>-11.4177648743996</v>
      </c>
      <c r="G1486" s="4">
        <v>-11.927579620320801</v>
      </c>
      <c r="H1486" s="4">
        <v>-25.4213180157974</v>
      </c>
      <c r="I1486" s="4">
        <v>-25.984369851156501</v>
      </c>
    </row>
    <row r="1487" spans="1:9" x14ac:dyDescent="0.3">
      <c r="A1487" t="s">
        <v>1737</v>
      </c>
      <c r="B1487" s="4">
        <v>-44.362506522034103</v>
      </c>
      <c r="C1487" s="4">
        <v>30.291169788255399</v>
      </c>
      <c r="D1487" s="4">
        <v>4.7551668702010703</v>
      </c>
      <c r="E1487" s="4">
        <v>2.9913138701525201</v>
      </c>
      <c r="F1487" s="4">
        <v>-11.4177648743996</v>
      </c>
      <c r="G1487" s="4">
        <v>-11.927579620320801</v>
      </c>
      <c r="H1487" s="4">
        <v>-25.4213180157974</v>
      </c>
      <c r="I1487" s="4">
        <v>-25.984369851156501</v>
      </c>
    </row>
    <row r="1488" spans="1:9" x14ac:dyDescent="0.3">
      <c r="A1488" t="s">
        <v>1738</v>
      </c>
      <c r="B1488" s="4">
        <v>-50.996857324194998</v>
      </c>
      <c r="C1488" s="4">
        <v>24.427700584991999</v>
      </c>
      <c r="D1488" s="4">
        <v>4.7551668702010703</v>
      </c>
      <c r="E1488" s="4">
        <v>2.9913138701525201</v>
      </c>
      <c r="F1488" s="4">
        <v>-11.4177648743996</v>
      </c>
      <c r="G1488" s="4">
        <v>-11.927579620320801</v>
      </c>
      <c r="H1488" s="4">
        <v>-25.4213180157974</v>
      </c>
      <c r="I1488" s="4">
        <v>-25.984369851156501</v>
      </c>
    </row>
    <row r="1489" spans="1:9" x14ac:dyDescent="0.3">
      <c r="A1489" t="s">
        <v>1739</v>
      </c>
      <c r="B1489" s="4">
        <v>-58.913733011517202</v>
      </c>
      <c r="C1489" s="4">
        <v>-68.201824134548303</v>
      </c>
      <c r="D1489" s="4">
        <v>5.3488198457019598</v>
      </c>
      <c r="E1489" s="4">
        <v>2.7735264254027401</v>
      </c>
      <c r="F1489" s="4">
        <v>-11.4177648743996</v>
      </c>
      <c r="G1489" s="4">
        <v>-11.927579620320801</v>
      </c>
      <c r="H1489" s="4">
        <v>-25.4213180157974</v>
      </c>
      <c r="I1489" s="4">
        <v>-25.984369851156501</v>
      </c>
    </row>
    <row r="1490" spans="1:9" x14ac:dyDescent="0.3">
      <c r="A1490" t="s">
        <v>1740</v>
      </c>
      <c r="B1490" s="4">
        <v>-140.91401898621601</v>
      </c>
      <c r="C1490" s="4">
        <v>33.812026754661197</v>
      </c>
      <c r="D1490" s="4">
        <v>5.3488198457019598</v>
      </c>
      <c r="E1490" s="4">
        <v>2.9913138701525201</v>
      </c>
      <c r="F1490" s="4">
        <v>-11.4177648743996</v>
      </c>
      <c r="G1490" s="4">
        <v>-11.927579620320801</v>
      </c>
      <c r="H1490" s="4">
        <v>-25.4213180157974</v>
      </c>
      <c r="I1490" s="4">
        <v>-25.984369851156501</v>
      </c>
    </row>
    <row r="1491" spans="1:9" x14ac:dyDescent="0.3">
      <c r="A1491" t="s">
        <v>1741</v>
      </c>
      <c r="B1491" s="4">
        <v>-165.87840035427101</v>
      </c>
      <c r="C1491" s="4">
        <v>25.885875004304602</v>
      </c>
      <c r="D1491" s="4">
        <v>5.3488198457019598</v>
      </c>
      <c r="E1491" s="4">
        <v>2.7735264254027401</v>
      </c>
      <c r="F1491" s="4">
        <v>-11.4177648743996</v>
      </c>
      <c r="G1491" s="4">
        <v>-11.927579620320801</v>
      </c>
      <c r="H1491" s="4">
        <v>-25.4213180157974</v>
      </c>
      <c r="I1491" s="4">
        <v>-25.984369851156501</v>
      </c>
    </row>
    <row r="1492" spans="1:9" x14ac:dyDescent="0.3">
      <c r="A1492" t="s">
        <v>1742</v>
      </c>
      <c r="B1492" s="4">
        <v>-105.795070284429</v>
      </c>
      <c r="C1492" s="4">
        <v>348.29643829852802</v>
      </c>
      <c r="D1492" s="4">
        <v>-1.3387541767426501</v>
      </c>
      <c r="E1492" s="4">
        <v>17.348211199839401</v>
      </c>
      <c r="F1492" s="4">
        <v>-11.100622229161001</v>
      </c>
      <c r="G1492" s="4">
        <v>-10.419602020079401</v>
      </c>
      <c r="H1492" s="4">
        <v>-25.139828863751099</v>
      </c>
      <c r="I1492" s="4">
        <v>-24.943993121575001</v>
      </c>
    </row>
    <row r="1493" spans="1:9" x14ac:dyDescent="0.3">
      <c r="A1493" t="s">
        <v>1743</v>
      </c>
      <c r="B1493" s="4">
        <v>198.60585160374501</v>
      </c>
      <c r="C1493" s="4">
        <v>349.67623933843697</v>
      </c>
      <c r="D1493" s="4">
        <v>-54.246245514252301</v>
      </c>
      <c r="E1493" s="4">
        <v>122.54695202441999</v>
      </c>
      <c r="F1493" s="4">
        <v>-11.683124362679999</v>
      </c>
      <c r="G1493" s="4">
        <v>-10.419602020079401</v>
      </c>
      <c r="H1493" s="4">
        <v>-25.361634725582299</v>
      </c>
      <c r="I1493" s="4">
        <v>-24.943993121575001</v>
      </c>
    </row>
    <row r="1494" spans="1:9" x14ac:dyDescent="0.3">
      <c r="A1494" t="s">
        <v>1744</v>
      </c>
      <c r="B1494" s="4">
        <v>-70.304648847922493</v>
      </c>
      <c r="C1494" s="4">
        <v>37.9359335107929</v>
      </c>
      <c r="D1494" s="4">
        <v>-54.964187719108999</v>
      </c>
      <c r="E1494" s="4">
        <v>122.54695202441999</v>
      </c>
      <c r="F1494" s="4">
        <v>-12.232321982603199</v>
      </c>
      <c r="G1494" s="4">
        <v>-10.419602020079401</v>
      </c>
      <c r="H1494" s="4">
        <v>-25.4506947398819</v>
      </c>
      <c r="I1494" s="4">
        <v>-0.59973642086116796</v>
      </c>
    </row>
    <row r="1495" spans="1:9" x14ac:dyDescent="0.3">
      <c r="A1495" t="s">
        <v>1745</v>
      </c>
      <c r="B1495" s="4">
        <v>-45.266737830653803</v>
      </c>
      <c r="C1495" s="4">
        <v>103.680596582135</v>
      </c>
      <c r="D1495" s="4">
        <v>-56.464466983324101</v>
      </c>
      <c r="E1495" s="4">
        <v>72.014260651796107</v>
      </c>
      <c r="F1495" s="4">
        <v>-11.8657461649384</v>
      </c>
      <c r="G1495" s="4">
        <v>-10.419602020079401</v>
      </c>
      <c r="H1495" s="4">
        <v>-25.305423347750601</v>
      </c>
      <c r="I1495" s="4">
        <v>-0.59973642086116796</v>
      </c>
    </row>
    <row r="1496" spans="1:9" x14ac:dyDescent="0.3">
      <c r="A1496" t="s">
        <v>1746</v>
      </c>
      <c r="B1496" s="4">
        <v>-45.266737830653803</v>
      </c>
      <c r="C1496" s="4">
        <v>103.680596582135</v>
      </c>
      <c r="D1496" s="4">
        <v>-60.802015956468601</v>
      </c>
      <c r="E1496" s="4">
        <v>21.481569279171602</v>
      </c>
      <c r="F1496" s="4">
        <v>-12.489458946129499</v>
      </c>
      <c r="G1496" s="4">
        <v>43.861494590994603</v>
      </c>
      <c r="H1496" s="4">
        <v>-25.524081016788099</v>
      </c>
      <c r="I1496" s="4">
        <v>-0.59973642086116796</v>
      </c>
    </row>
    <row r="1497" spans="1:9" x14ac:dyDescent="0.3">
      <c r="A1497" t="s">
        <v>1747</v>
      </c>
      <c r="B1497" s="4">
        <v>-37.975761081494703</v>
      </c>
      <c r="C1497" s="4">
        <v>186.27597256999201</v>
      </c>
      <c r="D1497" s="4">
        <v>-62.295888497573301</v>
      </c>
      <c r="E1497" s="4">
        <v>-17.395025726836</v>
      </c>
      <c r="F1497" s="4">
        <v>-11.4425654402371</v>
      </c>
      <c r="G1497" s="4">
        <v>56.617141177703203</v>
      </c>
      <c r="H1497" s="4">
        <v>-25.524081016788099</v>
      </c>
      <c r="I1497" s="4">
        <v>-0.59973642086116796</v>
      </c>
    </row>
    <row r="1498" spans="1:9" x14ac:dyDescent="0.3">
      <c r="A1498" t="s">
        <v>1748</v>
      </c>
      <c r="B1498" s="4">
        <v>-37.975761081494703</v>
      </c>
      <c r="C1498" s="4">
        <v>186.27597256999201</v>
      </c>
      <c r="D1498" s="4">
        <v>-63.613931759826002</v>
      </c>
      <c r="E1498" s="4">
        <v>-17.395025726836</v>
      </c>
      <c r="F1498" s="4">
        <v>-10.9399062401545</v>
      </c>
      <c r="G1498" s="4">
        <v>69.372787764411896</v>
      </c>
      <c r="H1498" s="4">
        <v>-25.9427819730459</v>
      </c>
      <c r="I1498" s="4">
        <v>-1.6444931283480899</v>
      </c>
    </row>
    <row r="1499" spans="1:9" x14ac:dyDescent="0.3">
      <c r="A1499" t="s">
        <v>1749</v>
      </c>
      <c r="B1499" s="4">
        <v>-58.409252101285702</v>
      </c>
      <c r="C1499" s="4">
        <v>238.44926798317599</v>
      </c>
      <c r="D1499" s="4">
        <v>-61.1801930338559</v>
      </c>
      <c r="E1499" s="4">
        <v>38.083468006042303</v>
      </c>
      <c r="F1499" s="4">
        <v>-10.8507287091986</v>
      </c>
      <c r="G1499" s="4">
        <v>69.372787764411896</v>
      </c>
      <c r="H1499" s="4">
        <v>-25.9427819730459</v>
      </c>
      <c r="I1499" s="4">
        <v>-1.6444931283480899</v>
      </c>
    </row>
    <row r="1500" spans="1:9" x14ac:dyDescent="0.3">
      <c r="A1500" t="s">
        <v>1750</v>
      </c>
      <c r="B1500" s="4">
        <v>-58.409252101285702</v>
      </c>
      <c r="C1500" s="4">
        <v>346.950992970524</v>
      </c>
      <c r="D1500" s="4">
        <v>-58.916288538019401</v>
      </c>
      <c r="E1500" s="4">
        <v>243.896930881147</v>
      </c>
      <c r="F1500" s="4">
        <v>-10.605423619042099</v>
      </c>
      <c r="G1500" s="4">
        <v>69.372787764411896</v>
      </c>
      <c r="H1500" s="4">
        <v>-25.9427819730459</v>
      </c>
      <c r="I1500" s="4">
        <v>-1.6444931283480899</v>
      </c>
    </row>
    <row r="1501" spans="1:9" x14ac:dyDescent="0.3">
      <c r="A1501" t="s">
        <v>1751</v>
      </c>
      <c r="B1501" s="4">
        <v>-53.795733142687602</v>
      </c>
      <c r="C1501" s="4">
        <v>346.950992970524</v>
      </c>
      <c r="D1501" s="4">
        <v>-56.2231387905425</v>
      </c>
      <c r="E1501" s="4">
        <v>299.51939394124003</v>
      </c>
      <c r="F1501" s="4">
        <v>-10.605423619042099</v>
      </c>
      <c r="G1501" s="4">
        <v>69.372787764411896</v>
      </c>
      <c r="H1501" s="4">
        <v>-25.524081016788099</v>
      </c>
      <c r="I1501" s="4">
        <v>-0.59973642086116796</v>
      </c>
    </row>
    <row r="1502" spans="1:9" x14ac:dyDescent="0.3">
      <c r="A1502" t="s">
        <v>1752</v>
      </c>
      <c r="B1502" s="4">
        <v>-66.2990360948003</v>
      </c>
      <c r="C1502" s="4">
        <v>46.809366708899098</v>
      </c>
      <c r="D1502" s="4">
        <v>-55.555614060514898</v>
      </c>
      <c r="E1502" s="4">
        <v>355.14185700133299</v>
      </c>
      <c r="F1502" s="4">
        <v>-10.130510139165899</v>
      </c>
      <c r="G1502" s="4">
        <v>69.372787764411896</v>
      </c>
      <c r="H1502" s="4">
        <v>-25.524081016788099</v>
      </c>
      <c r="I1502" s="4">
        <v>-0.59973642086116796</v>
      </c>
    </row>
    <row r="1503" spans="1:9" x14ac:dyDescent="0.3">
      <c r="A1503" t="s">
        <v>1753</v>
      </c>
      <c r="B1503" s="4">
        <v>-64.8687409398527</v>
      </c>
      <c r="C1503" s="4">
        <v>369.491386239316</v>
      </c>
      <c r="D1503" s="4">
        <v>-54.468450208282697</v>
      </c>
      <c r="E1503" s="4">
        <v>410.76432006142602</v>
      </c>
      <c r="F1503" s="4">
        <v>-10.605423619042099</v>
      </c>
      <c r="G1503" s="4">
        <v>69.372787764411896</v>
      </c>
      <c r="H1503" s="4">
        <v>-25.524081016788099</v>
      </c>
      <c r="I1503" s="4">
        <v>-0.59973642086116796</v>
      </c>
    </row>
    <row r="1504" spans="1:9" x14ac:dyDescent="0.3">
      <c r="A1504" t="s">
        <v>1754</v>
      </c>
      <c r="B1504" s="4">
        <v>-89.176481465368099</v>
      </c>
      <c r="C1504" s="4">
        <v>40.032348149633798</v>
      </c>
      <c r="D1504" s="4">
        <v>-55.572111677229699</v>
      </c>
      <c r="E1504" s="4">
        <v>410.76432006142602</v>
      </c>
      <c r="F1504" s="4">
        <v>-10.605423619042099</v>
      </c>
      <c r="G1504" s="4">
        <v>69.372787764411896</v>
      </c>
      <c r="H1504" s="4">
        <v>-25.524081016788099</v>
      </c>
      <c r="I1504" s="4">
        <v>-0.59973642086116796</v>
      </c>
    </row>
    <row r="1505" spans="1:9" x14ac:dyDescent="0.3">
      <c r="A1505" t="s">
        <v>1755</v>
      </c>
      <c r="B1505" s="4">
        <v>-87.676590063411794</v>
      </c>
      <c r="C1505" s="4">
        <v>190.92439537113501</v>
      </c>
      <c r="D1505" s="4">
        <v>-56.280502720878999</v>
      </c>
      <c r="E1505" s="4">
        <v>466.38678312151899</v>
      </c>
      <c r="F1505" s="4">
        <v>-11.341806037108</v>
      </c>
      <c r="G1505" s="4">
        <v>56.617141177703203</v>
      </c>
      <c r="H1505" s="4">
        <v>-25.566991391814</v>
      </c>
      <c r="I1505" s="4">
        <v>-0.59973642086116796</v>
      </c>
    </row>
    <row r="1506" spans="1:9" x14ac:dyDescent="0.3">
      <c r="A1506" t="s">
        <v>1756</v>
      </c>
      <c r="B1506" s="4">
        <v>-91.164118336209995</v>
      </c>
      <c r="C1506" s="4">
        <v>225.925989875109</v>
      </c>
      <c r="D1506" s="4">
        <v>-82.859922982361297</v>
      </c>
      <c r="E1506" s="4">
        <v>112.206398123914</v>
      </c>
      <c r="F1506" s="4">
        <v>-12.256466623957399</v>
      </c>
      <c r="G1506" s="4">
        <v>-6.0320213505778897</v>
      </c>
      <c r="H1506" s="4">
        <v>-25.566991391814</v>
      </c>
      <c r="I1506" s="4">
        <v>-0.59973642086116796</v>
      </c>
    </row>
    <row r="1507" spans="1:9" x14ac:dyDescent="0.3">
      <c r="A1507" t="s">
        <v>1757</v>
      </c>
      <c r="B1507" s="4">
        <v>-98.655157090285996</v>
      </c>
      <c r="C1507" s="4">
        <v>225.925989875109</v>
      </c>
      <c r="D1507" s="4">
        <v>-82.859922982361297</v>
      </c>
      <c r="E1507" s="4">
        <v>112.206398123914</v>
      </c>
      <c r="F1507" s="4">
        <v>-64.943621767454502</v>
      </c>
      <c r="G1507" s="4">
        <v>73.108010042872706</v>
      </c>
      <c r="H1507" s="4">
        <v>-25.566991391814</v>
      </c>
      <c r="I1507" s="4">
        <v>-0.59973642086116796</v>
      </c>
    </row>
    <row r="1508" spans="1:9" x14ac:dyDescent="0.3">
      <c r="A1508" t="s">
        <v>1758</v>
      </c>
      <c r="B1508" s="4">
        <v>-108.317722663924</v>
      </c>
      <c r="C1508" s="4">
        <v>63.214177650034898</v>
      </c>
      <c r="D1508" s="4">
        <v>-81.4817874094731</v>
      </c>
      <c r="E1508" s="4">
        <v>40.897141234261603</v>
      </c>
      <c r="F1508" s="4">
        <v>-67.196871772352907</v>
      </c>
      <c r="G1508" s="4">
        <v>43.6280489849632</v>
      </c>
      <c r="H1508" s="4">
        <v>-25.566991391814</v>
      </c>
      <c r="I1508" s="4">
        <v>-0.59973642086116796</v>
      </c>
    </row>
    <row r="1509" spans="1:9" x14ac:dyDescent="0.3">
      <c r="A1509" t="s">
        <v>1759</v>
      </c>
      <c r="B1509" s="4">
        <v>-80.752411434773606</v>
      </c>
      <c r="C1509" s="4">
        <v>68.770065470278098</v>
      </c>
      <c r="D1509" s="4">
        <v>-79.4681672883045</v>
      </c>
      <c r="E1509" s="4">
        <v>116.185078456631</v>
      </c>
      <c r="F1509" s="4">
        <v>-66.186532880123707</v>
      </c>
      <c r="G1509" s="4">
        <v>74.201884056618994</v>
      </c>
      <c r="H1509" s="4">
        <v>-25.030430178896399</v>
      </c>
      <c r="I1509" s="4">
        <v>0.44502028662576298</v>
      </c>
    </row>
    <row r="1510" spans="1:9" x14ac:dyDescent="0.3">
      <c r="A1510" t="s">
        <v>1760</v>
      </c>
      <c r="B1510" s="4">
        <v>-45.3642343852555</v>
      </c>
      <c r="C1510" s="4">
        <v>287.01992381929398</v>
      </c>
      <c r="D1510" s="4">
        <v>-54.730013284824203</v>
      </c>
      <c r="E1510" s="4">
        <v>95.019835617180803</v>
      </c>
      <c r="F1510" s="4">
        <v>-61.181588393307997</v>
      </c>
      <c r="G1510" s="4">
        <v>95.462728530476994</v>
      </c>
      <c r="H1510" s="4">
        <v>-24.471837761773401</v>
      </c>
      <c r="I1510" s="4">
        <v>7.6305908931093498</v>
      </c>
    </row>
    <row r="1511" spans="1:9" x14ac:dyDescent="0.3">
      <c r="A1511" t="s">
        <v>1761</v>
      </c>
      <c r="B1511" s="4">
        <v>-44.262638640835497</v>
      </c>
      <c r="C1511" s="4">
        <v>287.01992381929398</v>
      </c>
      <c r="D1511" s="4">
        <v>-63.726795898382299</v>
      </c>
      <c r="E1511" s="4">
        <v>154.92048735803601</v>
      </c>
      <c r="F1511" s="4">
        <v>-68.638900256007105</v>
      </c>
      <c r="G1511" s="4">
        <v>100.90250693310399</v>
      </c>
      <c r="H1511" s="4">
        <v>-24.471837761773401</v>
      </c>
      <c r="I1511" s="4">
        <v>7.6305908931093498</v>
      </c>
    </row>
    <row r="1512" spans="1:9" x14ac:dyDescent="0.3">
      <c r="A1512" t="s">
        <v>1762</v>
      </c>
      <c r="B1512" s="4">
        <v>-39.866810371057198</v>
      </c>
      <c r="C1512" s="4">
        <v>287.01992381929398</v>
      </c>
      <c r="D1512" s="4">
        <v>-58.7462336285408</v>
      </c>
      <c r="E1512" s="4">
        <v>215.413296514953</v>
      </c>
      <c r="F1512" s="4">
        <v>-67.713931672822</v>
      </c>
      <c r="G1512" s="4">
        <v>133.412307536432</v>
      </c>
      <c r="H1512" s="4">
        <v>-24.266039190845799</v>
      </c>
      <c r="I1512" s="4">
        <v>14.8161614995929</v>
      </c>
    </row>
    <row r="1513" spans="1:9" x14ac:dyDescent="0.3">
      <c r="A1513" t="s">
        <v>1763</v>
      </c>
      <c r="B1513" s="4">
        <v>-34.849251474547501</v>
      </c>
      <c r="C1513" s="4">
        <v>375.59488244087299</v>
      </c>
      <c r="D1513" s="4">
        <v>-55.401194364203697</v>
      </c>
      <c r="E1513" s="4">
        <v>273.898084681743</v>
      </c>
      <c r="F1513" s="4">
        <v>-66.267567440540702</v>
      </c>
      <c r="G1513" s="4">
        <v>165.92210813975899</v>
      </c>
      <c r="H1513" s="4">
        <v>-23.883843696820399</v>
      </c>
      <c r="I1513" s="4">
        <v>22.001732106076499</v>
      </c>
    </row>
    <row r="1514" spans="1:9" x14ac:dyDescent="0.3">
      <c r="A1514" t="s">
        <v>1764</v>
      </c>
      <c r="B1514" s="4">
        <v>-29.831692578037899</v>
      </c>
      <c r="C1514" s="4">
        <v>464.16984106245098</v>
      </c>
      <c r="D1514" s="4">
        <v>-57.964275910443298</v>
      </c>
      <c r="E1514" s="4">
        <v>271.33500313550297</v>
      </c>
      <c r="F1514" s="4">
        <v>-65.734296765640096</v>
      </c>
      <c r="G1514" s="4">
        <v>165.92210813975899</v>
      </c>
      <c r="H1514" s="4">
        <v>-23.963625974656399</v>
      </c>
      <c r="I1514" s="4">
        <v>22.001732106076499</v>
      </c>
    </row>
    <row r="1515" spans="1:9" x14ac:dyDescent="0.3">
      <c r="A1515" t="s">
        <v>1765</v>
      </c>
      <c r="B1515" s="4">
        <v>-29.831692578037899</v>
      </c>
      <c r="C1515" s="4">
        <v>464.16984106245098</v>
      </c>
      <c r="D1515" s="4">
        <v>-57.305603631557297</v>
      </c>
      <c r="E1515" s="4">
        <v>211.227888215603</v>
      </c>
      <c r="F1515" s="4">
        <v>-64.768939212395793</v>
      </c>
      <c r="G1515" s="4">
        <v>168.32609735648001</v>
      </c>
      <c r="H1515" s="4">
        <v>-23.963625974656399</v>
      </c>
      <c r="I1515" s="4">
        <v>22.001732106076499</v>
      </c>
    </row>
    <row r="1516" spans="1:9" x14ac:dyDescent="0.3">
      <c r="A1516" t="s">
        <v>1766</v>
      </c>
      <c r="B1516" s="4">
        <v>-72.642493109582105</v>
      </c>
      <c r="C1516" s="4">
        <v>299.899372854798</v>
      </c>
      <c r="D1516" s="4">
        <v>-57.305603631557297</v>
      </c>
      <c r="E1516" s="4">
        <v>209.648431036359</v>
      </c>
      <c r="F1516" s="4">
        <v>-64.768939212395793</v>
      </c>
      <c r="G1516" s="4">
        <v>168.32609735648001</v>
      </c>
      <c r="H1516" s="4">
        <v>-24.008149144216102</v>
      </c>
      <c r="I1516" s="4">
        <v>22.001732106076499</v>
      </c>
    </row>
    <row r="1517" spans="1:9" x14ac:dyDescent="0.3">
      <c r="A1517" t="s">
        <v>1767</v>
      </c>
      <c r="B1517" s="4">
        <v>-67.757965612299898</v>
      </c>
      <c r="C1517" s="4">
        <v>895.45931607740795</v>
      </c>
      <c r="D1517" s="4">
        <v>-56.8011761915119</v>
      </c>
      <c r="E1517" s="4">
        <v>269.71267638239198</v>
      </c>
      <c r="F1517" s="4">
        <v>-63.523314765139901</v>
      </c>
      <c r="G1517" s="4">
        <v>200.835897959807</v>
      </c>
      <c r="H1517" s="4">
        <v>-23.6404482452682</v>
      </c>
      <c r="I1517" s="4">
        <v>23.0464888135634</v>
      </c>
    </row>
    <row r="1518" spans="1:9" x14ac:dyDescent="0.3">
      <c r="A1518" t="s">
        <v>1768</v>
      </c>
      <c r="B1518" s="4">
        <v>-74.759527015826194</v>
      </c>
      <c r="C1518" s="4">
        <v>749.52924791692101</v>
      </c>
      <c r="D1518" s="4">
        <v>-54.643323853635899</v>
      </c>
      <c r="E1518" s="4">
        <v>270.310591853728</v>
      </c>
      <c r="F1518" s="4">
        <v>-63.523314765139901</v>
      </c>
      <c r="G1518" s="4">
        <v>200.835897959807</v>
      </c>
      <c r="H1518" s="4">
        <v>-23.6404482452682</v>
      </c>
      <c r="I1518" s="4">
        <v>23.0464888135634</v>
      </c>
    </row>
    <row r="1519" spans="1:9" x14ac:dyDescent="0.3">
      <c r="A1519" t="s">
        <v>1769</v>
      </c>
      <c r="B1519" s="4">
        <v>-78.260307717590706</v>
      </c>
      <c r="C1519" s="4">
        <v>603.59917975643395</v>
      </c>
      <c r="D1519" s="4">
        <v>-54.803278892874197</v>
      </c>
      <c r="E1519" s="4">
        <v>212.423719158274</v>
      </c>
      <c r="F1519" s="4">
        <v>-64.024409360500201</v>
      </c>
      <c r="G1519" s="4">
        <v>203.01613743360301</v>
      </c>
      <c r="H1519" s="4">
        <v>-23.722785021214602</v>
      </c>
      <c r="I1519" s="4">
        <v>23.0464888135634</v>
      </c>
    </row>
    <row r="1520" spans="1:9" x14ac:dyDescent="0.3">
      <c r="A1520" t="s">
        <v>1770</v>
      </c>
      <c r="B1520" s="4">
        <v>-92.646780845886497</v>
      </c>
      <c r="C1520" s="4">
        <v>485.50810260209198</v>
      </c>
      <c r="D1520" s="4">
        <v>-57.609427862689103</v>
      </c>
      <c r="E1520" s="4">
        <v>213.127745246769</v>
      </c>
      <c r="F1520" s="4">
        <v>-65.063314666937302</v>
      </c>
      <c r="G1520" s="4">
        <v>170.73008657320099</v>
      </c>
      <c r="H1520" s="4">
        <v>-23.6909743266351</v>
      </c>
      <c r="I1520" s="4">
        <v>23.0464888135634</v>
      </c>
    </row>
    <row r="1521" spans="1:9" x14ac:dyDescent="0.3">
      <c r="A1521" t="s">
        <v>1771</v>
      </c>
      <c r="B1521" s="4">
        <v>-92.926572272582604</v>
      </c>
      <c r="C1521" s="4">
        <v>330.05991396660698</v>
      </c>
      <c r="D1521" s="4">
        <v>-57.609427862689103</v>
      </c>
      <c r="E1521" s="4">
        <v>213.61955010094599</v>
      </c>
      <c r="F1521" s="4">
        <v>-65.418025968442095</v>
      </c>
      <c r="G1521" s="4">
        <v>170.73008657320099</v>
      </c>
      <c r="H1521" s="4">
        <v>-23.6909743266351</v>
      </c>
      <c r="I1521" s="4">
        <v>23.0464888135634</v>
      </c>
    </row>
    <row r="1522" spans="1:9" x14ac:dyDescent="0.3">
      <c r="A1522" t="s">
        <v>1772</v>
      </c>
      <c r="B1522" s="4">
        <v>-61.970894908067002</v>
      </c>
      <c r="C1522" s="4">
        <v>-71.711569803172395</v>
      </c>
      <c r="D1522" s="4">
        <v>-56.355643855975501</v>
      </c>
      <c r="E1522" s="4">
        <v>209.388032345157</v>
      </c>
      <c r="F1522" s="4">
        <v>-63.622258938332699</v>
      </c>
      <c r="G1522" s="4">
        <v>170.50552857577699</v>
      </c>
      <c r="H1522" s="4">
        <v>-23.6243799109834</v>
      </c>
      <c r="I1522" s="4">
        <v>23.0464888135634</v>
      </c>
    </row>
    <row r="1523" spans="1:9" x14ac:dyDescent="0.3">
      <c r="A1523" t="s">
        <v>1773</v>
      </c>
      <c r="B1523" s="4">
        <v>-61.970894908067002</v>
      </c>
      <c r="C1523" s="4">
        <v>-70.549201979572999</v>
      </c>
      <c r="D1523" s="4">
        <v>-65.102880323861598</v>
      </c>
      <c r="E1523" s="4">
        <v>681.11696679482895</v>
      </c>
      <c r="F1523" s="4">
        <v>-65.741224732652995</v>
      </c>
      <c r="G1523" s="4">
        <v>249.42383032297201</v>
      </c>
      <c r="H1523" s="4">
        <v>-23.6243799109834</v>
      </c>
      <c r="I1523" s="4">
        <v>23.0464888135634</v>
      </c>
    </row>
    <row r="1524" spans="1:9" x14ac:dyDescent="0.3">
      <c r="A1524" t="s">
        <v>1774</v>
      </c>
      <c r="B1524" s="4">
        <v>-80.862883655061495</v>
      </c>
      <c r="C1524" s="4">
        <v>285.26835887957799</v>
      </c>
      <c r="D1524" s="4">
        <v>-64.424463540703201</v>
      </c>
      <c r="E1524" s="4">
        <v>681.11696679482895</v>
      </c>
      <c r="F1524" s="4">
        <v>-64.525679825065794</v>
      </c>
      <c r="G1524" s="4">
        <v>282.91660480042202</v>
      </c>
      <c r="H1524" s="4">
        <v>-23.6909743266351</v>
      </c>
      <c r="I1524" s="4">
        <v>23.0464888135634</v>
      </c>
    </row>
    <row r="1525" spans="1:9" x14ac:dyDescent="0.3">
      <c r="A1525" t="s">
        <v>1775</v>
      </c>
      <c r="B1525" s="4">
        <v>-84.0468287004187</v>
      </c>
      <c r="C1525" s="4">
        <v>417.55537176077303</v>
      </c>
      <c r="D1525" s="4">
        <v>-69.371873447375407</v>
      </c>
      <c r="E1525" s="4">
        <v>607.63811063476896</v>
      </c>
      <c r="F1525" s="4">
        <v>-67.982637271810802</v>
      </c>
      <c r="G1525" s="4">
        <v>644.17235251037505</v>
      </c>
      <c r="H1525" s="4">
        <v>-24.181934933965401</v>
      </c>
      <c r="I1525" s="4">
        <v>22.001732106076499</v>
      </c>
    </row>
    <row r="1526" spans="1:9" x14ac:dyDescent="0.3">
      <c r="A1526" t="s">
        <v>1776</v>
      </c>
      <c r="B1526" s="4">
        <v>-84.348467710224696</v>
      </c>
      <c r="C1526" s="4">
        <v>-81.944947387920607</v>
      </c>
      <c r="D1526" s="4">
        <v>-77.336852906760697</v>
      </c>
      <c r="E1526" s="4">
        <v>534.15925447470795</v>
      </c>
      <c r="F1526" s="4">
        <v>-71.229413762448004</v>
      </c>
      <c r="G1526" s="4">
        <v>607.44519738448298</v>
      </c>
      <c r="H1526" s="4">
        <v>-24.247612306632501</v>
      </c>
      <c r="I1526" s="4">
        <v>22.001732106076499</v>
      </c>
    </row>
    <row r="1527" spans="1:9" x14ac:dyDescent="0.3">
      <c r="A1527" t="s">
        <v>1777</v>
      </c>
      <c r="B1527" s="4">
        <v>-55.512718181804203</v>
      </c>
      <c r="C1527" s="4">
        <v>-53.947811932823001</v>
      </c>
      <c r="D1527" s="4">
        <v>-75.710544045389398</v>
      </c>
      <c r="E1527" s="4">
        <v>52.011303314970903</v>
      </c>
      <c r="F1527" s="4">
        <v>-68.4294556771939</v>
      </c>
      <c r="G1527" s="4">
        <v>217.90475259709899</v>
      </c>
      <c r="H1527" s="4">
        <v>-24.2133985636505</v>
      </c>
      <c r="I1527" s="4">
        <v>58.6485228785983</v>
      </c>
    </row>
    <row r="1528" spans="1:9" x14ac:dyDescent="0.3">
      <c r="A1528" t="s">
        <v>1778</v>
      </c>
      <c r="B1528" s="4">
        <v>-55.512718181804203</v>
      </c>
      <c r="C1528" s="4">
        <v>-58.565280718298403</v>
      </c>
      <c r="D1528" s="4">
        <v>-80.147159238762001</v>
      </c>
      <c r="E1528" s="4">
        <v>-71.630978278977693</v>
      </c>
      <c r="F1528" s="4">
        <v>-69.927316865789294</v>
      </c>
      <c r="G1528" s="4">
        <v>149.16295063738099</v>
      </c>
      <c r="H1528" s="4">
        <v>-24.2133985636505</v>
      </c>
      <c r="I1528" s="4">
        <v>22.001732106076499</v>
      </c>
    </row>
    <row r="1529" spans="1:9" x14ac:dyDescent="0.3">
      <c r="A1529" t="s">
        <v>1779</v>
      </c>
      <c r="B1529" s="4">
        <v>-133.81855535117</v>
      </c>
      <c r="C1529" s="4">
        <v>-133.81855535117</v>
      </c>
      <c r="D1529" s="4">
        <v>-81.619291035841201</v>
      </c>
      <c r="E1529" s="4">
        <v>-77.296488889484294</v>
      </c>
      <c r="F1529" s="4">
        <v>-72.780339008920606</v>
      </c>
      <c r="G1529" s="4">
        <v>149.16295063738099</v>
      </c>
      <c r="H1529" s="4">
        <v>-24.2133985636505</v>
      </c>
      <c r="I1529" s="4">
        <v>22.001732106076499</v>
      </c>
    </row>
    <row r="1530" spans="1:9" x14ac:dyDescent="0.3">
      <c r="A1530" t="s">
        <v>1780</v>
      </c>
      <c r="B1530" s="4">
        <v>-138.85154653266099</v>
      </c>
      <c r="C1530" s="4">
        <v>-133.81855535117</v>
      </c>
      <c r="D1530" s="4">
        <v>-81.619291035841201</v>
      </c>
      <c r="E1530" s="4">
        <v>-77.296488889484294</v>
      </c>
      <c r="F1530" s="4">
        <v>-72.780339008920606</v>
      </c>
      <c r="G1530" s="4">
        <v>149.16295063738099</v>
      </c>
      <c r="H1530" s="4">
        <v>-24.2133985636505</v>
      </c>
      <c r="I1530" s="4">
        <v>22.001732106076499</v>
      </c>
    </row>
    <row r="1531" spans="1:9" x14ac:dyDescent="0.3">
      <c r="A1531" t="s">
        <v>1781</v>
      </c>
      <c r="B1531" s="4">
        <v>-126.83028281889899</v>
      </c>
      <c r="C1531" s="4">
        <v>-122.12659986579899</v>
      </c>
      <c r="D1531" s="4">
        <v>-84.7799994724637</v>
      </c>
      <c r="E1531" s="4">
        <v>-83.412810649764793</v>
      </c>
      <c r="F1531" s="4">
        <v>-73.143925376729499</v>
      </c>
      <c r="G1531" s="4">
        <v>181.655465581252</v>
      </c>
      <c r="H1531" s="4">
        <v>-24.684407070250401</v>
      </c>
      <c r="I1531" s="4">
        <v>14.8161614995929</v>
      </c>
    </row>
    <row r="1532" spans="1:9" x14ac:dyDescent="0.3">
      <c r="A1532" t="s">
        <v>1782</v>
      </c>
      <c r="B1532" s="4">
        <v>-111.4434279573</v>
      </c>
      <c r="C1532" s="4">
        <v>-103.26659123059</v>
      </c>
      <c r="D1532" s="4">
        <v>-84.583774432134604</v>
      </c>
      <c r="E1532" s="4">
        <v>-86.079311963488706</v>
      </c>
      <c r="F1532" s="4">
        <v>-71.004081978729303</v>
      </c>
      <c r="G1532" s="4">
        <v>181.655465581252</v>
      </c>
      <c r="H1532" s="4">
        <v>-24.718054242187499</v>
      </c>
      <c r="I1532" s="4">
        <v>14.8161614995929</v>
      </c>
    </row>
    <row r="1533" spans="1:9" x14ac:dyDescent="0.3">
      <c r="A1533" t="s">
        <v>1783</v>
      </c>
      <c r="B1533" s="4">
        <v>-35.827851962313403</v>
      </c>
      <c r="C1533" s="4">
        <v>-38.353990664878502</v>
      </c>
      <c r="D1533" s="4">
        <v>-36.237090595749002</v>
      </c>
      <c r="E1533" s="4">
        <v>54.509960730952301</v>
      </c>
      <c r="F1533" s="4">
        <v>-44.812988591447898</v>
      </c>
      <c r="G1533" s="4">
        <v>34.423207118545797</v>
      </c>
      <c r="H1533" s="4">
        <v>-24.0106311008003</v>
      </c>
      <c r="I1533" s="4">
        <v>15.8609182070798</v>
      </c>
    </row>
    <row r="1534" spans="1:9" x14ac:dyDescent="0.3">
      <c r="A1534" t="s">
        <v>1784</v>
      </c>
      <c r="B1534" s="4">
        <v>22.0679264460017</v>
      </c>
      <c r="C1534" s="4">
        <v>-38.353990664878502</v>
      </c>
      <c r="D1534" s="4">
        <v>-38.100262277722997</v>
      </c>
      <c r="E1534" s="4">
        <v>20.239729675802199</v>
      </c>
      <c r="F1534" s="4">
        <v>-44.812988591447898</v>
      </c>
      <c r="G1534" s="4">
        <v>34.423207118545797</v>
      </c>
      <c r="H1534" s="4">
        <v>-24.0106311008003</v>
      </c>
      <c r="I1534" s="4">
        <v>15.8609182070798</v>
      </c>
    </row>
    <row r="1535" spans="1:9" x14ac:dyDescent="0.3">
      <c r="A1535" t="s">
        <v>1785</v>
      </c>
      <c r="B1535" s="4">
        <v>22.0679264460017</v>
      </c>
      <c r="C1535" s="4">
        <v>19.932106605572798</v>
      </c>
      <c r="D1535" s="4">
        <v>-38.651964122786502</v>
      </c>
      <c r="E1535" s="4">
        <v>20.239729675802199</v>
      </c>
      <c r="F1535" s="4">
        <v>-44.812988591447898</v>
      </c>
      <c r="G1535" s="4">
        <v>34.423207118545797</v>
      </c>
      <c r="H1535" s="4">
        <v>-24.512771784295701</v>
      </c>
      <c r="I1535" s="4">
        <v>14.8161614995929</v>
      </c>
    </row>
    <row r="1536" spans="1:9" x14ac:dyDescent="0.3">
      <c r="A1536" t="s">
        <v>1786</v>
      </c>
      <c r="B1536" s="4">
        <v>24.594065148566699</v>
      </c>
      <c r="C1536" s="4">
        <v>19.932106605572798</v>
      </c>
      <c r="D1536" s="4">
        <v>-53.597400422623501</v>
      </c>
      <c r="E1536" s="4">
        <v>-56.683536047395698</v>
      </c>
      <c r="F1536" s="4">
        <v>-44.140785896171202</v>
      </c>
      <c r="G1536" s="4">
        <v>34.423207118545797</v>
      </c>
      <c r="H1536" s="4">
        <v>-24.242143406526498</v>
      </c>
      <c r="I1536" s="4">
        <v>14.8161614995929</v>
      </c>
    </row>
    <row r="1537" spans="1:9" x14ac:dyDescent="0.3">
      <c r="A1537" t="s">
        <v>1787</v>
      </c>
      <c r="B1537" s="4">
        <v>24.460144510078798</v>
      </c>
      <c r="C1537" s="4">
        <v>19.855862485823199</v>
      </c>
      <c r="D1537" s="4">
        <v>-52.669317677166703</v>
      </c>
      <c r="E1537" s="4">
        <v>-55.717272447787202</v>
      </c>
      <c r="F1537" s="4">
        <v>-44.695591601274998</v>
      </c>
      <c r="G1537" s="4">
        <v>31.916679445200401</v>
      </c>
      <c r="H1537" s="4">
        <v>-24.242143406526498</v>
      </c>
      <c r="I1537" s="4">
        <v>14.8161614995929</v>
      </c>
    </row>
    <row r="1538" spans="1:9" x14ac:dyDescent="0.3">
      <c r="A1538" t="s">
        <v>1788</v>
      </c>
      <c r="B1538" s="4">
        <v>24.460144510078798</v>
      </c>
      <c r="C1538" s="4">
        <v>19.855862485823199</v>
      </c>
      <c r="D1538" s="4">
        <v>-52.669317677166703</v>
      </c>
      <c r="E1538" s="4">
        <v>-55.717272447787202</v>
      </c>
      <c r="F1538" s="4">
        <v>-46.043298831266</v>
      </c>
      <c r="G1538" s="4">
        <v>10.355739479776</v>
      </c>
      <c r="H1538" s="4">
        <v>-24.7628658282716</v>
      </c>
      <c r="I1538" s="4">
        <v>-4.7054002457624202</v>
      </c>
    </row>
    <row r="1539" spans="1:9" x14ac:dyDescent="0.3">
      <c r="A1539" t="s">
        <v>1789</v>
      </c>
      <c r="B1539" s="4">
        <v>24.460144510078798</v>
      </c>
      <c r="C1539" s="4">
        <v>19.855862485823199</v>
      </c>
      <c r="D1539" s="4">
        <v>-52.669317677166703</v>
      </c>
      <c r="E1539" s="4">
        <v>-55.717272447787202</v>
      </c>
      <c r="F1539" s="4">
        <v>-46.043298831266</v>
      </c>
      <c r="G1539" s="4">
        <v>10.355739479776</v>
      </c>
      <c r="H1539" s="4">
        <v>-52.799808314088203</v>
      </c>
      <c r="I1539" s="4">
        <v>33.365243514350503</v>
      </c>
    </row>
    <row r="1540" spans="1:9" x14ac:dyDescent="0.3">
      <c r="A1540" t="s">
        <v>1790</v>
      </c>
      <c r="B1540" s="4">
        <v>24.136970386311798</v>
      </c>
      <c r="C1540" s="4">
        <v>21.275113900770901</v>
      </c>
      <c r="D1540" s="4">
        <v>-52.669317677166703</v>
      </c>
      <c r="E1540" s="4">
        <v>-55.717272447787202</v>
      </c>
      <c r="F1540" s="4">
        <v>-47.558568411665</v>
      </c>
      <c r="G1540" s="4">
        <v>-11.2052004856483</v>
      </c>
      <c r="H1540" s="4">
        <v>-53.580281726459098</v>
      </c>
      <c r="I1540" s="4">
        <v>21.339862184252802</v>
      </c>
    </row>
    <row r="1541" spans="1:9" x14ac:dyDescent="0.3">
      <c r="A1541" t="s">
        <v>1791</v>
      </c>
      <c r="B1541" s="4">
        <v>-40.872664310238598</v>
      </c>
      <c r="C1541" s="4">
        <v>-40.7327891057245</v>
      </c>
      <c r="D1541" s="4">
        <v>-40.440917553785297</v>
      </c>
      <c r="E1541" s="4">
        <v>-43.395474663144903</v>
      </c>
      <c r="F1541" s="4">
        <v>-47.558568411665</v>
      </c>
      <c r="G1541" s="4">
        <v>-11.2052004856483</v>
      </c>
      <c r="H1541" s="4">
        <v>-52.706125588622697</v>
      </c>
      <c r="I1541" s="4">
        <v>32.528932444812497</v>
      </c>
    </row>
    <row r="1542" spans="1:9" x14ac:dyDescent="0.3">
      <c r="A1542" t="s">
        <v>1792</v>
      </c>
      <c r="B1542" s="4">
        <v>-40.872664310238598</v>
      </c>
      <c r="C1542" s="4">
        <v>-40.7327891057245</v>
      </c>
      <c r="D1542" s="4">
        <v>-40.440917553785297</v>
      </c>
      <c r="E1542" s="4">
        <v>-43.188228750148703</v>
      </c>
      <c r="F1542" s="4">
        <v>-49.909347216508998</v>
      </c>
      <c r="G1542" s="4">
        <v>-13.7117281589938</v>
      </c>
      <c r="H1542" s="4">
        <v>-54.027651072254002</v>
      </c>
      <c r="I1542" s="4">
        <v>20.513572457815702</v>
      </c>
    </row>
    <row r="1543" spans="1:9" x14ac:dyDescent="0.3">
      <c r="A1543" t="s">
        <v>1793</v>
      </c>
      <c r="B1543" s="4">
        <v>-126.705700681644</v>
      </c>
      <c r="C1543" s="4">
        <v>56.560686646295103</v>
      </c>
      <c r="D1543" s="4">
        <v>-41.018302165404201</v>
      </c>
      <c r="E1543" s="4">
        <v>-43.762575061929802</v>
      </c>
      <c r="F1543" s="4">
        <v>-51.424616796907998</v>
      </c>
      <c r="G1543" s="4">
        <v>-35.272668124418203</v>
      </c>
      <c r="H1543" s="4">
        <v>-54.517572025198596</v>
      </c>
      <c r="I1543" s="4">
        <v>20.152718948449898</v>
      </c>
    </row>
    <row r="1544" spans="1:9" x14ac:dyDescent="0.3">
      <c r="A1544" t="s">
        <v>1794</v>
      </c>
      <c r="B1544" s="4">
        <v>-126.705700681644</v>
      </c>
      <c r="C1544" s="4">
        <v>68.119296477252504</v>
      </c>
      <c r="D1544" s="4">
        <v>-42.002501936018298</v>
      </c>
      <c r="E1544" s="4">
        <v>-44.794615713886202</v>
      </c>
      <c r="F1544" s="4">
        <v>-51.424616796907998</v>
      </c>
      <c r="G1544" s="4">
        <v>-35.272668124418203</v>
      </c>
      <c r="H1544" s="4">
        <v>-54.508674080564198</v>
      </c>
      <c r="I1544" s="4">
        <v>19.791865439084201</v>
      </c>
    </row>
    <row r="1545" spans="1:9" x14ac:dyDescent="0.3">
      <c r="A1545" t="s">
        <v>1795</v>
      </c>
      <c r="B1545" s="4">
        <v>43.407127267676202</v>
      </c>
      <c r="C1545" s="4">
        <v>656.17653689404301</v>
      </c>
      <c r="D1545" s="4">
        <v>-41.965467745443497</v>
      </c>
      <c r="E1545" s="4">
        <v>-44.181693130630102</v>
      </c>
      <c r="F1545" s="4">
        <v>-53.775395601752003</v>
      </c>
      <c r="G1545" s="4">
        <v>-37.779195797763599</v>
      </c>
      <c r="H1545" s="4">
        <v>-54.508674080564198</v>
      </c>
      <c r="I1545" s="4">
        <v>19.470271936690001</v>
      </c>
    </row>
    <row r="1546" spans="1:9" x14ac:dyDescent="0.3">
      <c r="A1546" t="s">
        <v>1796</v>
      </c>
      <c r="B1546" s="4">
        <v>-59.524191191506397</v>
      </c>
      <c r="C1546" s="4">
        <v>348.79385588244998</v>
      </c>
      <c r="D1546" s="4">
        <v>-39.376101082484603</v>
      </c>
      <c r="E1546" s="4">
        <v>-43.199595047725403</v>
      </c>
      <c r="F1546" s="4">
        <v>-52.156961542760897</v>
      </c>
      <c r="G1546" s="4">
        <v>-35.272668124418203</v>
      </c>
      <c r="H1546" s="4">
        <v>-54.350200732777303</v>
      </c>
      <c r="I1546" s="4">
        <v>19.470271936690001</v>
      </c>
    </row>
    <row r="1547" spans="1:9" x14ac:dyDescent="0.3">
      <c r="A1547" t="s">
        <v>1797</v>
      </c>
      <c r="B1547" s="4">
        <v>-62.167584201140698</v>
      </c>
      <c r="C1547" s="4">
        <v>239.67532922671001</v>
      </c>
      <c r="D1547" s="4">
        <v>-56.827292609767099</v>
      </c>
      <c r="E1547" s="4">
        <v>-9.9844142648072598</v>
      </c>
      <c r="F1547" s="4">
        <v>-52.156961542760897</v>
      </c>
      <c r="G1547" s="4">
        <v>-35.272668124418203</v>
      </c>
      <c r="H1547" s="4">
        <v>-54.350200732777303</v>
      </c>
      <c r="I1547" s="4">
        <v>19.470271936690001</v>
      </c>
    </row>
    <row r="1548" spans="1:9" x14ac:dyDescent="0.3">
      <c r="A1548" t="s">
        <v>1798</v>
      </c>
      <c r="B1548" s="4">
        <v>28.677242607493401</v>
      </c>
      <c r="C1548" s="4">
        <v>28.088339453487698</v>
      </c>
      <c r="D1548" s="4">
        <v>33.066865307063402</v>
      </c>
      <c r="E1548" s="4">
        <v>30.671461740450798</v>
      </c>
      <c r="F1548" s="4">
        <v>-38.228338683350998</v>
      </c>
      <c r="G1548" s="4">
        <v>-5.8282973098810897</v>
      </c>
      <c r="H1548" s="4">
        <v>-47.111270532106801</v>
      </c>
      <c r="I1548" s="4">
        <v>-23.640463330970402</v>
      </c>
    </row>
    <row r="1549" spans="1:9" x14ac:dyDescent="0.3">
      <c r="A1549" t="s">
        <v>1799</v>
      </c>
      <c r="B1549" s="4">
        <v>28.677242607493401</v>
      </c>
      <c r="C1549" s="4">
        <v>28.088339453487698</v>
      </c>
      <c r="D1549" s="4">
        <v>33.066865307063402</v>
      </c>
      <c r="E1549" s="4">
        <v>30.671461740450798</v>
      </c>
      <c r="F1549" s="4">
        <v>-37.871587666301103</v>
      </c>
      <c r="G1549" s="4">
        <v>-5.30645681205716</v>
      </c>
      <c r="H1549" s="4">
        <v>-47.289881085419402</v>
      </c>
      <c r="I1549" s="4">
        <v>-23.640463330970402</v>
      </c>
    </row>
    <row r="1550" spans="1:9" x14ac:dyDescent="0.3">
      <c r="A1550" t="s">
        <v>1800</v>
      </c>
      <c r="B1550" s="4">
        <v>30.212179870760199</v>
      </c>
      <c r="C1550" s="4">
        <v>163.32430044484701</v>
      </c>
      <c r="D1550" s="4">
        <v>-7.0576254722200797</v>
      </c>
      <c r="E1550" s="4">
        <v>213.87969093423101</v>
      </c>
      <c r="F1550" s="4">
        <v>-2.6384530641702799</v>
      </c>
      <c r="G1550" s="4">
        <v>-5.2503058629949404</v>
      </c>
      <c r="H1550" s="4">
        <v>-47.734686672036098</v>
      </c>
      <c r="I1550" s="4">
        <v>-24.3649186666327</v>
      </c>
    </row>
    <row r="1551" spans="1:9" x14ac:dyDescent="0.3">
      <c r="A1551" t="s">
        <v>1801</v>
      </c>
      <c r="B1551" s="4">
        <v>-34.032024727156298</v>
      </c>
      <c r="C1551" s="4">
        <v>163.32430044484701</v>
      </c>
      <c r="D1551" s="4">
        <v>-6.4894871945815904</v>
      </c>
      <c r="E1551" s="4">
        <v>261.98773826041497</v>
      </c>
      <c r="F1551" s="4">
        <v>-37.197021115645498</v>
      </c>
      <c r="G1551" s="4">
        <v>-5.6608050250500197</v>
      </c>
      <c r="H1551" s="4">
        <v>-47.8237775154955</v>
      </c>
      <c r="I1551" s="4">
        <v>-24.3649186666327</v>
      </c>
    </row>
    <row r="1552" spans="1:9" x14ac:dyDescent="0.3">
      <c r="A1552" t="s">
        <v>1802</v>
      </c>
      <c r="B1552" s="4">
        <v>-33.171393724371903</v>
      </c>
      <c r="C1552" s="4">
        <v>31.876231591759002</v>
      </c>
      <c r="D1552" s="4">
        <v>-5.3521212477883298</v>
      </c>
      <c r="E1552" s="4">
        <v>261.98773826041497</v>
      </c>
      <c r="F1552" s="4">
        <v>-37.355424154816397</v>
      </c>
      <c r="G1552" s="4">
        <v>-5.9007020182277197</v>
      </c>
      <c r="H1552" s="4">
        <v>-47.926123914930301</v>
      </c>
      <c r="I1552" s="4">
        <v>-25.089374002294999</v>
      </c>
    </row>
    <row r="1553" spans="1:9" x14ac:dyDescent="0.3">
      <c r="A1553" t="s">
        <v>1803</v>
      </c>
      <c r="B1553" s="4">
        <v>-32.873076164718597</v>
      </c>
      <c r="C1553" s="4">
        <v>98.381123029984295</v>
      </c>
      <c r="D1553" s="4">
        <v>-47.120176092554999</v>
      </c>
      <c r="E1553" s="4">
        <v>261.98773826041497</v>
      </c>
      <c r="F1553" s="4">
        <v>-37.540981565537599</v>
      </c>
      <c r="G1553" s="4">
        <v>-5.9007020182277197</v>
      </c>
      <c r="H1553" s="4">
        <v>-47.8237775154955</v>
      </c>
      <c r="I1553" s="4">
        <v>-24.3649186666327</v>
      </c>
    </row>
    <row r="1554" spans="1:9" x14ac:dyDescent="0.3">
      <c r="A1554" t="s">
        <v>1804</v>
      </c>
      <c r="B1554" s="4">
        <v>-30.819174923330898</v>
      </c>
      <c r="C1554" s="4">
        <v>98.381123029984295</v>
      </c>
      <c r="D1554" s="4">
        <v>-46.512378104213397</v>
      </c>
      <c r="E1554" s="4">
        <v>213.87969093423101</v>
      </c>
      <c r="F1554" s="4">
        <v>-37.4252500921368</v>
      </c>
      <c r="G1554" s="4">
        <v>-6.2047199794186998</v>
      </c>
      <c r="H1554" s="4">
        <v>-48.457161678553099</v>
      </c>
      <c r="I1554" s="4">
        <v>-25.902630025890101</v>
      </c>
    </row>
    <row r="1555" spans="1:9" x14ac:dyDescent="0.3">
      <c r="A1555" t="s">
        <v>1805</v>
      </c>
      <c r="B1555" s="4">
        <v>-38.210652317866298</v>
      </c>
      <c r="C1555" s="4">
        <v>185.95367448951799</v>
      </c>
      <c r="D1555" s="4">
        <v>-46.889159244264697</v>
      </c>
      <c r="E1555" s="4">
        <v>165.77164360804699</v>
      </c>
      <c r="F1555" s="4">
        <v>-37.697992424853503</v>
      </c>
      <c r="G1555" s="4">
        <v>-6.4818033491601996</v>
      </c>
      <c r="H1555" s="4">
        <v>-48.6195376228073</v>
      </c>
      <c r="I1555" s="4">
        <v>-25.178174690227799</v>
      </c>
    </row>
    <row r="1556" spans="1:9" x14ac:dyDescent="0.3">
      <c r="A1556" t="s">
        <v>1806</v>
      </c>
      <c r="B1556" s="4">
        <v>-38.210652317866298</v>
      </c>
      <c r="C1556" s="4">
        <v>185.95367448951799</v>
      </c>
      <c r="D1556" s="4">
        <v>-48.202566585883403</v>
      </c>
      <c r="E1556" s="4">
        <v>165.77164360804699</v>
      </c>
      <c r="F1556" s="4">
        <v>-37.358922889169598</v>
      </c>
      <c r="G1556" s="4">
        <v>-5.8282973098810897</v>
      </c>
      <c r="H1556" s="4">
        <v>-48.6195376228073</v>
      </c>
      <c r="I1556" s="4">
        <v>-25.178174690227799</v>
      </c>
    </row>
    <row r="1557" spans="1:9" x14ac:dyDescent="0.3">
      <c r="A1557" t="s">
        <v>1807</v>
      </c>
      <c r="B1557" s="4">
        <v>378.98701663186802</v>
      </c>
      <c r="C1557" s="4">
        <v>37.281847877626099</v>
      </c>
      <c r="D1557" s="4">
        <v>-48.202566585883403</v>
      </c>
      <c r="E1557" s="4">
        <v>165.77164360804699</v>
      </c>
      <c r="F1557" s="4">
        <v>-37.697992424853503</v>
      </c>
      <c r="G1557" s="4">
        <v>-6.10071958622434</v>
      </c>
      <c r="H1557" s="4">
        <v>-49.264054704634603</v>
      </c>
      <c r="I1557" s="4">
        <v>-25.902630025890101</v>
      </c>
    </row>
    <row r="1558" spans="1:9" x14ac:dyDescent="0.3">
      <c r="A1558" t="s">
        <v>1808</v>
      </c>
      <c r="B1558" s="4">
        <v>263.622522329709</v>
      </c>
      <c r="C1558" s="4">
        <v>40.674552902200901</v>
      </c>
      <c r="D1558" s="4">
        <v>-50.606544918386703</v>
      </c>
      <c r="E1558" s="4">
        <v>117.663596281864</v>
      </c>
      <c r="F1558" s="4">
        <v>-38.077605080008396</v>
      </c>
      <c r="G1558" s="4">
        <v>-6.7406398159488301</v>
      </c>
      <c r="H1558" s="4">
        <v>-49.523464746666498</v>
      </c>
      <c r="I1558" s="4">
        <v>-26.6270853615524</v>
      </c>
    </row>
    <row r="1559" spans="1:9" x14ac:dyDescent="0.3">
      <c r="A1559" t="s">
        <v>1809</v>
      </c>
      <c r="B1559" s="4">
        <v>-55.874136817241499</v>
      </c>
      <c r="C1559" s="4">
        <v>38.354521769165103</v>
      </c>
      <c r="D1559" s="4">
        <v>-48.489443586812399</v>
      </c>
      <c r="E1559" s="4">
        <v>31.610999107321899</v>
      </c>
      <c r="F1559" s="4">
        <v>-38.037061960537301</v>
      </c>
      <c r="G1559" s="4">
        <v>-6.7406398159488301</v>
      </c>
      <c r="H1559" s="4">
        <v>-49.718187822186003</v>
      </c>
      <c r="I1559" s="4">
        <v>-27.9096321401273</v>
      </c>
    </row>
    <row r="1560" spans="1:9" x14ac:dyDescent="0.3">
      <c r="A1560" t="s">
        <v>1810</v>
      </c>
      <c r="B1560" s="4">
        <v>-64.672196371387798</v>
      </c>
      <c r="C1560" s="4">
        <v>137.12156134635501</v>
      </c>
      <c r="D1560" s="4">
        <v>-52.0372197101049</v>
      </c>
      <c r="E1560" s="4">
        <v>-16.371915827311199</v>
      </c>
      <c r="F1560" s="4">
        <v>-37.626161845892497</v>
      </c>
      <c r="G1560" s="4">
        <v>-6.10071958622434</v>
      </c>
      <c r="H1560" s="4">
        <v>-49.712620552032902</v>
      </c>
      <c r="I1560" s="4">
        <v>-27.9096321401273</v>
      </c>
    </row>
    <row r="1561" spans="1:9" x14ac:dyDescent="0.3">
      <c r="A1561" t="s">
        <v>1811</v>
      </c>
      <c r="B1561" s="4">
        <v>-161.227328676247</v>
      </c>
      <c r="C1561" s="4">
        <v>234.93833584785699</v>
      </c>
      <c r="D1561" s="4">
        <v>-50.543344828199203</v>
      </c>
      <c r="E1561" s="4">
        <v>-16.371915827311199</v>
      </c>
      <c r="F1561" s="4">
        <v>-53.851183011360497</v>
      </c>
      <c r="G1561" s="4">
        <v>-12.9093763129862</v>
      </c>
      <c r="H1561" s="4">
        <v>-50.372869086690599</v>
      </c>
      <c r="I1561" s="4">
        <v>-28.889252056472198</v>
      </c>
    </row>
    <row r="1562" spans="1:9" x14ac:dyDescent="0.3">
      <c r="A1562" t="s">
        <v>1812</v>
      </c>
      <c r="B1562" s="4">
        <v>-158.130686613086</v>
      </c>
      <c r="C1562" s="4">
        <v>458.76642653269698</v>
      </c>
      <c r="D1562" s="4">
        <v>-57.650788396189597</v>
      </c>
      <c r="E1562" s="4">
        <v>-14.989263511063999</v>
      </c>
      <c r="F1562" s="4">
        <v>-53.851183011360497</v>
      </c>
      <c r="G1562" s="4">
        <v>-9.9626283764687908</v>
      </c>
      <c r="H1562" s="4">
        <v>-50.328244659889599</v>
      </c>
      <c r="I1562" s="4">
        <v>-28.889252056472198</v>
      </c>
    </row>
    <row r="1563" spans="1:9" x14ac:dyDescent="0.3">
      <c r="A1563" t="s">
        <v>1813</v>
      </c>
      <c r="B1563" s="4">
        <v>-116.444875988588</v>
      </c>
      <c r="C1563" s="4">
        <v>58.293860062234799</v>
      </c>
      <c r="D1563" s="4">
        <v>-57.650788396189597</v>
      </c>
      <c r="E1563" s="4">
        <v>-13.186196695584799</v>
      </c>
      <c r="F1563" s="4">
        <v>-53.261698570438703</v>
      </c>
      <c r="G1563" s="4">
        <v>-9.9626283764687908</v>
      </c>
      <c r="H1563" s="4">
        <v>-50.328244659889599</v>
      </c>
      <c r="I1563" s="4">
        <v>-28.889252056472198</v>
      </c>
    </row>
    <row r="1564" spans="1:9" x14ac:dyDescent="0.3">
      <c r="A1564" t="s">
        <v>1814</v>
      </c>
      <c r="B1564" s="4">
        <v>-91.725200976160295</v>
      </c>
      <c r="C1564" s="4">
        <v>229.19994160909101</v>
      </c>
      <c r="D1564" s="4">
        <v>-86.125363048045301</v>
      </c>
      <c r="E1564" s="4">
        <v>35.026163194919597</v>
      </c>
      <c r="F1564" s="4">
        <v>-63.672584077005098</v>
      </c>
      <c r="G1564" s="4">
        <v>38.075839803930798</v>
      </c>
      <c r="H1564" s="4">
        <v>-50.247200846404397</v>
      </c>
      <c r="I1564" s="4">
        <v>-28.889252056472198</v>
      </c>
    </row>
    <row r="1565" spans="1:9" x14ac:dyDescent="0.3">
      <c r="A1565" t="s">
        <v>1815</v>
      </c>
      <c r="B1565" s="4">
        <v>-64.076708052871595</v>
      </c>
      <c r="C1565" s="4">
        <v>-67.893223945803598</v>
      </c>
      <c r="D1565" s="4">
        <v>-64.249780675543903</v>
      </c>
      <c r="E1565" s="4">
        <v>-17.059923086217498</v>
      </c>
      <c r="F1565" s="4">
        <v>-62.580439050525101</v>
      </c>
      <c r="G1565" s="4">
        <v>38.3825668199866</v>
      </c>
      <c r="H1565" s="4">
        <v>-50.247200846404397</v>
      </c>
      <c r="I1565" s="4">
        <v>-28.889252056472198</v>
      </c>
    </row>
    <row r="1566" spans="1:9" x14ac:dyDescent="0.3">
      <c r="A1566" t="s">
        <v>1816</v>
      </c>
      <c r="B1566" s="4">
        <v>-44.851698297778903</v>
      </c>
      <c r="C1566" s="4">
        <v>32.162005396917898</v>
      </c>
      <c r="D1566" s="4">
        <v>-64.626403770732395</v>
      </c>
      <c r="E1566" s="4">
        <v>-15.237803810576599</v>
      </c>
      <c r="F1566" s="4">
        <v>-61.257250718281597</v>
      </c>
      <c r="G1566" s="4">
        <v>68.330498187859405</v>
      </c>
      <c r="H1566" s="4">
        <v>-49.985660948258698</v>
      </c>
      <c r="I1566" s="4">
        <v>-28.768952340716901</v>
      </c>
    </row>
    <row r="1567" spans="1:9" x14ac:dyDescent="0.3">
      <c r="A1567" t="s">
        <v>1817</v>
      </c>
      <c r="B1567" s="4">
        <v>-44.851698297778903</v>
      </c>
      <c r="C1567" s="4">
        <v>32.162005396917898</v>
      </c>
      <c r="D1567" s="4">
        <v>-69.780371201713706</v>
      </c>
      <c r="E1567" s="4">
        <v>-12.483729334445099</v>
      </c>
      <c r="F1567" s="4">
        <v>-60.973163733111697</v>
      </c>
      <c r="G1567" s="4">
        <v>69.297479601115697</v>
      </c>
      <c r="H1567" s="4">
        <v>-49.985660948258698</v>
      </c>
      <c r="I1567" s="4">
        <v>-28.768952340716901</v>
      </c>
    </row>
    <row r="1568" spans="1:9" x14ac:dyDescent="0.3">
      <c r="A1568" t="s">
        <v>1818</v>
      </c>
      <c r="B1568" s="4">
        <v>-51.254057921213402</v>
      </c>
      <c r="C1568" s="4">
        <v>39.289641941370597</v>
      </c>
      <c r="D1568" s="4">
        <v>-92.923186436920702</v>
      </c>
      <c r="E1568" s="4">
        <v>181.59888692319001</v>
      </c>
      <c r="F1568" s="4">
        <v>-60.363078973457498</v>
      </c>
      <c r="G1568" s="4">
        <v>70.037304155963895</v>
      </c>
      <c r="H1568" s="4">
        <v>-49.755359630339598</v>
      </c>
      <c r="I1568" s="4">
        <v>-28.098305860420201</v>
      </c>
    </row>
    <row r="1569" spans="1:9" x14ac:dyDescent="0.3">
      <c r="A1569" t="s">
        <v>1819</v>
      </c>
      <c r="B1569" s="4">
        <v>-51.254057921213402</v>
      </c>
      <c r="C1569" s="4">
        <v>36.676057213109097</v>
      </c>
      <c r="D1569" s="4">
        <v>-92.923186436920702</v>
      </c>
      <c r="E1569" s="4">
        <v>181.59888692319001</v>
      </c>
      <c r="F1569" s="4">
        <v>-62.416640010959398</v>
      </c>
      <c r="G1569" s="4">
        <v>40.977358823139397</v>
      </c>
      <c r="H1569" s="4">
        <v>-50.624242843415502</v>
      </c>
      <c r="I1569" s="4">
        <v>-30.175848603282699</v>
      </c>
    </row>
    <row r="1570" spans="1:9" x14ac:dyDescent="0.3">
      <c r="A1570" t="s">
        <v>1820</v>
      </c>
      <c r="B1570" s="4">
        <v>-60.508108323687601</v>
      </c>
      <c r="C1570" s="4">
        <v>36.676057213109097</v>
      </c>
      <c r="D1570" s="4">
        <v>-92.923186436920702</v>
      </c>
      <c r="E1570" s="4">
        <v>181.59888692319001</v>
      </c>
      <c r="F1570" s="4">
        <v>-62.416640010959398</v>
      </c>
      <c r="G1570" s="4">
        <v>40.977358823139397</v>
      </c>
      <c r="H1570" s="4">
        <v>-51.607192205797801</v>
      </c>
      <c r="I1570" s="4">
        <v>-40.6968633944456</v>
      </c>
    </row>
    <row r="1571" spans="1:9" x14ac:dyDescent="0.3">
      <c r="A1571" t="s">
        <v>1821</v>
      </c>
      <c r="B1571" s="4">
        <v>-64.671080704037294</v>
      </c>
      <c r="C1571" s="4">
        <v>40.321070630376298</v>
      </c>
      <c r="D1571" s="4">
        <v>-92.923186436920702</v>
      </c>
      <c r="E1571" s="4">
        <v>181.59888692319001</v>
      </c>
      <c r="F1571" s="4">
        <v>-62.416640010959398</v>
      </c>
      <c r="G1571" s="4">
        <v>40.977358823139397</v>
      </c>
      <c r="H1571" s="4">
        <v>-51.607192205797801</v>
      </c>
      <c r="I1571" s="4">
        <v>-40.6968633944456</v>
      </c>
    </row>
    <row r="1572" spans="1:9" x14ac:dyDescent="0.3">
      <c r="A1572" t="s">
        <v>1822</v>
      </c>
      <c r="B1572" s="4">
        <v>-139.529901704287</v>
      </c>
      <c r="C1572" s="4">
        <v>47.262254065576599</v>
      </c>
      <c r="D1572" s="4">
        <v>-92.923186436920702</v>
      </c>
      <c r="E1572" s="4">
        <v>181.59888692319001</v>
      </c>
      <c r="F1572" s="4">
        <v>-62.416640010959398</v>
      </c>
      <c r="G1572" s="4">
        <v>42.244684936419397</v>
      </c>
      <c r="H1572" s="4">
        <v>-51.859101756134002</v>
      </c>
      <c r="I1572" s="4">
        <v>-41.367509874742296</v>
      </c>
    </row>
    <row r="1573" spans="1:9" x14ac:dyDescent="0.3">
      <c r="A1573" t="s">
        <v>1823</v>
      </c>
      <c r="B1573" s="4">
        <v>-201.32813162256599</v>
      </c>
      <c r="C1573" s="4">
        <v>296.93766957166099</v>
      </c>
      <c r="D1573" s="4">
        <v>-94.977331385609503</v>
      </c>
      <c r="E1573" s="4">
        <v>258.15887097611397</v>
      </c>
      <c r="F1573" s="4">
        <v>-61.522468266135299</v>
      </c>
      <c r="G1573" s="4">
        <v>45.8616524219456</v>
      </c>
      <c r="H1573" s="4">
        <v>-52.050560873933001</v>
      </c>
      <c r="I1573" s="4">
        <v>-42.038156355039</v>
      </c>
    </row>
    <row r="1574" spans="1:9" x14ac:dyDescent="0.3">
      <c r="A1574" t="s">
        <v>1824</v>
      </c>
      <c r="B1574" s="4">
        <v>-146.75607755814201</v>
      </c>
      <c r="C1574" s="4">
        <v>54.285479596234303</v>
      </c>
      <c r="D1574" s="4">
        <v>-97.224370789224807</v>
      </c>
      <c r="E1574" s="4">
        <v>181.59888692319001</v>
      </c>
      <c r="F1574" s="4">
        <v>-64.043425451960303</v>
      </c>
      <c r="G1574" s="4">
        <v>46.403616352700404</v>
      </c>
      <c r="H1574" s="4">
        <v>-51.777167527296299</v>
      </c>
      <c r="I1574" s="4">
        <v>-42.038156355039</v>
      </c>
    </row>
    <row r="1575" spans="1:9" x14ac:dyDescent="0.3">
      <c r="A1575" t="s">
        <v>1825</v>
      </c>
      <c r="B1575" s="4">
        <v>305.86260723051601</v>
      </c>
      <c r="C1575" s="4">
        <v>-244.51937419401099</v>
      </c>
      <c r="D1575" s="4">
        <v>-97.224370789224807</v>
      </c>
      <c r="E1575" s="4">
        <v>181.59888692319001</v>
      </c>
      <c r="F1575" s="4">
        <v>-63.435975369007501</v>
      </c>
      <c r="G1575" s="4">
        <v>46.403616352700404</v>
      </c>
      <c r="H1575" s="4">
        <v>-52.096463567823697</v>
      </c>
      <c r="I1575" s="4">
        <v>-42.708802835335703</v>
      </c>
    </row>
    <row r="1576" spans="1:9" x14ac:dyDescent="0.3">
      <c r="A1576" t="s">
        <v>1826</v>
      </c>
      <c r="B1576" s="4">
        <v>39.5806385622977</v>
      </c>
      <c r="C1576" s="4">
        <v>44.346641438251197</v>
      </c>
      <c r="D1576" s="4">
        <v>-67.347179710270794</v>
      </c>
      <c r="E1576" s="4">
        <v>-19.124170184122701</v>
      </c>
      <c r="F1576" s="4">
        <v>-79.708262990027904</v>
      </c>
      <c r="G1576" s="4">
        <v>-46.668849484248703</v>
      </c>
      <c r="H1576" s="4">
        <v>-51.055276748218098</v>
      </c>
      <c r="I1576" s="4">
        <v>-31.6402119821967</v>
      </c>
    </row>
    <row r="1577" spans="1:9" x14ac:dyDescent="0.3">
      <c r="A1577" t="s">
        <v>1827</v>
      </c>
      <c r="B1577" s="4">
        <v>48.061462243220198</v>
      </c>
      <c r="C1577" s="4">
        <v>40.746957625434703</v>
      </c>
      <c r="D1577" s="4">
        <v>-65.645483951038699</v>
      </c>
      <c r="E1577" s="4">
        <v>-17.903512618668302</v>
      </c>
      <c r="F1577" s="4">
        <v>-80.943525602588494</v>
      </c>
      <c r="G1577" s="4">
        <v>-46.668849484248703</v>
      </c>
      <c r="H1577" s="4">
        <v>-51.684717418064203</v>
      </c>
      <c r="I1577" s="4">
        <v>-33.562532705477501</v>
      </c>
    </row>
    <row r="1578" spans="1:9" x14ac:dyDescent="0.3">
      <c r="A1578" t="s">
        <v>1828</v>
      </c>
      <c r="B1578" s="4">
        <v>-52.774016483335899</v>
      </c>
      <c r="C1578" s="4">
        <v>39.5806385622977</v>
      </c>
      <c r="D1578" s="4">
        <v>-62.902934938579698</v>
      </c>
      <c r="E1578" s="4">
        <v>-17.903512618668302</v>
      </c>
      <c r="F1578" s="4">
        <v>-87.126462466336605</v>
      </c>
      <c r="G1578" s="4">
        <v>-47.713824411392899</v>
      </c>
      <c r="H1578" s="4">
        <v>-51.558026784861298</v>
      </c>
      <c r="I1578" s="4">
        <v>-34.184072228266203</v>
      </c>
    </row>
    <row r="1579" spans="1:9" x14ac:dyDescent="0.3">
      <c r="A1579" t="s">
        <v>1829</v>
      </c>
      <c r="B1579" s="4">
        <v>-52.774016483335899</v>
      </c>
      <c r="C1579" s="4">
        <v>39.5806385622977</v>
      </c>
      <c r="D1579" s="4">
        <v>-96.513646101003104</v>
      </c>
      <c r="E1579" s="4">
        <v>-33.639976457574399</v>
      </c>
      <c r="F1579" s="4">
        <v>-89.566560621984294</v>
      </c>
      <c r="G1579" s="4">
        <v>-51.920246927163603</v>
      </c>
      <c r="H1579" s="4">
        <v>-51.949828982498403</v>
      </c>
      <c r="I1579" s="4">
        <v>-34.805611751054997</v>
      </c>
    </row>
    <row r="1580" spans="1:9" x14ac:dyDescent="0.3">
      <c r="A1580" t="s">
        <v>1830</v>
      </c>
      <c r="B1580" s="4">
        <v>-59.3951421554207</v>
      </c>
      <c r="C1580" s="4">
        <v>36.081681372886798</v>
      </c>
      <c r="D1580" s="4">
        <v>-96.513646101003104</v>
      </c>
      <c r="E1580" s="4">
        <v>35.3415904339234</v>
      </c>
      <c r="F1580" s="4">
        <v>-88.514225438623498</v>
      </c>
      <c r="G1580" s="4">
        <v>145.3859885594</v>
      </c>
      <c r="H1580" s="4">
        <v>-51.949828982498403</v>
      </c>
      <c r="I1580" s="4">
        <v>-34.805611751054997</v>
      </c>
    </row>
    <row r="1581" spans="1:9" x14ac:dyDescent="0.3">
      <c r="A1581" t="s">
        <v>1831</v>
      </c>
      <c r="B1581" s="4">
        <v>-89.749827402256301</v>
      </c>
      <c r="C1581" s="4">
        <v>159.29332311727001</v>
      </c>
      <c r="D1581" s="4">
        <v>-101.41500641874001</v>
      </c>
      <c r="E1581" s="4">
        <v>28.409054791154301</v>
      </c>
      <c r="F1581" s="4">
        <v>-92.765708654569195</v>
      </c>
      <c r="G1581" s="4">
        <v>104.24624405173</v>
      </c>
      <c r="H1581" s="4">
        <v>-52.140294059110801</v>
      </c>
      <c r="I1581" s="4">
        <v>-34.805611751054997</v>
      </c>
    </row>
    <row r="1582" spans="1:9" x14ac:dyDescent="0.3">
      <c r="A1582" t="s">
        <v>1832</v>
      </c>
      <c r="B1582" s="4">
        <v>-84.773700203981704</v>
      </c>
      <c r="C1582" s="4">
        <v>33.4146215913362</v>
      </c>
      <c r="D1582" s="4">
        <v>-101.41500641874001</v>
      </c>
      <c r="E1582" s="4">
        <v>28.409054791154301</v>
      </c>
      <c r="F1582" s="4">
        <v>-92.339330558386393</v>
      </c>
      <c r="G1582" s="4">
        <v>104.24624405173</v>
      </c>
      <c r="H1582" s="4">
        <v>-52.250587137382901</v>
      </c>
      <c r="I1582" s="4">
        <v>-35.034112777749598</v>
      </c>
    </row>
    <row r="1583" spans="1:9" x14ac:dyDescent="0.3">
      <c r="A1583" t="s">
        <v>1833</v>
      </c>
      <c r="B1583" s="4">
        <v>-100.106103227256</v>
      </c>
      <c r="C1583" s="4">
        <v>-109.17773883828499</v>
      </c>
      <c r="D1583" s="4">
        <v>-96.513646101003104</v>
      </c>
      <c r="E1583" s="4">
        <v>106.486548669881</v>
      </c>
      <c r="F1583" s="4">
        <v>-89.962092101400501</v>
      </c>
      <c r="G1583" s="4">
        <v>108.52403781306801</v>
      </c>
      <c r="H1583" s="4">
        <v>-51.8633526500317</v>
      </c>
      <c r="I1583" s="4">
        <v>-34.457912513346699</v>
      </c>
    </row>
    <row r="1584" spans="1:9" x14ac:dyDescent="0.3">
      <c r="A1584" t="s">
        <v>1834</v>
      </c>
      <c r="B1584" s="4">
        <v>-61.997600364515698</v>
      </c>
      <c r="C1584" s="4">
        <v>-79.847692793275598</v>
      </c>
      <c r="D1584" s="4">
        <v>-87.536826304934294</v>
      </c>
      <c r="E1584" s="4">
        <v>110.662428186018</v>
      </c>
      <c r="F1584" s="4">
        <v>-88.230060729798396</v>
      </c>
      <c r="G1584" s="4">
        <v>-52.382578708697402</v>
      </c>
      <c r="H1584" s="4">
        <v>-51.0764485551543</v>
      </c>
      <c r="I1584" s="4">
        <v>-32.943911048251998</v>
      </c>
    </row>
    <row r="1585" spans="1:9" x14ac:dyDescent="0.3">
      <c r="A1585" t="s">
        <v>1835</v>
      </c>
      <c r="B1585" s="4">
        <v>-103.16290631607799</v>
      </c>
      <c r="C1585" s="4">
        <v>-107.624038557924</v>
      </c>
      <c r="D1585" s="4">
        <v>-83.4532958319014</v>
      </c>
      <c r="E1585" s="4">
        <v>110.662428186018</v>
      </c>
      <c r="F1585" s="4">
        <v>-88.230060729798396</v>
      </c>
      <c r="G1585" s="4">
        <v>-52.382578708697402</v>
      </c>
      <c r="H1585" s="4">
        <v>-51.276229124702297</v>
      </c>
      <c r="I1585" s="4">
        <v>-33.520111312654898</v>
      </c>
    </row>
    <row r="1586" spans="1:9" x14ac:dyDescent="0.3">
      <c r="A1586" t="s">
        <v>1836</v>
      </c>
      <c r="B1586" s="4">
        <v>-108.510298999307</v>
      </c>
      <c r="C1586" s="4">
        <v>-107.624038557924</v>
      </c>
      <c r="D1586" s="4">
        <v>-83.4532958319014</v>
      </c>
      <c r="E1586" s="4">
        <v>110.662428186018</v>
      </c>
      <c r="F1586" s="4">
        <v>-88.230060729798396</v>
      </c>
      <c r="G1586" s="4">
        <v>-52.382578708697402</v>
      </c>
      <c r="H1586" s="4">
        <v>-51.063062159032803</v>
      </c>
      <c r="I1586" s="4">
        <v>-33.283546217226501</v>
      </c>
    </row>
    <row r="1587" spans="1:9" x14ac:dyDescent="0.3">
      <c r="A1587" t="s">
        <v>1837</v>
      </c>
      <c r="B1587" s="4">
        <v>-107.832121809729</v>
      </c>
      <c r="C1587" s="4">
        <v>-107.624038557924</v>
      </c>
      <c r="D1587" s="4">
        <v>-83.4532958319014</v>
      </c>
      <c r="E1587" s="4">
        <v>110.662428186018</v>
      </c>
      <c r="F1587" s="4">
        <v>-88.856620614154494</v>
      </c>
      <c r="G1587" s="4">
        <v>-48.153769574378202</v>
      </c>
      <c r="H1587" s="4">
        <v>-51.4125472121532</v>
      </c>
      <c r="I1587" s="4">
        <v>-33.283546217226501</v>
      </c>
    </row>
    <row r="1588" spans="1:9" x14ac:dyDescent="0.3">
      <c r="A1588" t="s">
        <v>1838</v>
      </c>
      <c r="B1588" s="4">
        <v>-107.832121809729</v>
      </c>
      <c r="C1588" s="4">
        <v>-107.624038557924</v>
      </c>
      <c r="D1588" s="4">
        <v>-87.536826304934294</v>
      </c>
      <c r="E1588" s="4">
        <v>110.662428186018</v>
      </c>
      <c r="F1588" s="4">
        <v>-90.262898316770105</v>
      </c>
      <c r="G1588" s="4">
        <v>-52.382578708697402</v>
      </c>
      <c r="H1588" s="4">
        <v>-51.4125472121532</v>
      </c>
      <c r="I1588" s="4">
        <v>-4.9837195827835998</v>
      </c>
    </row>
    <row r="1589" spans="1:9" x14ac:dyDescent="0.3">
      <c r="A1589" t="s">
        <v>1839</v>
      </c>
      <c r="B1589" s="4">
        <v>-110.466805734655</v>
      </c>
      <c r="C1589" s="4">
        <v>44.093693813416998</v>
      </c>
      <c r="D1589" s="4">
        <v>-86.953464808786805</v>
      </c>
      <c r="E1589" s="4">
        <v>117.367944370099</v>
      </c>
      <c r="F1589" s="4">
        <v>-89.563313973866599</v>
      </c>
      <c r="G1589" s="4">
        <v>-48.153769574378202</v>
      </c>
      <c r="H1589" s="4">
        <v>-51.4125472121532</v>
      </c>
      <c r="I1589" s="4">
        <v>-4.9837195827835998</v>
      </c>
    </row>
    <row r="1590" spans="1:9" x14ac:dyDescent="0.3">
      <c r="A1590" t="s">
        <v>1840</v>
      </c>
      <c r="B1590" s="4">
        <v>-192.81954814003601</v>
      </c>
      <c r="C1590" s="4">
        <v>42.223491779549597</v>
      </c>
      <c r="D1590" s="4">
        <v>-102.423426956269</v>
      </c>
      <c r="E1590" s="4">
        <v>-102.095689100922</v>
      </c>
      <c r="F1590" s="4">
        <v>-88.443287236429597</v>
      </c>
      <c r="G1590" s="4">
        <v>-43.924960440059102</v>
      </c>
      <c r="H1590" s="4">
        <v>-51.4125472121532</v>
      </c>
      <c r="I1590" s="4">
        <v>-4.67541956087579</v>
      </c>
    </row>
    <row r="1591" spans="1:9" x14ac:dyDescent="0.3">
      <c r="A1591" t="s">
        <v>1841</v>
      </c>
      <c r="B1591" s="4">
        <v>-262.10228905585501</v>
      </c>
      <c r="C1591" s="4">
        <v>370.98892914628402</v>
      </c>
      <c r="D1591" s="4">
        <v>-102.423426956269</v>
      </c>
      <c r="E1591" s="4">
        <v>-102.095689100922</v>
      </c>
      <c r="F1591" s="4">
        <v>-89.650019645440693</v>
      </c>
      <c r="G1591" s="4">
        <v>-43.924960440059102</v>
      </c>
      <c r="H1591" s="4">
        <v>-51.591182444120697</v>
      </c>
      <c r="I1591" s="4">
        <v>-5.3538107195435902</v>
      </c>
    </row>
    <row r="1592" spans="1:9" x14ac:dyDescent="0.3">
      <c r="A1592" t="s">
        <v>1842</v>
      </c>
      <c r="B1592" s="4">
        <v>-247.49866887567299</v>
      </c>
      <c r="C1592" s="4">
        <v>700.37264053935996</v>
      </c>
      <c r="D1592" s="4">
        <v>-143.472078516397</v>
      </c>
      <c r="E1592" s="4">
        <v>151.12782735489299</v>
      </c>
      <c r="F1592" s="4">
        <v>-89.066054052572795</v>
      </c>
      <c r="G1592" s="4">
        <v>-43.924960440059102</v>
      </c>
      <c r="H1592" s="4">
        <v>-52.0335314924641</v>
      </c>
      <c r="I1592" s="4">
        <v>-5.7523276196270103</v>
      </c>
    </row>
    <row r="1593" spans="1:9" x14ac:dyDescent="0.3">
      <c r="A1593" t="s">
        <v>1843</v>
      </c>
      <c r="B1593" s="4">
        <v>-180.02389752032801</v>
      </c>
      <c r="C1593" s="4">
        <v>783.95141644678097</v>
      </c>
      <c r="D1593" s="4">
        <v>-137.95064332556601</v>
      </c>
      <c r="E1593" s="4">
        <v>151.12782735489299</v>
      </c>
      <c r="F1593" s="4">
        <v>-112.732529971449</v>
      </c>
      <c r="G1593" s="4">
        <v>-31.210513335556598</v>
      </c>
      <c r="H1593" s="4">
        <v>-66.185039538333498</v>
      </c>
      <c r="I1593" s="4">
        <v>18.085866851827401</v>
      </c>
    </row>
    <row r="1594" spans="1:9" x14ac:dyDescent="0.3">
      <c r="A1594" t="s">
        <v>1844</v>
      </c>
      <c r="B1594" s="4">
        <v>-180.02389752032801</v>
      </c>
      <c r="C1594" s="4">
        <v>773.81669702923705</v>
      </c>
      <c r="D1594" s="4">
        <v>-137.95064332556601</v>
      </c>
      <c r="E1594" s="4">
        <v>151.12782735489299</v>
      </c>
      <c r="F1594" s="4">
        <v>-114.737807695199</v>
      </c>
      <c r="G1594" s="4">
        <v>-73.397644157817595</v>
      </c>
      <c r="H1594" s="4">
        <v>-66.185039538333498</v>
      </c>
      <c r="I1594" s="4">
        <v>18.085866851827401</v>
      </c>
    </row>
    <row r="1595" spans="1:9" x14ac:dyDescent="0.3">
      <c r="A1595" t="s">
        <v>1845</v>
      </c>
      <c r="B1595" s="4">
        <v>-25.081197704893501</v>
      </c>
      <c r="C1595" s="4">
        <v>-26.795831888372302</v>
      </c>
      <c r="D1595" s="4">
        <v>-35.528284750849899</v>
      </c>
      <c r="E1595" s="4">
        <v>-37.719038728209803</v>
      </c>
      <c r="F1595" s="4">
        <v>-42.471291501476799</v>
      </c>
      <c r="G1595" s="4">
        <v>20.467871653361499</v>
      </c>
      <c r="H1595" s="4">
        <v>-32.9046174530813</v>
      </c>
      <c r="I1595" s="4">
        <v>-21.3279095306949</v>
      </c>
    </row>
    <row r="1596" spans="1:9" x14ac:dyDescent="0.3">
      <c r="A1596" t="s">
        <v>1846</v>
      </c>
      <c r="B1596" s="4">
        <v>-25.081197704893501</v>
      </c>
      <c r="C1596" s="4">
        <v>-26.795831888372302</v>
      </c>
      <c r="D1596" s="4">
        <v>-35.528284750849899</v>
      </c>
      <c r="E1596" s="4">
        <v>-37.719038728209803</v>
      </c>
      <c r="F1596" s="4">
        <v>-42.823008200564701</v>
      </c>
      <c r="G1596" s="4">
        <v>20.467871653361499</v>
      </c>
      <c r="H1596" s="4">
        <v>-34.827564144304503</v>
      </c>
      <c r="I1596" s="4">
        <v>33.4192972628748</v>
      </c>
    </row>
    <row r="1597" spans="1:9" x14ac:dyDescent="0.3">
      <c r="A1597" t="s">
        <v>1847</v>
      </c>
      <c r="B1597" s="4">
        <v>-25.5385174966503</v>
      </c>
      <c r="C1597" s="4">
        <v>-27.2747686350165</v>
      </c>
      <c r="D1597" s="4">
        <v>-36.665833287067599</v>
      </c>
      <c r="E1597" s="4">
        <v>-37.719038728209803</v>
      </c>
      <c r="F1597" s="4">
        <v>-42.471291501476799</v>
      </c>
      <c r="G1597" s="4">
        <v>20.467871653361499</v>
      </c>
      <c r="H1597" s="4">
        <v>-34.827564144304503</v>
      </c>
      <c r="I1597" s="4">
        <v>33.4192972628748</v>
      </c>
    </row>
    <row r="1598" spans="1:9" x14ac:dyDescent="0.3">
      <c r="A1598" t="s">
        <v>1848</v>
      </c>
      <c r="B1598" s="4">
        <v>-25.5385174966503</v>
      </c>
      <c r="C1598" s="4">
        <v>-27.2747686350165</v>
      </c>
      <c r="D1598" s="4">
        <v>-38.895252015715997</v>
      </c>
      <c r="E1598" s="4">
        <v>-39.994333014173698</v>
      </c>
      <c r="F1598" s="4">
        <v>-42.471291501476799</v>
      </c>
      <c r="G1598" s="4">
        <v>20.467871653361499</v>
      </c>
      <c r="H1598" s="4">
        <v>-34.827564144304503</v>
      </c>
      <c r="I1598" s="4">
        <v>33.4192972628748</v>
      </c>
    </row>
    <row r="1599" spans="1:9" x14ac:dyDescent="0.3">
      <c r="A1599" t="s">
        <v>1849</v>
      </c>
      <c r="B1599" s="4">
        <v>-25.5385174966503</v>
      </c>
      <c r="C1599" s="4">
        <v>-27.2747686350165</v>
      </c>
      <c r="D1599" s="4">
        <v>-38.895252015715997</v>
      </c>
      <c r="E1599" s="4">
        <v>-39.994333014173698</v>
      </c>
      <c r="F1599" s="4">
        <v>-42.471291501476799</v>
      </c>
      <c r="G1599" s="4">
        <v>20.467871653361499</v>
      </c>
      <c r="H1599" s="4">
        <v>-34.827564144304503</v>
      </c>
      <c r="I1599" s="4">
        <v>33.4192972628748</v>
      </c>
    </row>
    <row r="1600" spans="1:9" x14ac:dyDescent="0.3">
      <c r="A1600" t="s">
        <v>1850</v>
      </c>
      <c r="B1600" s="4">
        <v>-25.5385174966503</v>
      </c>
      <c r="C1600" s="4">
        <v>-27.2747686350165</v>
      </c>
      <c r="D1600" s="4">
        <v>-38.895252015715997</v>
      </c>
      <c r="E1600" s="4">
        <v>-39.994333014173698</v>
      </c>
      <c r="F1600" s="4">
        <v>-42.471291501476799</v>
      </c>
      <c r="G1600" s="4">
        <v>20.467871653361499</v>
      </c>
      <c r="H1600" s="4">
        <v>-34.827564144304503</v>
      </c>
      <c r="I1600" s="4">
        <v>33.4192972628748</v>
      </c>
    </row>
    <row r="1601" spans="1:9" x14ac:dyDescent="0.3">
      <c r="A1601" t="s">
        <v>1851</v>
      </c>
      <c r="B1601" s="4">
        <v>-9.9755842077987893</v>
      </c>
      <c r="C1601" s="4">
        <v>13.7978557091411</v>
      </c>
      <c r="D1601" s="4">
        <v>-2.0316735178180099</v>
      </c>
      <c r="E1601" s="4">
        <v>-2.68619259551207</v>
      </c>
      <c r="F1601" s="4">
        <v>-10.5546322171363</v>
      </c>
      <c r="G1601" s="4">
        <v>-10.926201202331301</v>
      </c>
      <c r="H1601" s="4">
        <v>-25.2636524890207</v>
      </c>
      <c r="I1601" s="4">
        <v>2.0071983472172401</v>
      </c>
    </row>
    <row r="1602" spans="1:9" x14ac:dyDescent="0.3">
      <c r="A1602" t="s">
        <v>1852</v>
      </c>
      <c r="B1602" s="4">
        <v>24.901238094877801</v>
      </c>
      <c r="C1602" s="4">
        <v>77.470856581954095</v>
      </c>
      <c r="D1602" s="4">
        <v>-2.0316735178180099</v>
      </c>
      <c r="E1602" s="4">
        <v>-2.68619259551207</v>
      </c>
      <c r="F1602" s="4">
        <v>-10.3293201699677</v>
      </c>
      <c r="G1602" s="4">
        <v>-10.0259081687032</v>
      </c>
      <c r="H1602" s="4">
        <v>-24.7793151772897</v>
      </c>
      <c r="I1602" s="4">
        <v>8.6619048029242496</v>
      </c>
    </row>
    <row r="1603" spans="1:9" x14ac:dyDescent="0.3">
      <c r="A1603" t="s">
        <v>1853</v>
      </c>
      <c r="B1603" s="4">
        <v>24.901238094877801</v>
      </c>
      <c r="C1603" s="4">
        <v>77.470856581954095</v>
      </c>
      <c r="D1603" s="4">
        <v>-2.0316735178180099</v>
      </c>
      <c r="E1603" s="4">
        <v>-2.68619259551207</v>
      </c>
      <c r="F1603" s="4">
        <v>-9.9386693166609295</v>
      </c>
      <c r="G1603" s="4">
        <v>-9.1256151350751793</v>
      </c>
      <c r="H1603" s="4">
        <v>-24.7793151772897</v>
      </c>
      <c r="I1603" s="4">
        <v>8.6619048029242496</v>
      </c>
    </row>
    <row r="1604" spans="1:9" x14ac:dyDescent="0.3">
      <c r="A1604" t="s">
        <v>1854</v>
      </c>
      <c r="B1604" s="4">
        <v>25.722323870191399</v>
      </c>
      <c r="C1604" s="4">
        <v>82.032189443893998</v>
      </c>
      <c r="D1604" s="4">
        <v>-2.0316735178180099</v>
      </c>
      <c r="E1604" s="4">
        <v>-2.68619259551207</v>
      </c>
      <c r="F1604" s="4">
        <v>-9.6188143932496804</v>
      </c>
      <c r="G1604" s="4">
        <v>-6.9755933588858197</v>
      </c>
      <c r="H1604" s="4">
        <v>-24.2949778655586</v>
      </c>
      <c r="I1604" s="4">
        <v>15.3166112586312</v>
      </c>
    </row>
    <row r="1605" spans="1:9" x14ac:dyDescent="0.3">
      <c r="A1605" t="s">
        <v>1855</v>
      </c>
      <c r="B1605" s="4">
        <v>-30.274730896783701</v>
      </c>
      <c r="C1605" s="4">
        <v>82.032189443893998</v>
      </c>
      <c r="D1605" s="4">
        <v>-18.269792372461701</v>
      </c>
      <c r="E1605" s="4">
        <v>-2.68619259551207</v>
      </c>
      <c r="F1605" s="4">
        <v>-19.417132433965101</v>
      </c>
      <c r="G1605" s="4">
        <v>-5.8864806147843503</v>
      </c>
      <c r="H1605" s="4">
        <v>-29.704352206751299</v>
      </c>
      <c r="I1605" s="4">
        <v>15.3166112586312</v>
      </c>
    </row>
    <row r="1606" spans="1:9" x14ac:dyDescent="0.3">
      <c r="A1606" t="s">
        <v>1856</v>
      </c>
      <c r="B1606" s="4">
        <v>-15.077100429468</v>
      </c>
      <c r="C1606" s="4">
        <v>55.947878219521797</v>
      </c>
      <c r="D1606" s="4">
        <v>-15.872224009568001</v>
      </c>
      <c r="E1606" s="4">
        <v>16.051788730060402</v>
      </c>
      <c r="F1606" s="4">
        <v>-18.882188957003901</v>
      </c>
      <c r="G1606" s="4">
        <v>-5.8864806147843503</v>
      </c>
      <c r="H1606" s="4">
        <v>-29.131836358407199</v>
      </c>
      <c r="I1606" s="4">
        <v>21.971317714338198</v>
      </c>
    </row>
    <row r="1607" spans="1:9" x14ac:dyDescent="0.3">
      <c r="A1607" t="s">
        <v>1857</v>
      </c>
      <c r="B1607" s="4">
        <v>-15.077100429468</v>
      </c>
      <c r="C1607" s="4">
        <v>55.947878219521797</v>
      </c>
      <c r="D1607" s="4">
        <v>-15.872224009568001</v>
      </c>
      <c r="E1607" s="4">
        <v>16.051788730060402</v>
      </c>
      <c r="F1607" s="4">
        <v>-18.9452694470538</v>
      </c>
      <c r="G1607" s="4">
        <v>-4.7973678706828897</v>
      </c>
      <c r="H1607" s="4">
        <v>-28.609372178813398</v>
      </c>
      <c r="I1607" s="4">
        <v>28.626024170045199</v>
      </c>
    </row>
    <row r="1608" spans="1:9" x14ac:dyDescent="0.3">
      <c r="A1608" t="s">
        <v>1858</v>
      </c>
      <c r="B1608" s="4">
        <v>-16.104823930208401</v>
      </c>
      <c r="C1608" s="4">
        <v>168.72685450357201</v>
      </c>
      <c r="D1608" s="4">
        <v>-15.872224009568001</v>
      </c>
      <c r="E1608" s="4">
        <v>16.051788730060402</v>
      </c>
      <c r="F1608" s="4">
        <v>-18.814214489791802</v>
      </c>
      <c r="G1608" s="4">
        <v>-5.5244430005628899</v>
      </c>
      <c r="H1608" s="4">
        <v>-29.051828746588601</v>
      </c>
      <c r="I1608" s="4">
        <v>21.971317714338198</v>
      </c>
    </row>
    <row r="1609" spans="1:9" x14ac:dyDescent="0.3">
      <c r="A1609" t="s">
        <v>1859</v>
      </c>
      <c r="B1609" s="4">
        <v>-19.002594213582299</v>
      </c>
      <c r="C1609" s="4">
        <v>118.56099095011101</v>
      </c>
      <c r="D1609" s="4">
        <v>-19.921903446764301</v>
      </c>
      <c r="E1609" s="4">
        <v>98.460797691164302</v>
      </c>
      <c r="F1609" s="4">
        <v>-18.7802272561857</v>
      </c>
      <c r="G1609" s="4">
        <v>-5.9694787450582298</v>
      </c>
      <c r="H1609" s="4">
        <v>-28.906307484311</v>
      </c>
      <c r="I1609" s="4">
        <v>21.971317714338198</v>
      </c>
    </row>
    <row r="1610" spans="1:9" x14ac:dyDescent="0.3">
      <c r="A1610" t="s">
        <v>1860</v>
      </c>
      <c r="B1610" s="4">
        <v>-19.002594213582299</v>
      </c>
      <c r="C1610" s="4">
        <v>118.56099095011101</v>
      </c>
      <c r="D1610" s="4">
        <v>-19.921903446764301</v>
      </c>
      <c r="E1610" s="4">
        <v>98.460797691164302</v>
      </c>
      <c r="F1610" s="4">
        <v>-18.7802272561857</v>
      </c>
      <c r="G1610" s="4">
        <v>-5.9694787450582298</v>
      </c>
      <c r="H1610" s="4">
        <v>-28.9665955056103</v>
      </c>
      <c r="I1610" s="4">
        <v>21.971317714338198</v>
      </c>
    </row>
    <row r="1611" spans="1:9" x14ac:dyDescent="0.3">
      <c r="A1611" t="s">
        <v>1861</v>
      </c>
      <c r="B1611" s="4">
        <v>-21.9003644969563</v>
      </c>
      <c r="C1611" s="4">
        <v>68.395127396650295</v>
      </c>
      <c r="D1611" s="4">
        <v>-19.921903446764301</v>
      </c>
      <c r="E1611" s="4">
        <v>98.460797691164302</v>
      </c>
      <c r="F1611" s="4">
        <v>-18.746240022579599</v>
      </c>
      <c r="G1611" s="4">
        <v>-5.20867305249089</v>
      </c>
      <c r="H1611" s="4">
        <v>-29.106126662325401</v>
      </c>
      <c r="I1611" s="4">
        <v>21.971317714338198</v>
      </c>
    </row>
    <row r="1612" spans="1:9" x14ac:dyDescent="0.3">
      <c r="A1612" t="s">
        <v>1862</v>
      </c>
      <c r="B1612" s="4">
        <v>-39.4995235659337</v>
      </c>
      <c r="C1612" s="4">
        <v>-41.180256010434597</v>
      </c>
      <c r="D1612" s="4">
        <v>-19.921903446764301</v>
      </c>
      <c r="E1612" s="4">
        <v>98.460797691164302</v>
      </c>
      <c r="F1612" s="4">
        <v>-18.740468000421298</v>
      </c>
      <c r="G1612" s="4">
        <v>-4.6241499669348203</v>
      </c>
      <c r="H1612" s="4">
        <v>-29.106126662325401</v>
      </c>
      <c r="I1612" s="4">
        <v>21.971317714338198</v>
      </c>
    </row>
    <row r="1613" spans="1:9" x14ac:dyDescent="0.3">
      <c r="A1613" t="s">
        <v>1863</v>
      </c>
      <c r="B1613" s="4">
        <v>531.390038321887</v>
      </c>
      <c r="C1613" s="4">
        <v>-89.292929329089702</v>
      </c>
      <c r="D1613" s="4">
        <v>-19.921903446764301</v>
      </c>
      <c r="E1613" s="4">
        <v>98.460797691164302</v>
      </c>
      <c r="F1613" s="4">
        <v>-18.452326285179598</v>
      </c>
      <c r="G1613" s="4">
        <v>-3.7238569333067502</v>
      </c>
      <c r="H1613" s="4">
        <v>-29.709764798336501</v>
      </c>
      <c r="I1613" s="4">
        <v>15.3166112586312</v>
      </c>
    </row>
    <row r="1614" spans="1:9" x14ac:dyDescent="0.3">
      <c r="A1614" t="s">
        <v>1864</v>
      </c>
      <c r="B1614" s="4">
        <v>-153.14944766930401</v>
      </c>
      <c r="C1614" s="4">
        <v>39.177591980001601</v>
      </c>
      <c r="D1614" s="4">
        <v>-19.921903446764301</v>
      </c>
      <c r="E1614" s="4">
        <v>98.460797691164302</v>
      </c>
      <c r="F1614" s="4">
        <v>-18.535666553788801</v>
      </c>
      <c r="G1614" s="4">
        <v>-2.8235638996786698</v>
      </c>
      <c r="H1614" s="4">
        <v>-29.8400257046249</v>
      </c>
      <c r="I1614" s="4">
        <v>15.3166112586312</v>
      </c>
    </row>
    <row r="1615" spans="1:9" x14ac:dyDescent="0.3">
      <c r="A1615" t="s">
        <v>1865</v>
      </c>
      <c r="B1615" s="4">
        <v>-144.21073981503</v>
      </c>
      <c r="C1615" s="4">
        <v>45.519706132701799</v>
      </c>
      <c r="D1615" s="4">
        <v>-35.134695196821603</v>
      </c>
      <c r="E1615" s="4">
        <v>-5.3217553339560402</v>
      </c>
      <c r="F1615" s="4">
        <v>-18.452326285179598</v>
      </c>
      <c r="G1615" s="4">
        <v>-3.7238569333067502</v>
      </c>
      <c r="H1615" s="4">
        <v>-29.8400257046249</v>
      </c>
      <c r="I1615" s="4">
        <v>15.3166112586312</v>
      </c>
    </row>
    <row r="1616" spans="1:9" x14ac:dyDescent="0.3">
      <c r="A1616" t="s">
        <v>1866</v>
      </c>
      <c r="B1616" s="4">
        <v>-174.595246564425</v>
      </c>
      <c r="C1616" s="4">
        <v>47.321093647037102</v>
      </c>
      <c r="D1616" s="4">
        <v>-34.716939907130701</v>
      </c>
      <c r="E1616" s="4">
        <v>-5.3217553339560402</v>
      </c>
      <c r="F1616" s="4">
        <v>-18.452326285179598</v>
      </c>
      <c r="G1616" s="4">
        <v>-3.7238569333067502</v>
      </c>
      <c r="H1616" s="4">
        <v>-29.8400257046249</v>
      </c>
      <c r="I1616" s="4">
        <v>15.3166112586312</v>
      </c>
    </row>
    <row r="1617" spans="1:9" x14ac:dyDescent="0.3">
      <c r="A1617" t="s">
        <v>1867</v>
      </c>
      <c r="B1617" s="4">
        <v>-188.42838097449999</v>
      </c>
      <c r="C1617" s="4">
        <v>-209.39338510837101</v>
      </c>
      <c r="D1617" s="4">
        <v>-33.020406338612197</v>
      </c>
      <c r="E1617" s="4">
        <v>-5.0773547811959601</v>
      </c>
      <c r="F1617" s="4">
        <v>-18.624492341887699</v>
      </c>
      <c r="G1617" s="4">
        <v>-5.9694787450582298</v>
      </c>
      <c r="H1617" s="4">
        <v>-29.8400257046249</v>
      </c>
      <c r="I1617" s="4">
        <v>15.3166112586312</v>
      </c>
    </row>
    <row r="1618" spans="1:9" x14ac:dyDescent="0.3">
      <c r="A1618" t="s">
        <v>1868</v>
      </c>
      <c r="B1618" s="4">
        <v>-164.43468199473801</v>
      </c>
      <c r="C1618" s="4">
        <v>-164.43468199473801</v>
      </c>
      <c r="D1618" s="4">
        <v>-33.020406338612197</v>
      </c>
      <c r="E1618" s="4">
        <v>-5.0773547811959601</v>
      </c>
      <c r="F1618" s="4">
        <v>-18.624492341887699</v>
      </c>
      <c r="G1618" s="4">
        <v>-5.9694787450582298</v>
      </c>
      <c r="H1618" s="4">
        <v>-29.8400257046249</v>
      </c>
      <c r="I1618" s="4">
        <v>15.3166112586312</v>
      </c>
    </row>
    <row r="1619" spans="1:9" x14ac:dyDescent="0.3">
      <c r="A1619" t="s">
        <v>1869</v>
      </c>
      <c r="B1619" s="4">
        <v>-83.774371330324698</v>
      </c>
      <c r="C1619" s="4">
        <v>-81.677419913427897</v>
      </c>
      <c r="D1619" s="4">
        <v>-43.294246384928698</v>
      </c>
      <c r="E1619" s="4">
        <v>147.890221545956</v>
      </c>
      <c r="F1619" s="4">
        <v>-18.740468000421298</v>
      </c>
      <c r="G1619" s="4">
        <v>-5.9694787450582298</v>
      </c>
      <c r="H1619" s="4">
        <v>-29.8400257046249</v>
      </c>
      <c r="I1619" s="4">
        <v>15.3166112586312</v>
      </c>
    </row>
    <row r="1620" spans="1:9" x14ac:dyDescent="0.3">
      <c r="A1620" t="s">
        <v>1870</v>
      </c>
      <c r="B1620" s="4">
        <v>-84.075302855450701</v>
      </c>
      <c r="C1620" s="4">
        <v>-81.677419913427897</v>
      </c>
      <c r="D1620" s="4">
        <v>-94.957035486769399</v>
      </c>
      <c r="E1620" s="4">
        <v>-88.461304253233706</v>
      </c>
      <c r="F1620" s="4">
        <v>-18.740468000421298</v>
      </c>
      <c r="G1620" s="4">
        <v>-5.9694787450582298</v>
      </c>
      <c r="H1620" s="4">
        <v>-29.8400257046249</v>
      </c>
      <c r="I1620" s="4">
        <v>15.3166112586312</v>
      </c>
    </row>
    <row r="1621" spans="1:9" x14ac:dyDescent="0.3">
      <c r="A1621" t="s">
        <v>1871</v>
      </c>
      <c r="B1621" s="4">
        <v>-75.884639027725498</v>
      </c>
      <c r="C1621" s="4">
        <v>38.094444959891597</v>
      </c>
      <c r="D1621" s="4">
        <v>-93.152594101156595</v>
      </c>
      <c r="E1621" s="4">
        <v>342.55712031441402</v>
      </c>
      <c r="F1621" s="4">
        <v>-18.746240022579599</v>
      </c>
      <c r="G1621" s="4">
        <v>-5.20867305249089</v>
      </c>
      <c r="H1621" s="4">
        <v>-29.259140880494101</v>
      </c>
      <c r="I1621" s="4">
        <v>21.971317714338198</v>
      </c>
    </row>
    <row r="1622" spans="1:9" x14ac:dyDescent="0.3">
      <c r="A1622" t="s">
        <v>1872</v>
      </c>
      <c r="B1622" s="4">
        <v>-35.728023106882397</v>
      </c>
      <c r="C1622" s="4">
        <v>198.79824718440801</v>
      </c>
      <c r="D1622" s="4">
        <v>-64.486740813810599</v>
      </c>
      <c r="E1622" s="4">
        <v>38.531697211566801</v>
      </c>
      <c r="F1622" s="4">
        <v>-18.740468000421298</v>
      </c>
      <c r="G1622" s="4">
        <v>-5.9694787450582298</v>
      </c>
      <c r="H1622" s="4">
        <v>-28.644057776820699</v>
      </c>
      <c r="I1622" s="4">
        <v>28.626024170045302</v>
      </c>
    </row>
    <row r="1623" spans="1:9" x14ac:dyDescent="0.3">
      <c r="A1623" t="s">
        <v>1873</v>
      </c>
      <c r="B1623" s="4">
        <v>-42.223173830439301</v>
      </c>
      <c r="C1623" s="4">
        <v>198.79824718440801</v>
      </c>
      <c r="D1623" s="4">
        <v>-65.700959937381697</v>
      </c>
      <c r="E1623" s="4">
        <v>38.190263824916002</v>
      </c>
      <c r="F1623" s="4">
        <v>-13.9772401749106</v>
      </c>
      <c r="G1623" s="4">
        <v>28.883585323953699</v>
      </c>
      <c r="H1623" s="4">
        <v>-28.644057776820699</v>
      </c>
      <c r="I1623" s="4">
        <v>28.626024170045302</v>
      </c>
    </row>
    <row r="1624" spans="1:9" x14ac:dyDescent="0.3">
      <c r="A1624" t="s">
        <v>1874</v>
      </c>
      <c r="B1624" s="4">
        <v>-42.223173830439301</v>
      </c>
      <c r="C1624" s="4">
        <v>198.79824718440801</v>
      </c>
      <c r="D1624" s="4">
        <v>-65.321304801520697</v>
      </c>
      <c r="E1624" s="4">
        <v>38.531697211566801</v>
      </c>
      <c r="F1624" s="4">
        <v>-13.8148414321968</v>
      </c>
      <c r="G1624" s="4">
        <v>28.883585323953699</v>
      </c>
      <c r="H1624" s="4">
        <v>-28.644057776820699</v>
      </c>
      <c r="I1624" s="4">
        <v>28.626024170045302</v>
      </c>
    </row>
    <row r="1625" spans="1:9" x14ac:dyDescent="0.3">
      <c r="A1625" t="s">
        <v>1875</v>
      </c>
      <c r="B1625" s="4">
        <v>-45.491912567695998</v>
      </c>
      <c r="C1625" s="4">
        <v>110.049090436722</v>
      </c>
      <c r="D1625" s="4">
        <v>-65.700959937381697</v>
      </c>
      <c r="E1625" s="4">
        <v>38.531697211566801</v>
      </c>
      <c r="F1625" s="4">
        <v>-14.1190785716955</v>
      </c>
      <c r="G1625" s="4">
        <v>28.330391336930099</v>
      </c>
      <c r="H1625" s="4">
        <v>-28.634449533216099</v>
      </c>
      <c r="I1625" s="4">
        <v>28.626024170045302</v>
      </c>
    </row>
    <row r="1626" spans="1:9" x14ac:dyDescent="0.3">
      <c r="A1626" t="s">
        <v>1876</v>
      </c>
      <c r="B1626" s="4">
        <v>-46.390489605609503</v>
      </c>
      <c r="C1626" s="4">
        <v>110.049090436722</v>
      </c>
      <c r="D1626" s="4">
        <v>-64.459305865408396</v>
      </c>
      <c r="E1626" s="4">
        <v>38.531697211566801</v>
      </c>
      <c r="F1626" s="4">
        <v>-13.7559487881122</v>
      </c>
      <c r="G1626" s="4">
        <v>28.330391336930099</v>
      </c>
      <c r="H1626" s="4">
        <v>-29.2491554187473</v>
      </c>
      <c r="I1626" s="4">
        <v>21.971317714338198</v>
      </c>
    </row>
    <row r="1627" spans="1:9" x14ac:dyDescent="0.3">
      <c r="A1627" t="s">
        <v>1877</v>
      </c>
      <c r="B1627" s="4">
        <v>-48.7183245540038</v>
      </c>
      <c r="C1627" s="4">
        <v>110.049090436722</v>
      </c>
      <c r="D1627" s="4">
        <v>-65.624615177892196</v>
      </c>
      <c r="E1627" s="4">
        <v>39.388366542137597</v>
      </c>
      <c r="F1627" s="4">
        <v>-13.7559487881122</v>
      </c>
      <c r="G1627" s="4">
        <v>28.330391336930099</v>
      </c>
      <c r="H1627" s="4">
        <v>-29.2491554187473</v>
      </c>
      <c r="I1627" s="4">
        <v>21.971317714338198</v>
      </c>
    </row>
    <row r="1628" spans="1:9" x14ac:dyDescent="0.3">
      <c r="A1628" t="s">
        <v>1878</v>
      </c>
      <c r="B1628" s="4">
        <v>-64.275678962114299</v>
      </c>
      <c r="C1628" s="4">
        <v>36.706207813746801</v>
      </c>
      <c r="D1628" s="4">
        <v>-63.473673853687799</v>
      </c>
      <c r="E1628" s="4">
        <v>40.819631941974798</v>
      </c>
      <c r="F1628" s="4">
        <v>-13.7559487881122</v>
      </c>
      <c r="G1628" s="4">
        <v>28.330391336930099</v>
      </c>
      <c r="H1628" s="4">
        <v>-29.259140880494101</v>
      </c>
      <c r="I1628" s="4">
        <v>21.971317714338198</v>
      </c>
    </row>
    <row r="1629" spans="1:9" x14ac:dyDescent="0.3">
      <c r="A1629" t="s">
        <v>1879</v>
      </c>
      <c r="B1629" s="4">
        <v>34.818385191317901</v>
      </c>
      <c r="C1629" s="4">
        <v>53.868919212186697</v>
      </c>
      <c r="D1629" s="4">
        <v>-59.851147868060401</v>
      </c>
      <c r="E1629" s="4">
        <v>39.388366542137597</v>
      </c>
      <c r="F1629" s="4">
        <v>-41.628096816659301</v>
      </c>
      <c r="G1629" s="4">
        <v>191.47008933186899</v>
      </c>
      <c r="H1629" s="4">
        <v>-29.215101275597601</v>
      </c>
      <c r="I1629" s="4">
        <v>21.971317714338198</v>
      </c>
    </row>
    <row r="1630" spans="1:9" x14ac:dyDescent="0.3">
      <c r="A1630" t="s">
        <v>1880</v>
      </c>
      <c r="B1630" s="4">
        <v>-57.888567932468803</v>
      </c>
      <c r="C1630" s="4">
        <v>21.4261486177477</v>
      </c>
      <c r="D1630" s="4">
        <v>-46.732087271637397</v>
      </c>
      <c r="E1630" s="4">
        <v>116.80585662583501</v>
      </c>
      <c r="F1630" s="4">
        <v>-41.619354353709703</v>
      </c>
      <c r="G1630" s="4">
        <v>170.18442354386499</v>
      </c>
      <c r="H1630" s="4">
        <v>-29.131836358407199</v>
      </c>
      <c r="I1630" s="4">
        <v>21.971317714338198</v>
      </c>
    </row>
    <row r="1631" spans="1:9" x14ac:dyDescent="0.3">
      <c r="A1631" t="s">
        <v>1881</v>
      </c>
      <c r="B1631" s="4">
        <v>-53.499479031101203</v>
      </c>
      <c r="C1631" s="4">
        <v>21.4261486177477</v>
      </c>
      <c r="D1631" s="4">
        <v>-43.606789951482298</v>
      </c>
      <c r="E1631" s="4">
        <v>116.80585662583501</v>
      </c>
      <c r="F1631" s="4">
        <v>-41.940406410816898</v>
      </c>
      <c r="G1631" s="4">
        <v>170.18442354386499</v>
      </c>
      <c r="H1631" s="4">
        <v>-29.131836358407199</v>
      </c>
      <c r="I1631" s="4">
        <v>21.971317714338198</v>
      </c>
    </row>
    <row r="1632" spans="1:9" x14ac:dyDescent="0.3">
      <c r="A1632" t="s">
        <v>1882</v>
      </c>
      <c r="B1632" s="4">
        <v>-50.2563839057716</v>
      </c>
      <c r="C1632" s="4">
        <v>21.344696506210401</v>
      </c>
      <c r="D1632" s="4">
        <v>-45.198075793182902</v>
      </c>
      <c r="E1632" s="4">
        <v>116.80585662583501</v>
      </c>
      <c r="F1632" s="4">
        <v>-41.116224766806099</v>
      </c>
      <c r="G1632" s="4">
        <v>170.18442354386499</v>
      </c>
      <c r="H1632" s="4">
        <v>-29.131836358407199</v>
      </c>
      <c r="I1632" s="4">
        <v>21.971317714338198</v>
      </c>
    </row>
    <row r="1633" spans="1:9" x14ac:dyDescent="0.3">
      <c r="A1633" t="s">
        <v>1883</v>
      </c>
      <c r="B1633" s="4">
        <v>-50.2563839057716</v>
      </c>
      <c r="C1633" s="4">
        <v>21.344696506210401</v>
      </c>
      <c r="D1633" s="4">
        <v>-47.0899839151149</v>
      </c>
      <c r="E1633" s="4">
        <v>116.80585662583501</v>
      </c>
      <c r="F1633" s="4">
        <v>-45.343011888936097</v>
      </c>
      <c r="G1633" s="4">
        <v>13.2848970079887</v>
      </c>
      <c r="H1633" s="4">
        <v>-29.131836358407199</v>
      </c>
      <c r="I1633" s="4">
        <v>21.971317714338198</v>
      </c>
    </row>
    <row r="1634" spans="1:9" x14ac:dyDescent="0.3">
      <c r="A1634" t="s">
        <v>1884</v>
      </c>
      <c r="B1634" s="4">
        <v>-38.966299784451699</v>
      </c>
      <c r="C1634" s="4">
        <v>-45.213562903775902</v>
      </c>
      <c r="D1634" s="4">
        <v>-46.913594222658098</v>
      </c>
      <c r="E1634" s="4">
        <v>164.49044222883899</v>
      </c>
      <c r="F1634" s="4">
        <v>-62.811815476188002</v>
      </c>
      <c r="G1634" s="4">
        <v>38.812690170165702</v>
      </c>
      <c r="H1634" s="4">
        <v>-28.5156006173846</v>
      </c>
      <c r="I1634" s="4">
        <v>28.626024170045302</v>
      </c>
    </row>
    <row r="1635" spans="1:9" x14ac:dyDescent="0.3">
      <c r="A1635" t="s">
        <v>1885</v>
      </c>
      <c r="B1635" s="4">
        <v>-39.111045482356097</v>
      </c>
      <c r="C1635" s="4">
        <v>-45.213562903775902</v>
      </c>
      <c r="D1635" s="4">
        <v>-50.593863326114302</v>
      </c>
      <c r="E1635" s="4">
        <v>164.49044222883899</v>
      </c>
      <c r="F1635" s="4">
        <v>-62.949227569029198</v>
      </c>
      <c r="G1635" s="4">
        <v>9.7078454836377297</v>
      </c>
      <c r="H1635" s="4">
        <v>-28.5156006173846</v>
      </c>
      <c r="I1635" s="4">
        <v>28.626024170045302</v>
      </c>
    </row>
    <row r="1636" spans="1:9" x14ac:dyDescent="0.3">
      <c r="A1636" t="s">
        <v>1886</v>
      </c>
      <c r="B1636" s="4">
        <v>-42.209812498300401</v>
      </c>
      <c r="C1636" s="4">
        <v>-45.213562903775902</v>
      </c>
      <c r="D1636" s="4">
        <v>-50.210385301260999</v>
      </c>
      <c r="E1636" s="4">
        <v>38.165831305414599</v>
      </c>
      <c r="F1636" s="4">
        <v>-61.191461321282503</v>
      </c>
      <c r="G1636" s="4">
        <v>38.812690170165602</v>
      </c>
      <c r="H1636" s="4">
        <v>-28.5156006173846</v>
      </c>
      <c r="I1636" s="4">
        <v>28.626024170045302</v>
      </c>
    </row>
    <row r="1637" spans="1:9" x14ac:dyDescent="0.3">
      <c r="A1637" t="s">
        <v>1887</v>
      </c>
      <c r="B1637" s="4">
        <v>-90.682812909346495</v>
      </c>
      <c r="C1637" s="4">
        <v>328.58840962492599</v>
      </c>
      <c r="D1637" s="4">
        <v>-54.518921780782797</v>
      </c>
      <c r="E1637" s="4">
        <v>41.483423716844896</v>
      </c>
      <c r="F1637" s="4">
        <v>-62.1830366669626</v>
      </c>
      <c r="G1637" s="4">
        <v>38.5987311862391</v>
      </c>
      <c r="H1637" s="4">
        <v>-28.5156006173846</v>
      </c>
      <c r="I1637" s="4">
        <v>28.626024170045302</v>
      </c>
    </row>
    <row r="1638" spans="1:9" x14ac:dyDescent="0.3">
      <c r="A1638" t="s">
        <v>1888</v>
      </c>
      <c r="B1638" s="4">
        <v>42.835948873580897</v>
      </c>
      <c r="C1638" s="4">
        <v>476.059180559303</v>
      </c>
      <c r="D1638" s="4">
        <v>-55.555097184488801</v>
      </c>
      <c r="E1638" s="4">
        <v>44.8010161282753</v>
      </c>
      <c r="F1638" s="4">
        <v>-60.571198106516903</v>
      </c>
      <c r="G1638" s="4">
        <v>68.195960155743094</v>
      </c>
      <c r="H1638" s="4">
        <v>-28.086907999219498</v>
      </c>
      <c r="I1638" s="4">
        <v>35.280730625752298</v>
      </c>
    </row>
    <row r="1639" spans="1:9" x14ac:dyDescent="0.3">
      <c r="A1639" t="s">
        <v>1889</v>
      </c>
      <c r="B1639" s="4">
        <v>114.850282513598</v>
      </c>
      <c r="C1639" s="4">
        <v>-52.525016168739903</v>
      </c>
      <c r="D1639" s="4">
        <v>-53.842559979373</v>
      </c>
      <c r="E1639" s="4">
        <v>44.8010161282753</v>
      </c>
      <c r="F1639" s="4">
        <v>-60.2884163338883</v>
      </c>
      <c r="G1639" s="4">
        <v>68.195960155743094</v>
      </c>
      <c r="H1639" s="4">
        <v>-27.9838256823511</v>
      </c>
      <c r="I1639" s="4">
        <v>35.280730625752298</v>
      </c>
    </row>
    <row r="1640" spans="1:9" x14ac:dyDescent="0.3">
      <c r="A1640" t="s">
        <v>1890</v>
      </c>
      <c r="B1640" s="4">
        <v>205.38245726121301</v>
      </c>
      <c r="C1640" s="4">
        <v>-50.397245407015497</v>
      </c>
      <c r="D1640" s="4">
        <v>-53.842559979373</v>
      </c>
      <c r="E1640" s="4">
        <v>44.8010161282753</v>
      </c>
      <c r="F1640" s="4">
        <v>-59.388755530308799</v>
      </c>
      <c r="G1640" s="4">
        <v>67.909810754305596</v>
      </c>
      <c r="H1640" s="4">
        <v>-27.9838256823511</v>
      </c>
      <c r="I1640" s="4">
        <v>35.280730625752298</v>
      </c>
    </row>
    <row r="1641" spans="1:9" x14ac:dyDescent="0.3">
      <c r="A1641" t="s">
        <v>1891</v>
      </c>
      <c r="B1641" s="4">
        <v>-41.847478581253199</v>
      </c>
      <c r="C1641" s="4">
        <v>-49.371444575608201</v>
      </c>
      <c r="D1641" s="4">
        <v>-53.842559979373</v>
      </c>
      <c r="E1641" s="4">
        <v>44.8010161282753</v>
      </c>
      <c r="F1641" s="4">
        <v>-60.2884163338883</v>
      </c>
      <c r="G1641" s="4">
        <v>68.195960155743094</v>
      </c>
      <c r="H1641" s="4">
        <v>-27.9838256823511</v>
      </c>
      <c r="I1641" s="4">
        <v>35.280730625752298</v>
      </c>
    </row>
    <row r="1642" spans="1:9" x14ac:dyDescent="0.3">
      <c r="A1642" t="s">
        <v>1892</v>
      </c>
      <c r="B1642" s="4">
        <v>-46.383658710969598</v>
      </c>
      <c r="C1642" s="4">
        <v>41.6367628019064</v>
      </c>
      <c r="D1642" s="4">
        <v>-53.842559979373</v>
      </c>
      <c r="E1642" s="4">
        <v>44.8010161282753</v>
      </c>
      <c r="F1642" s="4">
        <v>-59.864159525763597</v>
      </c>
      <c r="G1642" s="4">
        <v>98.0602443174256</v>
      </c>
      <c r="H1642" s="4">
        <v>-27.5784643812746</v>
      </c>
      <c r="I1642" s="4">
        <v>41.935437081459298</v>
      </c>
    </row>
    <row r="1643" spans="1:9" x14ac:dyDescent="0.3">
      <c r="A1643" t="s">
        <v>1893</v>
      </c>
      <c r="B1643" s="4">
        <v>-54.196846372181497</v>
      </c>
      <c r="C1643" s="4">
        <v>36.334019800264798</v>
      </c>
      <c r="D1643" s="4">
        <v>-53.754733716890499</v>
      </c>
      <c r="E1643" s="4">
        <v>44.8010161282753</v>
      </c>
      <c r="F1643" s="4">
        <v>-59.055135352051003</v>
      </c>
      <c r="G1643" s="4">
        <v>97.759229321628098</v>
      </c>
      <c r="H1643" s="4">
        <v>-27.569661468209699</v>
      </c>
      <c r="I1643" s="4">
        <v>41.935437081459298</v>
      </c>
    </row>
    <row r="1644" spans="1:9" x14ac:dyDescent="0.3">
      <c r="A1644" t="s">
        <v>1894</v>
      </c>
      <c r="B1644" s="4">
        <v>-55.3927183058384</v>
      </c>
      <c r="C1644" s="4">
        <v>35.321562864810303</v>
      </c>
      <c r="D1644" s="4">
        <v>-65.929640389032201</v>
      </c>
      <c r="E1644" s="4">
        <v>450.19346234291999</v>
      </c>
      <c r="F1644" s="4">
        <v>-58.513527828535302</v>
      </c>
      <c r="G1644" s="4">
        <v>126.90901393709299</v>
      </c>
      <c r="H1644" s="4">
        <v>-27.630010771967701</v>
      </c>
      <c r="I1644" s="4">
        <v>41.935437081459298</v>
      </c>
    </row>
    <row r="1645" spans="1:9" x14ac:dyDescent="0.3">
      <c r="A1645" t="s">
        <v>1895</v>
      </c>
      <c r="B1645" s="4">
        <v>-43.638996821800397</v>
      </c>
      <c r="C1645" s="4">
        <v>196.68663800583101</v>
      </c>
      <c r="D1645" s="4">
        <v>-61.9813994689381</v>
      </c>
      <c r="E1645" s="4">
        <v>167.31019105958501</v>
      </c>
      <c r="F1645" s="4">
        <v>-58.716103709456497</v>
      </c>
      <c r="G1645" s="4">
        <v>126.663034126253</v>
      </c>
      <c r="H1645" s="4">
        <v>-27.644451431444299</v>
      </c>
      <c r="I1645" s="4">
        <v>41.935437081459298</v>
      </c>
    </row>
    <row r="1646" spans="1:9" x14ac:dyDescent="0.3">
      <c r="A1646" t="s">
        <v>1896</v>
      </c>
      <c r="B1646" s="4">
        <v>-78.792797857407393</v>
      </c>
      <c r="C1646" s="4">
        <v>511.22544226845901</v>
      </c>
      <c r="D1646" s="4">
        <v>-63.065951919529702</v>
      </c>
      <c r="E1646" s="4">
        <v>113.678773127957</v>
      </c>
      <c r="F1646" s="4">
        <v>-58.716103709456497</v>
      </c>
      <c r="G1646" s="4">
        <v>126.90901393709299</v>
      </c>
      <c r="H1646" s="4">
        <v>-27.644451431444299</v>
      </c>
      <c r="I1646" s="4">
        <v>41.935437081459298</v>
      </c>
    </row>
    <row r="1647" spans="1:9" x14ac:dyDescent="0.3">
      <c r="A1647" t="s">
        <v>1897</v>
      </c>
      <c r="B1647" s="4">
        <v>-78.792797857407393</v>
      </c>
      <c r="C1647" s="4">
        <v>511.22544226845901</v>
      </c>
      <c r="D1647" s="4">
        <v>-63.065951919529702</v>
      </c>
      <c r="E1647" s="4">
        <v>113.678773127957</v>
      </c>
      <c r="F1647" s="4">
        <v>-59.115557820129297</v>
      </c>
      <c r="G1647" s="4">
        <v>126.90901393709299</v>
      </c>
      <c r="H1647" s="4">
        <v>-27.644451431444299</v>
      </c>
      <c r="I1647" s="4">
        <v>41.935437081459298</v>
      </c>
    </row>
    <row r="1648" spans="1:9" x14ac:dyDescent="0.3">
      <c r="A1648" t="s">
        <v>1898</v>
      </c>
      <c r="B1648" s="4">
        <v>-70.927613972380399</v>
      </c>
      <c r="C1648" s="4">
        <v>388.69721237440001</v>
      </c>
      <c r="D1648" s="4">
        <v>-63.525347707222799</v>
      </c>
      <c r="E1648" s="4">
        <v>54.766777184895403</v>
      </c>
      <c r="F1648" s="4">
        <v>-58.423884361807502</v>
      </c>
      <c r="G1648" s="4">
        <v>126.663034126253</v>
      </c>
      <c r="H1648" s="4">
        <v>-27.644451431444299</v>
      </c>
      <c r="I1648" s="4">
        <v>41.935437081459298</v>
      </c>
    </row>
    <row r="1649" spans="1:9" x14ac:dyDescent="0.3">
      <c r="A1649" t="s">
        <v>1899</v>
      </c>
      <c r="B1649" s="4">
        <v>-75.971338377273497</v>
      </c>
      <c r="C1649" s="4">
        <v>-86.570139551390298</v>
      </c>
      <c r="D1649" s="4">
        <v>-63.984743494915797</v>
      </c>
      <c r="E1649" s="4">
        <v>49.486199173462097</v>
      </c>
      <c r="F1649" s="4">
        <v>-61.146873057331199</v>
      </c>
      <c r="G1649" s="4">
        <v>97.429497140998294</v>
      </c>
      <c r="H1649" s="4">
        <v>-27.644451431444299</v>
      </c>
      <c r="I1649" s="4">
        <v>41.935437081459298</v>
      </c>
    </row>
    <row r="1650" spans="1:9" x14ac:dyDescent="0.3">
      <c r="A1650" t="s">
        <v>1900</v>
      </c>
      <c r="B1650" s="4">
        <v>-74.155867466407599</v>
      </c>
      <c r="C1650" s="4">
        <v>-85.120229780525705</v>
      </c>
      <c r="D1650" s="4">
        <v>-66.148854041801201</v>
      </c>
      <c r="E1650" s="4">
        <v>-9.4257967695996392</v>
      </c>
      <c r="F1650" s="4">
        <v>-68.302603910809907</v>
      </c>
      <c r="G1650" s="4">
        <v>102.359199894478</v>
      </c>
      <c r="H1650" s="4">
        <v>-27.644451431444299</v>
      </c>
      <c r="I1650" s="4">
        <v>41.935437081459298</v>
      </c>
    </row>
    <row r="1651" spans="1:9" x14ac:dyDescent="0.3">
      <c r="A1651" t="s">
        <v>1901</v>
      </c>
      <c r="B1651" s="4">
        <v>-100.33764571477499</v>
      </c>
      <c r="C1651" s="4">
        <v>-106.69442102761499</v>
      </c>
      <c r="D1651" s="4">
        <v>-66.148854041801201</v>
      </c>
      <c r="E1651" s="4">
        <v>-9.4257967695996392</v>
      </c>
      <c r="F1651" s="4">
        <v>-68.302603910809907</v>
      </c>
      <c r="G1651" s="4">
        <v>102.359199894478</v>
      </c>
      <c r="H1651" s="4">
        <v>-27.644451431444299</v>
      </c>
      <c r="I1651" s="4">
        <v>41.935437081459298</v>
      </c>
    </row>
    <row r="1652" spans="1:9" x14ac:dyDescent="0.3">
      <c r="A1652" t="s">
        <v>1902</v>
      </c>
      <c r="B1652" s="4">
        <v>-168.30030425753799</v>
      </c>
      <c r="C1652" s="4">
        <v>45.381116641237099</v>
      </c>
      <c r="D1652" s="4">
        <v>-69.077282454538604</v>
      </c>
      <c r="E1652" s="4">
        <v>-68.337792712661397</v>
      </c>
      <c r="F1652" s="4">
        <v>-68.319481240657296</v>
      </c>
      <c r="G1652" s="4">
        <v>102.359199894478</v>
      </c>
      <c r="H1652" s="4">
        <v>-27.644451431444299</v>
      </c>
      <c r="I1652" s="4">
        <v>41.935437081459298</v>
      </c>
    </row>
    <row r="1653" spans="1:9" x14ac:dyDescent="0.3">
      <c r="A1653" t="s">
        <v>1903</v>
      </c>
      <c r="B1653" s="4">
        <v>-223.64782569341901</v>
      </c>
      <c r="C1653" s="4">
        <v>37.1534570137852</v>
      </c>
      <c r="D1653" s="4">
        <v>-99.971918727102405</v>
      </c>
      <c r="E1653" s="4">
        <v>221.917487156341</v>
      </c>
      <c r="F1653" s="4">
        <v>-68.319481240657296</v>
      </c>
      <c r="G1653" s="4">
        <v>102.359199894478</v>
      </c>
      <c r="H1653" s="4">
        <v>-27.644451431444299</v>
      </c>
      <c r="I1653" s="4">
        <v>41.935437081459298</v>
      </c>
    </row>
    <row r="1654" spans="1:9" x14ac:dyDescent="0.3">
      <c r="A1654" t="s">
        <v>1904</v>
      </c>
      <c r="B1654" s="4">
        <v>-64.997346292722199</v>
      </c>
      <c r="C1654" s="4">
        <v>-74.969153727898998</v>
      </c>
      <c r="D1654" s="4">
        <v>-65.299131723971399</v>
      </c>
      <c r="E1654" s="4">
        <v>130.37841498594599</v>
      </c>
      <c r="F1654" s="4">
        <v>-67.904068326684694</v>
      </c>
      <c r="G1654" s="4">
        <v>105.14771913598101</v>
      </c>
      <c r="H1654" s="4">
        <v>-27.5784643812746</v>
      </c>
      <c r="I1654" s="4">
        <v>8.0404386460315003</v>
      </c>
    </row>
    <row r="1655" spans="1:9" x14ac:dyDescent="0.3">
      <c r="A1655" t="s">
        <v>1905</v>
      </c>
      <c r="B1655" s="4">
        <v>-43.441479368970697</v>
      </c>
      <c r="C1655" s="4">
        <v>-46.473394800666703</v>
      </c>
      <c r="D1655" s="4">
        <v>-63.080298971887501</v>
      </c>
      <c r="E1655" s="4">
        <v>-14.526206129387999</v>
      </c>
      <c r="F1655" s="4">
        <v>-66.759289531595897</v>
      </c>
      <c r="G1655" s="4">
        <v>136.20312432805699</v>
      </c>
      <c r="H1655" s="4">
        <v>-33.147819184785298</v>
      </c>
      <c r="I1655" s="4">
        <v>28.391757376869801</v>
      </c>
    </row>
    <row r="1656" spans="1:9" x14ac:dyDescent="0.3">
      <c r="A1656" t="s">
        <v>1906</v>
      </c>
      <c r="B1656" s="4">
        <v>-49.075313894014698</v>
      </c>
      <c r="C1656" s="4">
        <v>-46.275421265209197</v>
      </c>
      <c r="D1656" s="4">
        <v>-65.812060871330999</v>
      </c>
      <c r="E1656" s="4">
        <v>-19.197727361302999</v>
      </c>
      <c r="F1656" s="4">
        <v>-67.132583387407294</v>
      </c>
      <c r="G1656" s="4">
        <v>137.102589295396</v>
      </c>
      <c r="H1656" s="4">
        <v>-33.147819184785298</v>
      </c>
      <c r="I1656" s="4">
        <v>28.391757376869801</v>
      </c>
    </row>
    <row r="1657" spans="1:9" x14ac:dyDescent="0.3">
      <c r="A1657" t="s">
        <v>1907</v>
      </c>
      <c r="B1657" s="4">
        <v>-50.809926622913302</v>
      </c>
      <c r="C1657" s="4">
        <v>-46.473394800666703</v>
      </c>
      <c r="D1657" s="4">
        <v>-63.591523055764299</v>
      </c>
      <c r="E1657" s="4">
        <v>-19.197727361302999</v>
      </c>
      <c r="F1657" s="4">
        <v>-66.442128990845902</v>
      </c>
      <c r="G1657" s="4">
        <v>137.102589295396</v>
      </c>
      <c r="H1657" s="4">
        <v>-33.147819184785298</v>
      </c>
      <c r="I1657" s="4">
        <v>28.391757376869801</v>
      </c>
    </row>
    <row r="1658" spans="1:9" x14ac:dyDescent="0.3">
      <c r="A1658" t="s">
        <v>1908</v>
      </c>
      <c r="B1658" s="4">
        <v>-49.942620258463997</v>
      </c>
      <c r="C1658" s="4">
        <v>-46.275421265209197</v>
      </c>
      <c r="D1658" s="4">
        <v>-67.4345518928139</v>
      </c>
      <c r="E1658" s="4">
        <v>-23.869248593218099</v>
      </c>
      <c r="F1658" s="4">
        <v>-71.717494192244203</v>
      </c>
      <c r="G1658" s="4">
        <v>141.85419243115501</v>
      </c>
      <c r="H1658" s="4">
        <v>-33.147819184785298</v>
      </c>
      <c r="I1658" s="4">
        <v>28.391757376869801</v>
      </c>
    </row>
    <row r="1659" spans="1:9" x14ac:dyDescent="0.3">
      <c r="A1659" t="s">
        <v>1909</v>
      </c>
      <c r="B1659" s="4">
        <v>-48.966361588202403</v>
      </c>
      <c r="C1659" s="4">
        <v>-46.275421265209197</v>
      </c>
      <c r="D1659" s="4">
        <v>-70.059385802416003</v>
      </c>
      <c r="E1659" s="4">
        <v>-72.656573868426307</v>
      </c>
      <c r="F1659" s="4">
        <v>-70.690743333525106</v>
      </c>
      <c r="G1659" s="4">
        <v>141.85419243115501</v>
      </c>
      <c r="H1659" s="4">
        <v>-32.9096488653243</v>
      </c>
      <c r="I1659" s="4">
        <v>28.391757376869801</v>
      </c>
    </row>
    <row r="1660" spans="1:9" x14ac:dyDescent="0.3">
      <c r="A1660" t="s">
        <v>1910</v>
      </c>
      <c r="B1660" s="4">
        <v>-46.203920478586497</v>
      </c>
      <c r="C1660" s="4">
        <v>-44.1857152363417</v>
      </c>
      <c r="D1660" s="4">
        <v>-70.988855369698896</v>
      </c>
      <c r="E1660" s="4">
        <v>-72.656573868426307</v>
      </c>
      <c r="F1660" s="4">
        <v>-70.352724370716302</v>
      </c>
      <c r="G1660" s="4">
        <v>110.52409220363501</v>
      </c>
      <c r="H1660" s="4">
        <v>-32.9096488653243</v>
      </c>
      <c r="I1660" s="4">
        <v>28.391757376869801</v>
      </c>
    </row>
    <row r="1661" spans="1:9" x14ac:dyDescent="0.3">
      <c r="A1661" t="s">
        <v>1911</v>
      </c>
      <c r="B1661" s="4">
        <v>-93.582299807922595</v>
      </c>
      <c r="C1661" s="4">
        <v>54.072546282293402</v>
      </c>
      <c r="D1661" s="4">
        <v>-70.988855369698896</v>
      </c>
      <c r="E1661" s="4">
        <v>-72.656573868426307</v>
      </c>
      <c r="F1661" s="4">
        <v>-70.352724370716302</v>
      </c>
      <c r="G1661" s="4">
        <v>110.52409220363501</v>
      </c>
      <c r="H1661" s="4">
        <v>-51.405622106884799</v>
      </c>
      <c r="I1661" s="4">
        <v>41.859116305574197</v>
      </c>
    </row>
    <row r="1662" spans="1:9" x14ac:dyDescent="0.3">
      <c r="A1662" t="s">
        <v>1912</v>
      </c>
      <c r="B1662" s="4">
        <v>-122.79488628768701</v>
      </c>
      <c r="C1662" s="4">
        <v>481.79828812637902</v>
      </c>
      <c r="D1662" s="4">
        <v>-69.556409878593797</v>
      </c>
      <c r="E1662" s="4">
        <v>-67.8371104618153</v>
      </c>
      <c r="F1662" s="4">
        <v>-71.717494192244203</v>
      </c>
      <c r="G1662" s="4">
        <v>77.068184130269202</v>
      </c>
      <c r="H1662" s="4">
        <v>-52.046738776872999</v>
      </c>
      <c r="I1662" s="4">
        <v>29.9928479739281</v>
      </c>
    </row>
    <row r="1663" spans="1:9" x14ac:dyDescent="0.3">
      <c r="A1663" t="s">
        <v>1913</v>
      </c>
      <c r="B1663" s="4">
        <v>-135.21428942268099</v>
      </c>
      <c r="C1663" s="4">
        <v>270.58072372608302</v>
      </c>
      <c r="D1663" s="4">
        <v>-67.697470744028095</v>
      </c>
      <c r="E1663" s="4">
        <v>-63.0176470552043</v>
      </c>
      <c r="F1663" s="4">
        <v>-71.594655539550899</v>
      </c>
      <c r="G1663" s="4">
        <v>76.051834608869598</v>
      </c>
      <c r="H1663" s="4">
        <v>-51.806743079765901</v>
      </c>
      <c r="I1663" s="4">
        <v>30.444948547170899</v>
      </c>
    </row>
    <row r="1664" spans="1:9" x14ac:dyDescent="0.3">
      <c r="A1664" t="s">
        <v>1914</v>
      </c>
      <c r="B1664" s="4">
        <v>-122.79488628768701</v>
      </c>
      <c r="C1664" s="4">
        <v>257.03328731241697</v>
      </c>
      <c r="D1664" s="4">
        <v>-65.473007457492599</v>
      </c>
      <c r="E1664" s="4">
        <v>-66.866144810078595</v>
      </c>
      <c r="F1664" s="4">
        <v>-72.350801080582997</v>
      </c>
      <c r="G1664" s="4">
        <v>43.6588304584266</v>
      </c>
      <c r="H1664" s="4">
        <v>-52.127240819131003</v>
      </c>
      <c r="I1664" s="4">
        <v>18.578680215524798</v>
      </c>
    </row>
    <row r="1665" spans="1:9" x14ac:dyDescent="0.3">
      <c r="A1665" t="s">
        <v>1915</v>
      </c>
      <c r="B1665" s="4">
        <v>-71.970543139599201</v>
      </c>
      <c r="C1665" s="4">
        <v>60.312392009942201</v>
      </c>
      <c r="D1665" s="4">
        <v>-60.478709799605497</v>
      </c>
      <c r="E1665" s="4">
        <v>29.504676879025599</v>
      </c>
      <c r="F1665" s="4">
        <v>-71.965084989454994</v>
      </c>
      <c r="G1665" s="4">
        <v>76.365854180415795</v>
      </c>
      <c r="H1665" s="4">
        <v>-54.361432235351899</v>
      </c>
      <c r="I1665" s="4">
        <v>-31.2576162917955</v>
      </c>
    </row>
    <row r="1666" spans="1:9" x14ac:dyDescent="0.3">
      <c r="A1666" t="s">
        <v>1916</v>
      </c>
      <c r="B1666" s="4">
        <v>-76.650695212466502</v>
      </c>
      <c r="C1666" s="4">
        <v>190.43518189742201</v>
      </c>
      <c r="D1666" s="4">
        <v>-60.478709799605497</v>
      </c>
      <c r="E1666" s="4">
        <v>82.205584538504397</v>
      </c>
      <c r="F1666" s="4">
        <v>-72.827003845306095</v>
      </c>
      <c r="G1666" s="4">
        <v>75.417402081890103</v>
      </c>
      <c r="H1666" s="4">
        <v>-75.916614888850802</v>
      </c>
      <c r="I1666" s="4">
        <v>11.2666582516531</v>
      </c>
    </row>
    <row r="1667" spans="1:9" x14ac:dyDescent="0.3">
      <c r="A1667" t="s">
        <v>1917</v>
      </c>
      <c r="B1667" s="4">
        <v>-46.543987681781303</v>
      </c>
      <c r="C1667" s="4">
        <v>41.322804561665997</v>
      </c>
      <c r="D1667" s="4">
        <v>-6.7725884958160902</v>
      </c>
      <c r="E1667" s="4">
        <v>86.8117919131316</v>
      </c>
      <c r="F1667" s="4">
        <v>-42.372836903347803</v>
      </c>
      <c r="G1667" s="4">
        <v>77.962988666774095</v>
      </c>
      <c r="H1667" s="4">
        <v>-74.575746030211405</v>
      </c>
      <c r="I1667" s="4">
        <v>11.2666582516531</v>
      </c>
    </row>
    <row r="1668" spans="1:9" x14ac:dyDescent="0.3">
      <c r="A1668" t="s">
        <v>1918</v>
      </c>
      <c r="B1668" s="4">
        <v>-46.543987681781303</v>
      </c>
      <c r="C1668" s="4">
        <v>41.322804561665997</v>
      </c>
      <c r="D1668" s="4">
        <v>-10.7312506924068</v>
      </c>
      <c r="E1668" s="4">
        <v>160.44760185066201</v>
      </c>
      <c r="F1668" s="4">
        <v>-42.6954873066394</v>
      </c>
      <c r="G1668" s="4">
        <v>77.348700589358799</v>
      </c>
      <c r="H1668" s="4">
        <v>-74.903655016218295</v>
      </c>
      <c r="I1668" s="4">
        <v>10.3236020240039</v>
      </c>
    </row>
    <row r="1669" spans="1:9" x14ac:dyDescent="0.3">
      <c r="A1669" t="s">
        <v>1919</v>
      </c>
      <c r="B1669" s="4">
        <v>-47.621885778881797</v>
      </c>
      <c r="C1669" s="4">
        <v>47.0065746370244</v>
      </c>
      <c r="D1669" s="4">
        <v>-11.1168209754707</v>
      </c>
      <c r="E1669" s="4">
        <v>264.06547819531698</v>
      </c>
      <c r="F1669" s="4">
        <v>-42.461631306503101</v>
      </c>
      <c r="G1669" s="4">
        <v>76.733943148812699</v>
      </c>
      <c r="H1669" s="4">
        <v>-75.231564002225099</v>
      </c>
      <c r="I1669" s="4">
        <v>9.3805457963547791</v>
      </c>
    </row>
    <row r="1670" spans="1:9" x14ac:dyDescent="0.3">
      <c r="A1670" t="s">
        <v>1920</v>
      </c>
      <c r="B1670" s="4">
        <v>-47.621885778881797</v>
      </c>
      <c r="C1670" s="4">
        <v>47.0065746370244</v>
      </c>
      <c r="D1670" s="4">
        <v>-10.269254216640199</v>
      </c>
      <c r="E1670" s="4">
        <v>264.06547819531698</v>
      </c>
      <c r="F1670" s="4">
        <v>-44.3784281210147</v>
      </c>
      <c r="G1670" s="4">
        <v>44.296649091424399</v>
      </c>
      <c r="H1670" s="4">
        <v>-75.231564002225099</v>
      </c>
      <c r="I1670" s="4">
        <v>8.3265705826949699</v>
      </c>
    </row>
    <row r="1671" spans="1:9" x14ac:dyDescent="0.3">
      <c r="A1671" t="s">
        <v>1921</v>
      </c>
      <c r="B1671" s="4">
        <v>-46.543987681781303</v>
      </c>
      <c r="C1671" s="4">
        <v>382.06129544241799</v>
      </c>
      <c r="D1671" s="4">
        <v>-12.197105631959399</v>
      </c>
      <c r="E1671" s="4">
        <v>264.06547819531698</v>
      </c>
      <c r="F1671" s="4">
        <v>-44.940911444504501</v>
      </c>
      <c r="G1671" s="4">
        <v>43.844768551287302</v>
      </c>
      <c r="H1671" s="4">
        <v>-75.231564002225099</v>
      </c>
      <c r="I1671" s="4">
        <v>8.3265705826949699</v>
      </c>
    </row>
    <row r="1672" spans="1:9" x14ac:dyDescent="0.3">
      <c r="A1672" t="s">
        <v>1922</v>
      </c>
      <c r="B1672" s="4">
        <v>-47.602192040153902</v>
      </c>
      <c r="C1672" s="4">
        <v>387.82944607507301</v>
      </c>
      <c r="D1672" s="4">
        <v>-10.269254216640199</v>
      </c>
      <c r="E1672" s="4">
        <v>264.06547819531698</v>
      </c>
      <c r="F1672" s="4">
        <v>-46.350844218255297</v>
      </c>
      <c r="G1672" s="4">
        <v>10.9188327506909</v>
      </c>
      <c r="H1672" s="4">
        <v>-74.706827907837507</v>
      </c>
      <c r="I1672" s="4">
        <v>9.5919285403672401</v>
      </c>
    </row>
    <row r="1673" spans="1:9" x14ac:dyDescent="0.3">
      <c r="A1673" t="s">
        <v>1923</v>
      </c>
      <c r="B1673" s="4">
        <v>-67.038172585037998</v>
      </c>
      <c r="C1673" s="4">
        <v>35.635819050214501</v>
      </c>
      <c r="D1673" s="4">
        <v>-10.7312506924068</v>
      </c>
      <c r="E1673" s="4">
        <v>160.44760185066201</v>
      </c>
      <c r="F1673" s="4">
        <v>-46.546997761202</v>
      </c>
      <c r="G1673" s="4">
        <v>11.4333526744248</v>
      </c>
      <c r="H1673" s="4">
        <v>-74.706827907837507</v>
      </c>
      <c r="I1673" s="4">
        <v>9.5919285403672401</v>
      </c>
    </row>
    <row r="1674" spans="1:9" x14ac:dyDescent="0.3">
      <c r="A1674" t="s">
        <v>1924</v>
      </c>
      <c r="B1674" s="4">
        <v>-144.68818481410699</v>
      </c>
      <c r="C1674" s="4">
        <v>264.561435553857</v>
      </c>
      <c r="D1674" s="4">
        <v>-9.8574130162118703</v>
      </c>
      <c r="E1674" s="4">
        <v>160.44760185066201</v>
      </c>
      <c r="F1674" s="4">
        <v>-46.546997761202</v>
      </c>
      <c r="G1674" s="4">
        <v>11.920972402478601</v>
      </c>
      <c r="H1674" s="4">
        <v>-74.209911864797903</v>
      </c>
      <c r="I1674" s="4">
        <v>7.2766823497588602</v>
      </c>
    </row>
    <row r="1675" spans="1:9" x14ac:dyDescent="0.3">
      <c r="A1675" t="s">
        <v>1925</v>
      </c>
      <c r="B1675" s="4">
        <v>-154.49665134432101</v>
      </c>
      <c r="C1675" s="4">
        <v>271.05135567846401</v>
      </c>
      <c r="D1675" s="4">
        <v>-9.8574130162118703</v>
      </c>
      <c r="E1675" s="4">
        <v>160.44760185066201</v>
      </c>
      <c r="F1675" s="4">
        <v>-46.546997761202</v>
      </c>
      <c r="G1675" s="4">
        <v>11.920972402478601</v>
      </c>
      <c r="H1675" s="4">
        <v>-74.209911864797903</v>
      </c>
      <c r="I1675" s="4">
        <v>7.2766823497588602</v>
      </c>
    </row>
    <row r="1676" spans="1:9" x14ac:dyDescent="0.3">
      <c r="A1676" t="s">
        <v>1926</v>
      </c>
      <c r="B1676" s="4">
        <v>-174.647044432315</v>
      </c>
      <c r="C1676" s="4">
        <v>-164.29524131976399</v>
      </c>
      <c r="D1676" s="4">
        <v>-12.197105631959399</v>
      </c>
      <c r="E1676" s="4">
        <v>155.023294011312</v>
      </c>
      <c r="F1676" s="4">
        <v>-47.109481084691801</v>
      </c>
      <c r="G1676" s="4">
        <v>10.9188327506909</v>
      </c>
      <c r="H1676" s="4">
        <v>-75.122130058899501</v>
      </c>
      <c r="I1676" s="4">
        <v>7.5171276287400799</v>
      </c>
    </row>
    <row r="1677" spans="1:9" x14ac:dyDescent="0.3">
      <c r="A1677" t="s">
        <v>1927</v>
      </c>
      <c r="B1677" s="4">
        <v>-178.03165442935699</v>
      </c>
      <c r="C1677" s="4">
        <v>-177.72998462840599</v>
      </c>
      <c r="D1677" s="4">
        <v>-13.389366202426899</v>
      </c>
      <c r="E1677" s="4">
        <v>155.023294011312</v>
      </c>
      <c r="F1677" s="4">
        <v>-46.546997761202</v>
      </c>
      <c r="G1677" s="4">
        <v>12.6360362717993</v>
      </c>
      <c r="H1677" s="4">
        <v>-74.434327622525302</v>
      </c>
      <c r="I1677" s="4">
        <v>7.5171276287400799</v>
      </c>
    </row>
    <row r="1678" spans="1:9" x14ac:dyDescent="0.3">
      <c r="A1678" t="s">
        <v>1928</v>
      </c>
      <c r="B1678" s="4">
        <v>-178.03165442935699</v>
      </c>
      <c r="C1678" s="4">
        <v>-181.851301461487</v>
      </c>
      <c r="D1678" s="4">
        <v>-13.389366202426899</v>
      </c>
      <c r="E1678" s="4">
        <v>153.445766928701</v>
      </c>
      <c r="F1678" s="4">
        <v>-47.005023123640797</v>
      </c>
      <c r="G1678" s="4">
        <v>10.9188327506909</v>
      </c>
      <c r="H1678" s="4">
        <v>-75.230563870474498</v>
      </c>
      <c r="I1678" s="4">
        <v>5.2132595389302798</v>
      </c>
    </row>
    <row r="1679" spans="1:9" x14ac:dyDescent="0.3">
      <c r="A1679" t="s">
        <v>1929</v>
      </c>
      <c r="B1679" s="4">
        <v>-131.38053402793199</v>
      </c>
      <c r="C1679" s="4">
        <v>-163.361879810771</v>
      </c>
      <c r="D1679" s="4">
        <v>-15.2219368686811</v>
      </c>
      <c r="E1679" s="4">
        <v>94.111452746917706</v>
      </c>
      <c r="F1679" s="4">
        <v>-45.717160278209299</v>
      </c>
      <c r="G1679" s="4">
        <v>11.4197686475379</v>
      </c>
      <c r="H1679" s="4">
        <v>-75.246523604024404</v>
      </c>
      <c r="I1679" s="4">
        <v>6.2267941168227496</v>
      </c>
    </row>
    <row r="1680" spans="1:9" x14ac:dyDescent="0.3">
      <c r="A1680" t="s">
        <v>1930</v>
      </c>
      <c r="B1680" s="4">
        <v>663.72652394370596</v>
      </c>
      <c r="C1680" s="4">
        <v>-156.43041126769299</v>
      </c>
      <c r="D1680" s="4">
        <v>-19.708041010438102</v>
      </c>
      <c r="E1680" s="4">
        <v>-31.641408370565198</v>
      </c>
      <c r="F1680" s="4">
        <v>-44.999974642888198</v>
      </c>
      <c r="G1680" s="4">
        <v>12.6360362717993</v>
      </c>
      <c r="H1680" s="4">
        <v>-75.124856533460303</v>
      </c>
      <c r="I1680" s="4">
        <v>8.5420403074311295</v>
      </c>
    </row>
    <row r="1681" spans="1:9" x14ac:dyDescent="0.3">
      <c r="A1681" t="s">
        <v>1931</v>
      </c>
      <c r="B1681" s="4">
        <v>-131.38053402793199</v>
      </c>
      <c r="C1681" s="4">
        <v>-156.43041126769299</v>
      </c>
      <c r="D1681" s="4">
        <v>-146.91106626806999</v>
      </c>
      <c r="E1681" s="4">
        <v>-164.81029388827699</v>
      </c>
      <c r="F1681" s="4">
        <v>-45.2487331096806</v>
      </c>
      <c r="G1681" s="4">
        <v>12.6360362717993</v>
      </c>
      <c r="H1681" s="4">
        <v>-77.346148891931804</v>
      </c>
      <c r="I1681" s="4">
        <v>-8.3012979859897396</v>
      </c>
    </row>
    <row r="1682" spans="1:9" x14ac:dyDescent="0.3">
      <c r="A1682" t="s">
        <v>1932</v>
      </c>
      <c r="B1682" s="4">
        <v>-99.913868550321695</v>
      </c>
      <c r="C1682" s="4">
        <v>40.635252439522802</v>
      </c>
      <c r="D1682" s="4">
        <v>-143.170666832807</v>
      </c>
      <c r="E1682" s="4">
        <v>-157.564560906455</v>
      </c>
      <c r="F1682" s="4">
        <v>-53.941498468464303</v>
      </c>
      <c r="G1682" s="4">
        <v>45.686255083309902</v>
      </c>
      <c r="H1682" s="4">
        <v>-80.956942953666598</v>
      </c>
      <c r="I1682" s="4">
        <v>31.891929529595199</v>
      </c>
    </row>
    <row r="1683" spans="1:9" x14ac:dyDescent="0.3">
      <c r="A1683" t="s">
        <v>1933</v>
      </c>
      <c r="B1683" s="4">
        <v>-91.364167516609896</v>
      </c>
      <c r="C1683" s="4">
        <v>34.984207439845299</v>
      </c>
      <c r="D1683" s="4">
        <v>-159.967512824229</v>
      </c>
      <c r="E1683" s="4">
        <v>-175.75271969711099</v>
      </c>
      <c r="F1683" s="4">
        <v>-55.301252572316599</v>
      </c>
      <c r="G1683" s="4">
        <v>41.048965474894501</v>
      </c>
      <c r="H1683" s="4">
        <v>-80.956942953666598</v>
      </c>
      <c r="I1683" s="4">
        <v>31.7064898657895</v>
      </c>
    </row>
    <row r="1684" spans="1:9" x14ac:dyDescent="0.3">
      <c r="A1684" t="s">
        <v>1934</v>
      </c>
      <c r="B1684" s="4">
        <v>-91.364167516609896</v>
      </c>
      <c r="C1684" s="4">
        <v>34.984207439845299</v>
      </c>
      <c r="D1684" s="4">
        <v>-160.88497581277599</v>
      </c>
      <c r="E1684" s="4">
        <v>-180.26970487404901</v>
      </c>
      <c r="F1684" s="4">
        <v>-55.301252572316599</v>
      </c>
      <c r="G1684" s="4">
        <v>41.048965474894501</v>
      </c>
      <c r="H1684" s="4">
        <v>-80.956942953666598</v>
      </c>
      <c r="I1684" s="4">
        <v>31.7064898657895</v>
      </c>
    </row>
    <row r="1685" spans="1:9" x14ac:dyDescent="0.3">
      <c r="A1685" t="s">
        <v>1935</v>
      </c>
      <c r="B1685" s="4">
        <v>-106.21710446541501</v>
      </c>
      <c r="C1685" s="4">
        <v>40.425347285536098</v>
      </c>
      <c r="D1685" s="4">
        <v>-142.808738607381</v>
      </c>
      <c r="E1685" s="4">
        <v>-161.92187618925499</v>
      </c>
      <c r="F1685" s="4">
        <v>-55.393576662643603</v>
      </c>
      <c r="G1685" s="4">
        <v>41.048965474894501</v>
      </c>
      <c r="H1685" s="4">
        <v>-81.6108784693199</v>
      </c>
      <c r="I1685" s="4">
        <v>32.1042880342861</v>
      </c>
    </row>
    <row r="1686" spans="1:9" x14ac:dyDescent="0.3">
      <c r="A1686" t="s">
        <v>1936</v>
      </c>
      <c r="B1686" s="4">
        <v>-122.475210395294</v>
      </c>
      <c r="C1686" s="4">
        <v>238.65051914505699</v>
      </c>
      <c r="D1686" s="4">
        <v>-145.41457826816699</v>
      </c>
      <c r="E1686" s="4">
        <v>-54.395754787477998</v>
      </c>
      <c r="F1686" s="4">
        <v>-53.941498468464303</v>
      </c>
      <c r="G1686" s="4">
        <v>78.423581530262695</v>
      </c>
      <c r="H1686" s="4">
        <v>-82.123499823227604</v>
      </c>
      <c r="I1686" s="4">
        <v>34.358734323785797</v>
      </c>
    </row>
    <row r="1687" spans="1:9" x14ac:dyDescent="0.3">
      <c r="A1687" t="s">
        <v>1937</v>
      </c>
      <c r="B1687" s="4">
        <v>-116.109583983007</v>
      </c>
      <c r="C1687" s="4">
        <v>40.818269690816798</v>
      </c>
      <c r="D1687" s="4">
        <v>-143.523446968755</v>
      </c>
      <c r="E1687" s="4">
        <v>-57.278133958157703</v>
      </c>
      <c r="F1687" s="4">
        <v>-53.941498468464303</v>
      </c>
      <c r="G1687" s="4">
        <v>78.531955744841696</v>
      </c>
      <c r="H1687" s="4">
        <v>-81.764148979615101</v>
      </c>
      <c r="I1687" s="4">
        <v>33.960936155289197</v>
      </c>
    </row>
    <row r="1688" spans="1:9" x14ac:dyDescent="0.3">
      <c r="A1688" t="s">
        <v>1938</v>
      </c>
      <c r="B1688" s="4">
        <v>-130.362581852728</v>
      </c>
      <c r="C1688" s="4">
        <v>40.818269690816798</v>
      </c>
      <c r="D1688" s="4">
        <v>-152.52376414822101</v>
      </c>
      <c r="E1688" s="4">
        <v>-59.995300783195397</v>
      </c>
      <c r="F1688" s="4">
        <v>-53.941498468464303</v>
      </c>
      <c r="G1688" s="4">
        <v>78.531955744841696</v>
      </c>
      <c r="H1688" s="4">
        <v>-81.961968065581701</v>
      </c>
      <c r="I1688" s="4">
        <v>31.7064898657895</v>
      </c>
    </row>
    <row r="1689" spans="1:9" x14ac:dyDescent="0.3">
      <c r="A1689" t="s">
        <v>1939</v>
      </c>
      <c r="B1689" s="4">
        <v>-137.535521826207</v>
      </c>
      <c r="C1689" s="4">
        <v>-147.51198118360901</v>
      </c>
      <c r="D1689" s="4">
        <v>-152.52376414822101</v>
      </c>
      <c r="E1689" s="4">
        <v>-57.033726129018802</v>
      </c>
      <c r="F1689" s="4">
        <v>-54.934892279123098</v>
      </c>
      <c r="G1689" s="4">
        <v>79.586477186204206</v>
      </c>
      <c r="H1689" s="4">
        <v>-83.414609595591003</v>
      </c>
      <c r="I1689" s="4">
        <v>32.337616135231002</v>
      </c>
    </row>
    <row r="1690" spans="1:9" x14ac:dyDescent="0.3">
      <c r="A1690" t="s">
        <v>1940</v>
      </c>
      <c r="B1690" s="4">
        <v>169.78285866514901</v>
      </c>
      <c r="C1690" s="4">
        <v>172.966462713022</v>
      </c>
      <c r="D1690" s="4">
        <v>-108.908210296101</v>
      </c>
      <c r="E1690" s="4">
        <v>122.250081231826</v>
      </c>
      <c r="F1690" s="4">
        <v>-19.636547985183199</v>
      </c>
      <c r="G1690" s="4">
        <v>79.586477186204206</v>
      </c>
      <c r="H1690" s="4">
        <v>-70.791240497436107</v>
      </c>
      <c r="I1690" s="4">
        <v>41.4849024378073</v>
      </c>
    </row>
    <row r="1691" spans="1:9" x14ac:dyDescent="0.3">
      <c r="A1691" t="s">
        <v>1941</v>
      </c>
      <c r="B1691" s="4">
        <v>-69.198311467525897</v>
      </c>
      <c r="C1691" s="4">
        <v>304.53080643951301</v>
      </c>
      <c r="D1691" s="4">
        <v>-106.858427124079</v>
      </c>
      <c r="E1691" s="4">
        <v>210.84052042463799</v>
      </c>
      <c r="F1691" s="4">
        <v>-17.414647373956999</v>
      </c>
      <c r="G1691" s="4">
        <v>117.01119650477</v>
      </c>
      <c r="H1691" s="4">
        <v>-70.315051591284103</v>
      </c>
      <c r="I1691" s="4">
        <v>43.149005604981703</v>
      </c>
    </row>
    <row r="1692" spans="1:9" x14ac:dyDescent="0.3">
      <c r="A1692" t="s">
        <v>1942</v>
      </c>
      <c r="B1692" s="4">
        <v>-91.326835558127598</v>
      </c>
      <c r="C1692" s="4">
        <v>184.60489393975399</v>
      </c>
      <c r="D1692" s="4">
        <v>-106.858427124079</v>
      </c>
      <c r="E1692" s="4">
        <v>210.84052042463799</v>
      </c>
      <c r="F1692" s="4">
        <v>-17.666597648325499</v>
      </c>
      <c r="G1692" s="4">
        <v>117.01119650477</v>
      </c>
      <c r="H1692" s="4">
        <v>-70.538315049469801</v>
      </c>
      <c r="I1692" s="4">
        <v>42.343399540988301</v>
      </c>
    </row>
    <row r="1693" spans="1:9" x14ac:dyDescent="0.3">
      <c r="A1693" t="s">
        <v>1943</v>
      </c>
      <c r="B1693" s="4">
        <v>-102.04552037006199</v>
      </c>
      <c r="C1693" s="4">
        <v>190.53643545962899</v>
      </c>
      <c r="D1693" s="4">
        <v>-106.175166066739</v>
      </c>
      <c r="E1693" s="4">
        <v>216.326851811914</v>
      </c>
      <c r="F1693" s="4">
        <v>-18.293150625128899</v>
      </c>
      <c r="G1693" s="4">
        <v>119.392345941185</v>
      </c>
      <c r="H1693" s="4">
        <v>-70.640146120933295</v>
      </c>
      <c r="I1693" s="4">
        <v>42.883988950341802</v>
      </c>
    </row>
    <row r="1694" spans="1:9" x14ac:dyDescent="0.3">
      <c r="A1694" t="s">
        <v>1944</v>
      </c>
      <c r="B1694" s="4">
        <v>-76.376355726761602</v>
      </c>
      <c r="C1694" s="4">
        <v>182.21358810552999</v>
      </c>
      <c r="D1694" s="4">
        <v>-108.54756101448</v>
      </c>
      <c r="E1694" s="4">
        <v>133.22274400637801</v>
      </c>
      <c r="F1694" s="4">
        <v>-27.099113190792099</v>
      </c>
      <c r="G1694" s="4">
        <v>13.425225933243601</v>
      </c>
      <c r="H1694" s="4">
        <v>-71.408895039749595</v>
      </c>
      <c r="I1694" s="4">
        <v>25.801042653342201</v>
      </c>
    </row>
    <row r="1695" spans="1:9" x14ac:dyDescent="0.3">
      <c r="A1695" t="s">
        <v>1945</v>
      </c>
      <c r="B1695" s="4">
        <v>-74.457490400979196</v>
      </c>
      <c r="C1695" s="4">
        <v>176.95561121071299</v>
      </c>
      <c r="D1695" s="4">
        <v>-107.239319334256</v>
      </c>
      <c r="E1695" s="4">
        <v>138.70907539365399</v>
      </c>
      <c r="F1695" s="4">
        <v>-141.553964026974</v>
      </c>
      <c r="G1695" s="4">
        <v>2.9410688061586998</v>
      </c>
      <c r="H1695" s="4">
        <v>-71.806668622364697</v>
      </c>
      <c r="I1695" s="4">
        <v>24.245321833199299</v>
      </c>
    </row>
    <row r="1696" spans="1:9" x14ac:dyDescent="0.3">
      <c r="A1696" t="s">
        <v>1946</v>
      </c>
      <c r="B1696" s="4">
        <v>-56.859061289078902</v>
      </c>
      <c r="C1696" s="4">
        <v>340.80841673944798</v>
      </c>
      <c r="D1696" s="4">
        <v>-85.682735911299503</v>
      </c>
      <c r="E1696" s="4">
        <v>180.61592904763299</v>
      </c>
      <c r="F1696" s="4">
        <v>-103.655826117077</v>
      </c>
      <c r="G1696" s="4">
        <v>17.909875802193</v>
      </c>
      <c r="H1696" s="4">
        <v>-71.806668622364697</v>
      </c>
      <c r="I1696" s="4">
        <v>24.245321833199299</v>
      </c>
    </row>
    <row r="1697" spans="1:9" x14ac:dyDescent="0.3">
      <c r="A1697" t="s">
        <v>1947</v>
      </c>
      <c r="B1697" s="4">
        <v>-72.288941994063407</v>
      </c>
      <c r="C1697" s="4">
        <v>156.36556018946399</v>
      </c>
      <c r="D1697" s="4">
        <v>-85.682735911299503</v>
      </c>
      <c r="E1697" s="4">
        <v>180.61592904763299</v>
      </c>
      <c r="F1697" s="4">
        <v>-103.863517184161</v>
      </c>
      <c r="G1697" s="4">
        <v>17.2103640652278</v>
      </c>
      <c r="H1697" s="4">
        <v>-71.543608547271205</v>
      </c>
      <c r="I1697" s="4">
        <v>23.303120891469302</v>
      </c>
    </row>
    <row r="1698" spans="1:9" x14ac:dyDescent="0.3">
      <c r="A1698" t="s">
        <v>1948</v>
      </c>
      <c r="B1698" s="4">
        <v>-72.288941994063407</v>
      </c>
      <c r="C1698" s="4">
        <v>269.525455623602</v>
      </c>
      <c r="D1698" s="4">
        <v>-81.524872341546399</v>
      </c>
      <c r="E1698" s="4">
        <v>180.61592904763299</v>
      </c>
      <c r="F1698" s="4">
        <v>-102.989991043312</v>
      </c>
      <c r="G1698" s="4">
        <v>21.0318657829853</v>
      </c>
      <c r="H1698" s="4">
        <v>-72.077108187764495</v>
      </c>
      <c r="I1698" s="4">
        <v>7.1510856613517397</v>
      </c>
    </row>
    <row r="1699" spans="1:9" x14ac:dyDescent="0.3">
      <c r="A1699" t="s">
        <v>1949</v>
      </c>
      <c r="B1699" s="4">
        <v>-72.288941994063407</v>
      </c>
      <c r="C1699" s="4">
        <v>269.525455623602</v>
      </c>
      <c r="D1699" s="4">
        <v>-82.573065017497598</v>
      </c>
      <c r="E1699" s="4">
        <v>178.729543693643</v>
      </c>
      <c r="F1699" s="4">
        <v>-102.989991043312</v>
      </c>
      <c r="G1699" s="4">
        <v>21.0318657829853</v>
      </c>
      <c r="H1699" s="4">
        <v>-57.034348764449902</v>
      </c>
      <c r="I1699" s="4">
        <v>4.6531638994788702</v>
      </c>
    </row>
    <row r="1700" spans="1:9" x14ac:dyDescent="0.3">
      <c r="A1700" t="s">
        <v>1950</v>
      </c>
      <c r="B1700" s="4">
        <v>-100.783232373378</v>
      </c>
      <c r="C1700" s="4">
        <v>201.30589825081901</v>
      </c>
      <c r="D1700" s="4">
        <v>-83.211799886168293</v>
      </c>
      <c r="E1700" s="4">
        <v>177.29574353324699</v>
      </c>
      <c r="F1700" s="4">
        <v>-103.30937779141701</v>
      </c>
      <c r="G1700" s="4">
        <v>23.528757831565699</v>
      </c>
      <c r="H1700" s="4">
        <v>-57.479407530182698</v>
      </c>
      <c r="I1700" s="4">
        <v>4.6531638994788702</v>
      </c>
    </row>
    <row r="1701" spans="1:9" x14ac:dyDescent="0.3">
      <c r="A1701" t="s">
        <v>1951</v>
      </c>
      <c r="B1701" s="4">
        <v>-107.04657706102</v>
      </c>
      <c r="C1701" s="4">
        <v>39.077639192158998</v>
      </c>
      <c r="D1701" s="4">
        <v>-83.211799886168293</v>
      </c>
      <c r="E1701" s="4">
        <v>178.729543693643</v>
      </c>
      <c r="F1701" s="4">
        <v>-104.221273701486</v>
      </c>
      <c r="G1701" s="4">
        <v>217.647879225975</v>
      </c>
      <c r="H1701" s="4">
        <v>-58.156842370237101</v>
      </c>
      <c r="I1701" s="4">
        <v>2.15524213760599</v>
      </c>
    </row>
    <row r="1702" spans="1:9" x14ac:dyDescent="0.3">
      <c r="A1702" t="s">
        <v>1952</v>
      </c>
      <c r="B1702" s="4">
        <v>-68.7746506078837</v>
      </c>
      <c r="C1702" s="4">
        <v>135.338900222874</v>
      </c>
      <c r="D1702" s="4">
        <v>-82.573065017497598</v>
      </c>
      <c r="E1702" s="4">
        <v>178.729543693643</v>
      </c>
      <c r="F1702" s="4">
        <v>-104.641047938946</v>
      </c>
      <c r="G1702" s="4">
        <v>173.89415042871099</v>
      </c>
      <c r="H1702" s="4">
        <v>-74.139640455714797</v>
      </c>
      <c r="I1702" s="4">
        <v>-0.34267962426687298</v>
      </c>
    </row>
    <row r="1703" spans="1:9" x14ac:dyDescent="0.3">
      <c r="A1703" t="s">
        <v>1953</v>
      </c>
      <c r="B1703" s="4">
        <v>-130.52519272338401</v>
      </c>
      <c r="C1703" s="4">
        <v>198.580218114714</v>
      </c>
      <c r="D1703" s="4">
        <v>-79.463394123695593</v>
      </c>
      <c r="E1703" s="4">
        <v>178.75477698935899</v>
      </c>
      <c r="F1703" s="4">
        <v>-102.88084964036</v>
      </c>
      <c r="G1703" s="4">
        <v>173.89415042871099</v>
      </c>
      <c r="H1703" s="4">
        <v>-73.676569162290505</v>
      </c>
      <c r="I1703" s="4">
        <v>-0.34267962426687298</v>
      </c>
    </row>
    <row r="1704" spans="1:9" x14ac:dyDescent="0.3">
      <c r="A1704" t="s">
        <v>1954</v>
      </c>
      <c r="B1704" s="4">
        <v>-142.85114051094001</v>
      </c>
      <c r="C1704" s="4">
        <v>210.23728091837</v>
      </c>
      <c r="D1704" s="4">
        <v>-84.6492714104633</v>
      </c>
      <c r="E1704" s="4">
        <v>116.209631423511</v>
      </c>
      <c r="F1704" s="4">
        <v>-102.53466333850599</v>
      </c>
      <c r="G1704" s="4">
        <v>172.33265844908399</v>
      </c>
      <c r="H1704" s="4">
        <v>-74.561730500200198</v>
      </c>
      <c r="I1704" s="4">
        <v>-2.8406013861397499</v>
      </c>
    </row>
    <row r="1705" spans="1:9" x14ac:dyDescent="0.3">
      <c r="A1705" t="s">
        <v>1955</v>
      </c>
      <c r="B1705" s="4">
        <v>21.248911705873802</v>
      </c>
      <c r="C1705" s="4">
        <v>15.065738758055</v>
      </c>
      <c r="D1705" s="4">
        <v>-86.773907247347196</v>
      </c>
      <c r="E1705" s="4">
        <v>42.731422154308</v>
      </c>
      <c r="F1705" s="4">
        <v>-102.53466333850599</v>
      </c>
      <c r="G1705" s="4">
        <v>172.33265844908399</v>
      </c>
      <c r="H1705" s="4">
        <v>-74.434031242298104</v>
      </c>
      <c r="I1705" s="4">
        <v>-3.7828023278697298</v>
      </c>
    </row>
    <row r="1706" spans="1:9" x14ac:dyDescent="0.3">
      <c r="A1706" t="s">
        <v>1956</v>
      </c>
      <c r="B1706" s="4">
        <v>-142.70549951261</v>
      </c>
      <c r="C1706" s="4">
        <v>210.10152037412701</v>
      </c>
      <c r="D1706" s="4">
        <v>-84.172889689036793</v>
      </c>
      <c r="E1706" s="4">
        <v>44.290147519866899</v>
      </c>
      <c r="F1706" s="4">
        <v>-102.372957157928</v>
      </c>
      <c r="G1706" s="4">
        <v>217.30245502538801</v>
      </c>
      <c r="H1706" s="4">
        <v>-74.999530986224002</v>
      </c>
      <c r="I1706" s="4">
        <v>-3.7828023278697298</v>
      </c>
    </row>
    <row r="1707" spans="1:9" x14ac:dyDescent="0.3">
      <c r="A1707" t="s">
        <v>1957</v>
      </c>
      <c r="B1707" s="4">
        <v>-144.51435945777001</v>
      </c>
      <c r="C1707" s="4">
        <v>210.10152037412701</v>
      </c>
      <c r="D1707" s="4">
        <v>-87.675002675500593</v>
      </c>
      <c r="E1707" s="4">
        <v>45.848872885425699</v>
      </c>
      <c r="F1707" s="4">
        <v>-103.30937779141701</v>
      </c>
      <c r="G1707" s="4">
        <v>262.27225160169297</v>
      </c>
      <c r="H1707" s="4">
        <v>-75.420735622779105</v>
      </c>
      <c r="I1707" s="4">
        <v>-4.7250032695997</v>
      </c>
    </row>
    <row r="1708" spans="1:9" x14ac:dyDescent="0.3">
      <c r="A1708" t="s">
        <v>1958</v>
      </c>
      <c r="B1708" s="4">
        <v>-140.31952633664099</v>
      </c>
      <c r="C1708" s="4">
        <v>210.10152037412701</v>
      </c>
      <c r="D1708" s="4">
        <v>-95.260531572736198</v>
      </c>
      <c r="E1708" s="4">
        <v>-23.964630167421699</v>
      </c>
      <c r="F1708" s="4">
        <v>-104.94219664166501</v>
      </c>
      <c r="G1708" s="4">
        <v>217.30245502538801</v>
      </c>
      <c r="H1708" s="4">
        <v>-75.894928284861805</v>
      </c>
      <c r="I1708" s="4">
        <v>-4.7250032695997</v>
      </c>
    </row>
    <row r="1709" spans="1:9" x14ac:dyDescent="0.3">
      <c r="A1709" t="s">
        <v>1959</v>
      </c>
      <c r="B1709" s="4">
        <v>-307.75181578848702</v>
      </c>
      <c r="C1709" s="4">
        <v>441.90488566042501</v>
      </c>
      <c r="D1709" s="4">
        <v>-97.976804182582299</v>
      </c>
      <c r="E1709" s="4">
        <v>-23.964630167421699</v>
      </c>
      <c r="F1709" s="4">
        <v>-104.221273701486</v>
      </c>
      <c r="G1709" s="4">
        <v>217.30245502538801</v>
      </c>
      <c r="H1709" s="4">
        <v>-75.361970562769898</v>
      </c>
      <c r="I1709" s="4">
        <v>-5.6672042113296701</v>
      </c>
    </row>
    <row r="1710" spans="1:9" x14ac:dyDescent="0.3">
      <c r="A1710" t="s">
        <v>1960</v>
      </c>
      <c r="B1710" s="4">
        <v>-326.733084507066</v>
      </c>
      <c r="C1710" s="4">
        <v>834.02448976237304</v>
      </c>
      <c r="D1710" s="4">
        <v>-168.547392600726</v>
      </c>
      <c r="E1710" s="4">
        <v>47.4917046196787</v>
      </c>
      <c r="F1710" s="4">
        <v>-105.03031488663601</v>
      </c>
      <c r="G1710" s="4">
        <v>260.58631701048103</v>
      </c>
      <c r="H1710" s="4">
        <v>-75.361970562769898</v>
      </c>
      <c r="I1710" s="4">
        <v>-6.06748704823588</v>
      </c>
    </row>
    <row r="1711" spans="1:9" x14ac:dyDescent="0.3">
      <c r="A1711" t="s">
        <v>1961</v>
      </c>
      <c r="B1711" s="4">
        <v>-336.22371886635699</v>
      </c>
      <c r="C1711" s="4">
        <v>1255.17493541106</v>
      </c>
      <c r="D1711" s="4">
        <v>-206.234978277642</v>
      </c>
      <c r="E1711" s="4">
        <v>-184.40762854658001</v>
      </c>
      <c r="F1711" s="4">
        <v>-105.03031488663601</v>
      </c>
      <c r="G1711" s="4">
        <v>264.00946978897503</v>
      </c>
      <c r="H1711" s="4">
        <v>-75.361970562769898</v>
      </c>
      <c r="I1711" s="4">
        <v>-6.06748704823588</v>
      </c>
    </row>
    <row r="1712" spans="1:9" x14ac:dyDescent="0.3">
      <c r="A1712" t="s">
        <v>1962</v>
      </c>
      <c r="B1712" s="4">
        <v>23.4321569620198</v>
      </c>
      <c r="C1712" s="4">
        <v>1279.40031068138</v>
      </c>
      <c r="D1712" s="4">
        <v>-205.04269441947301</v>
      </c>
      <c r="E1712" s="4">
        <v>-192.393147572179</v>
      </c>
      <c r="F1712" s="4">
        <v>-105.03031488663601</v>
      </c>
      <c r="G1712" s="4">
        <v>264.00946978897503</v>
      </c>
      <c r="H1712" s="4">
        <v>-74.690950202141295</v>
      </c>
      <c r="I1712" s="4">
        <v>-7.1957444982344301</v>
      </c>
    </row>
    <row r="1713" spans="1:9" x14ac:dyDescent="0.3">
      <c r="A1713" t="s">
        <v>1963</v>
      </c>
      <c r="B1713" s="4">
        <v>27.5326907510672</v>
      </c>
      <c r="C1713" s="4">
        <v>852.88124010517697</v>
      </c>
      <c r="D1713" s="4">
        <v>-205.04269441947301</v>
      </c>
      <c r="E1713" s="4">
        <v>-192.393147572179</v>
      </c>
      <c r="F1713" s="4">
        <v>-104.849336330802</v>
      </c>
      <c r="G1713" s="4">
        <v>258.896287850997</v>
      </c>
      <c r="H1713" s="4">
        <v>-73.827767087224501</v>
      </c>
      <c r="I1713" s="4">
        <v>-8.0013505622279002</v>
      </c>
    </row>
    <row r="1714" spans="1:9" x14ac:dyDescent="0.3">
      <c r="A1714" t="s">
        <v>1964</v>
      </c>
      <c r="B1714" s="4">
        <v>-341.763716963881</v>
      </c>
      <c r="C1714" s="4">
        <v>413.20011392720897</v>
      </c>
      <c r="D1714" s="4">
        <v>-207.46677489912199</v>
      </c>
      <c r="E1714" s="4">
        <v>-199.224955273554</v>
      </c>
      <c r="F1714" s="4">
        <v>-104.684128584787</v>
      </c>
      <c r="G1714" s="4">
        <v>213.80709343388199</v>
      </c>
      <c r="H1714" s="4">
        <v>-70.219332725252897</v>
      </c>
      <c r="I1714" s="4">
        <v>23.9222288661718</v>
      </c>
    </row>
    <row r="1715" spans="1:9" x14ac:dyDescent="0.3">
      <c r="A1715" t="s">
        <v>1965</v>
      </c>
      <c r="B1715" s="4">
        <v>-312.99583030263199</v>
      </c>
      <c r="C1715" s="4">
        <v>-312.99583030263199</v>
      </c>
      <c r="D1715" s="4">
        <v>-193.83396933739101</v>
      </c>
      <c r="E1715" s="4">
        <v>-200.79443177453899</v>
      </c>
      <c r="F1715" s="4">
        <v>-104.684128584787</v>
      </c>
      <c r="G1715" s="4">
        <v>14.922390915144801</v>
      </c>
      <c r="H1715" s="4">
        <v>-71.846346568436104</v>
      </c>
      <c r="I1715" s="4">
        <v>2.51686362493205</v>
      </c>
    </row>
    <row r="1716" spans="1:9" x14ac:dyDescent="0.3">
      <c r="A1716" t="s">
        <v>1966</v>
      </c>
      <c r="B1716" s="4">
        <v>-325.772420544032</v>
      </c>
      <c r="C1716" s="4">
        <v>-328.43676410090899</v>
      </c>
      <c r="D1716" s="4">
        <v>-390.33742174288699</v>
      </c>
      <c r="E1716" s="4">
        <v>-394.74805437421401</v>
      </c>
      <c r="F1716" s="4">
        <v>-105.924689204168</v>
      </c>
      <c r="G1716" s="4">
        <v>12.730735711897101</v>
      </c>
      <c r="H1716" s="4">
        <v>-72.721053658319704</v>
      </c>
      <c r="I1716" s="4">
        <v>1.07655234708028</v>
      </c>
    </row>
    <row r="1717" spans="1:9" x14ac:dyDescent="0.3">
      <c r="A1717" t="s">
        <v>1967</v>
      </c>
      <c r="B1717" s="4">
        <v>-335.03286168683201</v>
      </c>
      <c r="C1717" s="4">
        <v>-325.772420544032</v>
      </c>
      <c r="D1717" s="4">
        <v>-400.732909930863</v>
      </c>
      <c r="E1717" s="4">
        <v>-390.73032604253598</v>
      </c>
      <c r="F1717" s="4">
        <v>-105.924689204168</v>
      </c>
      <c r="G1717" s="4">
        <v>12.730735711897101</v>
      </c>
      <c r="H1717" s="4">
        <v>-73.772984559967696</v>
      </c>
      <c r="I1717" s="4">
        <v>-1.42984384948403</v>
      </c>
    </row>
    <row r="1718" spans="1:9" x14ac:dyDescent="0.3">
      <c r="A1718" t="s">
        <v>1968</v>
      </c>
      <c r="B1718" s="4">
        <v>-53.528109350577402</v>
      </c>
      <c r="C1718" s="4">
        <v>-56.477801455641199</v>
      </c>
      <c r="D1718" s="4">
        <v>-28.490077087976498</v>
      </c>
      <c r="E1718" s="4">
        <v>-75.427496018442298</v>
      </c>
      <c r="F1718" s="4">
        <v>-63.513688569557402</v>
      </c>
      <c r="G1718" s="4">
        <v>-59.340275078429798</v>
      </c>
      <c r="H1718" s="4">
        <v>-66.995140836332695</v>
      </c>
      <c r="I1718" s="4">
        <v>-44.249981209811601</v>
      </c>
    </row>
    <row r="1719" spans="1:9" x14ac:dyDescent="0.3">
      <c r="A1719" t="s">
        <v>1969</v>
      </c>
      <c r="B1719" s="4">
        <v>-53.528109350577402</v>
      </c>
      <c r="C1719" s="4">
        <v>-56.477801455641199</v>
      </c>
      <c r="D1719" s="4">
        <v>-73.543355654102896</v>
      </c>
      <c r="E1719" s="4">
        <v>-75.427496018442298</v>
      </c>
      <c r="F1719" s="4">
        <v>-64.960498798959605</v>
      </c>
      <c r="G1719" s="4">
        <v>-62.392782468271598</v>
      </c>
      <c r="H1719" s="4">
        <v>-66.698644290295704</v>
      </c>
      <c r="I1719" s="4">
        <v>-43.748287403913501</v>
      </c>
    </row>
    <row r="1720" spans="1:9" x14ac:dyDescent="0.3">
      <c r="A1720" t="s">
        <v>1970</v>
      </c>
      <c r="B1720" s="4">
        <v>-41.975636772519302</v>
      </c>
      <c r="C1720" s="4">
        <v>-44.795365592319698</v>
      </c>
      <c r="D1720" s="4">
        <v>-67.783336555998105</v>
      </c>
      <c r="E1720" s="4">
        <v>-69.727112518286006</v>
      </c>
      <c r="F1720" s="4">
        <v>-63.931210043822297</v>
      </c>
      <c r="G1720" s="4">
        <v>-59.340275078429798</v>
      </c>
      <c r="H1720" s="4">
        <v>-66.698644290295704</v>
      </c>
      <c r="I1720" s="4">
        <v>-43.748287403913501</v>
      </c>
    </row>
    <row r="1721" spans="1:9" x14ac:dyDescent="0.3">
      <c r="A1721" t="s">
        <v>1971</v>
      </c>
      <c r="B1721" s="4">
        <v>-38.524567608469397</v>
      </c>
      <c r="C1721" s="4">
        <v>-44.795365592319698</v>
      </c>
      <c r="D1721" s="4">
        <v>-65.654170889684707</v>
      </c>
      <c r="E1721" s="4">
        <v>-69.727112518286006</v>
      </c>
      <c r="F1721" s="4">
        <v>-63.077125622217601</v>
      </c>
      <c r="G1721" s="4">
        <v>-59.340275078429798</v>
      </c>
      <c r="H1721" s="4">
        <v>-65.9011218876133</v>
      </c>
      <c r="I1721" s="4">
        <v>-43.432424340161504</v>
      </c>
    </row>
    <row r="1722" spans="1:9" x14ac:dyDescent="0.3">
      <c r="A1722" t="s">
        <v>1972</v>
      </c>
      <c r="B1722" s="4">
        <v>-38.524567608469397</v>
      </c>
      <c r="C1722" s="4">
        <v>-44.795365592319698</v>
      </c>
      <c r="D1722" s="4">
        <v>-65.654170889684707</v>
      </c>
      <c r="E1722" s="4">
        <v>-69.727112518286006</v>
      </c>
      <c r="F1722" s="4">
        <v>-65.0598296058523</v>
      </c>
      <c r="G1722" s="4">
        <v>-62.392782468271598</v>
      </c>
      <c r="H1722" s="4">
        <v>-65.9011218876133</v>
      </c>
      <c r="I1722" s="4">
        <v>-43.246593598015401</v>
      </c>
    </row>
    <row r="1723" spans="1:9" x14ac:dyDescent="0.3">
      <c r="A1723" t="s">
        <v>1973</v>
      </c>
      <c r="B1723" s="4">
        <v>-38.524567608469397</v>
      </c>
      <c r="C1723" s="4">
        <v>-44.795365592319698</v>
      </c>
      <c r="D1723" s="4">
        <v>-63.997242774351797</v>
      </c>
      <c r="E1723" s="4">
        <v>-69.727112518286006</v>
      </c>
      <c r="F1723" s="4">
        <v>-65.0598296058523</v>
      </c>
      <c r="G1723" s="4">
        <v>-62.392782468271598</v>
      </c>
      <c r="H1723" s="4">
        <v>-65.9011218876133</v>
      </c>
      <c r="I1723" s="4">
        <v>-43.246593598015401</v>
      </c>
    </row>
    <row r="1724" spans="1:9" x14ac:dyDescent="0.3">
      <c r="A1724" t="s">
        <v>1974</v>
      </c>
      <c r="B1724" s="4">
        <v>-38.524567608469397</v>
      </c>
      <c r="C1724" s="4">
        <v>-44.795365592319698</v>
      </c>
      <c r="D1724" s="4">
        <v>-63.997242774351797</v>
      </c>
      <c r="E1724" s="4">
        <v>-69.727112518286006</v>
      </c>
      <c r="F1724" s="4">
        <v>-67.576899738377094</v>
      </c>
      <c r="G1724" s="4">
        <v>-65.445289858113298</v>
      </c>
      <c r="H1724" s="4">
        <v>-66.183701048743501</v>
      </c>
      <c r="I1724" s="4">
        <v>-43.893312769124897</v>
      </c>
    </row>
    <row r="1725" spans="1:9" x14ac:dyDescent="0.3">
      <c r="A1725" t="s">
        <v>1975</v>
      </c>
      <c r="B1725" s="4">
        <v>-65.5652161096817</v>
      </c>
      <c r="C1725" s="4">
        <v>-77.299924825537303</v>
      </c>
      <c r="D1725" s="4">
        <v>-63.997242774351797</v>
      </c>
      <c r="E1725" s="4">
        <v>-69.727112518286006</v>
      </c>
      <c r="F1725" s="4">
        <v>-67.373738162666399</v>
      </c>
      <c r="G1725" s="4">
        <v>-65.445289858113298</v>
      </c>
      <c r="H1725" s="4">
        <v>-67.095579441311202</v>
      </c>
      <c r="I1725" s="4">
        <v>-45.185887453988698</v>
      </c>
    </row>
    <row r="1726" spans="1:9" x14ac:dyDescent="0.3">
      <c r="A1726" t="s">
        <v>1976</v>
      </c>
      <c r="B1726" s="4">
        <v>-45.4038740779271</v>
      </c>
      <c r="C1726" s="4">
        <v>20.930265044247701</v>
      </c>
      <c r="D1726" s="4">
        <v>-46.9843097559745</v>
      </c>
      <c r="E1726" s="4">
        <v>-52.052007527373299</v>
      </c>
      <c r="F1726" s="4">
        <v>-66.011774591989095</v>
      </c>
      <c r="G1726" s="4">
        <v>-48.184105073726002</v>
      </c>
      <c r="H1726" s="4">
        <v>-68.002792013548103</v>
      </c>
      <c r="I1726" s="4">
        <v>-46.939350567815801</v>
      </c>
    </row>
    <row r="1727" spans="1:9" x14ac:dyDescent="0.3">
      <c r="A1727" t="s">
        <v>1977</v>
      </c>
      <c r="B1727" s="4">
        <v>-47.344470521674303</v>
      </c>
      <c r="C1727" s="4">
        <v>-58.311721155788597</v>
      </c>
      <c r="D1727" s="4">
        <v>-46.9843097559745</v>
      </c>
      <c r="E1727" s="4">
        <v>-52.052007527373299</v>
      </c>
      <c r="F1727" s="4">
        <v>-66.011774591989095</v>
      </c>
      <c r="G1727" s="4">
        <v>-48.184105073726002</v>
      </c>
      <c r="H1727" s="4">
        <v>-69.306427939521697</v>
      </c>
      <c r="I1727" s="4">
        <v>-36.538745227319097</v>
      </c>
    </row>
    <row r="1728" spans="1:9" x14ac:dyDescent="0.3">
      <c r="A1728" t="s">
        <v>1978</v>
      </c>
      <c r="B1728" s="4">
        <v>-75.502910795411097</v>
      </c>
      <c r="C1728" s="4">
        <v>-80.382994388184201</v>
      </c>
      <c r="D1728" s="4">
        <v>-46.9843097559745</v>
      </c>
      <c r="E1728" s="4">
        <v>-52.052007527373299</v>
      </c>
      <c r="F1728" s="4">
        <v>-63.783444875973899</v>
      </c>
      <c r="G1728" s="4">
        <v>-45.977583576548497</v>
      </c>
      <c r="H1728" s="4">
        <v>-69.023400170180295</v>
      </c>
      <c r="I1728" s="4">
        <v>-36.380236523926399</v>
      </c>
    </row>
    <row r="1729" spans="1:9" x14ac:dyDescent="0.3">
      <c r="A1729" t="s">
        <v>1979</v>
      </c>
      <c r="B1729" s="4">
        <v>-57.0913900702718</v>
      </c>
      <c r="C1729" s="4">
        <v>120.66720232701</v>
      </c>
      <c r="D1729" s="4">
        <v>-44.876771598155997</v>
      </c>
      <c r="E1729" s="4">
        <v>-18.0758750058022</v>
      </c>
      <c r="F1729" s="4">
        <v>-61.915782120415599</v>
      </c>
      <c r="G1729" s="4">
        <v>-43.771062079370999</v>
      </c>
      <c r="H1729" s="4">
        <v>-68.924417688322507</v>
      </c>
      <c r="I1729" s="4">
        <v>-36.380236523926399</v>
      </c>
    </row>
    <row r="1730" spans="1:9" x14ac:dyDescent="0.3">
      <c r="A1730" t="s">
        <v>1980</v>
      </c>
      <c r="B1730" s="4">
        <v>-54.452288574759301</v>
      </c>
      <c r="C1730" s="4">
        <v>219.86044299484001</v>
      </c>
      <c r="D1730" s="4">
        <v>-44.355987087820701</v>
      </c>
      <c r="E1730" s="4">
        <v>20.8587383027111</v>
      </c>
      <c r="F1730" s="4">
        <v>-59.801402107903598</v>
      </c>
      <c r="G1730" s="4">
        <v>-19.308719520963798</v>
      </c>
      <c r="H1730" s="4">
        <v>-68.285434350658306</v>
      </c>
      <c r="I1730" s="4">
        <v>-22.777832164254502</v>
      </c>
    </row>
    <row r="1731" spans="1:9" x14ac:dyDescent="0.3">
      <c r="A1731" t="s">
        <v>1981</v>
      </c>
      <c r="B1731" s="4">
        <v>-53.270495210362903</v>
      </c>
      <c r="C1731" s="4">
        <v>319.05368366266998</v>
      </c>
      <c r="D1731" s="4">
        <v>-44.355987087820701</v>
      </c>
      <c r="E1731" s="4">
        <v>20.8587383027111</v>
      </c>
      <c r="F1731" s="4">
        <v>-58.265443041923596</v>
      </c>
      <c r="G1731" s="4">
        <v>-17.1021980237863</v>
      </c>
      <c r="H1731" s="4">
        <v>-68.285434350658306</v>
      </c>
      <c r="I1731" s="4">
        <v>-22.9491881676426</v>
      </c>
    </row>
    <row r="1732" spans="1:9" x14ac:dyDescent="0.3">
      <c r="A1732" t="s">
        <v>1982</v>
      </c>
      <c r="B1732" s="4">
        <v>-53.270495210362903</v>
      </c>
      <c r="C1732" s="4">
        <v>319.05368366266998</v>
      </c>
      <c r="D1732" s="4">
        <v>-58.420531651371903</v>
      </c>
      <c r="E1732" s="4">
        <v>-16.8962504268227</v>
      </c>
      <c r="F1732" s="4">
        <v>-58.265443041923596</v>
      </c>
      <c r="G1732" s="4">
        <v>-17.1021980237863</v>
      </c>
      <c r="H1732" s="4">
        <v>-67.993431337396899</v>
      </c>
      <c r="I1732" s="4">
        <v>-22.720155084299002</v>
      </c>
    </row>
    <row r="1733" spans="1:9" x14ac:dyDescent="0.3">
      <c r="A1733" t="s">
        <v>1983</v>
      </c>
      <c r="B1733" s="4">
        <v>41.039702709547903</v>
      </c>
      <c r="C1733" s="4">
        <v>379.17385713510498</v>
      </c>
      <c r="D1733" s="4">
        <v>-58.080235896342302</v>
      </c>
      <c r="E1733" s="4">
        <v>-15.18603112027</v>
      </c>
      <c r="F1733" s="4">
        <v>-57.273839792277201</v>
      </c>
      <c r="G1733" s="4">
        <v>-14.895676526608799</v>
      </c>
      <c r="H1733" s="4">
        <v>-68.000949423210301</v>
      </c>
      <c r="I1733" s="4">
        <v>-22.9491881676426</v>
      </c>
    </row>
    <row r="1734" spans="1:9" x14ac:dyDescent="0.3">
      <c r="A1734" t="s">
        <v>1984</v>
      </c>
      <c r="B1734" s="4">
        <v>41.039702709547903</v>
      </c>
      <c r="C1734" s="4">
        <v>379.17385713510498</v>
      </c>
      <c r="D1734" s="4">
        <v>-58.299521866537198</v>
      </c>
      <c r="E1734" s="4">
        <v>-13.9244373322207</v>
      </c>
      <c r="F1734" s="4">
        <v>-57.273839792277201</v>
      </c>
      <c r="G1734" s="4">
        <v>-14.895676526608799</v>
      </c>
      <c r="H1734" s="4">
        <v>-68.000949423210301</v>
      </c>
      <c r="I1734" s="4">
        <v>-22.9491881676426</v>
      </c>
    </row>
    <row r="1735" spans="1:9" x14ac:dyDescent="0.3">
      <c r="A1735" t="s">
        <v>1985</v>
      </c>
      <c r="B1735" s="4">
        <v>47.411054694696197</v>
      </c>
      <c r="C1735" s="4">
        <v>379.17385713510498</v>
      </c>
      <c r="D1735" s="4">
        <v>-79.154927063025795</v>
      </c>
      <c r="E1735" s="4">
        <v>40.531005816672398</v>
      </c>
      <c r="F1735" s="4">
        <v>-57.273839792277201</v>
      </c>
      <c r="G1735" s="4">
        <v>-14.895676526608799</v>
      </c>
      <c r="H1735" s="4">
        <v>-68.285434350658306</v>
      </c>
      <c r="I1735" s="4">
        <v>-22.9491881676426</v>
      </c>
    </row>
    <row r="1736" spans="1:9" x14ac:dyDescent="0.3">
      <c r="A1736" t="s">
        <v>1986</v>
      </c>
      <c r="B1736" s="4">
        <v>42.6543419322579</v>
      </c>
      <c r="C1736" s="4">
        <v>45.896225477287302</v>
      </c>
      <c r="D1736" s="4">
        <v>-79.154927063025795</v>
      </c>
      <c r="E1736" s="4">
        <v>40.531005816672398</v>
      </c>
      <c r="F1736" s="4">
        <v>-57.273839792277201</v>
      </c>
      <c r="G1736" s="4">
        <v>-14.895676526608799</v>
      </c>
      <c r="H1736" s="4">
        <v>-67.993431337396899</v>
      </c>
      <c r="I1736" s="4">
        <v>-22.890952708136101</v>
      </c>
    </row>
    <row r="1737" spans="1:9" x14ac:dyDescent="0.3">
      <c r="A1737" t="s">
        <v>1987</v>
      </c>
      <c r="B1737" s="4">
        <v>-273.096386793531</v>
      </c>
      <c r="C1737" s="4">
        <v>387.99187500219</v>
      </c>
      <c r="D1737" s="4">
        <v>-79.154927063025795</v>
      </c>
      <c r="E1737" s="4">
        <v>40.531005816672398</v>
      </c>
      <c r="F1737" s="4">
        <v>-57.273839792277201</v>
      </c>
      <c r="G1737" s="4">
        <v>-14.895676526608799</v>
      </c>
      <c r="H1737" s="4">
        <v>-68.266791326634007</v>
      </c>
      <c r="I1737" s="4">
        <v>-22.890952708136101</v>
      </c>
    </row>
    <row r="1738" spans="1:9" x14ac:dyDescent="0.3">
      <c r="A1738" t="s">
        <v>1988</v>
      </c>
      <c r="B1738" s="4">
        <v>39.165643005094203</v>
      </c>
      <c r="C1738" s="4">
        <v>53.211426471267501</v>
      </c>
      <c r="D1738" s="4">
        <v>-79.154927063025795</v>
      </c>
      <c r="E1738" s="4">
        <v>221.01520434539501</v>
      </c>
      <c r="F1738" s="4">
        <v>-57.273839792277201</v>
      </c>
      <c r="G1738" s="4">
        <v>-14.895676526608799</v>
      </c>
      <c r="H1738" s="4">
        <v>-68.266791326634007</v>
      </c>
      <c r="I1738" s="4">
        <v>-22.720155084299002</v>
      </c>
    </row>
    <row r="1739" spans="1:9" x14ac:dyDescent="0.3">
      <c r="A1739" t="s">
        <v>1989</v>
      </c>
      <c r="B1739" s="4">
        <v>39.165643005094203</v>
      </c>
      <c r="C1739" s="4">
        <v>53.211426471267501</v>
      </c>
      <c r="D1739" s="4">
        <v>-82.214496760164806</v>
      </c>
      <c r="E1739" s="4">
        <v>154.21935213693399</v>
      </c>
      <c r="F1739" s="4">
        <v>-57.273839792277201</v>
      </c>
      <c r="G1739" s="4">
        <v>-14.895676526608799</v>
      </c>
      <c r="H1739" s="4">
        <v>-68.374195189027702</v>
      </c>
      <c r="I1739" s="4">
        <v>-22.720155084299002</v>
      </c>
    </row>
    <row r="1740" spans="1:9" x14ac:dyDescent="0.3">
      <c r="A1740" t="s">
        <v>1990</v>
      </c>
      <c r="B1740" s="4">
        <v>-355.70027742760902</v>
      </c>
      <c r="C1740" s="4">
        <v>-352.24970457425798</v>
      </c>
      <c r="D1740" s="4">
        <v>-30.117546323365701</v>
      </c>
      <c r="E1740" s="4">
        <v>-36.645749848125703</v>
      </c>
      <c r="F1740" s="4">
        <v>-56.282236542630699</v>
      </c>
      <c r="G1740" s="4">
        <v>-12.6891550294312</v>
      </c>
      <c r="H1740" s="4">
        <v>-68.640151578023406</v>
      </c>
      <c r="I1740" s="4">
        <v>-22.9491881676426</v>
      </c>
    </row>
    <row r="1741" spans="1:9" x14ac:dyDescent="0.3">
      <c r="A1741" t="s">
        <v>1991</v>
      </c>
      <c r="B1741" s="4">
        <v>-199.596476345013</v>
      </c>
      <c r="C1741" s="4">
        <v>-214.126126883008</v>
      </c>
      <c r="D1741" s="4">
        <v>-27.048647695039499</v>
      </c>
      <c r="E1741" s="4">
        <v>-36.645749848125703</v>
      </c>
      <c r="F1741" s="4">
        <v>-55.335175415066999</v>
      </c>
      <c r="G1741" s="4">
        <v>-10.482633532253701</v>
      </c>
      <c r="H1741" s="4">
        <v>-68.450273229534204</v>
      </c>
      <c r="I1741" s="4">
        <v>-23.2816144464547</v>
      </c>
    </row>
    <row r="1742" spans="1:9" x14ac:dyDescent="0.3">
      <c r="A1742" t="s">
        <v>1992</v>
      </c>
      <c r="B1742" s="4">
        <v>39.550030339791803</v>
      </c>
      <c r="C1742" s="4">
        <v>319.12790377983799</v>
      </c>
      <c r="D1742" s="4">
        <v>-17.790901044582</v>
      </c>
      <c r="E1742" s="4">
        <v>362.20961915437698</v>
      </c>
      <c r="F1742" s="4">
        <v>-52.767728607303702</v>
      </c>
      <c r="G1742" s="4">
        <v>13.9797090261533</v>
      </c>
      <c r="H1742" s="4">
        <v>-66.765847498830894</v>
      </c>
      <c r="I1742" s="4">
        <v>-9.7897661659674995</v>
      </c>
    </row>
    <row r="1743" spans="1:9" x14ac:dyDescent="0.3">
      <c r="A1743" t="s">
        <v>1993</v>
      </c>
      <c r="B1743" s="4">
        <v>42.213940511084701</v>
      </c>
      <c r="C1743" s="4">
        <v>49.079060062093099</v>
      </c>
      <c r="D1743" s="4">
        <v>39.640761769293398</v>
      </c>
      <c r="E1743" s="4">
        <v>233.171385243342</v>
      </c>
      <c r="F1743" s="4">
        <v>-52.767728607303702</v>
      </c>
      <c r="G1743" s="4">
        <v>13.9797090261533</v>
      </c>
      <c r="H1743" s="4">
        <v>-66.721157850541005</v>
      </c>
      <c r="I1743" s="4">
        <v>-9.7139528333619491</v>
      </c>
    </row>
    <row r="1744" spans="1:9" x14ac:dyDescent="0.3">
      <c r="A1744" t="s">
        <v>1994</v>
      </c>
      <c r="B1744" s="4">
        <v>41.052418229330499</v>
      </c>
      <c r="C1744" s="4">
        <v>46.318697676181401</v>
      </c>
      <c r="D1744" s="4">
        <v>-36.3544055076609</v>
      </c>
      <c r="E1744" s="4">
        <v>-42.383657037040898</v>
      </c>
      <c r="F1744" s="4">
        <v>-52.043281821984401</v>
      </c>
      <c r="G1744" s="4">
        <v>13.969369239664299</v>
      </c>
      <c r="H1744" s="4">
        <v>-66.972290140711294</v>
      </c>
      <c r="I1744" s="4">
        <v>-9.7897661659674995</v>
      </c>
    </row>
    <row r="1745" spans="1:9" x14ac:dyDescent="0.3">
      <c r="A1745" t="s">
        <v>1995</v>
      </c>
      <c r="B1745" s="4">
        <v>-71.631440759489294</v>
      </c>
      <c r="C1745" s="4">
        <v>177.28856367928</v>
      </c>
      <c r="D1745" s="4">
        <v>-106.691696166214</v>
      </c>
      <c r="E1745" s="4">
        <v>42.338794147029397</v>
      </c>
      <c r="F1745" s="4">
        <v>-49.9623914362585</v>
      </c>
      <c r="G1745" s="4">
        <v>38.3979718154648</v>
      </c>
      <c r="H1745" s="4">
        <v>-65.665569912236094</v>
      </c>
      <c r="I1745" s="4">
        <v>3.77302038471066</v>
      </c>
    </row>
    <row r="1746" spans="1:9" x14ac:dyDescent="0.3">
      <c r="A1746" t="s">
        <v>1996</v>
      </c>
      <c r="B1746" s="4">
        <v>-71.864907629393002</v>
      </c>
      <c r="C1746" s="4">
        <v>169.60668838626901</v>
      </c>
      <c r="D1746" s="4">
        <v>-106.691696166214</v>
      </c>
      <c r="E1746" s="4">
        <v>42.338794147029397</v>
      </c>
      <c r="F1746" s="4">
        <v>-78.749746389677696</v>
      </c>
      <c r="G1746" s="4">
        <v>7.3004628440489103</v>
      </c>
      <c r="H1746" s="4">
        <v>-65.457953012155599</v>
      </c>
      <c r="I1746" s="4">
        <v>3.8711010243575399</v>
      </c>
    </row>
    <row r="1747" spans="1:9" x14ac:dyDescent="0.3">
      <c r="A1747" t="s">
        <v>1997</v>
      </c>
      <c r="B1747" s="4">
        <v>-68.759778703718695</v>
      </c>
      <c r="C1747" s="4">
        <v>165.50193122117301</v>
      </c>
      <c r="D1747" s="4">
        <v>-107.236199994215</v>
      </c>
      <c r="E1747" s="4">
        <v>42.338794147029397</v>
      </c>
      <c r="F1747" s="4">
        <v>-79.757851056344194</v>
      </c>
      <c r="G1747" s="4">
        <v>7.3004628440489103</v>
      </c>
      <c r="H1747" s="4">
        <v>-65.4297324050507</v>
      </c>
      <c r="I1747" s="4">
        <v>3.9351142692716201</v>
      </c>
    </row>
    <row r="1748" spans="1:9" x14ac:dyDescent="0.3">
      <c r="A1748" t="s">
        <v>1998</v>
      </c>
      <c r="B1748" s="4">
        <v>-71.631440759489294</v>
      </c>
      <c r="C1748" s="4">
        <v>161.39717405607601</v>
      </c>
      <c r="D1748" s="4">
        <v>-107.236199994215</v>
      </c>
      <c r="E1748" s="4">
        <v>41.849108196601499</v>
      </c>
      <c r="F1748" s="4">
        <v>-79.757851056344194</v>
      </c>
      <c r="G1748" s="4">
        <v>6.5658038516171402</v>
      </c>
      <c r="H1748" s="4">
        <v>-65.629902648941297</v>
      </c>
      <c r="I1748" s="4">
        <v>3.9351142692716201</v>
      </c>
    </row>
    <row r="1749" spans="1:9" x14ac:dyDescent="0.3">
      <c r="A1749" t="s">
        <v>1999</v>
      </c>
      <c r="B1749" s="4">
        <v>-79.556716663959605</v>
      </c>
      <c r="C1749" s="4">
        <v>34.191754465962397</v>
      </c>
      <c r="D1749" s="4">
        <v>-106.14719233821199</v>
      </c>
      <c r="E1749" s="4">
        <v>42.109311829797001</v>
      </c>
      <c r="F1749" s="4">
        <v>-88.681584603781502</v>
      </c>
      <c r="G1749" s="4">
        <v>18.541688003419399</v>
      </c>
      <c r="H1749" s="4">
        <v>-65.629902648941297</v>
      </c>
      <c r="I1749" s="4">
        <v>3.9351142692716201</v>
      </c>
    </row>
    <row r="1750" spans="1:9" x14ac:dyDescent="0.3">
      <c r="A1750" t="s">
        <v>2000</v>
      </c>
      <c r="B1750" s="4">
        <v>-84.035956532170403</v>
      </c>
      <c r="C1750" s="4">
        <v>37.832073357125303</v>
      </c>
      <c r="D1750" s="4">
        <v>-107.236199994215</v>
      </c>
      <c r="E1750" s="4">
        <v>41.849108196601499</v>
      </c>
      <c r="F1750" s="4">
        <v>-88.253156872451598</v>
      </c>
      <c r="G1750" s="4">
        <v>18.541688003419399</v>
      </c>
      <c r="H1750" s="4">
        <v>-66.405241636209198</v>
      </c>
      <c r="I1750" s="4">
        <v>-9.3145949727300401</v>
      </c>
    </row>
    <row r="1751" spans="1:9" x14ac:dyDescent="0.3">
      <c r="A1751" t="s">
        <v>2001</v>
      </c>
      <c r="B1751" s="4">
        <v>-84.035956532170403</v>
      </c>
      <c r="C1751" s="4">
        <v>34.431812173083301</v>
      </c>
      <c r="D1751" s="4">
        <v>-103.424673198205</v>
      </c>
      <c r="E1751" s="4">
        <v>42.708271492768702</v>
      </c>
      <c r="F1751" s="4">
        <v>-87.203669313493293</v>
      </c>
      <c r="G1751" s="4">
        <v>22.942569397447599</v>
      </c>
      <c r="H1751" s="4">
        <v>-67.695415887249794</v>
      </c>
      <c r="I1751" s="4">
        <v>-22.890952708136101</v>
      </c>
    </row>
    <row r="1752" spans="1:9" x14ac:dyDescent="0.3">
      <c r="A1752" t="s">
        <v>2002</v>
      </c>
      <c r="B1752" s="4">
        <v>-178.20894840868201</v>
      </c>
      <c r="C1752" s="4">
        <v>-178.659853324534</v>
      </c>
      <c r="D1752" s="4">
        <v>-101.834019912359</v>
      </c>
      <c r="E1752" s="4">
        <v>127.58231424125501</v>
      </c>
      <c r="F1752" s="4">
        <v>-85.439931914615798</v>
      </c>
      <c r="G1752" s="4">
        <v>26.977182202030399</v>
      </c>
      <c r="H1752" s="4">
        <v>-67.871941573679194</v>
      </c>
      <c r="I1752" s="4">
        <v>-23.028364947523698</v>
      </c>
    </row>
    <row r="1753" spans="1:9" x14ac:dyDescent="0.3">
      <c r="A1753" t="s">
        <v>2003</v>
      </c>
      <c r="B1753" s="4">
        <v>-183.18696889512401</v>
      </c>
      <c r="C1753" s="4">
        <v>-178.659853324534</v>
      </c>
      <c r="D1753" s="4">
        <v>-100.623097258076</v>
      </c>
      <c r="E1753" s="4">
        <v>131.7629563404</v>
      </c>
      <c r="F1753" s="4">
        <v>-86.154181754535102</v>
      </c>
      <c r="G1753" s="4">
        <v>26.977182202030399</v>
      </c>
      <c r="H1753" s="4">
        <v>-68.134704556352105</v>
      </c>
      <c r="I1753" s="4">
        <v>-23.028364947523698</v>
      </c>
    </row>
    <row r="1754" spans="1:9" x14ac:dyDescent="0.3">
      <c r="A1754" t="s">
        <v>2004</v>
      </c>
      <c r="B1754" s="4">
        <v>-167.85854964660899</v>
      </c>
      <c r="C1754" s="4">
        <v>-163.19611505918601</v>
      </c>
      <c r="D1754" s="4">
        <v>-101.834019912359</v>
      </c>
      <c r="E1754" s="4">
        <v>129.02645156366799</v>
      </c>
      <c r="F1754" s="4">
        <v>-66.082093286762998</v>
      </c>
      <c r="G1754" s="4">
        <v>84.309921660817494</v>
      </c>
      <c r="H1754" s="4">
        <v>-68.132286499902705</v>
      </c>
      <c r="I1754" s="4">
        <v>-22.866271062962699</v>
      </c>
    </row>
    <row r="1755" spans="1:9" x14ac:dyDescent="0.3">
      <c r="A1755" t="s">
        <v>2005</v>
      </c>
      <c r="B1755" s="4">
        <v>-85.172164475718802</v>
      </c>
      <c r="C1755" s="4">
        <v>-84.758684448425598</v>
      </c>
      <c r="D1755" s="4">
        <v>-68.8774279942281</v>
      </c>
      <c r="E1755" s="4">
        <v>38.282190911018901</v>
      </c>
      <c r="F1755" s="4">
        <v>-84.922907720983105</v>
      </c>
      <c r="G1755" s="4">
        <v>27.457332443717402</v>
      </c>
      <c r="H1755" s="4">
        <v>-67.737240158029095</v>
      </c>
      <c r="I1755" s="4">
        <v>-22.875070114570399</v>
      </c>
    </row>
    <row r="1756" spans="1:9" x14ac:dyDescent="0.3">
      <c r="A1756" t="s">
        <v>2006</v>
      </c>
      <c r="B1756" s="4">
        <v>-85.172164475718802</v>
      </c>
      <c r="C1756" s="4">
        <v>-89.164535880252302</v>
      </c>
      <c r="D1756" s="4">
        <v>-74.281219294376399</v>
      </c>
      <c r="E1756" s="4">
        <v>-21.669150649636101</v>
      </c>
      <c r="F1756" s="4">
        <v>-84.420661117362897</v>
      </c>
      <c r="G1756" s="4">
        <v>27.457332443717402</v>
      </c>
      <c r="H1756" s="4">
        <v>-69.010282120639602</v>
      </c>
      <c r="I1756" s="4">
        <v>-36.5484648842761</v>
      </c>
    </row>
    <row r="1757" spans="1:9" x14ac:dyDescent="0.3">
      <c r="A1757" t="s">
        <v>2007</v>
      </c>
      <c r="B1757" s="4">
        <v>-88.074829178485601</v>
      </c>
      <c r="C1757" s="4">
        <v>-87.833745412074506</v>
      </c>
      <c r="D1757" s="4">
        <v>-74.281219294376399</v>
      </c>
      <c r="E1757" s="4">
        <v>-21.669150649636101</v>
      </c>
      <c r="F1757" s="4">
        <v>-85.236049131596005</v>
      </c>
      <c r="G1757" s="4">
        <v>23.364827116419502</v>
      </c>
      <c r="H1757" s="4">
        <v>-69.159697768270306</v>
      </c>
      <c r="I1757" s="4">
        <v>-36.645137028378201</v>
      </c>
    </row>
    <row r="1758" spans="1:9" x14ac:dyDescent="0.3">
      <c r="A1758" t="s">
        <v>2008</v>
      </c>
      <c r="B1758" s="4">
        <v>-89.621114806903606</v>
      </c>
      <c r="C1758" s="4">
        <v>-93.420474951040902</v>
      </c>
      <c r="D1758" s="4">
        <v>-74.281219294376399</v>
      </c>
      <c r="E1758" s="4">
        <v>-21.669150649636101</v>
      </c>
      <c r="F1758" s="4">
        <v>-88.906925312491495</v>
      </c>
      <c r="G1758" s="4">
        <v>-14.6338177081293</v>
      </c>
      <c r="H1758" s="4">
        <v>-69.177912164438098</v>
      </c>
      <c r="I1758" s="4">
        <v>-36.682361833699801</v>
      </c>
    </row>
    <row r="1759" spans="1:9" x14ac:dyDescent="0.3">
      <c r="A1759" t="s">
        <v>2009</v>
      </c>
      <c r="B1759" s="4">
        <v>-77.483241079184097</v>
      </c>
      <c r="C1759" s="4">
        <v>-82.454957826316104</v>
      </c>
      <c r="D1759" s="4">
        <v>-107.007488429623</v>
      </c>
      <c r="E1759" s="4">
        <v>-111.84258230513301</v>
      </c>
      <c r="F1759" s="4">
        <v>-90.446923859071006</v>
      </c>
      <c r="G1759" s="4">
        <v>-18.7263230354272</v>
      </c>
      <c r="H1759" s="4">
        <v>-68.842611430106302</v>
      </c>
      <c r="I1759" s="4">
        <v>-36.682361833699801</v>
      </c>
    </row>
    <row r="1760" spans="1:9" x14ac:dyDescent="0.3">
      <c r="A1760" t="s">
        <v>2010</v>
      </c>
      <c r="B1760" s="4">
        <v>-74.204787447274498</v>
      </c>
      <c r="C1760" s="4">
        <v>-81.212028639533102</v>
      </c>
      <c r="D1760" s="4">
        <v>-107.007488429623</v>
      </c>
      <c r="E1760" s="4">
        <v>-110.809685100284</v>
      </c>
      <c r="F1760" s="4">
        <v>-90.446923859071006</v>
      </c>
      <c r="G1760" s="4">
        <v>-18.7263230354272</v>
      </c>
      <c r="H1760" s="4">
        <v>-68.842611430106302</v>
      </c>
      <c r="I1760" s="4">
        <v>-36.682361833699801</v>
      </c>
    </row>
    <row r="1761" spans="1:9" x14ac:dyDescent="0.3">
      <c r="A1761" t="s">
        <v>2011</v>
      </c>
      <c r="B1761" s="4">
        <v>-77.199526932122097</v>
      </c>
      <c r="C1761" s="4">
        <v>-82.454957826316104</v>
      </c>
      <c r="D1761" s="4">
        <v>-107.007488429623</v>
      </c>
      <c r="E1761" s="4">
        <v>-110.809685100284</v>
      </c>
      <c r="F1761" s="4">
        <v>-91.986922405650503</v>
      </c>
      <c r="G1761" s="4">
        <v>-22.818828362725</v>
      </c>
      <c r="H1761" s="4">
        <v>-68.957745580450805</v>
      </c>
      <c r="I1761" s="4">
        <v>-36.591151498201803</v>
      </c>
    </row>
    <row r="1762" spans="1:9" x14ac:dyDescent="0.3">
      <c r="A1762" t="s">
        <v>2012</v>
      </c>
      <c r="B1762" s="4">
        <v>-241.491749882156</v>
      </c>
      <c r="C1762" s="4">
        <v>-247.843541649061</v>
      </c>
      <c r="D1762" s="4">
        <v>-107.007488429623</v>
      </c>
      <c r="E1762" s="4">
        <v>-110.809685100284</v>
      </c>
      <c r="F1762" s="4">
        <v>-91.874252044100302</v>
      </c>
      <c r="G1762" s="4">
        <v>-22.818828362725</v>
      </c>
      <c r="H1762" s="4">
        <v>-69.252372003960502</v>
      </c>
      <c r="I1762" s="4">
        <v>-36.591151498201803</v>
      </c>
    </row>
    <row r="1763" spans="1:9" x14ac:dyDescent="0.3">
      <c r="A1763" t="s">
        <v>2013</v>
      </c>
      <c r="B1763" s="4">
        <v>-227.23895939438401</v>
      </c>
      <c r="C1763" s="4">
        <v>28.018011235627799</v>
      </c>
      <c r="D1763" s="4">
        <v>-106.48234208227299</v>
      </c>
      <c r="E1763" s="4">
        <v>-105.89944711454</v>
      </c>
      <c r="F1763" s="4">
        <v>-90.176684558631393</v>
      </c>
      <c r="G1763" s="4">
        <v>-18.7263230354272</v>
      </c>
      <c r="H1763" s="4">
        <v>-69.401787651591107</v>
      </c>
      <c r="I1763" s="4">
        <v>-36.753245382762799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14292-595A-4495-AA58-7EBF52C906C9}">
  <dimension ref="A1:D346"/>
  <sheetViews>
    <sheetView topLeftCell="A320" workbookViewId="0">
      <selection activeCell="F338" sqref="F338"/>
    </sheetView>
  </sheetViews>
  <sheetFormatPr defaultRowHeight="14.4" x14ac:dyDescent="0.3"/>
  <cols>
    <col min="1" max="4" width="12" bestFit="1" customWidth="1"/>
  </cols>
  <sheetData>
    <row r="1" spans="1:4" x14ac:dyDescent="0.3">
      <c r="A1" t="s">
        <v>2023</v>
      </c>
      <c r="B1" t="s">
        <v>2024</v>
      </c>
      <c r="C1" t="s">
        <v>2025</v>
      </c>
      <c r="D1" t="s">
        <v>2026</v>
      </c>
    </row>
    <row r="2" spans="1:4" x14ac:dyDescent="0.3">
      <c r="A2">
        <v>0</v>
      </c>
      <c r="B2">
        <v>1</v>
      </c>
      <c r="C2">
        <v>0</v>
      </c>
      <c r="D2">
        <v>0</v>
      </c>
    </row>
    <row r="3" spans="1:4" x14ac:dyDescent="0.3">
      <c r="A3">
        <v>1</v>
      </c>
      <c r="B3">
        <v>0</v>
      </c>
      <c r="C3">
        <v>0</v>
      </c>
      <c r="D3" s="5">
        <v>6.1773919999999997E-38</v>
      </c>
    </row>
    <row r="4" spans="1:4" x14ac:dyDescent="0.3">
      <c r="A4">
        <v>0</v>
      </c>
      <c r="B4">
        <v>0</v>
      </c>
      <c r="C4">
        <v>0</v>
      </c>
      <c r="D4">
        <v>1</v>
      </c>
    </row>
    <row r="5" spans="1:4" x14ac:dyDescent="0.3">
      <c r="A5">
        <v>0</v>
      </c>
      <c r="B5">
        <v>1</v>
      </c>
      <c r="C5">
        <v>0</v>
      </c>
      <c r="D5" s="5">
        <v>1.0352684000000001E-37</v>
      </c>
    </row>
    <row r="6" spans="1:4" x14ac:dyDescent="0.3">
      <c r="A6">
        <v>0</v>
      </c>
      <c r="B6">
        <v>1</v>
      </c>
      <c r="C6">
        <v>0</v>
      </c>
      <c r="D6" s="5">
        <v>1.1190406E-32</v>
      </c>
    </row>
    <row r="7" spans="1:4" x14ac:dyDescent="0.3">
      <c r="A7">
        <v>0</v>
      </c>
      <c r="B7">
        <v>1</v>
      </c>
      <c r="C7">
        <v>0</v>
      </c>
      <c r="D7" s="5">
        <v>1.2712054E-34</v>
      </c>
    </row>
    <row r="8" spans="1:4" x14ac:dyDescent="0.3">
      <c r="A8">
        <v>0</v>
      </c>
      <c r="B8">
        <v>1</v>
      </c>
      <c r="C8">
        <v>0</v>
      </c>
      <c r="D8" s="5">
        <v>9.6068729999999998E-36</v>
      </c>
    </row>
    <row r="9" spans="1:4" x14ac:dyDescent="0.3">
      <c r="A9">
        <v>1</v>
      </c>
      <c r="B9">
        <v>0</v>
      </c>
      <c r="C9">
        <v>0</v>
      </c>
      <c r="D9">
        <v>0</v>
      </c>
    </row>
    <row r="10" spans="1:4" x14ac:dyDescent="0.3">
      <c r="A10">
        <v>0</v>
      </c>
      <c r="B10">
        <v>1</v>
      </c>
      <c r="C10">
        <v>0</v>
      </c>
      <c r="D10" s="5">
        <v>1.3140769999999999E-26</v>
      </c>
    </row>
    <row r="11" spans="1:4" x14ac:dyDescent="0.3">
      <c r="A11">
        <v>0</v>
      </c>
      <c r="B11">
        <v>1</v>
      </c>
      <c r="C11">
        <v>0</v>
      </c>
      <c r="D11">
        <v>0</v>
      </c>
    </row>
    <row r="12" spans="1:4" x14ac:dyDescent="0.3">
      <c r="A12">
        <v>0</v>
      </c>
      <c r="B12" s="5">
        <v>5.5701137000000002E-14</v>
      </c>
      <c r="C12">
        <v>0</v>
      </c>
      <c r="D12">
        <v>1</v>
      </c>
    </row>
    <row r="13" spans="1:4" x14ac:dyDescent="0.3">
      <c r="A13">
        <v>0</v>
      </c>
      <c r="B13" s="5">
        <v>6.0750150000000004E-14</v>
      </c>
      <c r="C13">
        <v>0</v>
      </c>
      <c r="D13">
        <v>1</v>
      </c>
    </row>
    <row r="14" spans="1:4" x14ac:dyDescent="0.3">
      <c r="A14" s="5">
        <v>9.3916669999999999E-37</v>
      </c>
      <c r="B14">
        <v>0</v>
      </c>
      <c r="C14">
        <v>0</v>
      </c>
      <c r="D14">
        <v>1</v>
      </c>
    </row>
    <row r="15" spans="1:4" x14ac:dyDescent="0.3">
      <c r="A15" s="5">
        <v>2.222579E-37</v>
      </c>
      <c r="B15" s="5">
        <v>7.1192920000000004E-12</v>
      </c>
      <c r="C15">
        <v>0</v>
      </c>
      <c r="D15">
        <v>1</v>
      </c>
    </row>
    <row r="16" spans="1:4" x14ac:dyDescent="0.3">
      <c r="A16" s="5">
        <v>8.3341433000000003E-7</v>
      </c>
      <c r="B16" s="5">
        <v>1.6233813000000001E-16</v>
      </c>
      <c r="C16">
        <v>0</v>
      </c>
      <c r="D16">
        <v>0.99999917000000005</v>
      </c>
    </row>
    <row r="17" spans="1:4" x14ac:dyDescent="0.3">
      <c r="A17" s="5">
        <v>2.2884025E-8</v>
      </c>
      <c r="B17" s="5">
        <v>8.9904266000000003E-21</v>
      </c>
      <c r="C17">
        <v>0</v>
      </c>
      <c r="D17">
        <v>1</v>
      </c>
    </row>
    <row r="18" spans="1:4" x14ac:dyDescent="0.3">
      <c r="A18">
        <v>0</v>
      </c>
      <c r="B18">
        <v>1</v>
      </c>
      <c r="C18">
        <v>0</v>
      </c>
      <c r="D18">
        <v>0</v>
      </c>
    </row>
    <row r="19" spans="1:4" x14ac:dyDescent="0.3">
      <c r="A19">
        <v>0</v>
      </c>
      <c r="B19">
        <v>1</v>
      </c>
      <c r="C19">
        <v>0</v>
      </c>
      <c r="D19">
        <v>0</v>
      </c>
    </row>
    <row r="20" spans="1:4" x14ac:dyDescent="0.3">
      <c r="A20">
        <v>0</v>
      </c>
      <c r="B20">
        <v>0</v>
      </c>
      <c r="C20">
        <v>1</v>
      </c>
      <c r="D20">
        <v>0</v>
      </c>
    </row>
    <row r="21" spans="1:4" x14ac:dyDescent="0.3">
      <c r="A21">
        <v>0</v>
      </c>
      <c r="B21">
        <v>1</v>
      </c>
      <c r="C21">
        <v>0</v>
      </c>
      <c r="D21">
        <v>0</v>
      </c>
    </row>
    <row r="22" spans="1:4" x14ac:dyDescent="0.3">
      <c r="A22">
        <v>0</v>
      </c>
      <c r="B22">
        <v>1</v>
      </c>
      <c r="C22" s="5">
        <v>5.8969237000000001E-35</v>
      </c>
      <c r="D22">
        <v>0</v>
      </c>
    </row>
    <row r="23" spans="1:4" x14ac:dyDescent="0.3">
      <c r="A23">
        <v>0</v>
      </c>
      <c r="B23">
        <v>1</v>
      </c>
      <c r="C23">
        <v>0</v>
      </c>
      <c r="D23" s="5">
        <v>1.813833E-18</v>
      </c>
    </row>
    <row r="24" spans="1:4" x14ac:dyDescent="0.3">
      <c r="A24">
        <v>0</v>
      </c>
      <c r="B24">
        <v>1</v>
      </c>
      <c r="C24">
        <v>0</v>
      </c>
      <c r="D24" s="5">
        <v>5.4925929999999997E-21</v>
      </c>
    </row>
    <row r="25" spans="1:4" x14ac:dyDescent="0.3">
      <c r="A25">
        <v>0</v>
      </c>
      <c r="B25">
        <v>1</v>
      </c>
      <c r="C25">
        <v>0</v>
      </c>
      <c r="D25">
        <v>0</v>
      </c>
    </row>
    <row r="26" spans="1:4" x14ac:dyDescent="0.3">
      <c r="A26" s="5">
        <v>9.8140360000000003E-15</v>
      </c>
      <c r="B26">
        <v>1</v>
      </c>
      <c r="C26" s="5">
        <v>4.1195665E-24</v>
      </c>
      <c r="D26" s="5">
        <v>1.3212206999999999E-9</v>
      </c>
    </row>
    <row r="27" spans="1:4" x14ac:dyDescent="0.3">
      <c r="A27">
        <v>1</v>
      </c>
      <c r="B27" s="5">
        <v>5.4895474E-24</v>
      </c>
      <c r="C27" s="5">
        <v>6.0606434000000001E-36</v>
      </c>
      <c r="D27" s="5">
        <v>3.9514883999999999E-30</v>
      </c>
    </row>
    <row r="28" spans="1:4" x14ac:dyDescent="0.3">
      <c r="A28">
        <v>1</v>
      </c>
      <c r="B28" s="5">
        <v>2.0047175000000001E-23</v>
      </c>
      <c r="C28" s="5">
        <v>4.6283874E-36</v>
      </c>
      <c r="D28" s="5">
        <v>3.5104526999999999E-30</v>
      </c>
    </row>
    <row r="29" spans="1:4" x14ac:dyDescent="0.3">
      <c r="A29">
        <v>1</v>
      </c>
      <c r="B29">
        <v>0</v>
      </c>
      <c r="C29">
        <v>0</v>
      </c>
      <c r="D29">
        <v>0</v>
      </c>
    </row>
    <row r="30" spans="1:4" x14ac:dyDescent="0.3">
      <c r="A30">
        <v>1</v>
      </c>
      <c r="B30" s="5">
        <v>3.8790077000000003E-15</v>
      </c>
      <c r="C30">
        <v>0</v>
      </c>
      <c r="D30">
        <v>0</v>
      </c>
    </row>
    <row r="31" spans="1:4" x14ac:dyDescent="0.3">
      <c r="A31">
        <v>0</v>
      </c>
      <c r="B31" s="5">
        <v>3.8712260000000001E-26</v>
      </c>
      <c r="C31">
        <v>0</v>
      </c>
      <c r="D31">
        <v>1</v>
      </c>
    </row>
    <row r="32" spans="1:4" x14ac:dyDescent="0.3">
      <c r="A32">
        <v>0</v>
      </c>
      <c r="B32">
        <v>1</v>
      </c>
      <c r="C32">
        <v>0</v>
      </c>
      <c r="D32">
        <v>0</v>
      </c>
    </row>
    <row r="33" spans="1:4" x14ac:dyDescent="0.3">
      <c r="A33">
        <v>1.4770968000000001E-4</v>
      </c>
      <c r="B33" s="5">
        <v>1.156874E-17</v>
      </c>
      <c r="C33">
        <v>0</v>
      </c>
      <c r="D33">
        <v>0.99985230000000003</v>
      </c>
    </row>
    <row r="34" spans="1:4" x14ac:dyDescent="0.3">
      <c r="A34">
        <v>0</v>
      </c>
      <c r="B34">
        <v>1</v>
      </c>
      <c r="C34">
        <v>0</v>
      </c>
      <c r="D34">
        <v>0</v>
      </c>
    </row>
    <row r="35" spans="1:4" x14ac:dyDescent="0.3">
      <c r="A35">
        <v>0</v>
      </c>
      <c r="B35">
        <v>1</v>
      </c>
      <c r="C35">
        <v>0</v>
      </c>
      <c r="D35">
        <v>0</v>
      </c>
    </row>
    <row r="36" spans="1:4" x14ac:dyDescent="0.3">
      <c r="A36">
        <v>0</v>
      </c>
      <c r="B36">
        <v>1</v>
      </c>
      <c r="C36" s="5">
        <v>5.7251684E-25</v>
      </c>
      <c r="D36">
        <v>0</v>
      </c>
    </row>
    <row r="37" spans="1:4" x14ac:dyDescent="0.3">
      <c r="A37">
        <v>0</v>
      </c>
      <c r="B37">
        <v>1</v>
      </c>
      <c r="C37" s="5">
        <v>9.4976960000000004E-15</v>
      </c>
      <c r="D37">
        <v>0</v>
      </c>
    </row>
    <row r="38" spans="1:4" x14ac:dyDescent="0.3">
      <c r="A38">
        <v>1</v>
      </c>
      <c r="B38">
        <v>0</v>
      </c>
      <c r="C38">
        <v>0</v>
      </c>
      <c r="D38">
        <v>0</v>
      </c>
    </row>
    <row r="39" spans="1:4" x14ac:dyDescent="0.3">
      <c r="A39">
        <v>1</v>
      </c>
      <c r="B39" s="5">
        <v>1.4252835E-14</v>
      </c>
      <c r="C39">
        <v>0</v>
      </c>
      <c r="D39" s="5">
        <v>6.9452906000000003E-9</v>
      </c>
    </row>
    <row r="40" spans="1:4" x14ac:dyDescent="0.3">
      <c r="A40">
        <v>0</v>
      </c>
      <c r="B40">
        <v>8.0927609999999997E-4</v>
      </c>
      <c r="C40">
        <v>0</v>
      </c>
      <c r="D40">
        <v>0.99919075000000002</v>
      </c>
    </row>
    <row r="41" spans="1:4" x14ac:dyDescent="0.3">
      <c r="A41">
        <v>1</v>
      </c>
      <c r="B41">
        <v>0</v>
      </c>
      <c r="C41">
        <v>0</v>
      </c>
      <c r="D41">
        <v>0</v>
      </c>
    </row>
    <row r="42" spans="1:4" x14ac:dyDescent="0.3">
      <c r="A42">
        <v>1</v>
      </c>
      <c r="B42">
        <v>0</v>
      </c>
      <c r="C42">
        <v>0</v>
      </c>
      <c r="D42">
        <v>0</v>
      </c>
    </row>
    <row r="43" spans="1:4" x14ac:dyDescent="0.3">
      <c r="A43">
        <v>1</v>
      </c>
      <c r="B43">
        <v>0</v>
      </c>
      <c r="C43">
        <v>0</v>
      </c>
      <c r="D43">
        <v>0</v>
      </c>
    </row>
    <row r="44" spans="1:4" x14ac:dyDescent="0.3">
      <c r="A44">
        <v>1</v>
      </c>
      <c r="B44">
        <v>0</v>
      </c>
      <c r="C44">
        <v>0</v>
      </c>
      <c r="D44">
        <v>0</v>
      </c>
    </row>
    <row r="45" spans="1:4" x14ac:dyDescent="0.3">
      <c r="A45">
        <v>0</v>
      </c>
      <c r="B45">
        <v>0</v>
      </c>
      <c r="C45">
        <v>1</v>
      </c>
      <c r="D45">
        <v>0</v>
      </c>
    </row>
    <row r="46" spans="1:4" x14ac:dyDescent="0.3">
      <c r="A46">
        <v>0</v>
      </c>
      <c r="B46">
        <v>0</v>
      </c>
      <c r="C46">
        <v>1</v>
      </c>
      <c r="D46">
        <v>0</v>
      </c>
    </row>
    <row r="47" spans="1:4" x14ac:dyDescent="0.3">
      <c r="A47">
        <v>0</v>
      </c>
      <c r="B47">
        <v>1</v>
      </c>
      <c r="C47">
        <v>0</v>
      </c>
      <c r="D47">
        <v>0</v>
      </c>
    </row>
    <row r="48" spans="1:4" x14ac:dyDescent="0.3">
      <c r="A48">
        <v>0</v>
      </c>
      <c r="B48">
        <v>1</v>
      </c>
      <c r="C48">
        <v>0</v>
      </c>
      <c r="D48">
        <v>0</v>
      </c>
    </row>
    <row r="49" spans="1:4" x14ac:dyDescent="0.3">
      <c r="A49">
        <v>0</v>
      </c>
      <c r="B49">
        <v>1</v>
      </c>
      <c r="C49">
        <v>0</v>
      </c>
      <c r="D49">
        <v>0</v>
      </c>
    </row>
    <row r="50" spans="1:4" x14ac:dyDescent="0.3">
      <c r="A50">
        <v>0</v>
      </c>
      <c r="B50">
        <v>1</v>
      </c>
      <c r="C50">
        <v>0</v>
      </c>
      <c r="D50">
        <v>0</v>
      </c>
    </row>
    <row r="51" spans="1:4" x14ac:dyDescent="0.3">
      <c r="A51">
        <v>0</v>
      </c>
      <c r="B51">
        <v>1</v>
      </c>
      <c r="C51">
        <v>0</v>
      </c>
      <c r="D51">
        <v>0</v>
      </c>
    </row>
    <row r="52" spans="1:4" x14ac:dyDescent="0.3">
      <c r="A52">
        <v>0</v>
      </c>
      <c r="B52">
        <v>1</v>
      </c>
      <c r="C52">
        <v>0</v>
      </c>
      <c r="D52">
        <v>0</v>
      </c>
    </row>
    <row r="53" spans="1:4" x14ac:dyDescent="0.3">
      <c r="A53">
        <v>0</v>
      </c>
      <c r="B53">
        <v>1</v>
      </c>
      <c r="C53">
        <v>0</v>
      </c>
      <c r="D53">
        <v>0</v>
      </c>
    </row>
    <row r="54" spans="1:4" x14ac:dyDescent="0.3">
      <c r="A54">
        <v>0</v>
      </c>
      <c r="B54">
        <v>1</v>
      </c>
      <c r="C54">
        <v>0</v>
      </c>
      <c r="D54" s="5">
        <v>1.9356279E-21</v>
      </c>
    </row>
    <row r="55" spans="1:4" x14ac:dyDescent="0.3">
      <c r="A55">
        <v>0</v>
      </c>
      <c r="B55">
        <v>1</v>
      </c>
      <c r="C55">
        <v>0</v>
      </c>
      <c r="D55" s="5">
        <v>3.2669036E-21</v>
      </c>
    </row>
    <row r="56" spans="1:4" x14ac:dyDescent="0.3">
      <c r="A56">
        <v>0</v>
      </c>
      <c r="B56">
        <v>1</v>
      </c>
      <c r="C56" s="5">
        <v>4.0172830000000001E-38</v>
      </c>
      <c r="D56">
        <v>0</v>
      </c>
    </row>
    <row r="57" spans="1:4" x14ac:dyDescent="0.3">
      <c r="A57">
        <v>0</v>
      </c>
      <c r="B57">
        <v>1</v>
      </c>
      <c r="C57">
        <v>0</v>
      </c>
      <c r="D57" s="5">
        <v>2.7274770000000001E-13</v>
      </c>
    </row>
    <row r="58" spans="1:4" x14ac:dyDescent="0.3">
      <c r="A58">
        <v>0</v>
      </c>
      <c r="B58">
        <v>1</v>
      </c>
      <c r="C58">
        <v>0</v>
      </c>
      <c r="D58" s="5">
        <v>2.7299130000000002E-13</v>
      </c>
    </row>
    <row r="59" spans="1:4" x14ac:dyDescent="0.3">
      <c r="A59">
        <v>0</v>
      </c>
      <c r="B59">
        <v>1</v>
      </c>
      <c r="C59">
        <v>0</v>
      </c>
      <c r="D59" s="5">
        <v>1.6237379000000001E-13</v>
      </c>
    </row>
    <row r="60" spans="1:4" x14ac:dyDescent="0.3">
      <c r="A60">
        <v>0</v>
      </c>
      <c r="B60">
        <v>1</v>
      </c>
      <c r="C60" s="5">
        <v>2.9990262999999998E-34</v>
      </c>
      <c r="D60">
        <v>0</v>
      </c>
    </row>
    <row r="61" spans="1:4" x14ac:dyDescent="0.3">
      <c r="A61">
        <v>0</v>
      </c>
      <c r="B61">
        <v>1</v>
      </c>
      <c r="C61" s="5">
        <v>6.5884300000000005E-30</v>
      </c>
      <c r="D61">
        <v>0</v>
      </c>
    </row>
    <row r="62" spans="1:4" x14ac:dyDescent="0.3">
      <c r="A62" s="5">
        <v>1.5184187E-11</v>
      </c>
      <c r="B62" s="5">
        <v>8.9700750000000003E-14</v>
      </c>
      <c r="C62">
        <v>0</v>
      </c>
      <c r="D62">
        <v>1</v>
      </c>
    </row>
    <row r="63" spans="1:4" x14ac:dyDescent="0.3">
      <c r="A63">
        <v>0</v>
      </c>
      <c r="B63">
        <v>1</v>
      </c>
      <c r="C63">
        <v>0</v>
      </c>
      <c r="D63">
        <v>0</v>
      </c>
    </row>
    <row r="64" spans="1:4" x14ac:dyDescent="0.3">
      <c r="A64">
        <v>0</v>
      </c>
      <c r="B64">
        <v>1</v>
      </c>
      <c r="C64">
        <v>0</v>
      </c>
      <c r="D64" s="5">
        <v>1.056079E-20</v>
      </c>
    </row>
    <row r="65" spans="1:4" x14ac:dyDescent="0.3">
      <c r="A65">
        <v>0</v>
      </c>
      <c r="B65">
        <v>1</v>
      </c>
      <c r="C65">
        <v>0</v>
      </c>
      <c r="D65" s="5">
        <v>1.0559621999999999E-20</v>
      </c>
    </row>
    <row r="66" spans="1:4" x14ac:dyDescent="0.3">
      <c r="A66">
        <v>0</v>
      </c>
      <c r="B66">
        <v>1</v>
      </c>
      <c r="C66">
        <v>0</v>
      </c>
      <c r="D66" s="5">
        <v>3.1722962000000001E-18</v>
      </c>
    </row>
    <row r="67" spans="1:4" x14ac:dyDescent="0.3">
      <c r="A67">
        <v>0</v>
      </c>
      <c r="B67">
        <v>1</v>
      </c>
      <c r="C67" s="5">
        <v>4.5210264999999999E-31</v>
      </c>
      <c r="D67">
        <v>0</v>
      </c>
    </row>
    <row r="68" spans="1:4" x14ac:dyDescent="0.3">
      <c r="A68">
        <v>6.1160269999999996E-3</v>
      </c>
      <c r="B68" s="5">
        <v>2.1105049999999998E-25</v>
      </c>
      <c r="C68" s="5">
        <v>1.0415390999999999E-20</v>
      </c>
      <c r="D68">
        <v>0.99388390000000004</v>
      </c>
    </row>
    <row r="69" spans="1:4" x14ac:dyDescent="0.3">
      <c r="A69">
        <v>2.7225564999999998E-3</v>
      </c>
      <c r="B69" s="5">
        <v>2.2782468E-25</v>
      </c>
      <c r="C69" s="5">
        <v>9.4684844000000002E-21</v>
      </c>
      <c r="D69">
        <v>0.99727743999999996</v>
      </c>
    </row>
    <row r="70" spans="1:4" x14ac:dyDescent="0.3">
      <c r="A70">
        <v>5.8275795999999996E-3</v>
      </c>
      <c r="B70" s="5">
        <v>1.9484242999999999E-25</v>
      </c>
      <c r="C70" s="5">
        <v>8.2856499999999998E-21</v>
      </c>
      <c r="D70">
        <v>0.99417239999999996</v>
      </c>
    </row>
    <row r="71" spans="1:4" x14ac:dyDescent="0.3">
      <c r="A71">
        <v>2.2422872E-2</v>
      </c>
      <c r="B71" s="5">
        <v>1.7193946E-25</v>
      </c>
      <c r="C71" s="5">
        <v>9.9896860000000007E-21</v>
      </c>
      <c r="D71">
        <v>0.97757715000000001</v>
      </c>
    </row>
    <row r="72" spans="1:4" x14ac:dyDescent="0.3">
      <c r="A72">
        <v>4.3425581999999997E-2</v>
      </c>
      <c r="B72" s="5">
        <v>6.6947930000000003E-26</v>
      </c>
      <c r="C72" s="5">
        <v>1.3251590000000001E-20</v>
      </c>
      <c r="D72">
        <v>0.95657444000000003</v>
      </c>
    </row>
    <row r="73" spans="1:4" x14ac:dyDescent="0.3">
      <c r="A73">
        <v>6.6319539999999996E-2</v>
      </c>
      <c r="B73" s="5">
        <v>6.1671960000000004E-26</v>
      </c>
      <c r="C73" s="5">
        <v>1.3037124E-20</v>
      </c>
      <c r="D73">
        <v>0.93368039999999997</v>
      </c>
    </row>
    <row r="74" spans="1:4" x14ac:dyDescent="0.3">
      <c r="A74">
        <v>3.5951324E-2</v>
      </c>
      <c r="B74" s="5">
        <v>6.3737170000000003E-15</v>
      </c>
      <c r="C74" s="5">
        <v>1.4224302E-6</v>
      </c>
      <c r="D74">
        <v>0.96404725000000002</v>
      </c>
    </row>
    <row r="75" spans="1:4" x14ac:dyDescent="0.3">
      <c r="A75">
        <v>1</v>
      </c>
      <c r="B75" s="5">
        <v>1.1016353000000001E-12</v>
      </c>
      <c r="C75" s="5">
        <v>6.0588669999999995E-35</v>
      </c>
      <c r="D75" s="5">
        <v>5.4687677000000003E-18</v>
      </c>
    </row>
    <row r="76" spans="1:4" x14ac:dyDescent="0.3">
      <c r="A76">
        <v>1</v>
      </c>
      <c r="B76" s="5">
        <v>1.5541572000000002E-11</v>
      </c>
      <c r="C76" s="5">
        <v>7.4741063000000004E-37</v>
      </c>
      <c r="D76" s="5">
        <v>2.2356424E-20</v>
      </c>
    </row>
    <row r="77" spans="1:4" x14ac:dyDescent="0.3">
      <c r="A77">
        <v>1</v>
      </c>
      <c r="B77" s="5">
        <v>2.4608122E-8</v>
      </c>
      <c r="C77" s="5">
        <v>2.0650531E-36</v>
      </c>
      <c r="D77" s="5">
        <v>2.1380939999999999E-22</v>
      </c>
    </row>
    <row r="78" spans="1:4" x14ac:dyDescent="0.3">
      <c r="A78" s="5">
        <v>1.1673272999999999E-30</v>
      </c>
      <c r="B78">
        <v>1</v>
      </c>
      <c r="C78" s="5">
        <v>1.9848879999999999E-22</v>
      </c>
      <c r="D78">
        <v>0</v>
      </c>
    </row>
    <row r="79" spans="1:4" x14ac:dyDescent="0.3">
      <c r="A79">
        <v>0.41055872999999998</v>
      </c>
      <c r="B79">
        <v>0.58944129999999995</v>
      </c>
      <c r="C79">
        <v>0</v>
      </c>
      <c r="D79">
        <v>0</v>
      </c>
    </row>
    <row r="80" spans="1:4" x14ac:dyDescent="0.3">
      <c r="A80" s="5">
        <v>1.9202406999999999E-7</v>
      </c>
      <c r="B80">
        <v>0.99999976000000002</v>
      </c>
      <c r="C80">
        <v>0</v>
      </c>
      <c r="D80">
        <v>0</v>
      </c>
    </row>
    <row r="81" spans="1:4" x14ac:dyDescent="0.3">
      <c r="A81">
        <v>1</v>
      </c>
      <c r="B81">
        <v>0</v>
      </c>
      <c r="C81">
        <v>0</v>
      </c>
      <c r="D81">
        <v>0</v>
      </c>
    </row>
    <row r="82" spans="1:4" x14ac:dyDescent="0.3">
      <c r="A82" s="5">
        <v>2.6430259000000001E-14</v>
      </c>
      <c r="B82">
        <v>0</v>
      </c>
      <c r="C82">
        <v>0</v>
      </c>
      <c r="D82">
        <v>1</v>
      </c>
    </row>
    <row r="83" spans="1:4" x14ac:dyDescent="0.3">
      <c r="A83">
        <v>1</v>
      </c>
      <c r="B83">
        <v>0</v>
      </c>
      <c r="C83">
        <v>0</v>
      </c>
      <c r="D83">
        <v>0</v>
      </c>
    </row>
    <row r="84" spans="1:4" x14ac:dyDescent="0.3">
      <c r="A84">
        <v>1</v>
      </c>
      <c r="B84">
        <v>0</v>
      </c>
      <c r="C84">
        <v>0</v>
      </c>
      <c r="D84" s="5">
        <v>5.4782344000000003E-30</v>
      </c>
    </row>
    <row r="85" spans="1:4" x14ac:dyDescent="0.3">
      <c r="A85">
        <v>3.5866705999999999E-3</v>
      </c>
      <c r="B85" s="5">
        <v>1.0534839E-13</v>
      </c>
      <c r="C85">
        <v>0</v>
      </c>
      <c r="D85">
        <v>0.9964134</v>
      </c>
    </row>
    <row r="86" spans="1:4" x14ac:dyDescent="0.3">
      <c r="A86" s="5">
        <v>9.6804564999999996E-27</v>
      </c>
      <c r="B86">
        <v>0</v>
      </c>
      <c r="C86">
        <v>0</v>
      </c>
      <c r="D86">
        <v>1</v>
      </c>
    </row>
    <row r="87" spans="1:4" x14ac:dyDescent="0.3">
      <c r="A87" s="5">
        <v>1.9044938000000001E-27</v>
      </c>
      <c r="B87">
        <v>0</v>
      </c>
      <c r="C87">
        <v>0</v>
      </c>
      <c r="D87">
        <v>1</v>
      </c>
    </row>
    <row r="88" spans="1:4" x14ac:dyDescent="0.3">
      <c r="A88">
        <v>1</v>
      </c>
      <c r="B88">
        <v>0</v>
      </c>
      <c r="C88">
        <v>0</v>
      </c>
      <c r="D88" s="5">
        <v>1.111982E-15</v>
      </c>
    </row>
    <row r="89" spans="1:4" x14ac:dyDescent="0.3">
      <c r="A89">
        <v>1</v>
      </c>
      <c r="B89">
        <v>0</v>
      </c>
      <c r="C89">
        <v>0</v>
      </c>
      <c r="D89">
        <v>0</v>
      </c>
    </row>
    <row r="90" spans="1:4" x14ac:dyDescent="0.3">
      <c r="A90">
        <v>1</v>
      </c>
      <c r="B90">
        <v>0</v>
      </c>
      <c r="C90">
        <v>0</v>
      </c>
      <c r="D90">
        <v>0</v>
      </c>
    </row>
    <row r="91" spans="1:4" x14ac:dyDescent="0.3">
      <c r="A91">
        <v>1</v>
      </c>
      <c r="B91">
        <v>0</v>
      </c>
      <c r="C91">
        <v>0</v>
      </c>
      <c r="D91">
        <v>0</v>
      </c>
    </row>
    <row r="92" spans="1:4" x14ac:dyDescent="0.3">
      <c r="A92">
        <v>1</v>
      </c>
      <c r="B92">
        <v>0</v>
      </c>
      <c r="C92">
        <v>0</v>
      </c>
      <c r="D92">
        <v>0</v>
      </c>
    </row>
    <row r="93" spans="1:4" x14ac:dyDescent="0.3">
      <c r="A93">
        <v>1</v>
      </c>
      <c r="B93">
        <v>0</v>
      </c>
      <c r="C93">
        <v>0</v>
      </c>
      <c r="D93">
        <v>0</v>
      </c>
    </row>
    <row r="94" spans="1:4" x14ac:dyDescent="0.3">
      <c r="A94">
        <v>1</v>
      </c>
      <c r="B94">
        <v>0</v>
      </c>
      <c r="C94">
        <v>0</v>
      </c>
      <c r="D94">
        <v>0</v>
      </c>
    </row>
    <row r="95" spans="1:4" x14ac:dyDescent="0.3">
      <c r="A95">
        <v>1</v>
      </c>
      <c r="B95">
        <v>0</v>
      </c>
      <c r="C95">
        <v>0</v>
      </c>
      <c r="D95">
        <v>0</v>
      </c>
    </row>
    <row r="96" spans="1:4" x14ac:dyDescent="0.3">
      <c r="A96">
        <v>1</v>
      </c>
      <c r="B96">
        <v>0</v>
      </c>
      <c r="C96">
        <v>0</v>
      </c>
      <c r="D96">
        <v>0</v>
      </c>
    </row>
    <row r="97" spans="1:4" x14ac:dyDescent="0.3">
      <c r="A97" s="5">
        <v>6.7161169999999997E-16</v>
      </c>
      <c r="B97">
        <v>1</v>
      </c>
      <c r="C97">
        <v>0</v>
      </c>
      <c r="D97" s="5">
        <v>2.8693548999999999E-33</v>
      </c>
    </row>
    <row r="98" spans="1:4" x14ac:dyDescent="0.3">
      <c r="A98">
        <v>1</v>
      </c>
      <c r="B98" s="5">
        <v>2.6157744999999999E-36</v>
      </c>
      <c r="C98">
        <v>0</v>
      </c>
      <c r="D98">
        <v>0</v>
      </c>
    </row>
    <row r="99" spans="1:4" x14ac:dyDescent="0.3">
      <c r="A99">
        <v>1</v>
      </c>
      <c r="B99">
        <v>0</v>
      </c>
      <c r="C99">
        <v>0</v>
      </c>
      <c r="D99">
        <v>0</v>
      </c>
    </row>
    <row r="100" spans="1:4" x14ac:dyDescent="0.3">
      <c r="A100">
        <v>1</v>
      </c>
      <c r="B100">
        <v>0</v>
      </c>
      <c r="C100">
        <v>0</v>
      </c>
      <c r="D100">
        <v>0</v>
      </c>
    </row>
    <row r="101" spans="1:4" x14ac:dyDescent="0.3">
      <c r="A101">
        <v>1</v>
      </c>
      <c r="B101">
        <v>0</v>
      </c>
      <c r="C101">
        <v>0</v>
      </c>
      <c r="D101">
        <v>0</v>
      </c>
    </row>
    <row r="102" spans="1:4" x14ac:dyDescent="0.3">
      <c r="A102">
        <v>1</v>
      </c>
      <c r="B102">
        <v>0</v>
      </c>
      <c r="C102">
        <v>0</v>
      </c>
      <c r="D102">
        <v>0</v>
      </c>
    </row>
    <row r="103" spans="1:4" x14ac:dyDescent="0.3">
      <c r="A103">
        <v>1</v>
      </c>
      <c r="B103">
        <v>0</v>
      </c>
      <c r="C103">
        <v>0</v>
      </c>
      <c r="D103">
        <v>0</v>
      </c>
    </row>
    <row r="104" spans="1:4" x14ac:dyDescent="0.3">
      <c r="A104">
        <v>1</v>
      </c>
      <c r="B104">
        <v>0</v>
      </c>
      <c r="C104">
        <v>0</v>
      </c>
      <c r="D104">
        <v>0</v>
      </c>
    </row>
    <row r="105" spans="1:4" x14ac:dyDescent="0.3">
      <c r="A105">
        <v>1</v>
      </c>
      <c r="B105">
        <v>0</v>
      </c>
      <c r="C105">
        <v>0</v>
      </c>
      <c r="D105">
        <v>0</v>
      </c>
    </row>
    <row r="106" spans="1:4" x14ac:dyDescent="0.3">
      <c r="A106">
        <v>1</v>
      </c>
      <c r="B106">
        <v>0</v>
      </c>
      <c r="C106">
        <v>0</v>
      </c>
      <c r="D106">
        <v>0</v>
      </c>
    </row>
    <row r="107" spans="1:4" x14ac:dyDescent="0.3">
      <c r="A107">
        <v>1</v>
      </c>
      <c r="B107">
        <v>0</v>
      </c>
      <c r="C107">
        <v>0</v>
      </c>
      <c r="D107">
        <v>0</v>
      </c>
    </row>
    <row r="108" spans="1:4" x14ac:dyDescent="0.3">
      <c r="A108">
        <v>1</v>
      </c>
      <c r="B108">
        <v>0</v>
      </c>
      <c r="C108">
        <v>0</v>
      </c>
      <c r="D108">
        <v>0</v>
      </c>
    </row>
    <row r="109" spans="1:4" x14ac:dyDescent="0.3">
      <c r="A109">
        <v>1</v>
      </c>
      <c r="B109">
        <v>0</v>
      </c>
      <c r="C109">
        <v>0</v>
      </c>
      <c r="D109">
        <v>0</v>
      </c>
    </row>
    <row r="110" spans="1:4" x14ac:dyDescent="0.3">
      <c r="A110">
        <v>1</v>
      </c>
      <c r="B110">
        <v>0</v>
      </c>
      <c r="C110">
        <v>0</v>
      </c>
      <c r="D110">
        <v>0</v>
      </c>
    </row>
    <row r="111" spans="1:4" x14ac:dyDescent="0.3">
      <c r="A111">
        <v>1</v>
      </c>
      <c r="B111">
        <v>0</v>
      </c>
      <c r="C111" s="5">
        <v>5.1394259999999996E-35</v>
      </c>
      <c r="D111">
        <v>0</v>
      </c>
    </row>
    <row r="112" spans="1:4" x14ac:dyDescent="0.3">
      <c r="A112">
        <v>1</v>
      </c>
      <c r="B112">
        <v>0</v>
      </c>
      <c r="C112">
        <v>0</v>
      </c>
      <c r="D112">
        <v>0</v>
      </c>
    </row>
    <row r="113" spans="1:4" x14ac:dyDescent="0.3">
      <c r="A113">
        <v>1</v>
      </c>
      <c r="B113">
        <v>0</v>
      </c>
      <c r="C113">
        <v>0</v>
      </c>
      <c r="D113">
        <v>0</v>
      </c>
    </row>
    <row r="114" spans="1:4" x14ac:dyDescent="0.3">
      <c r="A114">
        <v>1</v>
      </c>
      <c r="B114">
        <v>0</v>
      </c>
      <c r="C114">
        <v>0</v>
      </c>
      <c r="D114">
        <v>0</v>
      </c>
    </row>
    <row r="115" spans="1:4" x14ac:dyDescent="0.3">
      <c r="A115">
        <v>1</v>
      </c>
      <c r="B115">
        <v>0</v>
      </c>
      <c r="C115">
        <v>0</v>
      </c>
      <c r="D115">
        <v>0</v>
      </c>
    </row>
    <row r="116" spans="1:4" x14ac:dyDescent="0.3">
      <c r="A116">
        <v>0</v>
      </c>
      <c r="B116">
        <v>1</v>
      </c>
      <c r="C116" s="5">
        <v>1.2384710999999999E-17</v>
      </c>
      <c r="D116">
        <v>0</v>
      </c>
    </row>
    <row r="117" spans="1:4" x14ac:dyDescent="0.3">
      <c r="A117">
        <v>0</v>
      </c>
      <c r="B117">
        <v>1</v>
      </c>
      <c r="C117">
        <v>0</v>
      </c>
      <c r="D117">
        <v>0</v>
      </c>
    </row>
    <row r="118" spans="1:4" x14ac:dyDescent="0.3">
      <c r="A118">
        <v>0</v>
      </c>
      <c r="B118">
        <v>1</v>
      </c>
      <c r="C118">
        <v>0</v>
      </c>
      <c r="D118">
        <v>0</v>
      </c>
    </row>
    <row r="119" spans="1:4" x14ac:dyDescent="0.3">
      <c r="A119">
        <v>0</v>
      </c>
      <c r="B119">
        <v>1</v>
      </c>
      <c r="C119">
        <v>0</v>
      </c>
      <c r="D119">
        <v>0</v>
      </c>
    </row>
    <row r="120" spans="1:4" x14ac:dyDescent="0.3">
      <c r="A120">
        <v>0</v>
      </c>
      <c r="B120">
        <v>1</v>
      </c>
      <c r="C120">
        <v>0</v>
      </c>
      <c r="D120">
        <v>0</v>
      </c>
    </row>
    <row r="121" spans="1:4" x14ac:dyDescent="0.3">
      <c r="A121">
        <v>0</v>
      </c>
      <c r="B121">
        <v>1</v>
      </c>
      <c r="C121">
        <v>0</v>
      </c>
      <c r="D121">
        <v>0</v>
      </c>
    </row>
    <row r="122" spans="1:4" x14ac:dyDescent="0.3">
      <c r="A122" s="5">
        <v>3.9939274000000001E-11</v>
      </c>
      <c r="B122">
        <v>0.99999389999999999</v>
      </c>
      <c r="C122" s="5">
        <v>6.1088150000000001E-6</v>
      </c>
      <c r="D122" s="5">
        <v>4.0640319999999998E-34</v>
      </c>
    </row>
    <row r="123" spans="1:4" x14ac:dyDescent="0.3">
      <c r="A123">
        <v>0</v>
      </c>
      <c r="B123" s="5">
        <v>5.1036980000000003E-18</v>
      </c>
      <c r="C123">
        <v>1</v>
      </c>
      <c r="D123" s="5">
        <v>7.0545250000000001E-25</v>
      </c>
    </row>
    <row r="124" spans="1:4" x14ac:dyDescent="0.3">
      <c r="A124" s="5">
        <v>2.1996853E-16</v>
      </c>
      <c r="B124" s="5">
        <v>2.2771608E-15</v>
      </c>
      <c r="C124">
        <v>1.0695475E-4</v>
      </c>
      <c r="D124">
        <v>0.99989307000000005</v>
      </c>
    </row>
    <row r="125" spans="1:4" x14ac:dyDescent="0.3">
      <c r="A125">
        <v>0</v>
      </c>
      <c r="B125" s="5">
        <v>1.6599483E-15</v>
      </c>
      <c r="C125" s="5">
        <v>9.0614929999999995E-21</v>
      </c>
      <c r="D125">
        <v>1</v>
      </c>
    </row>
    <row r="126" spans="1:4" x14ac:dyDescent="0.3">
      <c r="A126">
        <v>0</v>
      </c>
      <c r="B126" s="5">
        <v>1.7458134E-15</v>
      </c>
      <c r="C126" s="5">
        <v>1.5393196E-20</v>
      </c>
      <c r="D126">
        <v>1</v>
      </c>
    </row>
    <row r="127" spans="1:4" x14ac:dyDescent="0.3">
      <c r="A127">
        <v>0</v>
      </c>
      <c r="B127" s="5">
        <v>1.7458134E-15</v>
      </c>
      <c r="C127" s="5">
        <v>1.5393196E-20</v>
      </c>
      <c r="D127">
        <v>1</v>
      </c>
    </row>
    <row r="128" spans="1:4" x14ac:dyDescent="0.3">
      <c r="A128">
        <v>0</v>
      </c>
      <c r="B128" s="5">
        <v>1.7458134E-15</v>
      </c>
      <c r="C128" s="5">
        <v>1.5393196E-20</v>
      </c>
      <c r="D128">
        <v>1</v>
      </c>
    </row>
    <row r="129" spans="1:4" x14ac:dyDescent="0.3">
      <c r="A129">
        <v>0</v>
      </c>
      <c r="B129" s="5">
        <v>7.3466963000000003E-16</v>
      </c>
      <c r="C129" s="5">
        <v>3.0517986999999998E-21</v>
      </c>
      <c r="D129">
        <v>1</v>
      </c>
    </row>
    <row r="130" spans="1:4" x14ac:dyDescent="0.3">
      <c r="A130">
        <v>0</v>
      </c>
      <c r="B130">
        <v>1</v>
      </c>
      <c r="C130" s="5">
        <v>3.6184777999999999E-29</v>
      </c>
      <c r="D130" s="5">
        <v>1.6067860000000001E-37</v>
      </c>
    </row>
    <row r="131" spans="1:4" x14ac:dyDescent="0.3">
      <c r="A131">
        <v>0</v>
      </c>
      <c r="B131">
        <v>1</v>
      </c>
      <c r="C131" s="5">
        <v>4.0006170000000001E-29</v>
      </c>
      <c r="D131" s="5">
        <v>1.6059282E-37</v>
      </c>
    </row>
    <row r="132" spans="1:4" x14ac:dyDescent="0.3">
      <c r="A132">
        <v>0</v>
      </c>
      <c r="B132">
        <v>1</v>
      </c>
      <c r="C132">
        <v>0</v>
      </c>
      <c r="D132">
        <v>0</v>
      </c>
    </row>
    <row r="133" spans="1:4" x14ac:dyDescent="0.3">
      <c r="A133">
        <v>0</v>
      </c>
      <c r="B133">
        <v>1</v>
      </c>
      <c r="C133">
        <v>0</v>
      </c>
      <c r="D133" s="5">
        <v>6.9364026999999997E-37</v>
      </c>
    </row>
    <row r="134" spans="1:4" x14ac:dyDescent="0.3">
      <c r="A134">
        <v>0</v>
      </c>
      <c r="B134">
        <v>0</v>
      </c>
      <c r="C134">
        <v>0</v>
      </c>
      <c r="D134">
        <v>1</v>
      </c>
    </row>
    <row r="135" spans="1:4" x14ac:dyDescent="0.3">
      <c r="A135" s="5">
        <v>5.1945615000000004E-18</v>
      </c>
      <c r="B135">
        <v>0</v>
      </c>
      <c r="C135">
        <v>0</v>
      </c>
      <c r="D135">
        <v>1</v>
      </c>
    </row>
    <row r="136" spans="1:4" x14ac:dyDescent="0.3">
      <c r="A136" s="5">
        <v>4.0200070000000002E-10</v>
      </c>
      <c r="B136">
        <v>0</v>
      </c>
      <c r="C136">
        <v>0</v>
      </c>
      <c r="D136">
        <v>1</v>
      </c>
    </row>
    <row r="137" spans="1:4" x14ac:dyDescent="0.3">
      <c r="A137">
        <v>1</v>
      </c>
      <c r="B137">
        <v>0</v>
      </c>
      <c r="C137" s="5">
        <v>3.2281949999999999E-33</v>
      </c>
      <c r="D137" s="5">
        <v>1.3176753000000001E-27</v>
      </c>
    </row>
    <row r="138" spans="1:4" x14ac:dyDescent="0.3">
      <c r="A138">
        <v>1</v>
      </c>
      <c r="B138">
        <v>0</v>
      </c>
      <c r="C138" s="5">
        <v>3.2281949999999999E-33</v>
      </c>
      <c r="D138" s="5">
        <v>1.3176753000000001E-27</v>
      </c>
    </row>
    <row r="139" spans="1:4" x14ac:dyDescent="0.3">
      <c r="A139">
        <v>1</v>
      </c>
      <c r="B139">
        <v>0</v>
      </c>
      <c r="C139">
        <v>0</v>
      </c>
      <c r="D139">
        <v>0</v>
      </c>
    </row>
    <row r="140" spans="1:4" x14ac:dyDescent="0.3">
      <c r="A140">
        <v>1</v>
      </c>
      <c r="B140">
        <v>0</v>
      </c>
      <c r="C140">
        <v>0</v>
      </c>
      <c r="D140">
        <v>0</v>
      </c>
    </row>
    <row r="141" spans="1:4" x14ac:dyDescent="0.3">
      <c r="A141">
        <v>1</v>
      </c>
      <c r="B141">
        <v>0</v>
      </c>
      <c r="C141">
        <v>0</v>
      </c>
      <c r="D141">
        <v>0</v>
      </c>
    </row>
    <row r="142" spans="1:4" x14ac:dyDescent="0.3">
      <c r="A142">
        <v>1</v>
      </c>
      <c r="B142">
        <v>0</v>
      </c>
      <c r="C142">
        <v>0</v>
      </c>
      <c r="D142">
        <v>0</v>
      </c>
    </row>
    <row r="143" spans="1:4" x14ac:dyDescent="0.3">
      <c r="A143">
        <v>1</v>
      </c>
      <c r="B143">
        <v>0</v>
      </c>
      <c r="C143">
        <v>0</v>
      </c>
      <c r="D143">
        <v>0</v>
      </c>
    </row>
    <row r="144" spans="1:4" x14ac:dyDescent="0.3">
      <c r="A144">
        <v>1</v>
      </c>
      <c r="B144">
        <v>0</v>
      </c>
      <c r="C144">
        <v>0</v>
      </c>
      <c r="D144">
        <v>0</v>
      </c>
    </row>
    <row r="145" spans="1:4" x14ac:dyDescent="0.3">
      <c r="A145">
        <v>1</v>
      </c>
      <c r="B145">
        <v>0</v>
      </c>
      <c r="C145">
        <v>0</v>
      </c>
      <c r="D145">
        <v>0</v>
      </c>
    </row>
    <row r="146" spans="1:4" x14ac:dyDescent="0.3">
      <c r="A146">
        <v>0</v>
      </c>
      <c r="B146">
        <v>0</v>
      </c>
      <c r="C146">
        <v>1</v>
      </c>
      <c r="D146">
        <v>0</v>
      </c>
    </row>
    <row r="147" spans="1:4" x14ac:dyDescent="0.3">
      <c r="A147">
        <v>0</v>
      </c>
      <c r="B147">
        <v>0</v>
      </c>
      <c r="C147">
        <v>1</v>
      </c>
      <c r="D147" s="5">
        <v>8.1101600000000005E-21</v>
      </c>
    </row>
    <row r="148" spans="1:4" x14ac:dyDescent="0.3">
      <c r="A148">
        <v>4.1386747000000002E-4</v>
      </c>
      <c r="B148">
        <v>0.99958616</v>
      </c>
      <c r="C148" s="5">
        <v>1.2843072E-30</v>
      </c>
      <c r="D148" s="5">
        <v>7.1579324000000005E-16</v>
      </c>
    </row>
    <row r="149" spans="1:4" x14ac:dyDescent="0.3">
      <c r="A149" s="5">
        <v>3.2608283000000002E-13</v>
      </c>
      <c r="B149" s="5">
        <v>7.8919560000000007E-18</v>
      </c>
      <c r="C149">
        <v>0</v>
      </c>
      <c r="D149">
        <v>1</v>
      </c>
    </row>
    <row r="150" spans="1:4" x14ac:dyDescent="0.3">
      <c r="A150">
        <v>1</v>
      </c>
      <c r="B150" s="5">
        <v>2.5452236000000001E-32</v>
      </c>
      <c r="C150">
        <v>0</v>
      </c>
      <c r="D150" s="5">
        <v>2.2820473999999999E-23</v>
      </c>
    </row>
    <row r="151" spans="1:4" x14ac:dyDescent="0.3">
      <c r="A151">
        <v>1</v>
      </c>
      <c r="B151">
        <v>0</v>
      </c>
      <c r="C151">
        <v>0</v>
      </c>
      <c r="D151" s="5">
        <v>2.2040012000000002E-25</v>
      </c>
    </row>
    <row r="152" spans="1:4" x14ac:dyDescent="0.3">
      <c r="A152" s="5">
        <v>9.0542029999999999E-36</v>
      </c>
      <c r="B152">
        <v>1</v>
      </c>
      <c r="C152">
        <v>0</v>
      </c>
      <c r="D152" s="5">
        <v>5.3907126999999996E-37</v>
      </c>
    </row>
    <row r="153" spans="1:4" x14ac:dyDescent="0.3">
      <c r="A153">
        <v>1</v>
      </c>
      <c r="B153">
        <v>0</v>
      </c>
      <c r="C153">
        <v>0</v>
      </c>
      <c r="D153" s="5">
        <v>3.1786179999999999E-11</v>
      </c>
    </row>
    <row r="154" spans="1:4" x14ac:dyDescent="0.3">
      <c r="A154">
        <v>0</v>
      </c>
      <c r="B154">
        <v>1</v>
      </c>
      <c r="C154" s="5">
        <v>3.3652136999999998E-34</v>
      </c>
      <c r="D154">
        <v>0</v>
      </c>
    </row>
    <row r="155" spans="1:4" x14ac:dyDescent="0.3">
      <c r="A155">
        <v>0</v>
      </c>
      <c r="B155">
        <v>1</v>
      </c>
      <c r="C155" s="5">
        <v>3.1427714000000002E-35</v>
      </c>
      <c r="D155" s="5">
        <v>3.0883367000000003E-14</v>
      </c>
    </row>
    <row r="156" spans="1:4" x14ac:dyDescent="0.3">
      <c r="A156">
        <v>0</v>
      </c>
      <c r="B156">
        <v>1</v>
      </c>
      <c r="C156" s="5">
        <v>5.1739289999999996E-35</v>
      </c>
      <c r="D156" s="5">
        <v>1.2697592E-14</v>
      </c>
    </row>
    <row r="157" spans="1:4" x14ac:dyDescent="0.3">
      <c r="A157">
        <v>1</v>
      </c>
      <c r="B157">
        <v>0</v>
      </c>
      <c r="C157">
        <v>0</v>
      </c>
      <c r="D157">
        <v>0</v>
      </c>
    </row>
    <row r="158" spans="1:4" x14ac:dyDescent="0.3">
      <c r="A158">
        <v>1</v>
      </c>
      <c r="B158">
        <v>0</v>
      </c>
      <c r="C158">
        <v>0</v>
      </c>
      <c r="D158">
        <v>0</v>
      </c>
    </row>
    <row r="159" spans="1:4" x14ac:dyDescent="0.3">
      <c r="A159">
        <v>1</v>
      </c>
      <c r="B159">
        <v>0</v>
      </c>
      <c r="C159">
        <v>0</v>
      </c>
      <c r="D159">
        <v>0</v>
      </c>
    </row>
    <row r="160" spans="1:4" x14ac:dyDescent="0.3">
      <c r="A160">
        <v>1</v>
      </c>
      <c r="B160">
        <v>0</v>
      </c>
      <c r="C160">
        <v>0</v>
      </c>
      <c r="D160">
        <v>0</v>
      </c>
    </row>
    <row r="161" spans="1:4" x14ac:dyDescent="0.3">
      <c r="A161">
        <v>1</v>
      </c>
      <c r="B161">
        <v>0</v>
      </c>
      <c r="C161">
        <v>0</v>
      </c>
      <c r="D161">
        <v>0</v>
      </c>
    </row>
    <row r="162" spans="1:4" x14ac:dyDescent="0.3">
      <c r="A162">
        <v>1</v>
      </c>
      <c r="B162">
        <v>0</v>
      </c>
      <c r="C162">
        <v>0</v>
      </c>
      <c r="D162">
        <v>0</v>
      </c>
    </row>
    <row r="163" spans="1:4" x14ac:dyDescent="0.3">
      <c r="A163">
        <v>1</v>
      </c>
      <c r="B163">
        <v>0</v>
      </c>
      <c r="C163">
        <v>0</v>
      </c>
      <c r="D163">
        <v>0</v>
      </c>
    </row>
    <row r="164" spans="1:4" x14ac:dyDescent="0.3">
      <c r="A164">
        <v>0</v>
      </c>
      <c r="B164">
        <v>0</v>
      </c>
      <c r="C164">
        <v>1</v>
      </c>
      <c r="D164">
        <v>0</v>
      </c>
    </row>
    <row r="165" spans="1:4" x14ac:dyDescent="0.3">
      <c r="A165">
        <v>0</v>
      </c>
      <c r="B165" s="5">
        <v>2.3227123000000001E-30</v>
      </c>
      <c r="C165" s="5">
        <v>1.01555E-23</v>
      </c>
      <c r="D165">
        <v>1</v>
      </c>
    </row>
    <row r="166" spans="1:4" x14ac:dyDescent="0.3">
      <c r="A166">
        <v>0</v>
      </c>
      <c r="B166" s="5">
        <v>4.6799703E-33</v>
      </c>
      <c r="C166" s="5">
        <v>2.9261886000000001E-21</v>
      </c>
      <c r="D166">
        <v>1</v>
      </c>
    </row>
    <row r="167" spans="1:4" x14ac:dyDescent="0.3">
      <c r="A167">
        <v>0</v>
      </c>
      <c r="B167">
        <v>1</v>
      </c>
      <c r="C167">
        <v>0</v>
      </c>
      <c r="D167" s="5">
        <v>5.2298813000000003E-15</v>
      </c>
    </row>
    <row r="168" spans="1:4" x14ac:dyDescent="0.3">
      <c r="A168">
        <v>0</v>
      </c>
      <c r="B168">
        <v>1</v>
      </c>
      <c r="C168">
        <v>0</v>
      </c>
      <c r="D168" s="5">
        <v>1.7330517000000001E-17</v>
      </c>
    </row>
    <row r="169" spans="1:4" x14ac:dyDescent="0.3">
      <c r="A169" s="5">
        <v>1.3200215E-32</v>
      </c>
      <c r="B169">
        <v>1</v>
      </c>
      <c r="C169" s="5">
        <v>8.9797374000000001E-35</v>
      </c>
      <c r="D169" s="5">
        <v>6.6523000000000003E-22</v>
      </c>
    </row>
    <row r="170" spans="1:4" x14ac:dyDescent="0.3">
      <c r="A170" s="5">
        <v>8.4326544E-5</v>
      </c>
      <c r="B170" s="5">
        <v>9.0477870000000005E-11</v>
      </c>
      <c r="C170">
        <v>0</v>
      </c>
      <c r="D170">
        <v>0.99991569999999996</v>
      </c>
    </row>
    <row r="171" spans="1:4" x14ac:dyDescent="0.3">
      <c r="A171">
        <v>0</v>
      </c>
      <c r="B171">
        <v>1</v>
      </c>
      <c r="C171">
        <v>0</v>
      </c>
      <c r="D171" s="5">
        <v>6.4080379999999995E-35</v>
      </c>
    </row>
    <row r="172" spans="1:4" x14ac:dyDescent="0.3">
      <c r="A172">
        <v>0</v>
      </c>
      <c r="B172">
        <v>1</v>
      </c>
      <c r="C172" s="5">
        <v>2.1676403E-24</v>
      </c>
      <c r="D172">
        <v>0</v>
      </c>
    </row>
    <row r="173" spans="1:4" x14ac:dyDescent="0.3">
      <c r="A173" s="5">
        <v>9.7618979999999998E-30</v>
      </c>
      <c r="B173">
        <v>0.99999844999999998</v>
      </c>
      <c r="C173" s="5">
        <v>1.5187155000000001E-6</v>
      </c>
      <c r="D173">
        <v>0</v>
      </c>
    </row>
    <row r="174" spans="1:4" x14ac:dyDescent="0.3">
      <c r="A174">
        <v>0</v>
      </c>
      <c r="B174">
        <v>1</v>
      </c>
      <c r="C174" s="5">
        <v>2.4152088999999999E-24</v>
      </c>
      <c r="D174">
        <v>0</v>
      </c>
    </row>
    <row r="175" spans="1:4" x14ac:dyDescent="0.3">
      <c r="A175">
        <v>0</v>
      </c>
      <c r="B175">
        <v>1</v>
      </c>
      <c r="C175" s="5">
        <v>4.2280136999999997E-27</v>
      </c>
      <c r="D175">
        <v>0</v>
      </c>
    </row>
    <row r="176" spans="1:4" x14ac:dyDescent="0.3">
      <c r="A176">
        <v>0</v>
      </c>
      <c r="B176">
        <v>1</v>
      </c>
      <c r="C176" s="5">
        <v>9.4572905000000005E-27</v>
      </c>
      <c r="D176">
        <v>0</v>
      </c>
    </row>
    <row r="177" spans="1:4" x14ac:dyDescent="0.3">
      <c r="A177">
        <v>0</v>
      </c>
      <c r="B177">
        <v>1</v>
      </c>
      <c r="C177" s="5">
        <v>4.8775277000000003E-27</v>
      </c>
      <c r="D177">
        <v>0</v>
      </c>
    </row>
    <row r="178" spans="1:4" x14ac:dyDescent="0.3">
      <c r="A178">
        <v>1</v>
      </c>
      <c r="B178" s="5">
        <v>9.9819190000000004E-19</v>
      </c>
      <c r="C178">
        <v>0</v>
      </c>
      <c r="D178">
        <v>0</v>
      </c>
    </row>
    <row r="179" spans="1:4" x14ac:dyDescent="0.3">
      <c r="A179">
        <v>0</v>
      </c>
      <c r="B179">
        <v>1</v>
      </c>
      <c r="C179">
        <v>0</v>
      </c>
      <c r="D179">
        <v>0</v>
      </c>
    </row>
    <row r="180" spans="1:4" x14ac:dyDescent="0.3">
      <c r="A180" s="5">
        <v>6.056697E-19</v>
      </c>
      <c r="B180" s="5">
        <v>8.3807159999999997E-10</v>
      </c>
      <c r="C180">
        <v>0</v>
      </c>
      <c r="D180">
        <v>1</v>
      </c>
    </row>
    <row r="181" spans="1:4" x14ac:dyDescent="0.3">
      <c r="A181">
        <v>1</v>
      </c>
      <c r="B181">
        <v>0</v>
      </c>
      <c r="C181">
        <v>0</v>
      </c>
      <c r="D181">
        <v>0</v>
      </c>
    </row>
    <row r="182" spans="1:4" x14ac:dyDescent="0.3">
      <c r="A182">
        <v>1</v>
      </c>
      <c r="B182">
        <v>0</v>
      </c>
      <c r="C182">
        <v>0</v>
      </c>
      <c r="D182">
        <v>0</v>
      </c>
    </row>
    <row r="183" spans="1:4" x14ac:dyDescent="0.3">
      <c r="A183">
        <v>1</v>
      </c>
      <c r="B183">
        <v>0</v>
      </c>
      <c r="C183">
        <v>0</v>
      </c>
      <c r="D183">
        <v>0</v>
      </c>
    </row>
    <row r="184" spans="1:4" x14ac:dyDescent="0.3">
      <c r="A184">
        <v>0</v>
      </c>
      <c r="B184">
        <v>1</v>
      </c>
      <c r="C184" s="5">
        <v>4.6372940000000002E-21</v>
      </c>
      <c r="D184" s="5">
        <v>9.5466110000000007E-25</v>
      </c>
    </row>
    <row r="185" spans="1:4" x14ac:dyDescent="0.3">
      <c r="A185">
        <v>0</v>
      </c>
      <c r="B185">
        <v>1</v>
      </c>
      <c r="C185" s="5">
        <v>4.6372940000000002E-21</v>
      </c>
      <c r="D185" s="5">
        <v>9.5466110000000007E-25</v>
      </c>
    </row>
    <row r="186" spans="1:4" x14ac:dyDescent="0.3">
      <c r="A186">
        <v>0</v>
      </c>
      <c r="B186">
        <v>1</v>
      </c>
      <c r="C186" s="5">
        <v>2.5378695E-21</v>
      </c>
      <c r="D186" s="5">
        <v>3.2206807000000002E-25</v>
      </c>
    </row>
    <row r="187" spans="1:4" x14ac:dyDescent="0.3">
      <c r="A187">
        <v>0</v>
      </c>
      <c r="B187">
        <v>1</v>
      </c>
      <c r="C187" s="5">
        <v>5.8715529999999999E-22</v>
      </c>
      <c r="D187" s="5">
        <v>2.2122896999999998E-25</v>
      </c>
    </row>
    <row r="188" spans="1:4" x14ac:dyDescent="0.3">
      <c r="A188">
        <v>0</v>
      </c>
      <c r="B188">
        <v>1</v>
      </c>
      <c r="C188" s="5">
        <v>5.8715529999999999E-22</v>
      </c>
      <c r="D188" s="5">
        <v>2.2122896999999998E-25</v>
      </c>
    </row>
    <row r="189" spans="1:4" x14ac:dyDescent="0.3">
      <c r="A189">
        <v>0</v>
      </c>
      <c r="B189">
        <v>1</v>
      </c>
      <c r="C189" s="5">
        <v>5.8715529999999999E-22</v>
      </c>
      <c r="D189" s="5">
        <v>2.2122896999999998E-25</v>
      </c>
    </row>
    <row r="190" spans="1:4" x14ac:dyDescent="0.3">
      <c r="A190">
        <v>0.87163584999999999</v>
      </c>
      <c r="B190">
        <v>3.7657182999999997E-2</v>
      </c>
      <c r="C190" s="5">
        <v>1.4988061999999999E-9</v>
      </c>
      <c r="D190">
        <v>9.0706899999999993E-2</v>
      </c>
    </row>
    <row r="191" spans="1:4" x14ac:dyDescent="0.3">
      <c r="A191" s="5">
        <v>1.7887712E-9</v>
      </c>
      <c r="B191">
        <v>0</v>
      </c>
      <c r="C191" s="5">
        <v>2.7019075000000001E-37</v>
      </c>
      <c r="D191">
        <v>1</v>
      </c>
    </row>
    <row r="192" spans="1:4" x14ac:dyDescent="0.3">
      <c r="A192" s="5">
        <v>1.7887712E-9</v>
      </c>
      <c r="B192">
        <v>0</v>
      </c>
      <c r="C192" s="5">
        <v>2.7019075000000001E-37</v>
      </c>
      <c r="D192">
        <v>1</v>
      </c>
    </row>
    <row r="193" spans="1:4" x14ac:dyDescent="0.3">
      <c r="A193" s="5">
        <v>1.2765985000000001E-9</v>
      </c>
      <c r="B193">
        <v>0</v>
      </c>
      <c r="C193">
        <v>0</v>
      </c>
      <c r="D193">
        <v>1</v>
      </c>
    </row>
    <row r="194" spans="1:4" x14ac:dyDescent="0.3">
      <c r="A194">
        <v>0.85927030000000004</v>
      </c>
      <c r="B194" s="5">
        <v>1.2322145999999999E-16</v>
      </c>
      <c r="C194">
        <v>0</v>
      </c>
      <c r="D194">
        <v>0.14072973999999999</v>
      </c>
    </row>
    <row r="195" spans="1:4" x14ac:dyDescent="0.3">
      <c r="A195">
        <v>1</v>
      </c>
      <c r="B195" s="5">
        <v>1.4502998000000001E-20</v>
      </c>
      <c r="C195" s="5">
        <v>2.1860328000000001E-32</v>
      </c>
      <c r="D195" s="5">
        <v>5.3248367000000003E-8</v>
      </c>
    </row>
    <row r="196" spans="1:4" x14ac:dyDescent="0.3">
      <c r="A196">
        <v>1</v>
      </c>
      <c r="B196" s="5">
        <v>1.4502998000000001E-20</v>
      </c>
      <c r="C196" s="5">
        <v>2.1860328000000001E-32</v>
      </c>
      <c r="D196" s="5">
        <v>5.3248367000000003E-8</v>
      </c>
    </row>
    <row r="197" spans="1:4" x14ac:dyDescent="0.3">
      <c r="A197">
        <v>1</v>
      </c>
      <c r="B197">
        <v>0</v>
      </c>
      <c r="C197">
        <v>0</v>
      </c>
      <c r="D197" s="5">
        <v>2.2288234E-11</v>
      </c>
    </row>
    <row r="198" spans="1:4" x14ac:dyDescent="0.3">
      <c r="A198">
        <v>1</v>
      </c>
      <c r="B198">
        <v>0</v>
      </c>
      <c r="C198">
        <v>0</v>
      </c>
      <c r="D198">
        <v>0</v>
      </c>
    </row>
    <row r="199" spans="1:4" x14ac:dyDescent="0.3">
      <c r="A199">
        <v>1</v>
      </c>
      <c r="B199">
        <v>0</v>
      </c>
      <c r="C199">
        <v>0</v>
      </c>
      <c r="D199">
        <v>0</v>
      </c>
    </row>
    <row r="200" spans="1:4" x14ac:dyDescent="0.3">
      <c r="A200">
        <v>1</v>
      </c>
      <c r="B200">
        <v>0</v>
      </c>
      <c r="C200">
        <v>0</v>
      </c>
      <c r="D200">
        <v>0</v>
      </c>
    </row>
    <row r="201" spans="1:4" x14ac:dyDescent="0.3">
      <c r="A201">
        <v>1</v>
      </c>
      <c r="B201" s="5">
        <v>3.5085357999999997E-24</v>
      </c>
      <c r="C201" s="5">
        <v>1.4237847999999999E-20</v>
      </c>
      <c r="D201">
        <v>0</v>
      </c>
    </row>
    <row r="202" spans="1:4" x14ac:dyDescent="0.3">
      <c r="A202">
        <v>0</v>
      </c>
      <c r="B202">
        <v>0</v>
      </c>
      <c r="C202">
        <v>1</v>
      </c>
      <c r="D202">
        <v>0</v>
      </c>
    </row>
    <row r="203" spans="1:4" x14ac:dyDescent="0.3">
      <c r="A203">
        <v>1</v>
      </c>
      <c r="B203">
        <v>0</v>
      </c>
      <c r="C203">
        <v>0</v>
      </c>
      <c r="D203">
        <v>0</v>
      </c>
    </row>
    <row r="204" spans="1:4" x14ac:dyDescent="0.3">
      <c r="A204" s="5">
        <v>3.3976042000000003E-26</v>
      </c>
      <c r="B204">
        <v>1</v>
      </c>
      <c r="C204">
        <v>0</v>
      </c>
      <c r="D204">
        <v>0</v>
      </c>
    </row>
    <row r="205" spans="1:4" x14ac:dyDescent="0.3">
      <c r="A205" s="5">
        <v>3.1346388000000003E-29</v>
      </c>
      <c r="B205">
        <v>1</v>
      </c>
      <c r="C205">
        <v>0</v>
      </c>
      <c r="D205">
        <v>0</v>
      </c>
    </row>
    <row r="206" spans="1:4" x14ac:dyDescent="0.3">
      <c r="A206">
        <v>0</v>
      </c>
      <c r="B206">
        <v>1</v>
      </c>
      <c r="C206">
        <v>0</v>
      </c>
      <c r="D206">
        <v>0</v>
      </c>
    </row>
    <row r="207" spans="1:4" x14ac:dyDescent="0.3">
      <c r="A207">
        <v>0</v>
      </c>
      <c r="B207">
        <v>1</v>
      </c>
      <c r="C207">
        <v>0</v>
      </c>
      <c r="D207">
        <v>0</v>
      </c>
    </row>
    <row r="208" spans="1:4" x14ac:dyDescent="0.3">
      <c r="A208">
        <v>1</v>
      </c>
      <c r="B208" s="5">
        <v>1.02995375E-16</v>
      </c>
      <c r="C208" s="5">
        <v>1.3253362000000001E-22</v>
      </c>
      <c r="D208">
        <v>0</v>
      </c>
    </row>
    <row r="209" spans="1:4" x14ac:dyDescent="0.3">
      <c r="A209">
        <v>0</v>
      </c>
      <c r="B209">
        <v>1</v>
      </c>
      <c r="C209">
        <v>0</v>
      </c>
      <c r="D209">
        <v>0</v>
      </c>
    </row>
    <row r="210" spans="1:4" x14ac:dyDescent="0.3">
      <c r="A210">
        <v>1</v>
      </c>
      <c r="B210">
        <v>0</v>
      </c>
      <c r="C210">
        <v>0</v>
      </c>
      <c r="D210">
        <v>0</v>
      </c>
    </row>
    <row r="211" spans="1:4" x14ac:dyDescent="0.3">
      <c r="A211">
        <v>0.99998819999999999</v>
      </c>
      <c r="B211">
        <v>0</v>
      </c>
      <c r="C211">
        <v>0</v>
      </c>
      <c r="D211" s="5">
        <v>1.1756177E-5</v>
      </c>
    </row>
    <row r="212" spans="1:4" x14ac:dyDescent="0.3">
      <c r="A212">
        <v>0.99999939999999998</v>
      </c>
      <c r="B212">
        <v>0</v>
      </c>
      <c r="C212">
        <v>0</v>
      </c>
      <c r="D212" s="5">
        <v>6.1304630000000003E-7</v>
      </c>
    </row>
    <row r="213" spans="1:4" x14ac:dyDescent="0.3">
      <c r="A213">
        <v>0.99999976000000002</v>
      </c>
      <c r="B213">
        <v>0</v>
      </c>
      <c r="C213">
        <v>0</v>
      </c>
      <c r="D213" s="5">
        <v>2.4298761999999998E-7</v>
      </c>
    </row>
    <row r="214" spans="1:4" x14ac:dyDescent="0.3">
      <c r="A214">
        <v>0.99999190000000004</v>
      </c>
      <c r="B214" s="5">
        <v>1.1642283E-20</v>
      </c>
      <c r="C214">
        <v>0</v>
      </c>
      <c r="D214" s="5">
        <v>8.1118579999999995E-6</v>
      </c>
    </row>
    <row r="215" spans="1:4" x14ac:dyDescent="0.3">
      <c r="A215">
        <v>0.99999917000000005</v>
      </c>
      <c r="B215" s="5">
        <v>2.6731392000000001E-21</v>
      </c>
      <c r="C215">
        <v>0</v>
      </c>
      <c r="D215" s="5">
        <v>8.8922500000000005E-7</v>
      </c>
    </row>
    <row r="216" spans="1:4" x14ac:dyDescent="0.3">
      <c r="A216">
        <v>0.99999976000000002</v>
      </c>
      <c r="B216" s="5">
        <v>8.8618519999999998E-21</v>
      </c>
      <c r="C216">
        <v>0</v>
      </c>
      <c r="D216" s="5">
        <v>2.0473242E-7</v>
      </c>
    </row>
    <row r="217" spans="1:4" x14ac:dyDescent="0.3">
      <c r="A217" s="5">
        <v>1.1463868E-9</v>
      </c>
      <c r="B217">
        <v>1</v>
      </c>
      <c r="C217" s="5">
        <v>7.0127444999999997E-34</v>
      </c>
      <c r="D217" s="5">
        <v>1.8091933999999999E-21</v>
      </c>
    </row>
    <row r="218" spans="1:4" x14ac:dyDescent="0.3">
      <c r="A218" s="5">
        <v>7.0674999999999999E-20</v>
      </c>
      <c r="B218" s="5">
        <v>3.5107439999999998E-32</v>
      </c>
      <c r="C218" s="5">
        <v>3.1230697999999999E-16</v>
      </c>
      <c r="D218">
        <v>1</v>
      </c>
    </row>
    <row r="219" spans="1:4" x14ac:dyDescent="0.3">
      <c r="A219">
        <v>1</v>
      </c>
      <c r="B219">
        <v>0</v>
      </c>
      <c r="C219">
        <v>0</v>
      </c>
      <c r="D219">
        <v>0</v>
      </c>
    </row>
    <row r="220" spans="1:4" x14ac:dyDescent="0.3">
      <c r="A220">
        <v>1</v>
      </c>
      <c r="B220">
        <v>0</v>
      </c>
      <c r="C220">
        <v>0</v>
      </c>
      <c r="D220">
        <v>0</v>
      </c>
    </row>
    <row r="221" spans="1:4" x14ac:dyDescent="0.3">
      <c r="A221">
        <v>1</v>
      </c>
      <c r="B221">
        <v>0</v>
      </c>
      <c r="C221">
        <v>0</v>
      </c>
      <c r="D221">
        <v>0</v>
      </c>
    </row>
    <row r="222" spans="1:4" x14ac:dyDescent="0.3">
      <c r="A222">
        <v>1</v>
      </c>
      <c r="B222">
        <v>0</v>
      </c>
      <c r="C222">
        <v>0</v>
      </c>
      <c r="D222">
        <v>0</v>
      </c>
    </row>
    <row r="223" spans="1:4" x14ac:dyDescent="0.3">
      <c r="A223">
        <v>1</v>
      </c>
      <c r="B223">
        <v>0</v>
      </c>
      <c r="C223" s="5">
        <v>3.5663640000000001E-28</v>
      </c>
      <c r="D223">
        <v>0</v>
      </c>
    </row>
    <row r="224" spans="1:4" x14ac:dyDescent="0.3">
      <c r="A224">
        <v>1</v>
      </c>
      <c r="B224">
        <v>0</v>
      </c>
      <c r="C224" s="5">
        <v>3.0379106999999997E-26</v>
      </c>
      <c r="D224">
        <v>0</v>
      </c>
    </row>
    <row r="225" spans="1:4" x14ac:dyDescent="0.3">
      <c r="A225" s="5">
        <v>1.0744561E-32</v>
      </c>
      <c r="B225">
        <v>1</v>
      </c>
      <c r="C225" s="5">
        <v>7.0395415000000002E-13</v>
      </c>
      <c r="D225">
        <v>0</v>
      </c>
    </row>
    <row r="226" spans="1:4" x14ac:dyDescent="0.3">
      <c r="A226">
        <v>1</v>
      </c>
      <c r="B226">
        <v>0</v>
      </c>
      <c r="C226">
        <v>0</v>
      </c>
      <c r="D226" s="5">
        <v>3.0031018000000001E-34</v>
      </c>
    </row>
    <row r="227" spans="1:4" x14ac:dyDescent="0.3">
      <c r="A227" s="5">
        <v>1.1224164999999999E-5</v>
      </c>
      <c r="B227">
        <v>0</v>
      </c>
      <c r="C227">
        <v>0</v>
      </c>
      <c r="D227">
        <v>0.99998880000000001</v>
      </c>
    </row>
    <row r="228" spans="1:4" x14ac:dyDescent="0.3">
      <c r="A228">
        <v>0</v>
      </c>
      <c r="B228">
        <v>0</v>
      </c>
      <c r="C228">
        <v>1</v>
      </c>
      <c r="D228">
        <v>0</v>
      </c>
    </row>
    <row r="229" spans="1:4" x14ac:dyDescent="0.3">
      <c r="A229">
        <v>0</v>
      </c>
      <c r="B229">
        <v>0</v>
      </c>
      <c r="C229">
        <v>1</v>
      </c>
      <c r="D229">
        <v>0</v>
      </c>
    </row>
    <row r="230" spans="1:4" x14ac:dyDescent="0.3">
      <c r="A230" s="5">
        <v>1.161011E-32</v>
      </c>
      <c r="B230">
        <v>1</v>
      </c>
      <c r="C230" s="5">
        <v>4.4064806999999997E-11</v>
      </c>
      <c r="D230">
        <v>0</v>
      </c>
    </row>
    <row r="231" spans="1:4" x14ac:dyDescent="0.3">
      <c r="A231">
        <v>0.99972349999999999</v>
      </c>
      <c r="B231">
        <v>2.7646609999999999E-4</v>
      </c>
      <c r="C231" s="5">
        <v>2.9567282999999998E-27</v>
      </c>
      <c r="D231" s="5">
        <v>2.9033497999999999E-14</v>
      </c>
    </row>
    <row r="232" spans="1:4" x14ac:dyDescent="0.3">
      <c r="A232">
        <v>0.75091540000000001</v>
      </c>
      <c r="B232">
        <v>0.24908464</v>
      </c>
      <c r="C232" s="5">
        <v>1.0056196999999999E-27</v>
      </c>
      <c r="D232" s="5">
        <v>7.4157799999999995E-17</v>
      </c>
    </row>
    <row r="233" spans="1:4" x14ac:dyDescent="0.3">
      <c r="A233">
        <v>1</v>
      </c>
      <c r="B233">
        <v>0</v>
      </c>
      <c r="C233">
        <v>0</v>
      </c>
      <c r="D233">
        <v>0</v>
      </c>
    </row>
    <row r="234" spans="1:4" x14ac:dyDescent="0.3">
      <c r="A234">
        <v>1</v>
      </c>
      <c r="B234">
        <v>0</v>
      </c>
      <c r="C234">
        <v>0</v>
      </c>
      <c r="D234">
        <v>0</v>
      </c>
    </row>
    <row r="235" spans="1:4" x14ac:dyDescent="0.3">
      <c r="A235">
        <v>1</v>
      </c>
      <c r="B235">
        <v>0</v>
      </c>
      <c r="C235">
        <v>0</v>
      </c>
      <c r="D235">
        <v>0</v>
      </c>
    </row>
    <row r="236" spans="1:4" x14ac:dyDescent="0.3">
      <c r="A236">
        <v>1</v>
      </c>
      <c r="B236">
        <v>0</v>
      </c>
      <c r="C236">
        <v>0</v>
      </c>
      <c r="D236">
        <v>0</v>
      </c>
    </row>
    <row r="237" spans="1:4" x14ac:dyDescent="0.3">
      <c r="A237">
        <v>1</v>
      </c>
      <c r="B237">
        <v>0</v>
      </c>
      <c r="C237">
        <v>0</v>
      </c>
      <c r="D237" s="5">
        <v>2.7691025999999998E-32</v>
      </c>
    </row>
    <row r="238" spans="1:4" x14ac:dyDescent="0.3">
      <c r="A238">
        <v>0</v>
      </c>
      <c r="B238">
        <v>1</v>
      </c>
      <c r="C238" s="5">
        <v>3.3391954000000004E-24</v>
      </c>
      <c r="D238">
        <v>0</v>
      </c>
    </row>
    <row r="239" spans="1:4" x14ac:dyDescent="0.3">
      <c r="A239">
        <v>0</v>
      </c>
      <c r="B239">
        <v>1</v>
      </c>
      <c r="C239" s="5">
        <v>5.6034686999999998E-36</v>
      </c>
      <c r="D239">
        <v>0</v>
      </c>
    </row>
    <row r="240" spans="1:4" x14ac:dyDescent="0.3">
      <c r="A240">
        <v>0</v>
      </c>
      <c r="B240">
        <v>1</v>
      </c>
      <c r="C240">
        <v>0</v>
      </c>
      <c r="D240">
        <v>0</v>
      </c>
    </row>
    <row r="241" spans="1:4" x14ac:dyDescent="0.3">
      <c r="A241">
        <v>0</v>
      </c>
      <c r="B241">
        <v>1</v>
      </c>
      <c r="C241">
        <v>0</v>
      </c>
      <c r="D241">
        <v>0</v>
      </c>
    </row>
    <row r="242" spans="1:4" x14ac:dyDescent="0.3">
      <c r="A242">
        <v>1</v>
      </c>
      <c r="B242">
        <v>0</v>
      </c>
      <c r="C242">
        <v>0</v>
      </c>
      <c r="D242">
        <v>0</v>
      </c>
    </row>
    <row r="243" spans="1:4" x14ac:dyDescent="0.3">
      <c r="A243">
        <v>3.4027009000000001E-3</v>
      </c>
      <c r="B243">
        <v>0.99037240000000004</v>
      </c>
      <c r="C243">
        <v>6.2249050000000002E-3</v>
      </c>
      <c r="D243">
        <v>0</v>
      </c>
    </row>
    <row r="244" spans="1:4" x14ac:dyDescent="0.3">
      <c r="A244">
        <v>0</v>
      </c>
      <c r="B244">
        <v>1</v>
      </c>
      <c r="C244" s="5">
        <v>2.3023486999999999E-25</v>
      </c>
      <c r="D244">
        <v>0</v>
      </c>
    </row>
    <row r="245" spans="1:4" x14ac:dyDescent="0.3">
      <c r="A245">
        <v>0</v>
      </c>
      <c r="B245">
        <v>1</v>
      </c>
      <c r="C245" s="5">
        <v>1.8200125000000001E-29</v>
      </c>
      <c r="D245">
        <v>0</v>
      </c>
    </row>
    <row r="246" spans="1:4" x14ac:dyDescent="0.3">
      <c r="A246">
        <v>0</v>
      </c>
      <c r="B246">
        <v>1</v>
      </c>
      <c r="C246" s="5">
        <v>3.5037634999999997E-30</v>
      </c>
      <c r="D246">
        <v>0</v>
      </c>
    </row>
    <row r="247" spans="1:4" x14ac:dyDescent="0.3">
      <c r="A247">
        <v>0</v>
      </c>
      <c r="B247">
        <v>1</v>
      </c>
      <c r="C247" s="5">
        <v>5.1975599999999999E-31</v>
      </c>
      <c r="D247">
        <v>0</v>
      </c>
    </row>
    <row r="248" spans="1:4" x14ac:dyDescent="0.3">
      <c r="A248">
        <v>0</v>
      </c>
      <c r="B248">
        <v>1</v>
      </c>
      <c r="C248">
        <v>0</v>
      </c>
      <c r="D248">
        <v>0</v>
      </c>
    </row>
    <row r="249" spans="1:4" x14ac:dyDescent="0.3">
      <c r="A249">
        <v>0</v>
      </c>
      <c r="B249">
        <v>1</v>
      </c>
      <c r="C249">
        <v>0</v>
      </c>
      <c r="D249">
        <v>0</v>
      </c>
    </row>
    <row r="250" spans="1:4" x14ac:dyDescent="0.3">
      <c r="A250">
        <v>0</v>
      </c>
      <c r="B250">
        <v>1</v>
      </c>
      <c r="C250">
        <v>0</v>
      </c>
      <c r="D250" s="5">
        <v>5.799806E-29</v>
      </c>
    </row>
    <row r="251" spans="1:4" x14ac:dyDescent="0.3">
      <c r="A251" s="5">
        <v>3.754272E-24</v>
      </c>
      <c r="B251">
        <v>0</v>
      </c>
      <c r="C251">
        <v>0</v>
      </c>
      <c r="D251">
        <v>1</v>
      </c>
    </row>
    <row r="252" spans="1:4" x14ac:dyDescent="0.3">
      <c r="A252" s="5">
        <v>5.6707289999999998E-22</v>
      </c>
      <c r="B252" s="5">
        <v>1.350031E-33</v>
      </c>
      <c r="C252">
        <v>0</v>
      </c>
      <c r="D252">
        <v>1</v>
      </c>
    </row>
    <row r="253" spans="1:4" x14ac:dyDescent="0.3">
      <c r="A253" s="5">
        <v>1.8459268000000001E-27</v>
      </c>
      <c r="B253" s="5">
        <v>1.7993736000000001E-34</v>
      </c>
      <c r="C253">
        <v>0</v>
      </c>
      <c r="D253">
        <v>1</v>
      </c>
    </row>
    <row r="254" spans="1:4" x14ac:dyDescent="0.3">
      <c r="A254" s="5">
        <v>4.6507884999999998E-6</v>
      </c>
      <c r="B254">
        <v>0.99999534999999995</v>
      </c>
      <c r="C254">
        <v>0</v>
      </c>
      <c r="D254" s="5">
        <v>4.7646340000000003E-16</v>
      </c>
    </row>
    <row r="255" spans="1:4" x14ac:dyDescent="0.3">
      <c r="A255">
        <v>1</v>
      </c>
      <c r="B255">
        <v>0</v>
      </c>
      <c r="C255">
        <v>0</v>
      </c>
      <c r="D255">
        <v>0</v>
      </c>
    </row>
    <row r="256" spans="1:4" x14ac:dyDescent="0.3">
      <c r="A256">
        <v>1</v>
      </c>
      <c r="B256">
        <v>0</v>
      </c>
      <c r="C256">
        <v>0</v>
      </c>
      <c r="D256">
        <v>0</v>
      </c>
    </row>
    <row r="257" spans="1:4" x14ac:dyDescent="0.3">
      <c r="A257">
        <v>1</v>
      </c>
      <c r="B257">
        <v>0</v>
      </c>
      <c r="C257">
        <v>0</v>
      </c>
      <c r="D257">
        <v>0</v>
      </c>
    </row>
    <row r="258" spans="1:4" x14ac:dyDescent="0.3">
      <c r="A258">
        <v>1</v>
      </c>
      <c r="B258">
        <v>0</v>
      </c>
      <c r="C258">
        <v>0</v>
      </c>
      <c r="D258">
        <v>0</v>
      </c>
    </row>
    <row r="259" spans="1:4" x14ac:dyDescent="0.3">
      <c r="A259">
        <v>1</v>
      </c>
      <c r="B259">
        <v>0</v>
      </c>
      <c r="C259">
        <v>0</v>
      </c>
      <c r="D259">
        <v>0</v>
      </c>
    </row>
    <row r="260" spans="1:4" x14ac:dyDescent="0.3">
      <c r="A260">
        <v>1</v>
      </c>
      <c r="B260">
        <v>0</v>
      </c>
      <c r="C260">
        <v>0</v>
      </c>
      <c r="D260">
        <v>0</v>
      </c>
    </row>
    <row r="261" spans="1:4" x14ac:dyDescent="0.3">
      <c r="A261">
        <v>1</v>
      </c>
      <c r="B261">
        <v>0</v>
      </c>
      <c r="C261">
        <v>0</v>
      </c>
      <c r="D261">
        <v>0</v>
      </c>
    </row>
    <row r="262" spans="1:4" x14ac:dyDescent="0.3">
      <c r="A262">
        <v>1</v>
      </c>
      <c r="B262">
        <v>0</v>
      </c>
      <c r="C262">
        <v>0</v>
      </c>
      <c r="D262">
        <v>0</v>
      </c>
    </row>
    <row r="263" spans="1:4" x14ac:dyDescent="0.3">
      <c r="A263">
        <v>1</v>
      </c>
      <c r="B263">
        <v>0</v>
      </c>
      <c r="C263">
        <v>0</v>
      </c>
      <c r="D263">
        <v>0</v>
      </c>
    </row>
    <row r="264" spans="1:4" x14ac:dyDescent="0.3">
      <c r="A264">
        <v>1</v>
      </c>
      <c r="B264">
        <v>0</v>
      </c>
      <c r="C264">
        <v>0</v>
      </c>
      <c r="D264">
        <v>0</v>
      </c>
    </row>
    <row r="265" spans="1:4" x14ac:dyDescent="0.3">
      <c r="A265" s="5">
        <v>2.2765578000000002E-6</v>
      </c>
      <c r="B265">
        <v>0.99999773999999997</v>
      </c>
      <c r="C265">
        <v>0</v>
      </c>
      <c r="D265">
        <v>0</v>
      </c>
    </row>
    <row r="266" spans="1:4" x14ac:dyDescent="0.3">
      <c r="A266" s="5">
        <v>7.1795883999999996E-13</v>
      </c>
      <c r="B266">
        <v>1</v>
      </c>
      <c r="C266">
        <v>0</v>
      </c>
      <c r="D266">
        <v>0</v>
      </c>
    </row>
    <row r="267" spans="1:4" x14ac:dyDescent="0.3">
      <c r="A267" s="5">
        <v>2.0241515000000001E-15</v>
      </c>
      <c r="B267">
        <v>1</v>
      </c>
      <c r="C267">
        <v>0</v>
      </c>
      <c r="D267">
        <v>0</v>
      </c>
    </row>
    <row r="268" spans="1:4" x14ac:dyDescent="0.3">
      <c r="A268" s="5">
        <v>1.7211620999999999E-37</v>
      </c>
      <c r="B268">
        <v>1</v>
      </c>
      <c r="C268" s="5">
        <v>2.8305680000000002E-31</v>
      </c>
      <c r="D268">
        <v>0</v>
      </c>
    </row>
    <row r="269" spans="1:4" x14ac:dyDescent="0.3">
      <c r="A269">
        <v>0</v>
      </c>
      <c r="B269">
        <v>0</v>
      </c>
      <c r="C269">
        <v>1</v>
      </c>
      <c r="D269">
        <v>0</v>
      </c>
    </row>
    <row r="270" spans="1:4" x14ac:dyDescent="0.3">
      <c r="A270">
        <v>0</v>
      </c>
      <c r="B270">
        <v>1</v>
      </c>
      <c r="C270">
        <v>0</v>
      </c>
      <c r="D270">
        <v>0</v>
      </c>
    </row>
    <row r="271" spans="1:4" x14ac:dyDescent="0.3">
      <c r="A271">
        <v>0</v>
      </c>
      <c r="B271">
        <v>1</v>
      </c>
      <c r="C271">
        <v>0</v>
      </c>
      <c r="D271">
        <v>0</v>
      </c>
    </row>
    <row r="272" spans="1:4" x14ac:dyDescent="0.3">
      <c r="A272">
        <v>0</v>
      </c>
      <c r="B272">
        <v>1</v>
      </c>
      <c r="C272">
        <v>0</v>
      </c>
      <c r="D272">
        <v>0</v>
      </c>
    </row>
    <row r="273" spans="1:4" x14ac:dyDescent="0.3">
      <c r="A273">
        <v>0</v>
      </c>
      <c r="B273">
        <v>1</v>
      </c>
      <c r="C273">
        <v>0</v>
      </c>
      <c r="D273">
        <v>0</v>
      </c>
    </row>
    <row r="274" spans="1:4" x14ac:dyDescent="0.3">
      <c r="A274">
        <v>0</v>
      </c>
      <c r="B274">
        <v>1</v>
      </c>
      <c r="C274">
        <v>0</v>
      </c>
      <c r="D274">
        <v>0</v>
      </c>
    </row>
    <row r="275" spans="1:4" x14ac:dyDescent="0.3">
      <c r="A275">
        <v>0</v>
      </c>
      <c r="B275" s="5">
        <v>7.1767899999999999E-22</v>
      </c>
      <c r="C275">
        <v>0</v>
      </c>
      <c r="D275">
        <v>1</v>
      </c>
    </row>
    <row r="276" spans="1:4" x14ac:dyDescent="0.3">
      <c r="A276">
        <v>0</v>
      </c>
      <c r="B276">
        <v>1</v>
      </c>
      <c r="C276">
        <v>0</v>
      </c>
      <c r="D276">
        <v>0</v>
      </c>
    </row>
    <row r="277" spans="1:4" x14ac:dyDescent="0.3">
      <c r="A277">
        <v>0</v>
      </c>
      <c r="B277">
        <v>1</v>
      </c>
      <c r="C277">
        <v>0</v>
      </c>
      <c r="D277">
        <v>0</v>
      </c>
    </row>
    <row r="278" spans="1:4" x14ac:dyDescent="0.3">
      <c r="A278">
        <v>0</v>
      </c>
      <c r="B278">
        <v>1</v>
      </c>
      <c r="C278">
        <v>0</v>
      </c>
      <c r="D278">
        <v>0</v>
      </c>
    </row>
    <row r="279" spans="1:4" x14ac:dyDescent="0.3">
      <c r="A279">
        <v>0</v>
      </c>
      <c r="B279">
        <v>0</v>
      </c>
      <c r="C279">
        <v>0</v>
      </c>
      <c r="D279">
        <v>1</v>
      </c>
    </row>
    <row r="280" spans="1:4" x14ac:dyDescent="0.3">
      <c r="A280">
        <v>1</v>
      </c>
      <c r="B280">
        <v>0</v>
      </c>
      <c r="C280">
        <v>0</v>
      </c>
      <c r="D280">
        <v>0</v>
      </c>
    </row>
    <row r="281" spans="1:4" x14ac:dyDescent="0.3">
      <c r="A281">
        <v>1</v>
      </c>
      <c r="B281">
        <v>0</v>
      </c>
      <c r="C281">
        <v>0</v>
      </c>
      <c r="D281">
        <v>0</v>
      </c>
    </row>
    <row r="282" spans="1:4" x14ac:dyDescent="0.3">
      <c r="A282">
        <v>1</v>
      </c>
      <c r="B282">
        <v>0</v>
      </c>
      <c r="C282">
        <v>0</v>
      </c>
      <c r="D282">
        <v>0</v>
      </c>
    </row>
    <row r="283" spans="1:4" x14ac:dyDescent="0.3">
      <c r="A283">
        <v>1</v>
      </c>
      <c r="B283">
        <v>0</v>
      </c>
      <c r="C283">
        <v>0</v>
      </c>
      <c r="D283">
        <v>0</v>
      </c>
    </row>
    <row r="284" spans="1:4" x14ac:dyDescent="0.3">
      <c r="A284">
        <v>1</v>
      </c>
      <c r="B284">
        <v>0</v>
      </c>
      <c r="C284">
        <v>0</v>
      </c>
      <c r="D284">
        <v>0</v>
      </c>
    </row>
    <row r="285" spans="1:4" x14ac:dyDescent="0.3">
      <c r="A285">
        <v>1</v>
      </c>
      <c r="B285">
        <v>0</v>
      </c>
      <c r="C285">
        <v>0</v>
      </c>
      <c r="D285">
        <v>0</v>
      </c>
    </row>
    <row r="286" spans="1:4" x14ac:dyDescent="0.3">
      <c r="A286">
        <v>1</v>
      </c>
      <c r="B286">
        <v>0</v>
      </c>
      <c r="C286">
        <v>0</v>
      </c>
      <c r="D286">
        <v>0</v>
      </c>
    </row>
    <row r="287" spans="1:4" x14ac:dyDescent="0.3">
      <c r="A287">
        <v>1</v>
      </c>
      <c r="B287">
        <v>0</v>
      </c>
      <c r="C287">
        <v>0</v>
      </c>
      <c r="D287">
        <v>0</v>
      </c>
    </row>
    <row r="288" spans="1:4" x14ac:dyDescent="0.3">
      <c r="A288">
        <v>1</v>
      </c>
      <c r="B288">
        <v>0</v>
      </c>
      <c r="C288">
        <v>0</v>
      </c>
      <c r="D288">
        <v>0</v>
      </c>
    </row>
    <row r="289" spans="1:4" x14ac:dyDescent="0.3">
      <c r="A289">
        <v>1</v>
      </c>
      <c r="B289">
        <v>0</v>
      </c>
      <c r="C289">
        <v>0</v>
      </c>
      <c r="D289">
        <v>0</v>
      </c>
    </row>
    <row r="290" spans="1:4" x14ac:dyDescent="0.3">
      <c r="A290">
        <v>1</v>
      </c>
      <c r="B290">
        <v>0</v>
      </c>
      <c r="C290">
        <v>0</v>
      </c>
      <c r="D290">
        <v>0</v>
      </c>
    </row>
    <row r="291" spans="1:4" x14ac:dyDescent="0.3">
      <c r="A291">
        <v>1</v>
      </c>
      <c r="B291">
        <v>0</v>
      </c>
      <c r="C291">
        <v>0</v>
      </c>
      <c r="D291">
        <v>0</v>
      </c>
    </row>
    <row r="292" spans="1:4" x14ac:dyDescent="0.3">
      <c r="A292">
        <v>1</v>
      </c>
      <c r="B292">
        <v>0</v>
      </c>
      <c r="C292">
        <v>0</v>
      </c>
      <c r="D292">
        <v>0</v>
      </c>
    </row>
    <row r="293" spans="1:4" x14ac:dyDescent="0.3">
      <c r="A293">
        <v>1</v>
      </c>
      <c r="B293">
        <v>0</v>
      </c>
      <c r="C293">
        <v>0</v>
      </c>
      <c r="D293">
        <v>0</v>
      </c>
    </row>
    <row r="294" spans="1:4" x14ac:dyDescent="0.3">
      <c r="A294" s="5">
        <v>3.1704727999999998E-32</v>
      </c>
      <c r="B294" s="5">
        <v>7.1990775000000002E-13</v>
      </c>
      <c r="C294">
        <v>0.99947039999999998</v>
      </c>
      <c r="D294">
        <v>5.2963879999999997E-4</v>
      </c>
    </row>
    <row r="295" spans="1:4" x14ac:dyDescent="0.3">
      <c r="A295">
        <v>1</v>
      </c>
      <c r="B295">
        <v>0</v>
      </c>
      <c r="C295">
        <v>0</v>
      </c>
      <c r="D295" s="5">
        <v>7.119756E-34</v>
      </c>
    </row>
    <row r="296" spans="1:4" x14ac:dyDescent="0.3">
      <c r="A296">
        <v>1</v>
      </c>
      <c r="B296" s="5">
        <v>3.9467117000000002E-38</v>
      </c>
      <c r="C296">
        <v>0</v>
      </c>
      <c r="D296" s="5">
        <v>1.6930469E-33</v>
      </c>
    </row>
    <row r="297" spans="1:4" x14ac:dyDescent="0.3">
      <c r="A297" s="5">
        <v>5.4815353999999997E-14</v>
      </c>
      <c r="B297" s="5">
        <v>8.3891337000000003E-7</v>
      </c>
      <c r="C297">
        <v>0</v>
      </c>
      <c r="D297">
        <v>0.99999917000000005</v>
      </c>
    </row>
    <row r="298" spans="1:4" x14ac:dyDescent="0.3">
      <c r="A298">
        <v>1</v>
      </c>
      <c r="B298">
        <v>0</v>
      </c>
      <c r="C298">
        <v>0</v>
      </c>
      <c r="D298">
        <v>0</v>
      </c>
    </row>
    <row r="299" spans="1:4" x14ac:dyDescent="0.3">
      <c r="A299">
        <v>1</v>
      </c>
      <c r="B299">
        <v>0</v>
      </c>
      <c r="C299">
        <v>0</v>
      </c>
      <c r="D299">
        <v>0</v>
      </c>
    </row>
    <row r="300" spans="1:4" x14ac:dyDescent="0.3">
      <c r="A300">
        <v>0</v>
      </c>
      <c r="B300">
        <v>0</v>
      </c>
      <c r="C300">
        <v>0</v>
      </c>
      <c r="D300">
        <v>1</v>
      </c>
    </row>
    <row r="301" spans="1:4" x14ac:dyDescent="0.3">
      <c r="A301">
        <v>0</v>
      </c>
      <c r="B301">
        <v>0</v>
      </c>
      <c r="C301">
        <v>0</v>
      </c>
      <c r="D301">
        <v>1</v>
      </c>
    </row>
    <row r="302" spans="1:4" x14ac:dyDescent="0.3">
      <c r="A302">
        <v>0</v>
      </c>
      <c r="B302">
        <v>0</v>
      </c>
      <c r="C302">
        <v>0</v>
      </c>
      <c r="D302">
        <v>1</v>
      </c>
    </row>
    <row r="303" spans="1:4" x14ac:dyDescent="0.3">
      <c r="A303">
        <v>0</v>
      </c>
      <c r="B303">
        <v>1</v>
      </c>
      <c r="C303">
        <v>0</v>
      </c>
      <c r="D303" s="5">
        <v>2.1779552E-20</v>
      </c>
    </row>
    <row r="304" spans="1:4" x14ac:dyDescent="0.3">
      <c r="A304">
        <v>0</v>
      </c>
      <c r="B304">
        <v>1</v>
      </c>
      <c r="C304">
        <v>0</v>
      </c>
      <c r="D304">
        <v>0</v>
      </c>
    </row>
    <row r="305" spans="1:4" x14ac:dyDescent="0.3">
      <c r="A305">
        <v>0</v>
      </c>
      <c r="B305">
        <v>1</v>
      </c>
      <c r="C305">
        <v>0</v>
      </c>
      <c r="D305">
        <v>0</v>
      </c>
    </row>
    <row r="306" spans="1:4" x14ac:dyDescent="0.3">
      <c r="A306">
        <v>0</v>
      </c>
      <c r="B306">
        <v>1</v>
      </c>
      <c r="C306">
        <v>0</v>
      </c>
      <c r="D306">
        <v>0</v>
      </c>
    </row>
    <row r="307" spans="1:4" x14ac:dyDescent="0.3">
      <c r="A307">
        <v>0</v>
      </c>
      <c r="B307">
        <v>1</v>
      </c>
      <c r="C307">
        <v>0</v>
      </c>
      <c r="D307">
        <v>0</v>
      </c>
    </row>
    <row r="308" spans="1:4" x14ac:dyDescent="0.3">
      <c r="A308">
        <v>0</v>
      </c>
      <c r="B308">
        <v>1</v>
      </c>
      <c r="C308">
        <v>0</v>
      </c>
      <c r="D308">
        <v>0</v>
      </c>
    </row>
    <row r="309" spans="1:4" x14ac:dyDescent="0.3">
      <c r="A309">
        <v>0</v>
      </c>
      <c r="B309">
        <v>1</v>
      </c>
      <c r="C309" s="5">
        <v>9.6162190000000008E-37</v>
      </c>
      <c r="D309">
        <v>0</v>
      </c>
    </row>
    <row r="310" spans="1:4" x14ac:dyDescent="0.3">
      <c r="A310">
        <v>0</v>
      </c>
      <c r="B310">
        <v>1</v>
      </c>
      <c r="C310" s="5">
        <v>8.1679132999999996E-35</v>
      </c>
      <c r="D310">
        <v>0</v>
      </c>
    </row>
    <row r="311" spans="1:4" x14ac:dyDescent="0.3">
      <c r="A311">
        <v>0</v>
      </c>
      <c r="B311">
        <v>1</v>
      </c>
      <c r="C311" s="5">
        <v>8.1679132999999996E-35</v>
      </c>
      <c r="D311">
        <v>0</v>
      </c>
    </row>
    <row r="312" spans="1:4" x14ac:dyDescent="0.3">
      <c r="A312">
        <v>0</v>
      </c>
      <c r="B312">
        <v>1</v>
      </c>
      <c r="C312" s="5">
        <v>1.0685446E-34</v>
      </c>
      <c r="D312">
        <v>0</v>
      </c>
    </row>
    <row r="313" spans="1:4" x14ac:dyDescent="0.3">
      <c r="A313">
        <v>0</v>
      </c>
      <c r="B313">
        <v>1</v>
      </c>
      <c r="C313" s="5">
        <v>1.0685446E-34</v>
      </c>
      <c r="D313">
        <v>0</v>
      </c>
    </row>
    <row r="314" spans="1:4" x14ac:dyDescent="0.3">
      <c r="A314">
        <v>0</v>
      </c>
      <c r="B314">
        <v>1</v>
      </c>
      <c r="C314">
        <v>0</v>
      </c>
      <c r="D314">
        <v>0</v>
      </c>
    </row>
    <row r="315" spans="1:4" x14ac:dyDescent="0.3">
      <c r="A315">
        <v>0</v>
      </c>
      <c r="B315">
        <v>1</v>
      </c>
      <c r="C315">
        <v>0</v>
      </c>
      <c r="D315" s="5">
        <v>2.7303553E-17</v>
      </c>
    </row>
    <row r="316" spans="1:4" x14ac:dyDescent="0.3">
      <c r="A316">
        <v>0</v>
      </c>
      <c r="B316">
        <v>1</v>
      </c>
      <c r="C316" s="5">
        <v>8.4112065000000005E-33</v>
      </c>
      <c r="D316">
        <v>0</v>
      </c>
    </row>
    <row r="317" spans="1:4" x14ac:dyDescent="0.3">
      <c r="A317">
        <v>0</v>
      </c>
      <c r="B317">
        <v>1</v>
      </c>
      <c r="C317">
        <v>0</v>
      </c>
      <c r="D317">
        <v>0</v>
      </c>
    </row>
    <row r="318" spans="1:4" x14ac:dyDescent="0.3">
      <c r="A318" s="5">
        <v>2.6721324999999999E-13</v>
      </c>
      <c r="B318" s="5">
        <v>9.0735860000000007E-16</v>
      </c>
      <c r="C318">
        <v>0</v>
      </c>
      <c r="D318">
        <v>1</v>
      </c>
    </row>
    <row r="319" spans="1:4" x14ac:dyDescent="0.3">
      <c r="A319">
        <v>1</v>
      </c>
      <c r="B319">
        <v>0</v>
      </c>
      <c r="C319">
        <v>0</v>
      </c>
      <c r="D319" s="5">
        <v>7.0446989999999997E-13</v>
      </c>
    </row>
    <row r="320" spans="1:4" x14ac:dyDescent="0.3">
      <c r="A320">
        <v>1</v>
      </c>
      <c r="B320">
        <v>0</v>
      </c>
      <c r="C320">
        <v>0</v>
      </c>
      <c r="D320" s="5">
        <v>3.6402672E-15</v>
      </c>
    </row>
    <row r="321" spans="1:4" x14ac:dyDescent="0.3">
      <c r="A321" s="5">
        <v>8.9557739999999993E-16</v>
      </c>
      <c r="B321">
        <v>0</v>
      </c>
      <c r="C321">
        <v>0</v>
      </c>
      <c r="D321">
        <v>1</v>
      </c>
    </row>
    <row r="322" spans="1:4" x14ac:dyDescent="0.3">
      <c r="A322">
        <v>0</v>
      </c>
      <c r="B322">
        <v>0</v>
      </c>
      <c r="C322">
        <v>0</v>
      </c>
      <c r="D322">
        <v>1</v>
      </c>
    </row>
    <row r="323" spans="1:4" x14ac:dyDescent="0.3">
      <c r="A323">
        <v>0</v>
      </c>
      <c r="B323">
        <v>0</v>
      </c>
      <c r="C323">
        <v>0</v>
      </c>
      <c r="D323">
        <v>1</v>
      </c>
    </row>
    <row r="324" spans="1:4" x14ac:dyDescent="0.3">
      <c r="A324" s="5">
        <v>6.4620255999999999E-25</v>
      </c>
      <c r="B324">
        <v>0</v>
      </c>
      <c r="C324">
        <v>0</v>
      </c>
      <c r="D324">
        <v>1</v>
      </c>
    </row>
    <row r="325" spans="1:4" x14ac:dyDescent="0.3">
      <c r="A325" s="5">
        <v>2.4279283E-32</v>
      </c>
      <c r="B325" s="5">
        <v>2.1046231999999999E-31</v>
      </c>
      <c r="C325" s="5">
        <v>1.23992604E-11</v>
      </c>
      <c r="D325">
        <v>1</v>
      </c>
    </row>
    <row r="326" spans="1:4" x14ac:dyDescent="0.3">
      <c r="A326">
        <v>1</v>
      </c>
      <c r="B326">
        <v>0</v>
      </c>
      <c r="C326">
        <v>0</v>
      </c>
      <c r="D326">
        <v>0</v>
      </c>
    </row>
    <row r="327" spans="1:4" x14ac:dyDescent="0.3">
      <c r="A327">
        <v>1</v>
      </c>
      <c r="B327">
        <v>0</v>
      </c>
      <c r="C327">
        <v>0</v>
      </c>
      <c r="D327">
        <v>0</v>
      </c>
    </row>
    <row r="328" spans="1:4" x14ac:dyDescent="0.3">
      <c r="A328">
        <v>1</v>
      </c>
      <c r="B328">
        <v>0</v>
      </c>
      <c r="C328" s="5">
        <v>1.729076E-25</v>
      </c>
      <c r="D328" s="5">
        <v>6.4486466000000005E-35</v>
      </c>
    </row>
    <row r="329" spans="1:4" x14ac:dyDescent="0.3">
      <c r="A329">
        <v>0</v>
      </c>
      <c r="B329">
        <v>1</v>
      </c>
      <c r="C329">
        <v>0</v>
      </c>
      <c r="D329">
        <v>0</v>
      </c>
    </row>
    <row r="330" spans="1:4" x14ac:dyDescent="0.3">
      <c r="A330">
        <v>0</v>
      </c>
      <c r="B330">
        <v>1</v>
      </c>
      <c r="C330">
        <v>0</v>
      </c>
      <c r="D330">
        <v>0</v>
      </c>
    </row>
    <row r="331" spans="1:4" x14ac:dyDescent="0.3">
      <c r="A331">
        <v>1</v>
      </c>
      <c r="B331">
        <v>0</v>
      </c>
      <c r="C331">
        <v>0</v>
      </c>
      <c r="D331">
        <v>0</v>
      </c>
    </row>
    <row r="332" spans="1:4" x14ac:dyDescent="0.3">
      <c r="A332">
        <v>1</v>
      </c>
      <c r="B332">
        <v>0</v>
      </c>
      <c r="C332">
        <v>0</v>
      </c>
      <c r="D332">
        <v>0</v>
      </c>
    </row>
    <row r="333" spans="1:4" x14ac:dyDescent="0.3">
      <c r="A333">
        <v>0</v>
      </c>
      <c r="B333" s="5">
        <v>4.2800070000000003E-34</v>
      </c>
      <c r="C333" s="5">
        <v>1.2502835E-29</v>
      </c>
      <c r="D333">
        <v>1</v>
      </c>
    </row>
    <row r="334" spans="1:4" x14ac:dyDescent="0.3">
      <c r="A334" s="5">
        <v>5.4558356999999998E-5</v>
      </c>
      <c r="B334" s="5">
        <v>2.3909850999999999E-25</v>
      </c>
      <c r="C334">
        <v>0</v>
      </c>
      <c r="D334">
        <v>0.99994539999999998</v>
      </c>
    </row>
    <row r="335" spans="1:4" x14ac:dyDescent="0.3">
      <c r="A335" s="5">
        <v>4.039855E-5</v>
      </c>
      <c r="B335" s="5">
        <v>2.1147199000000001E-22</v>
      </c>
      <c r="C335">
        <v>0</v>
      </c>
      <c r="D335">
        <v>0.99995959999999995</v>
      </c>
    </row>
    <row r="336" spans="1:4" x14ac:dyDescent="0.3">
      <c r="A336" s="5">
        <v>1.5305802E-6</v>
      </c>
      <c r="B336" s="5">
        <v>2.8478846E-22</v>
      </c>
      <c r="C336">
        <v>0</v>
      </c>
      <c r="D336">
        <v>0.99999844999999998</v>
      </c>
    </row>
    <row r="337" spans="1:4" x14ac:dyDescent="0.3">
      <c r="A337" s="5">
        <v>5.3946964999999998E-6</v>
      </c>
      <c r="B337" s="5">
        <v>1.9591980999999999E-19</v>
      </c>
      <c r="C337">
        <v>0</v>
      </c>
      <c r="D337">
        <v>0.99999464000000005</v>
      </c>
    </row>
    <row r="338" spans="1:4" x14ac:dyDescent="0.3">
      <c r="A338" s="5">
        <v>5.8186390000000003E-38</v>
      </c>
      <c r="B338">
        <v>1</v>
      </c>
      <c r="C338">
        <v>0</v>
      </c>
      <c r="D338" s="5">
        <v>1.3393160999999999E-32</v>
      </c>
    </row>
    <row r="339" spans="1:4" x14ac:dyDescent="0.3">
      <c r="A339" s="5">
        <v>6.3512036999999999E-38</v>
      </c>
      <c r="B339">
        <v>1</v>
      </c>
      <c r="C339">
        <v>0</v>
      </c>
      <c r="D339" s="5">
        <v>2.1444617E-33</v>
      </c>
    </row>
    <row r="340" spans="1:4" x14ac:dyDescent="0.3">
      <c r="A340" s="5">
        <v>1.8972703999999999E-36</v>
      </c>
      <c r="B340">
        <v>1</v>
      </c>
      <c r="C340">
        <v>0</v>
      </c>
      <c r="D340" s="5">
        <v>2.2739966E-34</v>
      </c>
    </row>
    <row r="341" spans="1:4" x14ac:dyDescent="0.3">
      <c r="A341">
        <v>0</v>
      </c>
      <c r="B341">
        <v>1</v>
      </c>
      <c r="C341">
        <v>0</v>
      </c>
      <c r="D341">
        <v>0</v>
      </c>
    </row>
    <row r="342" spans="1:4" x14ac:dyDescent="0.3">
      <c r="A342">
        <v>0</v>
      </c>
      <c r="B342">
        <v>1</v>
      </c>
      <c r="C342">
        <v>0</v>
      </c>
      <c r="D342">
        <v>0</v>
      </c>
    </row>
    <row r="343" spans="1:4" x14ac:dyDescent="0.3">
      <c r="A343">
        <v>0</v>
      </c>
      <c r="B343">
        <v>1</v>
      </c>
      <c r="C343">
        <v>0</v>
      </c>
      <c r="D343">
        <v>0</v>
      </c>
    </row>
    <row r="344" spans="1:4" x14ac:dyDescent="0.3">
      <c r="A344">
        <v>0</v>
      </c>
      <c r="B344">
        <v>1</v>
      </c>
      <c r="C344" s="5">
        <v>7.4784320000000002E-32</v>
      </c>
      <c r="D344">
        <v>0</v>
      </c>
    </row>
    <row r="345" spans="1:4" x14ac:dyDescent="0.3">
      <c r="A345">
        <v>0</v>
      </c>
      <c r="B345">
        <v>1</v>
      </c>
      <c r="C345">
        <v>0</v>
      </c>
      <c r="D345">
        <v>0</v>
      </c>
    </row>
    <row r="346" spans="1:4" x14ac:dyDescent="0.3">
      <c r="A346">
        <v>0</v>
      </c>
      <c r="B346">
        <v>1</v>
      </c>
      <c r="C346">
        <v>0</v>
      </c>
      <c r="D34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16529-1F4A-49F8-9D92-7D01B679E268}">
  <dimension ref="A1:AD348"/>
  <sheetViews>
    <sheetView topLeftCell="H1" workbookViewId="0">
      <selection activeCell="AB3" sqref="AB3:AB348"/>
    </sheetView>
  </sheetViews>
  <sheetFormatPr defaultRowHeight="14.4" x14ac:dyDescent="0.3"/>
  <cols>
    <col min="1" max="1" width="10.33203125" bestFit="1" customWidth="1"/>
    <col min="2" max="5" width="12" bestFit="1" customWidth="1"/>
    <col min="6" max="6" width="13.109375" customWidth="1"/>
    <col min="8" max="8" width="10.77734375" customWidth="1"/>
    <col min="10" max="10" width="11.6640625" customWidth="1"/>
    <col min="12" max="12" width="11.6640625" customWidth="1"/>
    <col min="14" max="14" width="10.44140625" bestFit="1" customWidth="1"/>
    <col min="15" max="15" width="11.109375" customWidth="1"/>
  </cols>
  <sheetData>
    <row r="1" spans="1:30" x14ac:dyDescent="0.3">
      <c r="F1" s="2" t="s">
        <v>2019</v>
      </c>
      <c r="G1" s="2"/>
      <c r="H1" s="3" t="s">
        <v>2020</v>
      </c>
      <c r="I1" s="3"/>
      <c r="J1" s="2" t="s">
        <v>2021</v>
      </c>
      <c r="K1" s="2"/>
      <c r="L1" s="3" t="s">
        <v>2022</v>
      </c>
      <c r="M1" s="3"/>
      <c r="N1" s="6" t="s">
        <v>2028</v>
      </c>
      <c r="O1" s="6"/>
    </row>
    <row r="2" spans="1:30" x14ac:dyDescent="0.3">
      <c r="A2" t="s">
        <v>0</v>
      </c>
      <c r="B2" t="s">
        <v>2023</v>
      </c>
      <c r="C2" t="s">
        <v>2024</v>
      </c>
      <c r="D2" t="s">
        <v>2025</v>
      </c>
      <c r="E2" t="s">
        <v>2026</v>
      </c>
      <c r="F2" t="s">
        <v>2017</v>
      </c>
      <c r="G2" t="s">
        <v>2018</v>
      </c>
      <c r="H2" t="s">
        <v>2017</v>
      </c>
      <c r="I2" t="s">
        <v>2018</v>
      </c>
      <c r="J2" t="s">
        <v>2017</v>
      </c>
      <c r="K2" t="s">
        <v>2018</v>
      </c>
      <c r="L2" t="s">
        <v>2017</v>
      </c>
      <c r="M2" t="s">
        <v>2018</v>
      </c>
      <c r="N2" t="s">
        <v>2017</v>
      </c>
      <c r="O2" t="s">
        <v>2027</v>
      </c>
      <c r="P2" s="3" t="s">
        <v>2029</v>
      </c>
      <c r="Q2" s="3"/>
      <c r="R2" s="3"/>
      <c r="S2" s="3"/>
      <c r="T2" s="2" t="s">
        <v>2029</v>
      </c>
      <c r="U2" s="2"/>
      <c r="V2" s="2"/>
      <c r="W2" s="2"/>
    </row>
    <row r="3" spans="1:30" x14ac:dyDescent="0.3">
      <c r="A3" t="s">
        <v>1669</v>
      </c>
      <c r="B3">
        <v>0</v>
      </c>
      <c r="C3">
        <v>1</v>
      </c>
      <c r="D3">
        <v>0</v>
      </c>
      <c r="E3">
        <v>0</v>
      </c>
      <c r="F3" s="4">
        <v>-96.939894052518497</v>
      </c>
      <c r="G3" s="4">
        <v>43.286590854458403</v>
      </c>
      <c r="H3" s="4">
        <v>-87.141879874077702</v>
      </c>
      <c r="I3" s="4">
        <v>-28.1388421738734</v>
      </c>
      <c r="J3" s="4">
        <v>-56.652307879271397</v>
      </c>
      <c r="K3" s="4">
        <v>-21.761152484644199</v>
      </c>
      <c r="L3" s="4">
        <v>-56.823010337603101</v>
      </c>
      <c r="M3" s="4">
        <v>-65.623018123837099</v>
      </c>
      <c r="N3" s="4">
        <f>IF(MAX(P3:S3)&lt;&gt;0,MAX(P3:S3),MIN(P3:S3))</f>
        <v>43.286590854458403</v>
      </c>
      <c r="O3" s="4">
        <f>IF(MAX(T3:W3)&lt;&gt;0,MAX(T3:W3),MIN(T3:W3))</f>
        <v>-28.1388421738734</v>
      </c>
      <c r="P3">
        <f>IF(MAX($B$3:$E$3)=$B3,F3,0)</f>
        <v>0</v>
      </c>
      <c r="Q3">
        <f>IF(MAX($B$3:$E$3)=$C3,G3,0)</f>
        <v>43.286590854458403</v>
      </c>
      <c r="R3">
        <f>IF(MAX($B$3:$E$3)=$D3,H3,0)</f>
        <v>0</v>
      </c>
      <c r="S3">
        <f>IF(MAX($B$3:$E$3)=$E3,I3,0)</f>
        <v>0</v>
      </c>
      <c r="T3">
        <f>IF(MAX($B$3:$E$3)=$B3,G3,0)</f>
        <v>0</v>
      </c>
      <c r="U3">
        <f>IF(MAX($B$3:$E$3)=$C3,I3,0)</f>
        <v>-28.1388421738734</v>
      </c>
      <c r="V3">
        <f>IF(MAX($B$3:$E$3)=$D3,K3,0)</f>
        <v>0</v>
      </c>
      <c r="W3">
        <f>IF(MAX($B$3:$E$3)=$E3,M3,0)</f>
        <v>0</v>
      </c>
      <c r="X3">
        <f>IF(P3&lt;&gt;0,7,0)</f>
        <v>0</v>
      </c>
      <c r="Y3">
        <f>IF(Q3&lt;&gt;0,14,0)</f>
        <v>14</v>
      </c>
      <c r="Z3">
        <f>IF(R3&lt;&gt;0,28,0)</f>
        <v>0</v>
      </c>
      <c r="AA3">
        <f>IF(S3&lt;&gt;0,60,0)</f>
        <v>0</v>
      </c>
      <c r="AB3">
        <f>MAX(X3:AA3)</f>
        <v>14</v>
      </c>
    </row>
    <row r="4" spans="1:30" x14ac:dyDescent="0.3">
      <c r="A4" t="s">
        <v>1670</v>
      </c>
      <c r="B4">
        <v>1</v>
      </c>
      <c r="C4">
        <v>0</v>
      </c>
      <c r="D4">
        <v>0</v>
      </c>
      <c r="E4" s="5">
        <v>6.1773919999999997E-38</v>
      </c>
      <c r="F4" s="4">
        <v>-61.716155195297901</v>
      </c>
      <c r="G4" s="4">
        <v>39.417046832810698</v>
      </c>
      <c r="H4" s="4">
        <v>-62.876853688715201</v>
      </c>
      <c r="I4" s="4">
        <v>256.06979871265997</v>
      </c>
      <c r="J4" s="4">
        <v>-56.262584731345299</v>
      </c>
      <c r="K4" s="4">
        <v>-21.761152484644199</v>
      </c>
      <c r="L4" s="4">
        <v>-56.472323659463697</v>
      </c>
      <c r="M4" s="4">
        <v>-66.160013860119705</v>
      </c>
      <c r="N4" s="4">
        <f t="shared" ref="N4:N67" si="0">IF(MAX(P4:S4)&lt;&gt;0,MAX(P4:S4),MIN(P4:S4))</f>
        <v>-61.716155195297901</v>
      </c>
      <c r="O4" s="4">
        <f t="shared" ref="O4:O67" si="1">IF(MAX(T4:W4)&lt;&gt;0,MAX(T4:W4),MIN(T4:W4))</f>
        <v>39.417046832810698</v>
      </c>
      <c r="P4">
        <f t="shared" ref="P4:P67" si="2">IF(MAX($B$3:$E$3)=$B4,F4,0)</f>
        <v>-61.716155195297901</v>
      </c>
      <c r="Q4">
        <f t="shared" ref="Q4:Q67" si="3">IF(MAX($B$3:$E$3)=$C4,G4,0)</f>
        <v>0</v>
      </c>
      <c r="R4">
        <f t="shared" ref="R4:R67" si="4">IF(MAX($B$3:$E$3)=$D4,H4,0)</f>
        <v>0</v>
      </c>
      <c r="S4">
        <f t="shared" ref="S4:S67" si="5">IF(MAX($B$3:$E$3)=$E4,I4,0)</f>
        <v>0</v>
      </c>
      <c r="T4">
        <f t="shared" ref="T4:T67" si="6">IF(MAX($B$3:$E$3)=$B4,G4,0)</f>
        <v>39.417046832810698</v>
      </c>
      <c r="U4">
        <f t="shared" ref="U4:U67" si="7">IF(MAX($B$3:$E$3)=$C4,I4,0)</f>
        <v>0</v>
      </c>
      <c r="V4">
        <f t="shared" ref="V4:V67" si="8">IF(MAX($B$3:$E$3)=$D4,K4,0)</f>
        <v>0</v>
      </c>
      <c r="W4">
        <f t="shared" ref="W4:W67" si="9">IF(MAX($B$3:$E$3)=$E4,M4,0)</f>
        <v>0</v>
      </c>
      <c r="X4">
        <f t="shared" ref="X4:X67" si="10">IF(P4&lt;&gt;0,7,0)</f>
        <v>7</v>
      </c>
      <c r="Y4">
        <f t="shared" ref="Y4:Y67" si="11">IF(Q4&lt;&gt;0,14,0)</f>
        <v>0</v>
      </c>
      <c r="Z4">
        <f t="shared" ref="Z4:Z67" si="12">IF(R4&lt;&gt;0,28,0)</f>
        <v>0</v>
      </c>
      <c r="AA4">
        <f t="shared" ref="AA4:AA67" si="13">IF(S4&lt;&gt;0,60,0)</f>
        <v>0</v>
      </c>
      <c r="AB4">
        <f t="shared" ref="AB4:AB67" si="14">MAX(X4:AA4)</f>
        <v>7</v>
      </c>
      <c r="AC4">
        <v>43.286590854458403</v>
      </c>
      <c r="AD4">
        <v>-28.1388421738734</v>
      </c>
    </row>
    <row r="5" spans="1:30" x14ac:dyDescent="0.3">
      <c r="A5" t="s">
        <v>1671</v>
      </c>
      <c r="B5">
        <v>0</v>
      </c>
      <c r="C5">
        <v>0</v>
      </c>
      <c r="D5">
        <v>0</v>
      </c>
      <c r="E5">
        <v>1</v>
      </c>
      <c r="F5" s="4">
        <v>-66.595221610400401</v>
      </c>
      <c r="G5" s="4">
        <v>32.2301452758633</v>
      </c>
      <c r="H5" s="4">
        <v>-97.159053114864804</v>
      </c>
      <c r="I5" s="4">
        <v>-35.672824759633997</v>
      </c>
      <c r="J5" s="4">
        <v>-56.262584731345299</v>
      </c>
      <c r="K5" s="4">
        <v>-21.761152484644199</v>
      </c>
      <c r="L5" s="4">
        <v>-56.619634502858403</v>
      </c>
      <c r="M5" s="4">
        <v>-66.160013860119705</v>
      </c>
      <c r="N5" s="4">
        <f t="shared" si="0"/>
        <v>-35.672824759633997</v>
      </c>
      <c r="O5" s="4">
        <f t="shared" si="1"/>
        <v>-66.160013860119705</v>
      </c>
      <c r="P5">
        <f t="shared" si="2"/>
        <v>0</v>
      </c>
      <c r="Q5">
        <f t="shared" si="3"/>
        <v>0</v>
      </c>
      <c r="R5">
        <f t="shared" si="4"/>
        <v>0</v>
      </c>
      <c r="S5">
        <f t="shared" si="5"/>
        <v>-35.672824759633997</v>
      </c>
      <c r="T5">
        <f t="shared" si="6"/>
        <v>0</v>
      </c>
      <c r="U5">
        <f t="shared" si="7"/>
        <v>0</v>
      </c>
      <c r="V5">
        <f t="shared" si="8"/>
        <v>0</v>
      </c>
      <c r="W5">
        <f t="shared" si="9"/>
        <v>-66.160013860119705</v>
      </c>
      <c r="X5">
        <f t="shared" si="10"/>
        <v>0</v>
      </c>
      <c r="Y5">
        <f t="shared" si="11"/>
        <v>0</v>
      </c>
      <c r="Z5">
        <f t="shared" si="12"/>
        <v>0</v>
      </c>
      <c r="AA5">
        <f t="shared" si="13"/>
        <v>60</v>
      </c>
      <c r="AB5">
        <f t="shared" si="14"/>
        <v>60</v>
      </c>
      <c r="AC5">
        <v>-61.716155195297901</v>
      </c>
      <c r="AD5">
        <v>0</v>
      </c>
    </row>
    <row r="6" spans="1:30" x14ac:dyDescent="0.3">
      <c r="A6" t="s">
        <v>1672</v>
      </c>
      <c r="B6">
        <v>0</v>
      </c>
      <c r="C6">
        <v>1</v>
      </c>
      <c r="D6">
        <v>0</v>
      </c>
      <c r="E6" s="5">
        <v>1.0352684000000001E-37</v>
      </c>
      <c r="F6" s="4">
        <v>-68.221577082101206</v>
      </c>
      <c r="G6" s="4">
        <v>-82.122942295229393</v>
      </c>
      <c r="H6" s="4">
        <v>-97.159053114864804</v>
      </c>
      <c r="I6" s="4">
        <v>-35.672824759633997</v>
      </c>
      <c r="J6" s="4">
        <v>-56.262584731345299</v>
      </c>
      <c r="K6" s="4">
        <v>-21.761152484644199</v>
      </c>
      <c r="L6" s="4">
        <v>-57.328382734458501</v>
      </c>
      <c r="M6" s="4">
        <v>-66.1510807420578</v>
      </c>
      <c r="N6" s="4">
        <f t="shared" si="0"/>
        <v>-82.122942295229393</v>
      </c>
      <c r="O6" s="4">
        <f t="shared" si="1"/>
        <v>-35.672824759633997</v>
      </c>
      <c r="P6">
        <f t="shared" si="2"/>
        <v>0</v>
      </c>
      <c r="Q6">
        <f t="shared" si="3"/>
        <v>-82.122942295229393</v>
      </c>
      <c r="R6">
        <f t="shared" si="4"/>
        <v>0</v>
      </c>
      <c r="S6">
        <f t="shared" si="5"/>
        <v>0</v>
      </c>
      <c r="T6">
        <f t="shared" si="6"/>
        <v>0</v>
      </c>
      <c r="U6">
        <f t="shared" si="7"/>
        <v>-35.672824759633997</v>
      </c>
      <c r="V6">
        <f t="shared" si="8"/>
        <v>0</v>
      </c>
      <c r="W6">
        <f t="shared" si="9"/>
        <v>0</v>
      </c>
      <c r="X6">
        <f t="shared" si="10"/>
        <v>0</v>
      </c>
      <c r="Y6">
        <f t="shared" si="11"/>
        <v>14</v>
      </c>
      <c r="Z6">
        <f t="shared" si="12"/>
        <v>0</v>
      </c>
      <c r="AA6">
        <f t="shared" si="13"/>
        <v>0</v>
      </c>
      <c r="AB6">
        <f t="shared" si="14"/>
        <v>14</v>
      </c>
      <c r="AC6">
        <v>-35.672824759633997</v>
      </c>
      <c r="AD6">
        <v>-66.160013860119705</v>
      </c>
    </row>
    <row r="7" spans="1:30" x14ac:dyDescent="0.3">
      <c r="A7" t="s">
        <v>1673</v>
      </c>
      <c r="B7">
        <v>0</v>
      </c>
      <c r="C7">
        <v>1</v>
      </c>
      <c r="D7">
        <v>0</v>
      </c>
      <c r="E7" s="5">
        <v>1.1190406E-32</v>
      </c>
      <c r="F7" s="4">
        <v>-61.154925855980103</v>
      </c>
      <c r="G7" s="4">
        <v>129.282867568749</v>
      </c>
      <c r="H7" s="4">
        <v>-86.849485257836804</v>
      </c>
      <c r="I7" s="4">
        <v>-31.7396720667392</v>
      </c>
      <c r="J7" s="4">
        <v>-54.818251361823599</v>
      </c>
      <c r="K7" s="4">
        <v>-21.761152484644199</v>
      </c>
      <c r="L7" s="4">
        <v>-57.3489523165183</v>
      </c>
      <c r="M7" s="4">
        <v>-65.724354516483999</v>
      </c>
      <c r="N7" s="4">
        <f t="shared" si="0"/>
        <v>129.282867568749</v>
      </c>
      <c r="O7" s="4">
        <f t="shared" si="1"/>
        <v>-31.7396720667392</v>
      </c>
      <c r="P7">
        <f t="shared" si="2"/>
        <v>0</v>
      </c>
      <c r="Q7">
        <f t="shared" si="3"/>
        <v>129.282867568749</v>
      </c>
      <c r="R7">
        <f t="shared" si="4"/>
        <v>0</v>
      </c>
      <c r="S7">
        <f t="shared" si="5"/>
        <v>0</v>
      </c>
      <c r="T7">
        <f t="shared" si="6"/>
        <v>0</v>
      </c>
      <c r="U7">
        <f t="shared" si="7"/>
        <v>-31.7396720667392</v>
      </c>
      <c r="V7">
        <f t="shared" si="8"/>
        <v>0</v>
      </c>
      <c r="W7">
        <f t="shared" si="9"/>
        <v>0</v>
      </c>
      <c r="X7">
        <f t="shared" si="10"/>
        <v>0</v>
      </c>
      <c r="Y7">
        <f t="shared" si="11"/>
        <v>14</v>
      </c>
      <c r="Z7">
        <f t="shared" si="12"/>
        <v>0</v>
      </c>
      <c r="AA7">
        <f t="shared" si="13"/>
        <v>0</v>
      </c>
      <c r="AB7">
        <f t="shared" si="14"/>
        <v>14</v>
      </c>
      <c r="AC7">
        <v>-82.122942295229393</v>
      </c>
      <c r="AD7">
        <v>-35.672824759633997</v>
      </c>
    </row>
    <row r="8" spans="1:30" x14ac:dyDescent="0.3">
      <c r="A8" t="s">
        <v>1674</v>
      </c>
      <c r="B8">
        <v>0</v>
      </c>
      <c r="C8">
        <v>1</v>
      </c>
      <c r="D8">
        <v>0</v>
      </c>
      <c r="E8" s="5">
        <v>1.2712054E-34</v>
      </c>
      <c r="F8" s="4">
        <v>-61.154925855980103</v>
      </c>
      <c r="G8" s="4">
        <v>129.282867568749</v>
      </c>
      <c r="H8" s="4">
        <v>-87.3077293575504</v>
      </c>
      <c r="I8" s="4">
        <v>-28.474074888843202</v>
      </c>
      <c r="J8" s="4">
        <v>-56.495799065230997</v>
      </c>
      <c r="K8" s="4">
        <v>-21.761152484644199</v>
      </c>
      <c r="L8" s="4">
        <v>-57.842622285953297</v>
      </c>
      <c r="M8" s="4">
        <v>-65.297628290910296</v>
      </c>
      <c r="N8" s="4">
        <f t="shared" si="0"/>
        <v>129.282867568749</v>
      </c>
      <c r="O8" s="4">
        <f t="shared" si="1"/>
        <v>-28.474074888843202</v>
      </c>
      <c r="P8">
        <f t="shared" si="2"/>
        <v>0</v>
      </c>
      <c r="Q8">
        <f t="shared" si="3"/>
        <v>129.282867568749</v>
      </c>
      <c r="R8">
        <f t="shared" si="4"/>
        <v>0</v>
      </c>
      <c r="S8">
        <f t="shared" si="5"/>
        <v>0</v>
      </c>
      <c r="T8">
        <f t="shared" si="6"/>
        <v>0</v>
      </c>
      <c r="U8">
        <f t="shared" si="7"/>
        <v>-28.474074888843202</v>
      </c>
      <c r="V8">
        <f t="shared" si="8"/>
        <v>0</v>
      </c>
      <c r="W8">
        <f t="shared" si="9"/>
        <v>0</v>
      </c>
      <c r="X8">
        <f t="shared" si="10"/>
        <v>0</v>
      </c>
      <c r="Y8">
        <f t="shared" si="11"/>
        <v>14</v>
      </c>
      <c r="Z8">
        <f t="shared" si="12"/>
        <v>0</v>
      </c>
      <c r="AA8">
        <f t="shared" si="13"/>
        <v>0</v>
      </c>
      <c r="AB8">
        <f t="shared" si="14"/>
        <v>14</v>
      </c>
      <c r="AC8">
        <v>129.282867568749</v>
      </c>
      <c r="AD8">
        <v>-31.7396720667392</v>
      </c>
    </row>
    <row r="9" spans="1:30" x14ac:dyDescent="0.3">
      <c r="A9" t="s">
        <v>1675</v>
      </c>
      <c r="B9">
        <v>0</v>
      </c>
      <c r="C9">
        <v>1</v>
      </c>
      <c r="D9">
        <v>0</v>
      </c>
      <c r="E9" s="5">
        <v>9.6068729999999998E-36</v>
      </c>
      <c r="F9" s="4">
        <v>-59.429810237667297</v>
      </c>
      <c r="G9" s="4">
        <v>237.112479001173</v>
      </c>
      <c r="H9" s="4">
        <v>-82.820965748158301</v>
      </c>
      <c r="I9" s="4">
        <v>-30.172943890482301</v>
      </c>
      <c r="J9" s="4">
        <v>-56.652307879271397</v>
      </c>
      <c r="K9" s="4">
        <v>-21.761152484644199</v>
      </c>
      <c r="L9" s="4">
        <v>-58.530158545126199</v>
      </c>
      <c r="M9" s="4">
        <v>-65.327128080656294</v>
      </c>
      <c r="N9" s="4">
        <f t="shared" si="0"/>
        <v>237.112479001173</v>
      </c>
      <c r="O9" s="4">
        <f t="shared" si="1"/>
        <v>-30.172943890482301</v>
      </c>
      <c r="P9">
        <f t="shared" si="2"/>
        <v>0</v>
      </c>
      <c r="Q9">
        <f t="shared" si="3"/>
        <v>237.112479001173</v>
      </c>
      <c r="R9">
        <f t="shared" si="4"/>
        <v>0</v>
      </c>
      <c r="S9">
        <f t="shared" si="5"/>
        <v>0</v>
      </c>
      <c r="T9">
        <f t="shared" si="6"/>
        <v>0</v>
      </c>
      <c r="U9">
        <f t="shared" si="7"/>
        <v>-30.172943890482301</v>
      </c>
      <c r="V9">
        <f t="shared" si="8"/>
        <v>0</v>
      </c>
      <c r="W9">
        <f t="shared" si="9"/>
        <v>0</v>
      </c>
      <c r="X9">
        <f t="shared" si="10"/>
        <v>0</v>
      </c>
      <c r="Y9">
        <f t="shared" si="11"/>
        <v>14</v>
      </c>
      <c r="Z9">
        <f t="shared" si="12"/>
        <v>0</v>
      </c>
      <c r="AA9">
        <f t="shared" si="13"/>
        <v>0</v>
      </c>
      <c r="AB9">
        <f t="shared" si="14"/>
        <v>14</v>
      </c>
      <c r="AC9">
        <v>129.282867568749</v>
      </c>
      <c r="AD9">
        <v>-28.474074888843202</v>
      </c>
    </row>
    <row r="10" spans="1:30" x14ac:dyDescent="0.3">
      <c r="A10" t="s">
        <v>1676</v>
      </c>
      <c r="B10">
        <v>1</v>
      </c>
      <c r="C10">
        <v>0</v>
      </c>
      <c r="D10">
        <v>0</v>
      </c>
      <c r="E10">
        <v>0</v>
      </c>
      <c r="F10" s="4">
        <v>-66.381361138396201</v>
      </c>
      <c r="G10" s="4">
        <v>129.282867568749</v>
      </c>
      <c r="H10" s="4">
        <v>-82.820965748158301</v>
      </c>
      <c r="I10" s="4">
        <v>-30.172943890482301</v>
      </c>
      <c r="J10" s="4">
        <v>-56.652307879271397</v>
      </c>
      <c r="K10" s="4">
        <v>-21.761152484644199</v>
      </c>
      <c r="L10" s="4">
        <v>-58.570383197491203</v>
      </c>
      <c r="M10" s="4">
        <v>-65.716393018348697</v>
      </c>
      <c r="N10" s="4">
        <f t="shared" si="0"/>
        <v>-66.381361138396201</v>
      </c>
      <c r="O10" s="4">
        <f t="shared" si="1"/>
        <v>129.282867568749</v>
      </c>
      <c r="P10">
        <f t="shared" si="2"/>
        <v>-66.381361138396201</v>
      </c>
      <c r="Q10">
        <f t="shared" si="3"/>
        <v>0</v>
      </c>
      <c r="R10">
        <f t="shared" si="4"/>
        <v>0</v>
      </c>
      <c r="S10">
        <f t="shared" si="5"/>
        <v>0</v>
      </c>
      <c r="T10">
        <f t="shared" si="6"/>
        <v>129.282867568749</v>
      </c>
      <c r="U10">
        <f t="shared" si="7"/>
        <v>0</v>
      </c>
      <c r="V10">
        <f t="shared" si="8"/>
        <v>0</v>
      </c>
      <c r="W10">
        <f t="shared" si="9"/>
        <v>0</v>
      </c>
      <c r="X10">
        <f t="shared" si="10"/>
        <v>7</v>
      </c>
      <c r="Y10">
        <f t="shared" si="11"/>
        <v>0</v>
      </c>
      <c r="Z10">
        <f t="shared" si="12"/>
        <v>0</v>
      </c>
      <c r="AA10">
        <f t="shared" si="13"/>
        <v>0</v>
      </c>
      <c r="AB10">
        <f t="shared" si="14"/>
        <v>7</v>
      </c>
      <c r="AC10">
        <v>237.112479001173</v>
      </c>
      <c r="AD10">
        <v>-30.172943890482301</v>
      </c>
    </row>
    <row r="11" spans="1:30" x14ac:dyDescent="0.3">
      <c r="A11" t="s">
        <v>1677</v>
      </c>
      <c r="B11">
        <v>0</v>
      </c>
      <c r="C11">
        <v>1</v>
      </c>
      <c r="D11">
        <v>0</v>
      </c>
      <c r="E11" s="5">
        <v>1.3140769999999999E-26</v>
      </c>
      <c r="F11" s="4">
        <v>-151.059908558941</v>
      </c>
      <c r="G11" s="4">
        <v>247.22715097058199</v>
      </c>
      <c r="H11" s="4">
        <v>-82.820965748158301</v>
      </c>
      <c r="I11" s="4">
        <v>-30.8586795980356</v>
      </c>
      <c r="J11" s="4">
        <v>-58.676156698403098</v>
      </c>
      <c r="K11" s="4">
        <v>-24.639263707003501</v>
      </c>
      <c r="L11" s="4">
        <v>-58.899496510447896</v>
      </c>
      <c r="M11" s="4">
        <v>-44.443685560626903</v>
      </c>
      <c r="N11" s="4">
        <f t="shared" si="0"/>
        <v>247.22715097058199</v>
      </c>
      <c r="O11" s="4">
        <f t="shared" si="1"/>
        <v>-30.8586795980356</v>
      </c>
      <c r="P11">
        <f t="shared" si="2"/>
        <v>0</v>
      </c>
      <c r="Q11">
        <f t="shared" si="3"/>
        <v>247.22715097058199</v>
      </c>
      <c r="R11">
        <f t="shared" si="4"/>
        <v>0</v>
      </c>
      <c r="S11">
        <f t="shared" si="5"/>
        <v>0</v>
      </c>
      <c r="T11">
        <f t="shared" si="6"/>
        <v>0</v>
      </c>
      <c r="U11">
        <f t="shared" si="7"/>
        <v>-30.8586795980356</v>
      </c>
      <c r="V11">
        <f t="shared" si="8"/>
        <v>0</v>
      </c>
      <c r="W11">
        <f t="shared" si="9"/>
        <v>0</v>
      </c>
      <c r="X11">
        <f t="shared" si="10"/>
        <v>0</v>
      </c>
      <c r="Y11">
        <f t="shared" si="11"/>
        <v>14</v>
      </c>
      <c r="Z11">
        <f t="shared" si="12"/>
        <v>0</v>
      </c>
      <c r="AA11">
        <f t="shared" si="13"/>
        <v>0</v>
      </c>
      <c r="AB11">
        <f t="shared" si="14"/>
        <v>14</v>
      </c>
      <c r="AC11">
        <v>-66.381361138396201</v>
      </c>
      <c r="AD11">
        <v>0</v>
      </c>
    </row>
    <row r="12" spans="1:30" x14ac:dyDescent="0.3">
      <c r="A12" t="s">
        <v>1678</v>
      </c>
      <c r="B12">
        <v>0</v>
      </c>
      <c r="C12">
        <v>1</v>
      </c>
      <c r="D12">
        <v>0</v>
      </c>
      <c r="E12">
        <v>0</v>
      </c>
      <c r="F12" s="4">
        <v>-142.0817618415</v>
      </c>
      <c r="G12" s="4">
        <v>247.22715097058199</v>
      </c>
      <c r="H12" s="4">
        <v>-81.103305691108901</v>
      </c>
      <c r="I12" s="4">
        <v>-30.058572492273001</v>
      </c>
      <c r="J12" s="4">
        <v>-61.141739076921397</v>
      </c>
      <c r="K12" s="4">
        <v>-49.517249438870302</v>
      </c>
      <c r="L12" s="4">
        <v>-58.427774823122903</v>
      </c>
      <c r="M12" s="4">
        <v>-44.049378455781898</v>
      </c>
      <c r="N12" s="4">
        <f t="shared" si="0"/>
        <v>247.22715097058199</v>
      </c>
      <c r="O12" s="4">
        <f t="shared" si="1"/>
        <v>-30.058572492273001</v>
      </c>
      <c r="P12">
        <f t="shared" si="2"/>
        <v>0</v>
      </c>
      <c r="Q12">
        <f t="shared" si="3"/>
        <v>247.22715097058199</v>
      </c>
      <c r="R12">
        <f t="shared" si="4"/>
        <v>0</v>
      </c>
      <c r="S12">
        <f t="shared" si="5"/>
        <v>0</v>
      </c>
      <c r="T12">
        <f t="shared" si="6"/>
        <v>0</v>
      </c>
      <c r="U12">
        <f t="shared" si="7"/>
        <v>-30.058572492273001</v>
      </c>
      <c r="V12">
        <f t="shared" si="8"/>
        <v>0</v>
      </c>
      <c r="W12">
        <f t="shared" si="9"/>
        <v>0</v>
      </c>
      <c r="X12">
        <f t="shared" si="10"/>
        <v>0</v>
      </c>
      <c r="Y12">
        <f t="shared" si="11"/>
        <v>14</v>
      </c>
      <c r="Z12">
        <f t="shared" si="12"/>
        <v>0</v>
      </c>
      <c r="AA12">
        <f t="shared" si="13"/>
        <v>0</v>
      </c>
      <c r="AB12">
        <f t="shared" si="14"/>
        <v>14</v>
      </c>
      <c r="AC12">
        <v>247.22715097058199</v>
      </c>
      <c r="AD12">
        <v>-30.8586795980356</v>
      </c>
    </row>
    <row r="13" spans="1:30" x14ac:dyDescent="0.3">
      <c r="A13" t="s">
        <v>1679</v>
      </c>
      <c r="B13">
        <v>0</v>
      </c>
      <c r="C13" s="5">
        <v>5.5701137000000002E-14</v>
      </c>
      <c r="D13">
        <v>0</v>
      </c>
      <c r="E13">
        <v>1</v>
      </c>
      <c r="F13" s="4">
        <v>-142.827375905677</v>
      </c>
      <c r="G13" s="4">
        <v>32.794162107555699</v>
      </c>
      <c r="H13" s="4">
        <v>-78.744607544612094</v>
      </c>
      <c r="I13" s="4">
        <v>-30.058572492273001</v>
      </c>
      <c r="J13" s="4">
        <v>-84.096203238778401</v>
      </c>
      <c r="K13" s="4">
        <v>-31.914469620682599</v>
      </c>
      <c r="L13" s="4">
        <v>-58.427774823122903</v>
      </c>
      <c r="M13" s="4">
        <v>-44.049378455781898</v>
      </c>
      <c r="N13" s="4">
        <f t="shared" si="0"/>
        <v>-30.058572492273001</v>
      </c>
      <c r="O13" s="4">
        <f t="shared" si="1"/>
        <v>-44.049378455781898</v>
      </c>
      <c r="P13">
        <f t="shared" si="2"/>
        <v>0</v>
      </c>
      <c r="Q13">
        <f t="shared" si="3"/>
        <v>0</v>
      </c>
      <c r="R13">
        <f t="shared" si="4"/>
        <v>0</v>
      </c>
      <c r="S13">
        <f t="shared" si="5"/>
        <v>-30.058572492273001</v>
      </c>
      <c r="T13">
        <f t="shared" si="6"/>
        <v>0</v>
      </c>
      <c r="U13">
        <f t="shared" si="7"/>
        <v>0</v>
      </c>
      <c r="V13">
        <f t="shared" si="8"/>
        <v>0</v>
      </c>
      <c r="W13">
        <f t="shared" si="9"/>
        <v>-44.049378455781898</v>
      </c>
      <c r="X13">
        <f t="shared" si="10"/>
        <v>0</v>
      </c>
      <c r="Y13">
        <f t="shared" si="11"/>
        <v>0</v>
      </c>
      <c r="Z13">
        <f t="shared" si="12"/>
        <v>0</v>
      </c>
      <c r="AA13">
        <f t="shared" si="13"/>
        <v>60</v>
      </c>
      <c r="AB13">
        <f t="shared" si="14"/>
        <v>60</v>
      </c>
      <c r="AC13">
        <v>247.22715097058199</v>
      </c>
      <c r="AD13">
        <v>-30.058572492273001</v>
      </c>
    </row>
    <row r="14" spans="1:30" x14ac:dyDescent="0.3">
      <c r="A14" t="s">
        <v>1680</v>
      </c>
      <c r="B14">
        <v>0</v>
      </c>
      <c r="C14" s="5">
        <v>6.0750150000000004E-14</v>
      </c>
      <c r="D14">
        <v>0</v>
      </c>
      <c r="E14">
        <v>1</v>
      </c>
      <c r="F14" s="4">
        <v>-208.23778137565199</v>
      </c>
      <c r="G14" s="4">
        <v>38.792358149767097</v>
      </c>
      <c r="H14" s="4">
        <v>-87.324345487326198</v>
      </c>
      <c r="I14" s="4">
        <v>-29.335516949019802</v>
      </c>
      <c r="J14" s="4">
        <v>-86.477820084036395</v>
      </c>
      <c r="K14" s="4">
        <v>-31.546516898087098</v>
      </c>
      <c r="L14" s="4">
        <v>-58.447429893428101</v>
      </c>
      <c r="M14" s="4">
        <v>-43.720211983477803</v>
      </c>
      <c r="N14" s="4">
        <f t="shared" si="0"/>
        <v>-29.335516949019802</v>
      </c>
      <c r="O14" s="4">
        <f t="shared" si="1"/>
        <v>-43.720211983477803</v>
      </c>
      <c r="P14">
        <f t="shared" si="2"/>
        <v>0</v>
      </c>
      <c r="Q14">
        <f t="shared" si="3"/>
        <v>0</v>
      </c>
      <c r="R14">
        <f t="shared" si="4"/>
        <v>0</v>
      </c>
      <c r="S14">
        <f t="shared" si="5"/>
        <v>-29.335516949019802</v>
      </c>
      <c r="T14">
        <f t="shared" si="6"/>
        <v>0</v>
      </c>
      <c r="U14">
        <f t="shared" si="7"/>
        <v>0</v>
      </c>
      <c r="V14">
        <f t="shared" si="8"/>
        <v>0</v>
      </c>
      <c r="W14">
        <f t="shared" si="9"/>
        <v>-43.720211983477803</v>
      </c>
      <c r="X14">
        <f t="shared" si="10"/>
        <v>0</v>
      </c>
      <c r="Y14">
        <f t="shared" si="11"/>
        <v>0</v>
      </c>
      <c r="Z14">
        <f t="shared" si="12"/>
        <v>0</v>
      </c>
      <c r="AA14">
        <f t="shared" si="13"/>
        <v>60</v>
      </c>
      <c r="AB14">
        <f t="shared" si="14"/>
        <v>60</v>
      </c>
      <c r="AC14">
        <v>-30.058572492273001</v>
      </c>
      <c r="AD14">
        <v>-44.049378455781898</v>
      </c>
    </row>
    <row r="15" spans="1:30" x14ac:dyDescent="0.3">
      <c r="A15" t="s">
        <v>1681</v>
      </c>
      <c r="B15" s="5">
        <v>9.3916669999999999E-37</v>
      </c>
      <c r="C15">
        <v>0</v>
      </c>
      <c r="D15">
        <v>0</v>
      </c>
      <c r="E15">
        <v>1</v>
      </c>
      <c r="F15" s="4">
        <v>748.60356493115501</v>
      </c>
      <c r="G15" s="4">
        <v>-175.36647320187899</v>
      </c>
      <c r="H15" s="4">
        <v>-84.859144849932605</v>
      </c>
      <c r="I15" s="4">
        <v>-30.058572492273001</v>
      </c>
      <c r="J15" s="4">
        <v>-86.221157136251193</v>
      </c>
      <c r="K15" s="4">
        <v>-31.914469620682599</v>
      </c>
      <c r="L15" s="4">
        <v>-58.620484758018698</v>
      </c>
      <c r="M15" s="4">
        <v>-44.079694145908199</v>
      </c>
      <c r="N15" s="4">
        <f t="shared" si="0"/>
        <v>-30.058572492273001</v>
      </c>
      <c r="O15" s="4">
        <f t="shared" si="1"/>
        <v>-44.079694145908199</v>
      </c>
      <c r="P15">
        <f t="shared" si="2"/>
        <v>0</v>
      </c>
      <c r="Q15">
        <f t="shared" si="3"/>
        <v>0</v>
      </c>
      <c r="R15">
        <f t="shared" si="4"/>
        <v>0</v>
      </c>
      <c r="S15">
        <f t="shared" si="5"/>
        <v>-30.058572492273001</v>
      </c>
      <c r="T15">
        <f t="shared" si="6"/>
        <v>0</v>
      </c>
      <c r="U15">
        <f t="shared" si="7"/>
        <v>0</v>
      </c>
      <c r="V15">
        <f t="shared" si="8"/>
        <v>0</v>
      </c>
      <c r="W15">
        <f t="shared" si="9"/>
        <v>-44.079694145908199</v>
      </c>
      <c r="X15">
        <f t="shared" si="10"/>
        <v>0</v>
      </c>
      <c r="Y15">
        <f t="shared" si="11"/>
        <v>0</v>
      </c>
      <c r="Z15">
        <f t="shared" si="12"/>
        <v>0</v>
      </c>
      <c r="AA15">
        <f t="shared" si="13"/>
        <v>60</v>
      </c>
      <c r="AB15">
        <f t="shared" si="14"/>
        <v>60</v>
      </c>
      <c r="AC15">
        <v>-29.335516949019802</v>
      </c>
      <c r="AD15">
        <v>-43.720211983477803</v>
      </c>
    </row>
    <row r="16" spans="1:30" x14ac:dyDescent="0.3">
      <c r="A16" t="s">
        <v>1682</v>
      </c>
      <c r="B16" s="5">
        <v>2.222579E-37</v>
      </c>
      <c r="C16" s="5">
        <v>7.1192920000000004E-12</v>
      </c>
      <c r="D16">
        <v>0</v>
      </c>
      <c r="E16">
        <v>1</v>
      </c>
      <c r="F16" s="4">
        <v>-73.718211232697101</v>
      </c>
      <c r="G16" s="4">
        <v>-78.824281686098303</v>
      </c>
      <c r="H16" s="4">
        <v>-60.709548621723201</v>
      </c>
      <c r="I16" s="4">
        <v>-66.069825497605805</v>
      </c>
      <c r="J16" s="4">
        <v>-79.178264332538504</v>
      </c>
      <c r="K16" s="4">
        <v>-31.8901920870289</v>
      </c>
      <c r="L16" s="4">
        <v>-57.983947864762897</v>
      </c>
      <c r="M16" s="4">
        <v>-43.676329178455298</v>
      </c>
      <c r="N16" s="4">
        <f t="shared" si="0"/>
        <v>-66.069825497605805</v>
      </c>
      <c r="O16" s="4">
        <f t="shared" si="1"/>
        <v>-43.676329178455298</v>
      </c>
      <c r="P16">
        <f t="shared" si="2"/>
        <v>0</v>
      </c>
      <c r="Q16">
        <f t="shared" si="3"/>
        <v>0</v>
      </c>
      <c r="R16">
        <f t="shared" si="4"/>
        <v>0</v>
      </c>
      <c r="S16">
        <f t="shared" si="5"/>
        <v>-66.069825497605805</v>
      </c>
      <c r="T16">
        <f t="shared" si="6"/>
        <v>0</v>
      </c>
      <c r="U16">
        <f t="shared" si="7"/>
        <v>0</v>
      </c>
      <c r="V16">
        <f t="shared" si="8"/>
        <v>0</v>
      </c>
      <c r="W16">
        <f t="shared" si="9"/>
        <v>-43.676329178455298</v>
      </c>
      <c r="X16">
        <f t="shared" si="10"/>
        <v>0</v>
      </c>
      <c r="Y16">
        <f t="shared" si="11"/>
        <v>0</v>
      </c>
      <c r="Z16">
        <f t="shared" si="12"/>
        <v>0</v>
      </c>
      <c r="AA16">
        <f t="shared" si="13"/>
        <v>60</v>
      </c>
      <c r="AB16">
        <f t="shared" si="14"/>
        <v>60</v>
      </c>
      <c r="AC16">
        <v>-30.058572492273001</v>
      </c>
      <c r="AD16">
        <v>-44.079694145908199</v>
      </c>
    </row>
    <row r="17" spans="1:30" x14ac:dyDescent="0.3">
      <c r="A17" t="s">
        <v>1683</v>
      </c>
      <c r="B17" s="5">
        <v>8.3341433000000003E-7</v>
      </c>
      <c r="C17" s="5">
        <v>1.6233813000000001E-16</v>
      </c>
      <c r="D17">
        <v>0</v>
      </c>
      <c r="E17">
        <v>0.99999917000000005</v>
      </c>
      <c r="F17" s="4">
        <v>-51.437509501494198</v>
      </c>
      <c r="G17" s="4">
        <v>-69.825109527003704</v>
      </c>
      <c r="H17" s="4">
        <v>-49.802960544638999</v>
      </c>
      <c r="I17" s="4">
        <v>-57.497173574123302</v>
      </c>
      <c r="J17" s="4">
        <v>-67.770369345910396</v>
      </c>
      <c r="K17" s="4">
        <v>-20.395939423008102</v>
      </c>
      <c r="L17" s="4">
        <v>-55.728577303848603</v>
      </c>
      <c r="M17" s="4">
        <v>-33.781093619399101</v>
      </c>
      <c r="N17" s="4">
        <f t="shared" si="0"/>
        <v>0</v>
      </c>
      <c r="O17" s="4">
        <f t="shared" si="1"/>
        <v>0</v>
      </c>
      <c r="P17">
        <f t="shared" si="2"/>
        <v>0</v>
      </c>
      <c r="Q17">
        <f t="shared" si="3"/>
        <v>0</v>
      </c>
      <c r="R17">
        <f t="shared" si="4"/>
        <v>0</v>
      </c>
      <c r="S17">
        <f t="shared" si="5"/>
        <v>0</v>
      </c>
      <c r="T17">
        <f t="shared" si="6"/>
        <v>0</v>
      </c>
      <c r="U17">
        <f t="shared" si="7"/>
        <v>0</v>
      </c>
      <c r="V17">
        <f t="shared" si="8"/>
        <v>0</v>
      </c>
      <c r="W17">
        <f t="shared" si="9"/>
        <v>0</v>
      </c>
      <c r="X17">
        <f t="shared" si="10"/>
        <v>0</v>
      </c>
      <c r="Y17">
        <f t="shared" si="11"/>
        <v>0</v>
      </c>
      <c r="Z17">
        <f t="shared" si="12"/>
        <v>0</v>
      </c>
      <c r="AA17">
        <f t="shared" si="13"/>
        <v>0</v>
      </c>
      <c r="AB17">
        <f t="shared" si="14"/>
        <v>0</v>
      </c>
      <c r="AC17">
        <v>-66.069825497605805</v>
      </c>
      <c r="AD17">
        <v>-43.676329178455298</v>
      </c>
    </row>
    <row r="18" spans="1:30" x14ac:dyDescent="0.3">
      <c r="A18" t="s">
        <v>1684</v>
      </c>
      <c r="B18" s="5">
        <v>2.2884025E-8</v>
      </c>
      <c r="C18" s="5">
        <v>8.9904266000000003E-21</v>
      </c>
      <c r="D18">
        <v>0</v>
      </c>
      <c r="E18">
        <v>1</v>
      </c>
      <c r="F18" s="4">
        <v>-51.437509501494198</v>
      </c>
      <c r="G18" s="4">
        <v>32.080461639301802</v>
      </c>
      <c r="H18" s="4">
        <v>-81.490375503304506</v>
      </c>
      <c r="I18" s="4">
        <v>-88.275692739687102</v>
      </c>
      <c r="J18" s="4">
        <v>-66.626909273706005</v>
      </c>
      <c r="K18" s="4">
        <v>-42.583982902563697</v>
      </c>
      <c r="L18" s="4">
        <v>-54.390644523423497</v>
      </c>
      <c r="M18" s="4">
        <v>-32.244835643664302</v>
      </c>
      <c r="N18" s="4">
        <f t="shared" si="0"/>
        <v>-88.275692739687102</v>
      </c>
      <c r="O18" s="4">
        <f t="shared" si="1"/>
        <v>-32.244835643664302</v>
      </c>
      <c r="P18">
        <f t="shared" si="2"/>
        <v>0</v>
      </c>
      <c r="Q18">
        <f t="shared" si="3"/>
        <v>0</v>
      </c>
      <c r="R18">
        <f t="shared" si="4"/>
        <v>0</v>
      </c>
      <c r="S18">
        <f t="shared" si="5"/>
        <v>-88.275692739687102</v>
      </c>
      <c r="T18">
        <f t="shared" si="6"/>
        <v>0</v>
      </c>
      <c r="U18">
        <f t="shared" si="7"/>
        <v>0</v>
      </c>
      <c r="V18">
        <f t="shared" si="8"/>
        <v>0</v>
      </c>
      <c r="W18">
        <f t="shared" si="9"/>
        <v>-32.244835643664302</v>
      </c>
      <c r="X18">
        <f t="shared" si="10"/>
        <v>0</v>
      </c>
      <c r="Y18">
        <f t="shared" si="11"/>
        <v>0</v>
      </c>
      <c r="Z18">
        <f t="shared" si="12"/>
        <v>0</v>
      </c>
      <c r="AA18">
        <f t="shared" si="13"/>
        <v>60</v>
      </c>
      <c r="AB18">
        <f t="shared" si="14"/>
        <v>60</v>
      </c>
      <c r="AC18">
        <v>0</v>
      </c>
      <c r="AD18">
        <v>0</v>
      </c>
    </row>
    <row r="19" spans="1:30" x14ac:dyDescent="0.3">
      <c r="A19" t="s">
        <v>1685</v>
      </c>
      <c r="B19">
        <v>0</v>
      </c>
      <c r="C19">
        <v>1</v>
      </c>
      <c r="D19">
        <v>0</v>
      </c>
      <c r="E19">
        <v>0</v>
      </c>
      <c r="F19" s="4">
        <v>-56.255064997176298</v>
      </c>
      <c r="G19" s="4">
        <v>31.2916270185939</v>
      </c>
      <c r="H19" s="4">
        <v>-81.641094545279103</v>
      </c>
      <c r="I19" s="4">
        <v>-88.275692739687102</v>
      </c>
      <c r="J19" s="4">
        <v>-67.648804076409206</v>
      </c>
      <c r="K19" s="4">
        <v>-39.192883657600497</v>
      </c>
      <c r="L19" s="4">
        <v>-55.202106816358203</v>
      </c>
      <c r="M19" s="4">
        <v>-32.244835643664302</v>
      </c>
      <c r="N19" s="4">
        <f t="shared" si="0"/>
        <v>31.2916270185939</v>
      </c>
      <c r="O19" s="4">
        <f t="shared" si="1"/>
        <v>-88.275692739687102</v>
      </c>
      <c r="P19">
        <f t="shared" si="2"/>
        <v>0</v>
      </c>
      <c r="Q19">
        <f t="shared" si="3"/>
        <v>31.2916270185939</v>
      </c>
      <c r="R19">
        <f t="shared" si="4"/>
        <v>0</v>
      </c>
      <c r="S19">
        <f t="shared" si="5"/>
        <v>0</v>
      </c>
      <c r="T19">
        <f t="shared" si="6"/>
        <v>0</v>
      </c>
      <c r="U19">
        <f t="shared" si="7"/>
        <v>-88.275692739687102</v>
      </c>
      <c r="V19">
        <f t="shared" si="8"/>
        <v>0</v>
      </c>
      <c r="W19">
        <f t="shared" si="9"/>
        <v>0</v>
      </c>
      <c r="X19">
        <f t="shared" si="10"/>
        <v>0</v>
      </c>
      <c r="Y19">
        <f t="shared" si="11"/>
        <v>14</v>
      </c>
      <c r="Z19">
        <f t="shared" si="12"/>
        <v>0</v>
      </c>
      <c r="AA19">
        <f t="shared" si="13"/>
        <v>0</v>
      </c>
      <c r="AB19">
        <f t="shared" si="14"/>
        <v>14</v>
      </c>
      <c r="AC19">
        <v>-88.275692739687102</v>
      </c>
      <c r="AD19">
        <v>-32.244835643664302</v>
      </c>
    </row>
    <row r="20" spans="1:30" x14ac:dyDescent="0.3">
      <c r="A20" t="s">
        <v>1686</v>
      </c>
      <c r="B20">
        <v>0</v>
      </c>
      <c r="C20">
        <v>1</v>
      </c>
      <c r="D20">
        <v>0</v>
      </c>
      <c r="E20">
        <v>0</v>
      </c>
      <c r="F20" s="4">
        <v>-55.282291505629999</v>
      </c>
      <c r="G20" s="4">
        <v>-78.066777089941496</v>
      </c>
      <c r="H20" s="4">
        <v>-79.931337363100994</v>
      </c>
      <c r="I20" s="4">
        <v>-88.646772287989506</v>
      </c>
      <c r="J20" s="4">
        <v>-66.530415272915803</v>
      </c>
      <c r="K20" s="4">
        <v>-39.192883657600497</v>
      </c>
      <c r="L20" s="4">
        <v>-55.385043289844802</v>
      </c>
      <c r="M20" s="4">
        <v>-32.310645197217198</v>
      </c>
      <c r="N20" s="4">
        <f t="shared" si="0"/>
        <v>-78.066777089941496</v>
      </c>
      <c r="O20" s="4">
        <f t="shared" si="1"/>
        <v>-88.646772287989506</v>
      </c>
      <c r="P20">
        <f t="shared" si="2"/>
        <v>0</v>
      </c>
      <c r="Q20">
        <f t="shared" si="3"/>
        <v>-78.066777089941496</v>
      </c>
      <c r="R20">
        <f t="shared" si="4"/>
        <v>0</v>
      </c>
      <c r="S20">
        <f t="shared" si="5"/>
        <v>0</v>
      </c>
      <c r="T20">
        <f t="shared" si="6"/>
        <v>0</v>
      </c>
      <c r="U20">
        <f t="shared" si="7"/>
        <v>-88.646772287989506</v>
      </c>
      <c r="V20">
        <f t="shared" si="8"/>
        <v>0</v>
      </c>
      <c r="W20">
        <f t="shared" si="9"/>
        <v>0</v>
      </c>
      <c r="X20">
        <f t="shared" si="10"/>
        <v>0</v>
      </c>
      <c r="Y20">
        <f t="shared" si="11"/>
        <v>14</v>
      </c>
      <c r="Z20">
        <f t="shared" si="12"/>
        <v>0</v>
      </c>
      <c r="AA20">
        <f t="shared" si="13"/>
        <v>0</v>
      </c>
      <c r="AB20">
        <f t="shared" si="14"/>
        <v>14</v>
      </c>
      <c r="AC20">
        <v>31.2916270185939</v>
      </c>
      <c r="AD20">
        <v>-88.275692739687102</v>
      </c>
    </row>
    <row r="21" spans="1:30" x14ac:dyDescent="0.3">
      <c r="A21" t="s">
        <v>1687</v>
      </c>
      <c r="B21">
        <v>0</v>
      </c>
      <c r="C21">
        <v>0</v>
      </c>
      <c r="D21">
        <v>1</v>
      </c>
      <c r="E21">
        <v>0</v>
      </c>
      <c r="F21" s="4">
        <v>-39.441352460908497</v>
      </c>
      <c r="G21" s="4">
        <v>38.436863618170101</v>
      </c>
      <c r="H21" s="4">
        <v>-66.351787301336401</v>
      </c>
      <c r="I21" s="4">
        <v>28.290524841563101</v>
      </c>
      <c r="J21" s="4">
        <v>-66.711214635947897</v>
      </c>
      <c r="K21" s="4">
        <v>-42.583982902563697</v>
      </c>
      <c r="L21" s="4">
        <v>-55.485234190482501</v>
      </c>
      <c r="M21" s="4">
        <v>-32.310645197217198</v>
      </c>
      <c r="N21" s="4">
        <f t="shared" si="0"/>
        <v>-66.351787301336401</v>
      </c>
      <c r="O21" s="4">
        <f t="shared" si="1"/>
        <v>-42.583982902563697</v>
      </c>
      <c r="P21">
        <f t="shared" si="2"/>
        <v>0</v>
      </c>
      <c r="Q21">
        <f t="shared" si="3"/>
        <v>0</v>
      </c>
      <c r="R21">
        <f t="shared" si="4"/>
        <v>-66.351787301336401</v>
      </c>
      <c r="S21">
        <f t="shared" si="5"/>
        <v>0</v>
      </c>
      <c r="T21">
        <f t="shared" si="6"/>
        <v>0</v>
      </c>
      <c r="U21">
        <f t="shared" si="7"/>
        <v>0</v>
      </c>
      <c r="V21">
        <f t="shared" si="8"/>
        <v>-42.583982902563697</v>
      </c>
      <c r="W21">
        <f t="shared" si="9"/>
        <v>0</v>
      </c>
      <c r="X21">
        <f t="shared" si="10"/>
        <v>0</v>
      </c>
      <c r="Y21">
        <f t="shared" si="11"/>
        <v>0</v>
      </c>
      <c r="Z21">
        <f t="shared" si="12"/>
        <v>28</v>
      </c>
      <c r="AA21">
        <f t="shared" si="13"/>
        <v>0</v>
      </c>
      <c r="AB21">
        <f t="shared" si="14"/>
        <v>28</v>
      </c>
      <c r="AC21">
        <v>-78.066777089941496</v>
      </c>
      <c r="AD21">
        <v>-88.646772287989506</v>
      </c>
    </row>
    <row r="22" spans="1:30" x14ac:dyDescent="0.3">
      <c r="A22" t="s">
        <v>1688</v>
      </c>
      <c r="B22">
        <v>0</v>
      </c>
      <c r="C22">
        <v>1</v>
      </c>
      <c r="D22">
        <v>0</v>
      </c>
      <c r="E22">
        <v>0</v>
      </c>
      <c r="F22" s="4">
        <v>-39.441352460908497</v>
      </c>
      <c r="G22" s="4">
        <v>45.732761780092602</v>
      </c>
      <c r="H22" s="4">
        <v>-64.951663970082294</v>
      </c>
      <c r="I22" s="4">
        <v>86.053969660412207</v>
      </c>
      <c r="J22" s="4">
        <v>-67.428597566729707</v>
      </c>
      <c r="K22" s="4">
        <v>-42.583982902563697</v>
      </c>
      <c r="L22" s="4">
        <v>-55.5675864340282</v>
      </c>
      <c r="M22" s="4">
        <v>-20.2993319951552</v>
      </c>
      <c r="N22" s="4">
        <f t="shared" si="0"/>
        <v>45.732761780092602</v>
      </c>
      <c r="O22" s="4">
        <f t="shared" si="1"/>
        <v>86.053969660412207</v>
      </c>
      <c r="P22">
        <f t="shared" si="2"/>
        <v>0</v>
      </c>
      <c r="Q22">
        <f t="shared" si="3"/>
        <v>45.732761780092602</v>
      </c>
      <c r="R22">
        <f t="shared" si="4"/>
        <v>0</v>
      </c>
      <c r="S22">
        <f t="shared" si="5"/>
        <v>0</v>
      </c>
      <c r="T22">
        <f t="shared" si="6"/>
        <v>0</v>
      </c>
      <c r="U22">
        <f t="shared" si="7"/>
        <v>86.053969660412207</v>
      </c>
      <c r="V22">
        <f t="shared" si="8"/>
        <v>0</v>
      </c>
      <c r="W22">
        <f t="shared" si="9"/>
        <v>0</v>
      </c>
      <c r="X22">
        <f t="shared" si="10"/>
        <v>0</v>
      </c>
      <c r="Y22">
        <f t="shared" si="11"/>
        <v>14</v>
      </c>
      <c r="Z22">
        <f t="shared" si="12"/>
        <v>0</v>
      </c>
      <c r="AA22">
        <f t="shared" si="13"/>
        <v>0</v>
      </c>
      <c r="AB22">
        <f t="shared" si="14"/>
        <v>14</v>
      </c>
      <c r="AC22">
        <v>-66.351787301336401</v>
      </c>
      <c r="AD22">
        <v>-42.583982902563697</v>
      </c>
    </row>
    <row r="23" spans="1:30" x14ac:dyDescent="0.3">
      <c r="A23" t="s">
        <v>1689</v>
      </c>
      <c r="B23">
        <v>0</v>
      </c>
      <c r="C23">
        <v>1</v>
      </c>
      <c r="D23" s="5">
        <v>5.8969237000000001E-35</v>
      </c>
      <c r="E23">
        <v>0</v>
      </c>
      <c r="F23" s="4">
        <v>-40.669881928660999</v>
      </c>
      <c r="G23" s="4">
        <v>45.732761780092602</v>
      </c>
      <c r="H23" s="4">
        <v>-65.608373212652893</v>
      </c>
      <c r="I23" s="4">
        <v>86.053969660412207</v>
      </c>
      <c r="J23" s="4">
        <v>-67.428597566729707</v>
      </c>
      <c r="K23" s="4">
        <v>-42.583982902563697</v>
      </c>
      <c r="L23" s="4">
        <v>-56.147608081751898</v>
      </c>
      <c r="M23" s="4">
        <v>-20.2993319951552</v>
      </c>
      <c r="N23" s="4">
        <f t="shared" si="0"/>
        <v>45.732761780092602</v>
      </c>
      <c r="O23" s="4">
        <f t="shared" si="1"/>
        <v>86.053969660412207</v>
      </c>
      <c r="P23">
        <f t="shared" si="2"/>
        <v>0</v>
      </c>
      <c r="Q23">
        <f t="shared" si="3"/>
        <v>45.732761780092602</v>
      </c>
      <c r="R23">
        <f t="shared" si="4"/>
        <v>0</v>
      </c>
      <c r="S23">
        <f t="shared" si="5"/>
        <v>0</v>
      </c>
      <c r="T23">
        <f t="shared" si="6"/>
        <v>0</v>
      </c>
      <c r="U23">
        <f t="shared" si="7"/>
        <v>86.053969660412207</v>
      </c>
      <c r="V23">
        <f t="shared" si="8"/>
        <v>0</v>
      </c>
      <c r="W23">
        <f t="shared" si="9"/>
        <v>0</v>
      </c>
      <c r="X23">
        <f t="shared" si="10"/>
        <v>0</v>
      </c>
      <c r="Y23">
        <f t="shared" si="11"/>
        <v>14</v>
      </c>
      <c r="Z23">
        <f t="shared" si="12"/>
        <v>0</v>
      </c>
      <c r="AA23">
        <f t="shared" si="13"/>
        <v>0</v>
      </c>
      <c r="AB23">
        <f t="shared" si="14"/>
        <v>14</v>
      </c>
      <c r="AC23">
        <v>45.732761780092602</v>
      </c>
      <c r="AD23">
        <v>86.053969660412207</v>
      </c>
    </row>
    <row r="24" spans="1:30" x14ac:dyDescent="0.3">
      <c r="A24" t="s">
        <v>1690</v>
      </c>
      <c r="B24">
        <v>0</v>
      </c>
      <c r="C24">
        <v>1</v>
      </c>
      <c r="D24">
        <v>0</v>
      </c>
      <c r="E24" s="5">
        <v>1.813833E-18</v>
      </c>
      <c r="F24" s="4">
        <v>-66.397797729841599</v>
      </c>
      <c r="G24" s="4">
        <v>148.51954218916799</v>
      </c>
      <c r="H24" s="4">
        <v>-64.951663970082294</v>
      </c>
      <c r="I24" s="4">
        <v>86.053969660412207</v>
      </c>
      <c r="J24" s="4">
        <v>-66.711214635947897</v>
      </c>
      <c r="K24" s="4">
        <v>-42.583982902563697</v>
      </c>
      <c r="L24" s="4">
        <v>-56.477642096815401</v>
      </c>
      <c r="M24" s="4">
        <v>-20.2993319951552</v>
      </c>
      <c r="N24" s="4">
        <f t="shared" si="0"/>
        <v>148.51954218916799</v>
      </c>
      <c r="O24" s="4">
        <f t="shared" si="1"/>
        <v>86.053969660412207</v>
      </c>
      <c r="P24">
        <f t="shared" si="2"/>
        <v>0</v>
      </c>
      <c r="Q24">
        <f t="shared" si="3"/>
        <v>148.51954218916799</v>
      </c>
      <c r="R24">
        <f t="shared" si="4"/>
        <v>0</v>
      </c>
      <c r="S24">
        <f t="shared" si="5"/>
        <v>0</v>
      </c>
      <c r="T24">
        <f t="shared" si="6"/>
        <v>0</v>
      </c>
      <c r="U24">
        <f t="shared" si="7"/>
        <v>86.053969660412207</v>
      </c>
      <c r="V24">
        <f t="shared" si="8"/>
        <v>0</v>
      </c>
      <c r="W24">
        <f t="shared" si="9"/>
        <v>0</v>
      </c>
      <c r="X24">
        <f t="shared" si="10"/>
        <v>0</v>
      </c>
      <c r="Y24">
        <f t="shared" si="11"/>
        <v>14</v>
      </c>
      <c r="Z24">
        <f t="shared" si="12"/>
        <v>0</v>
      </c>
      <c r="AA24">
        <f t="shared" si="13"/>
        <v>0</v>
      </c>
      <c r="AB24">
        <f t="shared" si="14"/>
        <v>14</v>
      </c>
      <c r="AC24">
        <v>45.732761780092602</v>
      </c>
      <c r="AD24">
        <v>86.053969660412207</v>
      </c>
    </row>
    <row r="25" spans="1:30" x14ac:dyDescent="0.3">
      <c r="A25" t="s">
        <v>1691</v>
      </c>
      <c r="B25">
        <v>0</v>
      </c>
      <c r="C25">
        <v>1</v>
      </c>
      <c r="D25">
        <v>0</v>
      </c>
      <c r="E25" s="5">
        <v>5.4925929999999997E-21</v>
      </c>
      <c r="F25" s="4">
        <v>-88.202063163612195</v>
      </c>
      <c r="G25" s="4">
        <v>39.622164735088901</v>
      </c>
      <c r="H25" s="4">
        <v>-64.951663970082294</v>
      </c>
      <c r="I25" s="4">
        <v>86.053969660412207</v>
      </c>
      <c r="J25" s="4">
        <v>-66.711214635947897</v>
      </c>
      <c r="K25" s="4">
        <v>-42.583982902563697</v>
      </c>
      <c r="L25" s="4">
        <v>-57.809436588151897</v>
      </c>
      <c r="M25" s="4">
        <v>-11.999846339629499</v>
      </c>
      <c r="N25" s="4">
        <f t="shared" si="0"/>
        <v>39.622164735088901</v>
      </c>
      <c r="O25" s="4">
        <f t="shared" si="1"/>
        <v>86.053969660412207</v>
      </c>
      <c r="P25">
        <f t="shared" si="2"/>
        <v>0</v>
      </c>
      <c r="Q25">
        <f t="shared" si="3"/>
        <v>39.622164735088901</v>
      </c>
      <c r="R25">
        <f t="shared" si="4"/>
        <v>0</v>
      </c>
      <c r="S25">
        <f t="shared" si="5"/>
        <v>0</v>
      </c>
      <c r="T25">
        <f t="shared" si="6"/>
        <v>0</v>
      </c>
      <c r="U25">
        <f t="shared" si="7"/>
        <v>86.053969660412207</v>
      </c>
      <c r="V25">
        <f t="shared" si="8"/>
        <v>0</v>
      </c>
      <c r="W25">
        <f t="shared" si="9"/>
        <v>0</v>
      </c>
      <c r="X25">
        <f t="shared" si="10"/>
        <v>0</v>
      </c>
      <c r="Y25">
        <f t="shared" si="11"/>
        <v>14</v>
      </c>
      <c r="Z25">
        <f t="shared" si="12"/>
        <v>0</v>
      </c>
      <c r="AA25">
        <f t="shared" si="13"/>
        <v>0</v>
      </c>
      <c r="AB25">
        <f t="shared" si="14"/>
        <v>14</v>
      </c>
      <c r="AC25">
        <v>148.51954218916799</v>
      </c>
      <c r="AD25">
        <v>86.053969660412207</v>
      </c>
    </row>
    <row r="26" spans="1:30" x14ac:dyDescent="0.3">
      <c r="A26" t="s">
        <v>1692</v>
      </c>
      <c r="B26">
        <v>0</v>
      </c>
      <c r="C26">
        <v>1</v>
      </c>
      <c r="D26">
        <v>0</v>
      </c>
      <c r="E26">
        <v>0</v>
      </c>
      <c r="F26" s="4">
        <v>-80.175534905969897</v>
      </c>
      <c r="G26" s="4">
        <v>180.86657105378401</v>
      </c>
      <c r="H26" s="4">
        <v>-62.561429906395297</v>
      </c>
      <c r="I26" s="4">
        <v>-65.056935738030106</v>
      </c>
      <c r="J26" s="4">
        <v>-66.711214635947897</v>
      </c>
      <c r="K26" s="4">
        <v>-45.374762022163601</v>
      </c>
      <c r="L26" s="4">
        <v>-58.530160126333698</v>
      </c>
      <c r="M26" s="4">
        <v>-12.782871175120199</v>
      </c>
      <c r="N26" s="4">
        <f t="shared" si="0"/>
        <v>180.86657105378401</v>
      </c>
      <c r="O26" s="4">
        <f t="shared" si="1"/>
        <v>-65.056935738030106</v>
      </c>
      <c r="P26">
        <f t="shared" si="2"/>
        <v>0</v>
      </c>
      <c r="Q26">
        <f t="shared" si="3"/>
        <v>180.86657105378401</v>
      </c>
      <c r="R26">
        <f t="shared" si="4"/>
        <v>0</v>
      </c>
      <c r="S26">
        <f t="shared" si="5"/>
        <v>0</v>
      </c>
      <c r="T26">
        <f t="shared" si="6"/>
        <v>0</v>
      </c>
      <c r="U26">
        <f t="shared" si="7"/>
        <v>-65.056935738030106</v>
      </c>
      <c r="V26">
        <f t="shared" si="8"/>
        <v>0</v>
      </c>
      <c r="W26">
        <f t="shared" si="9"/>
        <v>0</v>
      </c>
      <c r="X26">
        <f t="shared" si="10"/>
        <v>0</v>
      </c>
      <c r="Y26">
        <f t="shared" si="11"/>
        <v>14</v>
      </c>
      <c r="Z26">
        <f t="shared" si="12"/>
        <v>0</v>
      </c>
      <c r="AA26">
        <f t="shared" si="13"/>
        <v>0</v>
      </c>
      <c r="AB26">
        <f t="shared" si="14"/>
        <v>14</v>
      </c>
      <c r="AC26">
        <v>39.622164735088901</v>
      </c>
      <c r="AD26">
        <v>86.053969660412207</v>
      </c>
    </row>
    <row r="27" spans="1:30" x14ac:dyDescent="0.3">
      <c r="A27" t="s">
        <v>1693</v>
      </c>
      <c r="B27" s="5">
        <v>9.8140360000000003E-15</v>
      </c>
      <c r="C27">
        <v>1</v>
      </c>
      <c r="D27" s="5">
        <v>4.1195665E-24</v>
      </c>
      <c r="E27" s="5">
        <v>1.3212206999999999E-9</v>
      </c>
      <c r="F27" s="4">
        <v>-141.02642458406899</v>
      </c>
      <c r="G27" s="4">
        <v>45.393131481670103</v>
      </c>
      <c r="H27" s="4">
        <v>-63.012168943033302</v>
      </c>
      <c r="I27" s="4">
        <v>-70.076325376957598</v>
      </c>
      <c r="J27" s="4">
        <v>-68.954793757918196</v>
      </c>
      <c r="K27" s="4">
        <v>-75.129082606783797</v>
      </c>
      <c r="L27" s="4">
        <v>-59.1958264297865</v>
      </c>
      <c r="M27" s="4">
        <v>-12.782871175120199</v>
      </c>
      <c r="N27" s="4">
        <f t="shared" si="0"/>
        <v>45.393131481670103</v>
      </c>
      <c r="O27" s="4">
        <f t="shared" si="1"/>
        <v>-70.076325376957598</v>
      </c>
      <c r="P27">
        <f t="shared" si="2"/>
        <v>0</v>
      </c>
      <c r="Q27">
        <f t="shared" si="3"/>
        <v>45.393131481670103</v>
      </c>
      <c r="R27">
        <f t="shared" si="4"/>
        <v>0</v>
      </c>
      <c r="S27">
        <f t="shared" si="5"/>
        <v>0</v>
      </c>
      <c r="T27">
        <f t="shared" si="6"/>
        <v>0</v>
      </c>
      <c r="U27">
        <f t="shared" si="7"/>
        <v>-70.076325376957598</v>
      </c>
      <c r="V27">
        <f t="shared" si="8"/>
        <v>0</v>
      </c>
      <c r="W27">
        <f t="shared" si="9"/>
        <v>0</v>
      </c>
      <c r="X27">
        <f t="shared" si="10"/>
        <v>0</v>
      </c>
      <c r="Y27">
        <f t="shared" si="11"/>
        <v>14</v>
      </c>
      <c r="Z27">
        <f t="shared" si="12"/>
        <v>0</v>
      </c>
      <c r="AA27">
        <f t="shared" si="13"/>
        <v>0</v>
      </c>
      <c r="AB27">
        <f t="shared" si="14"/>
        <v>14</v>
      </c>
      <c r="AC27">
        <v>180.86657105378401</v>
      </c>
      <c r="AD27">
        <v>-65.056935738030106</v>
      </c>
    </row>
    <row r="28" spans="1:30" x14ac:dyDescent="0.3">
      <c r="A28" t="s">
        <v>1694</v>
      </c>
      <c r="B28">
        <v>1</v>
      </c>
      <c r="C28" s="5">
        <v>5.4895474E-24</v>
      </c>
      <c r="D28" s="5">
        <v>6.0606434000000001E-36</v>
      </c>
      <c r="E28" s="5">
        <v>3.9514883999999999E-30</v>
      </c>
      <c r="F28" s="4">
        <v>-191.046098043787</v>
      </c>
      <c r="G28" s="4">
        <v>295.99535736736499</v>
      </c>
      <c r="H28" s="4">
        <v>-63.012168943033302</v>
      </c>
      <c r="I28" s="4">
        <v>-70.076325376957598</v>
      </c>
      <c r="J28" s="4">
        <v>-68.954793757918196</v>
      </c>
      <c r="K28" s="4">
        <v>-75.129082606783797</v>
      </c>
      <c r="L28" s="4">
        <v>-59.1958264297865</v>
      </c>
      <c r="M28" s="4">
        <v>-12.782871175120199</v>
      </c>
      <c r="N28" s="4">
        <f t="shared" si="0"/>
        <v>-191.046098043787</v>
      </c>
      <c r="O28" s="4">
        <f t="shared" si="1"/>
        <v>295.99535736736499</v>
      </c>
      <c r="P28">
        <f t="shared" si="2"/>
        <v>-191.046098043787</v>
      </c>
      <c r="Q28">
        <f t="shared" si="3"/>
        <v>0</v>
      </c>
      <c r="R28">
        <f t="shared" si="4"/>
        <v>0</v>
      </c>
      <c r="S28">
        <f t="shared" si="5"/>
        <v>0</v>
      </c>
      <c r="T28">
        <f t="shared" si="6"/>
        <v>295.99535736736499</v>
      </c>
      <c r="U28">
        <f t="shared" si="7"/>
        <v>0</v>
      </c>
      <c r="V28">
        <f t="shared" si="8"/>
        <v>0</v>
      </c>
      <c r="W28">
        <f t="shared" si="9"/>
        <v>0</v>
      </c>
      <c r="X28">
        <f t="shared" si="10"/>
        <v>7</v>
      </c>
      <c r="Y28">
        <f t="shared" si="11"/>
        <v>0</v>
      </c>
      <c r="Z28">
        <f t="shared" si="12"/>
        <v>0</v>
      </c>
      <c r="AA28">
        <f t="shared" si="13"/>
        <v>0</v>
      </c>
      <c r="AB28">
        <f t="shared" si="14"/>
        <v>7</v>
      </c>
      <c r="AC28">
        <v>45.393131481670103</v>
      </c>
      <c r="AD28">
        <v>-70.076325376957598</v>
      </c>
    </row>
    <row r="29" spans="1:30" x14ac:dyDescent="0.3">
      <c r="A29" t="s">
        <v>1695</v>
      </c>
      <c r="B29">
        <v>1</v>
      </c>
      <c r="C29" s="5">
        <v>2.0047175000000001E-23</v>
      </c>
      <c r="D29" s="5">
        <v>4.6283874E-36</v>
      </c>
      <c r="E29" s="5">
        <v>3.5104526999999999E-30</v>
      </c>
      <c r="F29" s="4">
        <v>-132.67486603454799</v>
      </c>
      <c r="G29" s="4">
        <v>-154.28304864407599</v>
      </c>
      <c r="H29" s="4">
        <v>-63.012168943033302</v>
      </c>
      <c r="I29" s="4">
        <v>-70.076325376957598</v>
      </c>
      <c r="J29" s="4">
        <v>-68.954793757918196</v>
      </c>
      <c r="K29" s="4">
        <v>-75.129082606783797</v>
      </c>
      <c r="L29" s="4">
        <v>-58.699381210953298</v>
      </c>
      <c r="M29" s="4">
        <v>-12.782871175120199</v>
      </c>
      <c r="N29" s="4">
        <f t="shared" si="0"/>
        <v>-132.67486603454799</v>
      </c>
      <c r="O29" s="4">
        <f t="shared" si="1"/>
        <v>-154.28304864407599</v>
      </c>
      <c r="P29">
        <f t="shared" si="2"/>
        <v>-132.67486603454799</v>
      </c>
      <c r="Q29">
        <f t="shared" si="3"/>
        <v>0</v>
      </c>
      <c r="R29">
        <f t="shared" si="4"/>
        <v>0</v>
      </c>
      <c r="S29">
        <f t="shared" si="5"/>
        <v>0</v>
      </c>
      <c r="T29">
        <f t="shared" si="6"/>
        <v>-154.28304864407599</v>
      </c>
      <c r="U29">
        <f t="shared" si="7"/>
        <v>0</v>
      </c>
      <c r="V29">
        <f t="shared" si="8"/>
        <v>0</v>
      </c>
      <c r="W29">
        <f t="shared" si="9"/>
        <v>0</v>
      </c>
      <c r="X29">
        <f t="shared" si="10"/>
        <v>7</v>
      </c>
      <c r="Y29">
        <f t="shared" si="11"/>
        <v>0</v>
      </c>
      <c r="Z29">
        <f t="shared" si="12"/>
        <v>0</v>
      </c>
      <c r="AA29">
        <f t="shared" si="13"/>
        <v>0</v>
      </c>
      <c r="AB29">
        <f t="shared" si="14"/>
        <v>7</v>
      </c>
      <c r="AC29">
        <v>-191.046098043787</v>
      </c>
      <c r="AD29">
        <v>0</v>
      </c>
    </row>
    <row r="30" spans="1:30" x14ac:dyDescent="0.3">
      <c r="A30" t="s">
        <v>1696</v>
      </c>
      <c r="B30">
        <v>1</v>
      </c>
      <c r="C30">
        <v>0</v>
      </c>
      <c r="D30">
        <v>0</v>
      </c>
      <c r="E30">
        <v>0</v>
      </c>
      <c r="F30" s="4">
        <v>-107.378480456102</v>
      </c>
      <c r="G30" s="4">
        <v>-121.712639995507</v>
      </c>
      <c r="H30" s="4">
        <v>-64.364386052947395</v>
      </c>
      <c r="I30" s="4">
        <v>-65.056935738030106</v>
      </c>
      <c r="J30" s="4">
        <v>-68.343864925098202</v>
      </c>
      <c r="K30" s="4">
        <v>-75.8505255883545</v>
      </c>
      <c r="L30" s="4">
        <v>-58.149860895723897</v>
      </c>
      <c r="M30" s="4">
        <v>-0.75528913771432105</v>
      </c>
      <c r="N30" s="4">
        <f t="shared" si="0"/>
        <v>-107.378480456102</v>
      </c>
      <c r="O30" s="4">
        <f t="shared" si="1"/>
        <v>-121.712639995507</v>
      </c>
      <c r="P30">
        <f t="shared" si="2"/>
        <v>-107.378480456102</v>
      </c>
      <c r="Q30">
        <f t="shared" si="3"/>
        <v>0</v>
      </c>
      <c r="R30">
        <f t="shared" si="4"/>
        <v>0</v>
      </c>
      <c r="S30">
        <f t="shared" si="5"/>
        <v>0</v>
      </c>
      <c r="T30">
        <f t="shared" si="6"/>
        <v>-121.712639995507</v>
      </c>
      <c r="U30">
        <f t="shared" si="7"/>
        <v>0</v>
      </c>
      <c r="V30">
        <f t="shared" si="8"/>
        <v>0</v>
      </c>
      <c r="W30">
        <f t="shared" si="9"/>
        <v>0</v>
      </c>
      <c r="X30">
        <f t="shared" si="10"/>
        <v>7</v>
      </c>
      <c r="Y30">
        <f t="shared" si="11"/>
        <v>0</v>
      </c>
      <c r="Z30">
        <f t="shared" si="12"/>
        <v>0</v>
      </c>
      <c r="AA30">
        <f t="shared" si="13"/>
        <v>0</v>
      </c>
      <c r="AB30">
        <f t="shared" si="14"/>
        <v>7</v>
      </c>
      <c r="AC30">
        <v>-132.67486603454799</v>
      </c>
      <c r="AD30">
        <v>0</v>
      </c>
    </row>
    <row r="31" spans="1:30" x14ac:dyDescent="0.3">
      <c r="A31" t="s">
        <v>1697</v>
      </c>
      <c r="B31">
        <v>1</v>
      </c>
      <c r="C31" s="5">
        <v>3.8790077000000003E-15</v>
      </c>
      <c r="D31">
        <v>0</v>
      </c>
      <c r="E31">
        <v>0</v>
      </c>
      <c r="F31" s="4">
        <v>-116.02050910530799</v>
      </c>
      <c r="G31" s="4">
        <v>-132.69442517194699</v>
      </c>
      <c r="H31" s="4">
        <v>-81.595173001993103</v>
      </c>
      <c r="I31" s="4">
        <v>125.11961471406499</v>
      </c>
      <c r="J31" s="4">
        <v>-70.898132923540999</v>
      </c>
      <c r="K31" s="4">
        <v>-78.479360062334294</v>
      </c>
      <c r="L31" s="4">
        <v>-58.622176139515503</v>
      </c>
      <c r="M31" s="4">
        <v>-0.670479789887792</v>
      </c>
      <c r="N31" s="4">
        <f t="shared" si="0"/>
        <v>-116.02050910530799</v>
      </c>
      <c r="O31" s="4">
        <f t="shared" si="1"/>
        <v>-132.69442517194699</v>
      </c>
      <c r="P31">
        <f t="shared" si="2"/>
        <v>-116.02050910530799</v>
      </c>
      <c r="Q31">
        <f t="shared" si="3"/>
        <v>0</v>
      </c>
      <c r="R31">
        <f t="shared" si="4"/>
        <v>0</v>
      </c>
      <c r="S31">
        <f t="shared" si="5"/>
        <v>0</v>
      </c>
      <c r="T31">
        <f t="shared" si="6"/>
        <v>-132.69442517194699</v>
      </c>
      <c r="U31">
        <f t="shared" si="7"/>
        <v>0</v>
      </c>
      <c r="V31">
        <f t="shared" si="8"/>
        <v>0</v>
      </c>
      <c r="W31">
        <f t="shared" si="9"/>
        <v>0</v>
      </c>
      <c r="X31">
        <f t="shared" si="10"/>
        <v>7</v>
      </c>
      <c r="Y31">
        <f t="shared" si="11"/>
        <v>0</v>
      </c>
      <c r="Z31">
        <f t="shared" si="12"/>
        <v>0</v>
      </c>
      <c r="AA31">
        <f t="shared" si="13"/>
        <v>0</v>
      </c>
      <c r="AB31">
        <f t="shared" si="14"/>
        <v>7</v>
      </c>
      <c r="AC31">
        <v>-107.378480456102</v>
      </c>
      <c r="AD31">
        <v>0</v>
      </c>
    </row>
    <row r="32" spans="1:30" x14ac:dyDescent="0.3">
      <c r="A32" t="s">
        <v>1698</v>
      </c>
      <c r="B32">
        <v>0</v>
      </c>
      <c r="C32" s="5">
        <v>3.8712260000000001E-26</v>
      </c>
      <c r="D32">
        <v>0</v>
      </c>
      <c r="E32">
        <v>1</v>
      </c>
      <c r="F32" s="4">
        <v>-97.514153400649903</v>
      </c>
      <c r="G32" s="4">
        <v>-132.69442517194699</v>
      </c>
      <c r="H32" s="4">
        <v>-118.921610182854</v>
      </c>
      <c r="I32" s="4">
        <v>140.840104121336</v>
      </c>
      <c r="J32" s="4">
        <v>-82.655919016777702</v>
      </c>
      <c r="K32" s="4">
        <v>44.605341188043603</v>
      </c>
      <c r="L32" s="4">
        <v>-58.622176139515503</v>
      </c>
      <c r="M32" s="4">
        <v>-0.670479789887792</v>
      </c>
      <c r="N32" s="4">
        <f t="shared" si="0"/>
        <v>140.840104121336</v>
      </c>
      <c r="O32" s="4">
        <f t="shared" si="1"/>
        <v>-0.670479789887792</v>
      </c>
      <c r="P32">
        <f t="shared" si="2"/>
        <v>0</v>
      </c>
      <c r="Q32">
        <f t="shared" si="3"/>
        <v>0</v>
      </c>
      <c r="R32">
        <f t="shared" si="4"/>
        <v>0</v>
      </c>
      <c r="S32">
        <f t="shared" si="5"/>
        <v>140.840104121336</v>
      </c>
      <c r="T32">
        <f t="shared" si="6"/>
        <v>0</v>
      </c>
      <c r="U32">
        <f t="shared" si="7"/>
        <v>0</v>
      </c>
      <c r="V32">
        <f t="shared" si="8"/>
        <v>0</v>
      </c>
      <c r="W32">
        <f t="shared" si="9"/>
        <v>-0.670479789887792</v>
      </c>
      <c r="X32">
        <f t="shared" si="10"/>
        <v>0</v>
      </c>
      <c r="Y32">
        <f t="shared" si="11"/>
        <v>0</v>
      </c>
      <c r="Z32">
        <f t="shared" si="12"/>
        <v>0</v>
      </c>
      <c r="AA32">
        <f t="shared" si="13"/>
        <v>60</v>
      </c>
      <c r="AB32">
        <f t="shared" si="14"/>
        <v>60</v>
      </c>
      <c r="AC32">
        <v>-116.02050910530799</v>
      </c>
      <c r="AD32">
        <v>0</v>
      </c>
    </row>
    <row r="33" spans="1:30" x14ac:dyDescent="0.3">
      <c r="A33" t="s">
        <v>1699</v>
      </c>
      <c r="B33">
        <v>0</v>
      </c>
      <c r="C33">
        <v>1</v>
      </c>
      <c r="D33">
        <v>0</v>
      </c>
      <c r="E33">
        <v>0</v>
      </c>
      <c r="F33" s="4">
        <v>-113.406830725929</v>
      </c>
      <c r="G33" s="4">
        <v>192.56663634890401</v>
      </c>
      <c r="H33" s="4">
        <v>-117.19537331075701</v>
      </c>
      <c r="I33" s="4">
        <v>145.76201657793601</v>
      </c>
      <c r="J33" s="4">
        <v>-82.031272008206201</v>
      </c>
      <c r="K33" s="4">
        <v>44.605341188043603</v>
      </c>
      <c r="L33" s="4">
        <v>-58.355931065081698</v>
      </c>
      <c r="M33" s="4">
        <v>-0.670479789887792</v>
      </c>
      <c r="N33" s="4">
        <f t="shared" si="0"/>
        <v>192.56663634890401</v>
      </c>
      <c r="O33" s="4">
        <f t="shared" si="1"/>
        <v>145.76201657793601</v>
      </c>
      <c r="P33">
        <f t="shared" si="2"/>
        <v>0</v>
      </c>
      <c r="Q33">
        <f t="shared" si="3"/>
        <v>192.56663634890401</v>
      </c>
      <c r="R33">
        <f t="shared" si="4"/>
        <v>0</v>
      </c>
      <c r="S33">
        <f t="shared" si="5"/>
        <v>0</v>
      </c>
      <c r="T33">
        <f t="shared" si="6"/>
        <v>0</v>
      </c>
      <c r="U33">
        <f t="shared" si="7"/>
        <v>145.76201657793601</v>
      </c>
      <c r="V33">
        <f t="shared" si="8"/>
        <v>0</v>
      </c>
      <c r="W33">
        <f t="shared" si="9"/>
        <v>0</v>
      </c>
      <c r="X33">
        <f t="shared" si="10"/>
        <v>0</v>
      </c>
      <c r="Y33">
        <f t="shared" si="11"/>
        <v>14</v>
      </c>
      <c r="Z33">
        <f t="shared" si="12"/>
        <v>0</v>
      </c>
      <c r="AA33">
        <f t="shared" si="13"/>
        <v>0</v>
      </c>
      <c r="AB33">
        <f t="shared" si="14"/>
        <v>14</v>
      </c>
      <c r="AC33">
        <v>140.840104121336</v>
      </c>
      <c r="AD33">
        <v>-0.670479789887792</v>
      </c>
    </row>
    <row r="34" spans="1:30" x14ac:dyDescent="0.3">
      <c r="A34" t="s">
        <v>1700</v>
      </c>
      <c r="B34">
        <v>1.4770968000000001E-4</v>
      </c>
      <c r="C34" s="5">
        <v>1.156874E-17</v>
      </c>
      <c r="D34">
        <v>0</v>
      </c>
      <c r="E34">
        <v>0.99985230000000003</v>
      </c>
      <c r="F34" s="4">
        <v>-122.159291744768</v>
      </c>
      <c r="G34" s="4">
        <v>192.56663634890401</v>
      </c>
      <c r="H34" s="4">
        <v>-124.569302720571</v>
      </c>
      <c r="I34" s="4">
        <v>50.943679846888998</v>
      </c>
      <c r="J34" s="4">
        <v>-82.031272008206201</v>
      </c>
      <c r="K34" s="4">
        <v>44.792220548025398</v>
      </c>
      <c r="L34" s="4">
        <v>-59.036622824984498</v>
      </c>
      <c r="M34" s="4">
        <v>-12.7059674326097</v>
      </c>
      <c r="N34" s="4">
        <f t="shared" si="0"/>
        <v>0</v>
      </c>
      <c r="O34" s="4">
        <f t="shared" si="1"/>
        <v>0</v>
      </c>
      <c r="P34">
        <f t="shared" si="2"/>
        <v>0</v>
      </c>
      <c r="Q34">
        <f t="shared" si="3"/>
        <v>0</v>
      </c>
      <c r="R34">
        <f t="shared" si="4"/>
        <v>0</v>
      </c>
      <c r="S34">
        <f t="shared" si="5"/>
        <v>0</v>
      </c>
      <c r="T34">
        <f t="shared" si="6"/>
        <v>0</v>
      </c>
      <c r="U34">
        <f t="shared" si="7"/>
        <v>0</v>
      </c>
      <c r="V34">
        <f t="shared" si="8"/>
        <v>0</v>
      </c>
      <c r="W34">
        <f t="shared" si="9"/>
        <v>0</v>
      </c>
      <c r="X34">
        <f t="shared" si="10"/>
        <v>0</v>
      </c>
      <c r="Y34">
        <f t="shared" si="11"/>
        <v>0</v>
      </c>
      <c r="Z34">
        <f t="shared" si="12"/>
        <v>0</v>
      </c>
      <c r="AA34">
        <f t="shared" si="13"/>
        <v>0</v>
      </c>
      <c r="AB34">
        <f t="shared" si="14"/>
        <v>0</v>
      </c>
      <c r="AC34">
        <v>192.56663634890401</v>
      </c>
      <c r="AD34">
        <v>145.76201657793601</v>
      </c>
    </row>
    <row r="35" spans="1:30" x14ac:dyDescent="0.3">
      <c r="A35" t="s">
        <v>1701</v>
      </c>
      <c r="B35">
        <v>0</v>
      </c>
      <c r="C35">
        <v>1</v>
      </c>
      <c r="D35">
        <v>0</v>
      </c>
      <c r="E35">
        <v>0</v>
      </c>
      <c r="F35" s="4">
        <v>-125.941758368769</v>
      </c>
      <c r="G35" s="4">
        <v>192.56663634890401</v>
      </c>
      <c r="H35" s="4">
        <v>-139.19149628334901</v>
      </c>
      <c r="I35" s="4">
        <v>-155.44771312167899</v>
      </c>
      <c r="J35" s="4">
        <v>-82.580718044507606</v>
      </c>
      <c r="K35" s="4">
        <v>44.082850102503699</v>
      </c>
      <c r="L35" s="4">
        <v>-59.5112187712853</v>
      </c>
      <c r="M35" s="4">
        <v>-12.7059674326097</v>
      </c>
      <c r="N35" s="4">
        <f t="shared" si="0"/>
        <v>192.56663634890401</v>
      </c>
      <c r="O35" s="4">
        <f t="shared" si="1"/>
        <v>-155.44771312167899</v>
      </c>
      <c r="P35">
        <f t="shared" si="2"/>
        <v>0</v>
      </c>
      <c r="Q35">
        <f t="shared" si="3"/>
        <v>192.56663634890401</v>
      </c>
      <c r="R35">
        <f t="shared" si="4"/>
        <v>0</v>
      </c>
      <c r="S35">
        <f t="shared" si="5"/>
        <v>0</v>
      </c>
      <c r="T35">
        <f t="shared" si="6"/>
        <v>0</v>
      </c>
      <c r="U35">
        <f t="shared" si="7"/>
        <v>-155.44771312167899</v>
      </c>
      <c r="V35">
        <f t="shared" si="8"/>
        <v>0</v>
      </c>
      <c r="W35">
        <f t="shared" si="9"/>
        <v>0</v>
      </c>
      <c r="X35">
        <f t="shared" si="10"/>
        <v>0</v>
      </c>
      <c r="Y35">
        <f t="shared" si="11"/>
        <v>14</v>
      </c>
      <c r="Z35">
        <f t="shared" si="12"/>
        <v>0</v>
      </c>
      <c r="AA35">
        <f t="shared" si="13"/>
        <v>0</v>
      </c>
      <c r="AB35">
        <f t="shared" si="14"/>
        <v>14</v>
      </c>
      <c r="AC35">
        <v>0</v>
      </c>
      <c r="AD35">
        <v>0</v>
      </c>
    </row>
    <row r="36" spans="1:30" x14ac:dyDescent="0.3">
      <c r="A36" t="s">
        <v>1702</v>
      </c>
      <c r="B36">
        <v>0</v>
      </c>
      <c r="C36">
        <v>1</v>
      </c>
      <c r="D36">
        <v>0</v>
      </c>
      <c r="E36">
        <v>0</v>
      </c>
      <c r="F36" s="4">
        <v>-147.13799766885799</v>
      </c>
      <c r="G36" s="4">
        <v>-145.304372281003</v>
      </c>
      <c r="H36" s="4">
        <v>504.72156124197397</v>
      </c>
      <c r="I36" s="4">
        <v>-169.555292055124</v>
      </c>
      <c r="J36" s="4">
        <v>-83.781426172274294</v>
      </c>
      <c r="K36" s="4">
        <v>42.990817335449201</v>
      </c>
      <c r="L36" s="4">
        <v>-59.036622824984498</v>
      </c>
      <c r="M36" s="4">
        <v>-12.7059674326097</v>
      </c>
      <c r="N36" s="4">
        <f t="shared" si="0"/>
        <v>-145.304372281003</v>
      </c>
      <c r="O36" s="4">
        <f t="shared" si="1"/>
        <v>-169.555292055124</v>
      </c>
      <c r="P36">
        <f t="shared" si="2"/>
        <v>0</v>
      </c>
      <c r="Q36">
        <f t="shared" si="3"/>
        <v>-145.304372281003</v>
      </c>
      <c r="R36">
        <f t="shared" si="4"/>
        <v>0</v>
      </c>
      <c r="S36">
        <f t="shared" si="5"/>
        <v>0</v>
      </c>
      <c r="T36">
        <f t="shared" si="6"/>
        <v>0</v>
      </c>
      <c r="U36">
        <f t="shared" si="7"/>
        <v>-169.555292055124</v>
      </c>
      <c r="V36">
        <f t="shared" si="8"/>
        <v>0</v>
      </c>
      <c r="W36">
        <f t="shared" si="9"/>
        <v>0</v>
      </c>
      <c r="X36">
        <f t="shared" si="10"/>
        <v>0</v>
      </c>
      <c r="Y36">
        <f t="shared" si="11"/>
        <v>14</v>
      </c>
      <c r="Z36">
        <f t="shared" si="12"/>
        <v>0</v>
      </c>
      <c r="AA36">
        <f t="shared" si="13"/>
        <v>0</v>
      </c>
      <c r="AB36">
        <f t="shared" si="14"/>
        <v>14</v>
      </c>
      <c r="AC36">
        <v>192.56663634890401</v>
      </c>
      <c r="AD36">
        <v>-155.44771312167899</v>
      </c>
    </row>
    <row r="37" spans="1:30" x14ac:dyDescent="0.3">
      <c r="A37" t="s">
        <v>1703</v>
      </c>
      <c r="B37">
        <v>0</v>
      </c>
      <c r="C37">
        <v>1</v>
      </c>
      <c r="D37" s="5">
        <v>5.7251684E-25</v>
      </c>
      <c r="E37">
        <v>0</v>
      </c>
      <c r="F37" s="4">
        <v>-142.440724340598</v>
      </c>
      <c r="G37" s="4">
        <v>-145.304372281003</v>
      </c>
      <c r="H37" s="4">
        <v>621.344581993009</v>
      </c>
      <c r="I37" s="4">
        <v>-168.20311646524101</v>
      </c>
      <c r="J37" s="4">
        <v>-82.906349090240298</v>
      </c>
      <c r="K37" s="4">
        <v>44.4601412507158</v>
      </c>
      <c r="L37" s="4">
        <v>-58.7707606060278</v>
      </c>
      <c r="M37" s="4">
        <v>-11.7766786089189</v>
      </c>
      <c r="N37" s="4">
        <f t="shared" si="0"/>
        <v>-145.304372281003</v>
      </c>
      <c r="O37" s="4">
        <f t="shared" si="1"/>
        <v>-168.20311646524101</v>
      </c>
      <c r="P37">
        <f t="shared" si="2"/>
        <v>0</v>
      </c>
      <c r="Q37">
        <f t="shared" si="3"/>
        <v>-145.304372281003</v>
      </c>
      <c r="R37">
        <f t="shared" si="4"/>
        <v>0</v>
      </c>
      <c r="S37">
        <f t="shared" si="5"/>
        <v>0</v>
      </c>
      <c r="T37">
        <f t="shared" si="6"/>
        <v>0</v>
      </c>
      <c r="U37">
        <f t="shared" si="7"/>
        <v>-168.20311646524101</v>
      </c>
      <c r="V37">
        <f t="shared" si="8"/>
        <v>0</v>
      </c>
      <c r="W37">
        <f t="shared" si="9"/>
        <v>0</v>
      </c>
      <c r="X37">
        <f t="shared" si="10"/>
        <v>0</v>
      </c>
      <c r="Y37">
        <f t="shared" si="11"/>
        <v>14</v>
      </c>
      <c r="Z37">
        <f t="shared" si="12"/>
        <v>0</v>
      </c>
      <c r="AA37">
        <f t="shared" si="13"/>
        <v>0</v>
      </c>
      <c r="AB37">
        <f t="shared" si="14"/>
        <v>14</v>
      </c>
      <c r="AC37">
        <v>-145.304372281003</v>
      </c>
      <c r="AD37">
        <v>-169.555292055124</v>
      </c>
    </row>
    <row r="38" spans="1:30" x14ac:dyDescent="0.3">
      <c r="A38" t="s">
        <v>1704</v>
      </c>
      <c r="B38">
        <v>0</v>
      </c>
      <c r="C38">
        <v>1</v>
      </c>
      <c r="D38" s="5">
        <v>9.4976960000000004E-15</v>
      </c>
      <c r="E38">
        <v>0</v>
      </c>
      <c r="F38" s="4">
        <v>-129.29895132657199</v>
      </c>
      <c r="G38" s="4">
        <v>-136.86458916743999</v>
      </c>
      <c r="H38" s="4">
        <v>739.01929823598903</v>
      </c>
      <c r="I38" s="4">
        <v>-170.23455116837101</v>
      </c>
      <c r="J38" s="4">
        <v>-82.031272008206201</v>
      </c>
      <c r="K38" s="4">
        <v>45.785509523323</v>
      </c>
      <c r="L38" s="4">
        <v>-58.3019867731959</v>
      </c>
      <c r="M38" s="4">
        <v>-11.7766786089189</v>
      </c>
      <c r="N38" s="4">
        <f t="shared" si="0"/>
        <v>-136.86458916743999</v>
      </c>
      <c r="O38" s="4">
        <f t="shared" si="1"/>
        <v>-170.23455116837101</v>
      </c>
      <c r="P38">
        <f t="shared" si="2"/>
        <v>0</v>
      </c>
      <c r="Q38">
        <f t="shared" si="3"/>
        <v>-136.86458916743999</v>
      </c>
      <c r="R38">
        <f t="shared" si="4"/>
        <v>0</v>
      </c>
      <c r="S38">
        <f t="shared" si="5"/>
        <v>0</v>
      </c>
      <c r="T38">
        <f t="shared" si="6"/>
        <v>0</v>
      </c>
      <c r="U38">
        <f t="shared" si="7"/>
        <v>-170.23455116837101</v>
      </c>
      <c r="V38">
        <f t="shared" si="8"/>
        <v>0</v>
      </c>
      <c r="W38">
        <f t="shared" si="9"/>
        <v>0</v>
      </c>
      <c r="X38">
        <f t="shared" si="10"/>
        <v>0</v>
      </c>
      <c r="Y38">
        <f t="shared" si="11"/>
        <v>14</v>
      </c>
      <c r="Z38">
        <f t="shared" si="12"/>
        <v>0</v>
      </c>
      <c r="AA38">
        <f t="shared" si="13"/>
        <v>0</v>
      </c>
      <c r="AB38">
        <f t="shared" si="14"/>
        <v>14</v>
      </c>
      <c r="AC38">
        <v>-145.304372281003</v>
      </c>
      <c r="AD38">
        <v>-168.20311646524101</v>
      </c>
    </row>
    <row r="39" spans="1:30" x14ac:dyDescent="0.3">
      <c r="A39" t="s">
        <v>1705</v>
      </c>
      <c r="B39">
        <v>1</v>
      </c>
      <c r="C39">
        <v>0</v>
      </c>
      <c r="D39">
        <v>0</v>
      </c>
      <c r="E39">
        <v>0</v>
      </c>
      <c r="F39" s="4">
        <v>-129.29895132657199</v>
      </c>
      <c r="G39" s="4">
        <v>34.836057526197798</v>
      </c>
      <c r="H39" s="4">
        <v>624.441996337197</v>
      </c>
      <c r="I39" s="4">
        <v>-170.23455116837101</v>
      </c>
      <c r="J39" s="4">
        <v>-82.580718044507606</v>
      </c>
      <c r="K39" s="4">
        <v>45.093084024888398</v>
      </c>
      <c r="L39" s="4">
        <v>-58.5278703220254</v>
      </c>
      <c r="M39" s="4">
        <v>-12.7059674326097</v>
      </c>
      <c r="N39" s="4">
        <f t="shared" si="0"/>
        <v>-129.29895132657199</v>
      </c>
      <c r="O39" s="4">
        <f t="shared" si="1"/>
        <v>34.836057526197798</v>
      </c>
      <c r="P39">
        <f t="shared" si="2"/>
        <v>-129.29895132657199</v>
      </c>
      <c r="Q39">
        <f t="shared" si="3"/>
        <v>0</v>
      </c>
      <c r="R39">
        <f t="shared" si="4"/>
        <v>0</v>
      </c>
      <c r="S39">
        <f t="shared" si="5"/>
        <v>0</v>
      </c>
      <c r="T39">
        <f t="shared" si="6"/>
        <v>34.836057526197798</v>
      </c>
      <c r="U39">
        <f t="shared" si="7"/>
        <v>0</v>
      </c>
      <c r="V39">
        <f t="shared" si="8"/>
        <v>0</v>
      </c>
      <c r="W39">
        <f t="shared" si="9"/>
        <v>0</v>
      </c>
      <c r="X39">
        <f t="shared" si="10"/>
        <v>7</v>
      </c>
      <c r="Y39">
        <f t="shared" si="11"/>
        <v>0</v>
      </c>
      <c r="Z39">
        <f t="shared" si="12"/>
        <v>0</v>
      </c>
      <c r="AA39">
        <f t="shared" si="13"/>
        <v>0</v>
      </c>
      <c r="AB39">
        <f t="shared" si="14"/>
        <v>7</v>
      </c>
      <c r="AC39">
        <v>-136.86458916743999</v>
      </c>
      <c r="AD39">
        <v>-170.23455116837101</v>
      </c>
    </row>
    <row r="40" spans="1:30" x14ac:dyDescent="0.3">
      <c r="A40" t="s">
        <v>1706</v>
      </c>
      <c r="B40">
        <v>1</v>
      </c>
      <c r="C40" s="5">
        <v>1.4252835E-14</v>
      </c>
      <c r="D40">
        <v>0</v>
      </c>
      <c r="E40" s="5">
        <v>6.9452906000000003E-9</v>
      </c>
      <c r="F40" s="4">
        <v>836.60360407091605</v>
      </c>
      <c r="G40" s="4">
        <v>-120.83811735379101</v>
      </c>
      <c r="H40" s="4">
        <v>-113.25367554116301</v>
      </c>
      <c r="I40" s="4">
        <v>-134.099265132266</v>
      </c>
      <c r="J40" s="4">
        <v>-80.690212665122203</v>
      </c>
      <c r="K40" s="4">
        <v>45.093084024888398</v>
      </c>
      <c r="L40" s="4">
        <v>-58.495382298475398</v>
      </c>
      <c r="M40" s="4">
        <v>-11.926684070699901</v>
      </c>
      <c r="N40" s="4">
        <f t="shared" si="0"/>
        <v>836.60360407091605</v>
      </c>
      <c r="O40" s="4">
        <f t="shared" si="1"/>
        <v>-120.83811735379101</v>
      </c>
      <c r="P40">
        <f t="shared" si="2"/>
        <v>836.60360407091605</v>
      </c>
      <c r="Q40">
        <f t="shared" si="3"/>
        <v>0</v>
      </c>
      <c r="R40">
        <f t="shared" si="4"/>
        <v>0</v>
      </c>
      <c r="S40">
        <f t="shared" si="5"/>
        <v>0</v>
      </c>
      <c r="T40">
        <f t="shared" si="6"/>
        <v>-120.83811735379101</v>
      </c>
      <c r="U40">
        <f t="shared" si="7"/>
        <v>0</v>
      </c>
      <c r="V40">
        <f t="shared" si="8"/>
        <v>0</v>
      </c>
      <c r="W40">
        <f t="shared" si="9"/>
        <v>0</v>
      </c>
      <c r="X40">
        <f t="shared" si="10"/>
        <v>7</v>
      </c>
      <c r="Y40">
        <f t="shared" si="11"/>
        <v>0</v>
      </c>
      <c r="Z40">
        <f t="shared" si="12"/>
        <v>0</v>
      </c>
      <c r="AA40">
        <f t="shared" si="13"/>
        <v>0</v>
      </c>
      <c r="AB40">
        <f t="shared" si="14"/>
        <v>7</v>
      </c>
      <c r="AC40">
        <v>-129.29895132657199</v>
      </c>
      <c r="AD40">
        <v>0</v>
      </c>
    </row>
    <row r="41" spans="1:30" x14ac:dyDescent="0.3">
      <c r="A41" t="s">
        <v>1707</v>
      </c>
      <c r="B41">
        <v>0</v>
      </c>
      <c r="C41">
        <v>8.0927609999999997E-4</v>
      </c>
      <c r="D41">
        <v>0</v>
      </c>
      <c r="E41">
        <v>0.99919075000000002</v>
      </c>
      <c r="F41" s="4">
        <v>676.76051458889697</v>
      </c>
      <c r="G41" s="4">
        <v>-120.93425259380599</v>
      </c>
      <c r="H41" s="4">
        <v>-109.878418875156</v>
      </c>
      <c r="I41" s="4">
        <v>-134.099265132266</v>
      </c>
      <c r="J41" s="4">
        <v>-80.487942878217694</v>
      </c>
      <c r="K41" s="4">
        <v>8.4075031878291995</v>
      </c>
      <c r="L41" s="4">
        <v>-58.975884047939502</v>
      </c>
      <c r="M41" s="4">
        <v>-11.926684070699901</v>
      </c>
      <c r="N41" s="4">
        <f t="shared" si="0"/>
        <v>0</v>
      </c>
      <c r="O41" s="4">
        <f t="shared" si="1"/>
        <v>0</v>
      </c>
      <c r="P41">
        <f t="shared" si="2"/>
        <v>0</v>
      </c>
      <c r="Q41">
        <f t="shared" si="3"/>
        <v>0</v>
      </c>
      <c r="R41">
        <f t="shared" si="4"/>
        <v>0</v>
      </c>
      <c r="S41">
        <f t="shared" si="5"/>
        <v>0</v>
      </c>
      <c r="T41">
        <f t="shared" si="6"/>
        <v>0</v>
      </c>
      <c r="U41">
        <f t="shared" si="7"/>
        <v>0</v>
      </c>
      <c r="V41">
        <f t="shared" si="8"/>
        <v>0</v>
      </c>
      <c r="W41">
        <f t="shared" si="9"/>
        <v>0</v>
      </c>
      <c r="X41">
        <f t="shared" si="10"/>
        <v>0</v>
      </c>
      <c r="Y41">
        <f t="shared" si="11"/>
        <v>0</v>
      </c>
      <c r="Z41">
        <f t="shared" si="12"/>
        <v>0</v>
      </c>
      <c r="AA41">
        <f t="shared" si="13"/>
        <v>0</v>
      </c>
      <c r="AB41">
        <f t="shared" si="14"/>
        <v>0</v>
      </c>
      <c r="AC41">
        <v>836.60360407091605</v>
      </c>
      <c r="AD41">
        <v>0</v>
      </c>
    </row>
    <row r="42" spans="1:30" x14ac:dyDescent="0.3">
      <c r="A42" t="s">
        <v>1708</v>
      </c>
      <c r="B42">
        <v>1</v>
      </c>
      <c r="C42">
        <v>0</v>
      </c>
      <c r="D42">
        <v>0</v>
      </c>
      <c r="E42">
        <v>0</v>
      </c>
      <c r="F42" s="4">
        <v>-80.265413076085494</v>
      </c>
      <c r="G42" s="4">
        <v>-119.221301886389</v>
      </c>
      <c r="H42" s="4">
        <v>-114.579809288306</v>
      </c>
      <c r="I42" s="4">
        <v>-130.43616910467699</v>
      </c>
      <c r="J42" s="4">
        <v>-81.896516593949002</v>
      </c>
      <c r="K42" s="4">
        <v>8.4075031878291995</v>
      </c>
      <c r="L42" s="4">
        <v>-58.293673190305697</v>
      </c>
      <c r="M42" s="4">
        <v>-11.070496966279601</v>
      </c>
      <c r="N42" s="4">
        <f t="shared" si="0"/>
        <v>-80.265413076085494</v>
      </c>
      <c r="O42" s="4">
        <f t="shared" si="1"/>
        <v>-119.221301886389</v>
      </c>
      <c r="P42">
        <f t="shared" si="2"/>
        <v>-80.265413076085494</v>
      </c>
      <c r="Q42">
        <f t="shared" si="3"/>
        <v>0</v>
      </c>
      <c r="R42">
        <f t="shared" si="4"/>
        <v>0</v>
      </c>
      <c r="S42">
        <f t="shared" si="5"/>
        <v>0</v>
      </c>
      <c r="T42">
        <f t="shared" si="6"/>
        <v>-119.221301886389</v>
      </c>
      <c r="U42">
        <f t="shared" si="7"/>
        <v>0</v>
      </c>
      <c r="V42">
        <f t="shared" si="8"/>
        <v>0</v>
      </c>
      <c r="W42">
        <f t="shared" si="9"/>
        <v>0</v>
      </c>
      <c r="X42">
        <f t="shared" si="10"/>
        <v>7</v>
      </c>
      <c r="Y42">
        <f t="shared" si="11"/>
        <v>0</v>
      </c>
      <c r="Z42">
        <f t="shared" si="12"/>
        <v>0</v>
      </c>
      <c r="AA42">
        <f t="shared" si="13"/>
        <v>0</v>
      </c>
      <c r="AB42">
        <f t="shared" si="14"/>
        <v>7</v>
      </c>
      <c r="AC42">
        <v>0</v>
      </c>
      <c r="AD42">
        <v>0</v>
      </c>
    </row>
    <row r="43" spans="1:30" x14ac:dyDescent="0.3">
      <c r="A43" t="s">
        <v>1709</v>
      </c>
      <c r="B43">
        <v>1</v>
      </c>
      <c r="C43">
        <v>0</v>
      </c>
      <c r="D43">
        <v>0</v>
      </c>
      <c r="E43">
        <v>0</v>
      </c>
      <c r="F43" s="4">
        <v>-52.241063197230098</v>
      </c>
      <c r="G43" s="4">
        <v>-112.119872510471</v>
      </c>
      <c r="H43" s="4">
        <v>-111.636832580278</v>
      </c>
      <c r="I43" s="4">
        <v>-129.09962324197301</v>
      </c>
      <c r="J43" s="4">
        <v>-79.681524304518305</v>
      </c>
      <c r="K43" s="4">
        <v>8.4075031878291995</v>
      </c>
      <c r="L43" s="4">
        <v>-58.562771229013599</v>
      </c>
      <c r="M43" s="4">
        <v>-11.926684070699901</v>
      </c>
      <c r="N43" s="4">
        <f t="shared" si="0"/>
        <v>-52.241063197230098</v>
      </c>
      <c r="O43" s="4">
        <f t="shared" si="1"/>
        <v>-112.119872510471</v>
      </c>
      <c r="P43">
        <f t="shared" si="2"/>
        <v>-52.241063197230098</v>
      </c>
      <c r="Q43">
        <f t="shared" si="3"/>
        <v>0</v>
      </c>
      <c r="R43">
        <f t="shared" si="4"/>
        <v>0</v>
      </c>
      <c r="S43">
        <f t="shared" si="5"/>
        <v>0</v>
      </c>
      <c r="T43">
        <f t="shared" si="6"/>
        <v>-112.119872510471</v>
      </c>
      <c r="U43">
        <f t="shared" si="7"/>
        <v>0</v>
      </c>
      <c r="V43">
        <f t="shared" si="8"/>
        <v>0</v>
      </c>
      <c r="W43">
        <f t="shared" si="9"/>
        <v>0</v>
      </c>
      <c r="X43">
        <f t="shared" si="10"/>
        <v>7</v>
      </c>
      <c r="Y43">
        <f t="shared" si="11"/>
        <v>0</v>
      </c>
      <c r="Z43">
        <f t="shared" si="12"/>
        <v>0</v>
      </c>
      <c r="AA43">
        <f t="shared" si="13"/>
        <v>0</v>
      </c>
      <c r="AB43">
        <f t="shared" si="14"/>
        <v>7</v>
      </c>
      <c r="AC43">
        <v>-80.265413076085494</v>
      </c>
      <c r="AD43">
        <v>0</v>
      </c>
    </row>
    <row r="44" spans="1:30" x14ac:dyDescent="0.3">
      <c r="A44" t="s">
        <v>1710</v>
      </c>
      <c r="B44">
        <v>1</v>
      </c>
      <c r="C44">
        <v>0</v>
      </c>
      <c r="D44">
        <v>0</v>
      </c>
      <c r="E44">
        <v>0</v>
      </c>
      <c r="F44" s="4">
        <v>-75.405348673906701</v>
      </c>
      <c r="G44" s="4">
        <v>-112.119872510471</v>
      </c>
      <c r="H44" s="4">
        <v>-115.17299182119901</v>
      </c>
      <c r="I44" s="4">
        <v>-131.30574566832101</v>
      </c>
      <c r="J44" s="4">
        <v>-82.587042734943395</v>
      </c>
      <c r="K44" s="4">
        <v>8.4075031878291995</v>
      </c>
      <c r="L44" s="4">
        <v>-58.756166754293098</v>
      </c>
      <c r="M44" s="4">
        <v>-11.926684070699901</v>
      </c>
      <c r="N44" s="4">
        <f t="shared" si="0"/>
        <v>-75.405348673906701</v>
      </c>
      <c r="O44" s="4">
        <f t="shared" si="1"/>
        <v>-112.119872510471</v>
      </c>
      <c r="P44">
        <f t="shared" si="2"/>
        <v>-75.405348673906701</v>
      </c>
      <c r="Q44">
        <f t="shared" si="3"/>
        <v>0</v>
      </c>
      <c r="R44">
        <f t="shared" si="4"/>
        <v>0</v>
      </c>
      <c r="S44">
        <f t="shared" si="5"/>
        <v>0</v>
      </c>
      <c r="T44">
        <f t="shared" si="6"/>
        <v>-112.119872510471</v>
      </c>
      <c r="U44">
        <f t="shared" si="7"/>
        <v>0</v>
      </c>
      <c r="V44">
        <f t="shared" si="8"/>
        <v>0</v>
      </c>
      <c r="W44">
        <f t="shared" si="9"/>
        <v>0</v>
      </c>
      <c r="X44">
        <f t="shared" si="10"/>
        <v>7</v>
      </c>
      <c r="Y44">
        <f t="shared" si="11"/>
        <v>0</v>
      </c>
      <c r="Z44">
        <f t="shared" si="12"/>
        <v>0</v>
      </c>
      <c r="AA44">
        <f t="shared" si="13"/>
        <v>0</v>
      </c>
      <c r="AB44">
        <f t="shared" si="14"/>
        <v>7</v>
      </c>
      <c r="AC44">
        <v>-52.241063197230098</v>
      </c>
      <c r="AD44">
        <v>0</v>
      </c>
    </row>
    <row r="45" spans="1:30" x14ac:dyDescent="0.3">
      <c r="A45" t="s">
        <v>1711</v>
      </c>
      <c r="B45">
        <v>1</v>
      </c>
      <c r="C45">
        <v>0</v>
      </c>
      <c r="D45">
        <v>0</v>
      </c>
      <c r="E45">
        <v>0</v>
      </c>
      <c r="F45" s="4">
        <v>-88.955587033771096</v>
      </c>
      <c r="G45" s="4">
        <v>-103.565756894293</v>
      </c>
      <c r="H45" s="4">
        <v>-115.17299182119901</v>
      </c>
      <c r="I45" s="4">
        <v>-131.30574566832101</v>
      </c>
      <c r="J45" s="4">
        <v>-115.69198615910599</v>
      </c>
      <c r="K45" s="4">
        <v>-33.055573134862499</v>
      </c>
      <c r="L45" s="4">
        <v>-83.102998022192693</v>
      </c>
      <c r="M45" s="4">
        <v>-15.9782102149818</v>
      </c>
      <c r="N45" s="4">
        <f t="shared" si="0"/>
        <v>-88.955587033771096</v>
      </c>
      <c r="O45" s="4">
        <f t="shared" si="1"/>
        <v>-103.565756894293</v>
      </c>
      <c r="P45">
        <f t="shared" si="2"/>
        <v>-88.955587033771096</v>
      </c>
      <c r="Q45">
        <f t="shared" si="3"/>
        <v>0</v>
      </c>
      <c r="R45">
        <f t="shared" si="4"/>
        <v>0</v>
      </c>
      <c r="S45">
        <f t="shared" si="5"/>
        <v>0</v>
      </c>
      <c r="T45">
        <f t="shared" si="6"/>
        <v>-103.565756894293</v>
      </c>
      <c r="U45">
        <f t="shared" si="7"/>
        <v>0</v>
      </c>
      <c r="V45">
        <f t="shared" si="8"/>
        <v>0</v>
      </c>
      <c r="W45">
        <f t="shared" si="9"/>
        <v>0</v>
      </c>
      <c r="X45">
        <f t="shared" si="10"/>
        <v>7</v>
      </c>
      <c r="Y45">
        <f t="shared" si="11"/>
        <v>0</v>
      </c>
      <c r="Z45">
        <f t="shared" si="12"/>
        <v>0</v>
      </c>
      <c r="AA45">
        <f t="shared" si="13"/>
        <v>0</v>
      </c>
      <c r="AB45">
        <f t="shared" si="14"/>
        <v>7</v>
      </c>
      <c r="AC45">
        <v>-75.405348673906701</v>
      </c>
      <c r="AD45">
        <v>0</v>
      </c>
    </row>
    <row r="46" spans="1:30" x14ac:dyDescent="0.3">
      <c r="A46" t="s">
        <v>1712</v>
      </c>
      <c r="B46">
        <v>0</v>
      </c>
      <c r="C46">
        <v>0</v>
      </c>
      <c r="D46">
        <v>1</v>
      </c>
      <c r="E46">
        <v>0</v>
      </c>
      <c r="F46" s="4">
        <v>-95.260450511073202</v>
      </c>
      <c r="G46" s="4">
        <v>20.403199096699002</v>
      </c>
      <c r="H46" s="4">
        <v>-115.17299182119901</v>
      </c>
      <c r="I46" s="4">
        <v>-122.767561984064</v>
      </c>
      <c r="J46" s="4">
        <v>-119.79396433885201</v>
      </c>
      <c r="K46" s="4">
        <v>-42.195881684519001</v>
      </c>
      <c r="L46" s="4">
        <v>-83.700770844643699</v>
      </c>
      <c r="M46" s="4">
        <v>-15.9782102149818</v>
      </c>
      <c r="N46" s="4">
        <f t="shared" si="0"/>
        <v>-115.17299182119901</v>
      </c>
      <c r="O46" s="4">
        <f t="shared" si="1"/>
        <v>-42.195881684519001</v>
      </c>
      <c r="P46">
        <f t="shared" si="2"/>
        <v>0</v>
      </c>
      <c r="Q46">
        <f t="shared" si="3"/>
        <v>0</v>
      </c>
      <c r="R46">
        <f t="shared" si="4"/>
        <v>-115.17299182119901</v>
      </c>
      <c r="S46">
        <f t="shared" si="5"/>
        <v>0</v>
      </c>
      <c r="T46">
        <f t="shared" si="6"/>
        <v>0</v>
      </c>
      <c r="U46">
        <f t="shared" si="7"/>
        <v>0</v>
      </c>
      <c r="V46">
        <f t="shared" si="8"/>
        <v>-42.195881684519001</v>
      </c>
      <c r="W46">
        <f t="shared" si="9"/>
        <v>0</v>
      </c>
      <c r="X46">
        <f t="shared" si="10"/>
        <v>0</v>
      </c>
      <c r="Y46">
        <f t="shared" si="11"/>
        <v>0</v>
      </c>
      <c r="Z46">
        <f t="shared" si="12"/>
        <v>28</v>
      </c>
      <c r="AA46">
        <f t="shared" si="13"/>
        <v>0</v>
      </c>
      <c r="AB46">
        <f t="shared" si="14"/>
        <v>28</v>
      </c>
      <c r="AC46">
        <v>-88.955587033771096</v>
      </c>
      <c r="AD46">
        <v>0</v>
      </c>
    </row>
    <row r="47" spans="1:30" x14ac:dyDescent="0.3">
      <c r="A47" t="s">
        <v>1713</v>
      </c>
      <c r="B47">
        <v>0</v>
      </c>
      <c r="C47">
        <v>0</v>
      </c>
      <c r="D47">
        <v>1</v>
      </c>
      <c r="E47">
        <v>0</v>
      </c>
      <c r="F47" s="4">
        <v>-145.52876426351801</v>
      </c>
      <c r="G47" s="4">
        <v>-160.197332775722</v>
      </c>
      <c r="H47" s="4">
        <v>-114.462779031395</v>
      </c>
      <c r="I47" s="4">
        <v>-114.858695813596</v>
      </c>
      <c r="J47" s="4">
        <v>-117.73137965170299</v>
      </c>
      <c r="K47" s="4">
        <v>-40.958576586704197</v>
      </c>
      <c r="L47" s="4">
        <v>-83.476028447620905</v>
      </c>
      <c r="M47" s="4">
        <v>-16.505381995680999</v>
      </c>
      <c r="N47" s="4">
        <f t="shared" si="0"/>
        <v>-114.462779031395</v>
      </c>
      <c r="O47" s="4">
        <f t="shared" si="1"/>
        <v>-40.958576586704197</v>
      </c>
      <c r="P47">
        <f t="shared" si="2"/>
        <v>0</v>
      </c>
      <c r="Q47">
        <f t="shared" si="3"/>
        <v>0</v>
      </c>
      <c r="R47">
        <f t="shared" si="4"/>
        <v>-114.462779031395</v>
      </c>
      <c r="S47">
        <f t="shared" si="5"/>
        <v>0</v>
      </c>
      <c r="T47">
        <f t="shared" si="6"/>
        <v>0</v>
      </c>
      <c r="U47">
        <f t="shared" si="7"/>
        <v>0</v>
      </c>
      <c r="V47">
        <f t="shared" si="8"/>
        <v>-40.958576586704197</v>
      </c>
      <c r="W47">
        <f t="shared" si="9"/>
        <v>0</v>
      </c>
      <c r="X47">
        <f t="shared" si="10"/>
        <v>0</v>
      </c>
      <c r="Y47">
        <f t="shared" si="11"/>
        <v>0</v>
      </c>
      <c r="Z47">
        <f t="shared" si="12"/>
        <v>28</v>
      </c>
      <c r="AA47">
        <f t="shared" si="13"/>
        <v>0</v>
      </c>
      <c r="AB47">
        <f t="shared" si="14"/>
        <v>28</v>
      </c>
      <c r="AC47">
        <v>-115.17299182119901</v>
      </c>
      <c r="AD47">
        <v>-42.195881684519001</v>
      </c>
    </row>
    <row r="48" spans="1:30" x14ac:dyDescent="0.3">
      <c r="A48" t="s">
        <v>1714</v>
      </c>
      <c r="B48">
        <v>0</v>
      </c>
      <c r="C48">
        <v>1</v>
      </c>
      <c r="D48">
        <v>0</v>
      </c>
      <c r="E48">
        <v>0</v>
      </c>
      <c r="F48" s="4">
        <v>-70.097453375286506</v>
      </c>
      <c r="G48" s="4">
        <v>-76.677569835093294</v>
      </c>
      <c r="H48" s="4">
        <v>-93.099948212115606</v>
      </c>
      <c r="I48" s="4">
        <v>-102.946214658741</v>
      </c>
      <c r="J48" s="4">
        <v>-106.982597596546</v>
      </c>
      <c r="K48" s="4">
        <v>-48.297492385206297</v>
      </c>
      <c r="L48" s="4">
        <v>-82.761306383609593</v>
      </c>
      <c r="M48" s="4">
        <v>-16.314028677536701</v>
      </c>
      <c r="N48" s="4">
        <f t="shared" si="0"/>
        <v>-76.677569835093294</v>
      </c>
      <c r="O48" s="4">
        <f t="shared" si="1"/>
        <v>-102.946214658741</v>
      </c>
      <c r="P48">
        <f t="shared" si="2"/>
        <v>0</v>
      </c>
      <c r="Q48">
        <f t="shared" si="3"/>
        <v>-76.677569835093294</v>
      </c>
      <c r="R48">
        <f t="shared" si="4"/>
        <v>0</v>
      </c>
      <c r="S48">
        <f t="shared" si="5"/>
        <v>0</v>
      </c>
      <c r="T48">
        <f t="shared" si="6"/>
        <v>0</v>
      </c>
      <c r="U48">
        <f t="shared" si="7"/>
        <v>-102.946214658741</v>
      </c>
      <c r="V48">
        <f t="shared" si="8"/>
        <v>0</v>
      </c>
      <c r="W48">
        <f t="shared" si="9"/>
        <v>0</v>
      </c>
      <c r="X48">
        <f t="shared" si="10"/>
        <v>0</v>
      </c>
      <c r="Y48">
        <f t="shared" si="11"/>
        <v>14</v>
      </c>
      <c r="Z48">
        <f t="shared" si="12"/>
        <v>0</v>
      </c>
      <c r="AA48">
        <f t="shared" si="13"/>
        <v>0</v>
      </c>
      <c r="AB48">
        <f t="shared" si="14"/>
        <v>14</v>
      </c>
      <c r="AC48">
        <v>-114.462779031395</v>
      </c>
      <c r="AD48">
        <v>-40.958576586704197</v>
      </c>
    </row>
    <row r="49" spans="1:30" x14ac:dyDescent="0.3">
      <c r="A49" t="s">
        <v>1715</v>
      </c>
      <c r="B49">
        <v>0</v>
      </c>
      <c r="C49">
        <v>1</v>
      </c>
      <c r="D49">
        <v>0</v>
      </c>
      <c r="E49">
        <v>0</v>
      </c>
      <c r="F49" s="4">
        <v>-52.419341506299901</v>
      </c>
      <c r="G49" s="4">
        <v>21.277754585948099</v>
      </c>
      <c r="H49" s="4">
        <v>-60.683073022527402</v>
      </c>
      <c r="I49" s="4">
        <v>-22.501996481715601</v>
      </c>
      <c r="J49" s="4">
        <v>-93.559464227066101</v>
      </c>
      <c r="K49" s="4">
        <v>-95.042973968020704</v>
      </c>
      <c r="L49" s="4">
        <v>-81.643945134193601</v>
      </c>
      <c r="M49" s="4">
        <v>0.32653696141253402</v>
      </c>
      <c r="N49" s="4">
        <f t="shared" si="0"/>
        <v>21.277754585948099</v>
      </c>
      <c r="O49" s="4">
        <f t="shared" si="1"/>
        <v>-22.501996481715601</v>
      </c>
      <c r="P49">
        <f t="shared" si="2"/>
        <v>0</v>
      </c>
      <c r="Q49">
        <f t="shared" si="3"/>
        <v>21.277754585948099</v>
      </c>
      <c r="R49">
        <f t="shared" si="4"/>
        <v>0</v>
      </c>
      <c r="S49">
        <f t="shared" si="5"/>
        <v>0</v>
      </c>
      <c r="T49">
        <f t="shared" si="6"/>
        <v>0</v>
      </c>
      <c r="U49">
        <f t="shared" si="7"/>
        <v>-22.501996481715601</v>
      </c>
      <c r="V49">
        <f t="shared" si="8"/>
        <v>0</v>
      </c>
      <c r="W49">
        <f t="shared" si="9"/>
        <v>0</v>
      </c>
      <c r="X49">
        <f t="shared" si="10"/>
        <v>0</v>
      </c>
      <c r="Y49">
        <f t="shared" si="11"/>
        <v>14</v>
      </c>
      <c r="Z49">
        <f t="shared" si="12"/>
        <v>0</v>
      </c>
      <c r="AA49">
        <f t="shared" si="13"/>
        <v>0</v>
      </c>
      <c r="AB49">
        <f t="shared" si="14"/>
        <v>14</v>
      </c>
      <c r="AC49">
        <v>-76.677569835093294</v>
      </c>
      <c r="AD49">
        <v>-102.946214658741</v>
      </c>
    </row>
    <row r="50" spans="1:30" x14ac:dyDescent="0.3">
      <c r="A50" t="s">
        <v>1716</v>
      </c>
      <c r="B50">
        <v>0</v>
      </c>
      <c r="C50">
        <v>1</v>
      </c>
      <c r="D50">
        <v>0</v>
      </c>
      <c r="E50">
        <v>0</v>
      </c>
      <c r="F50" s="4">
        <v>-52.419341506299901</v>
      </c>
      <c r="G50" s="4">
        <v>21.277754585948099</v>
      </c>
      <c r="H50" s="4">
        <v>-57.605389268308301</v>
      </c>
      <c r="I50" s="4">
        <v>-21.288316862261201</v>
      </c>
      <c r="J50" s="4">
        <v>-92.740163396837602</v>
      </c>
      <c r="K50" s="4">
        <v>-99.089388311456403</v>
      </c>
      <c r="L50" s="4">
        <v>-81.954495816524599</v>
      </c>
      <c r="M50" s="4">
        <v>-0.24968550899033301</v>
      </c>
      <c r="N50" s="4">
        <f t="shared" si="0"/>
        <v>21.277754585948099</v>
      </c>
      <c r="O50" s="4">
        <f t="shared" si="1"/>
        <v>-21.288316862261201</v>
      </c>
      <c r="P50">
        <f t="shared" si="2"/>
        <v>0</v>
      </c>
      <c r="Q50">
        <f t="shared" si="3"/>
        <v>21.277754585948099</v>
      </c>
      <c r="R50">
        <f t="shared" si="4"/>
        <v>0</v>
      </c>
      <c r="S50">
        <f t="shared" si="5"/>
        <v>0</v>
      </c>
      <c r="T50">
        <f t="shared" si="6"/>
        <v>0</v>
      </c>
      <c r="U50">
        <f t="shared" si="7"/>
        <v>-21.288316862261201</v>
      </c>
      <c r="V50">
        <f t="shared" si="8"/>
        <v>0</v>
      </c>
      <c r="W50">
        <f t="shared" si="9"/>
        <v>0</v>
      </c>
      <c r="X50">
        <f t="shared" si="10"/>
        <v>0</v>
      </c>
      <c r="Y50">
        <f t="shared" si="11"/>
        <v>14</v>
      </c>
      <c r="Z50">
        <f t="shared" si="12"/>
        <v>0</v>
      </c>
      <c r="AA50">
        <f t="shared" si="13"/>
        <v>0</v>
      </c>
      <c r="AB50">
        <f t="shared" si="14"/>
        <v>14</v>
      </c>
      <c r="AC50">
        <v>21.277754585948099</v>
      </c>
      <c r="AD50">
        <v>-22.501996481715601</v>
      </c>
    </row>
    <row r="51" spans="1:30" x14ac:dyDescent="0.3">
      <c r="A51" t="s">
        <v>1717</v>
      </c>
      <c r="B51">
        <v>0</v>
      </c>
      <c r="C51">
        <v>1</v>
      </c>
      <c r="D51">
        <v>0</v>
      </c>
      <c r="E51">
        <v>0</v>
      </c>
      <c r="F51" s="4">
        <v>-47.073209990238901</v>
      </c>
      <c r="G51" s="4">
        <v>-57.807443895514098</v>
      </c>
      <c r="H51" s="4">
        <v>-61.445668604444698</v>
      </c>
      <c r="I51" s="4">
        <v>-72.895518103403901</v>
      </c>
      <c r="J51" s="4">
        <v>-91.850677974874898</v>
      </c>
      <c r="K51" s="4">
        <v>-99.916651122464899</v>
      </c>
      <c r="L51" s="4">
        <v>-82.713062636832603</v>
      </c>
      <c r="M51" s="4">
        <v>-72.427974265987402</v>
      </c>
      <c r="N51" s="4">
        <f t="shared" si="0"/>
        <v>-57.807443895514098</v>
      </c>
      <c r="O51" s="4">
        <f t="shared" si="1"/>
        <v>-72.895518103403901</v>
      </c>
      <c r="P51">
        <f t="shared" si="2"/>
        <v>0</v>
      </c>
      <c r="Q51">
        <f t="shared" si="3"/>
        <v>-57.807443895514098</v>
      </c>
      <c r="R51">
        <f t="shared" si="4"/>
        <v>0</v>
      </c>
      <c r="S51">
        <f t="shared" si="5"/>
        <v>0</v>
      </c>
      <c r="T51">
        <f t="shared" si="6"/>
        <v>0</v>
      </c>
      <c r="U51">
        <f t="shared" si="7"/>
        <v>-72.895518103403901</v>
      </c>
      <c r="V51">
        <f t="shared" si="8"/>
        <v>0</v>
      </c>
      <c r="W51">
        <f t="shared" si="9"/>
        <v>0</v>
      </c>
      <c r="X51">
        <f t="shared" si="10"/>
        <v>0</v>
      </c>
      <c r="Y51">
        <f t="shared" si="11"/>
        <v>14</v>
      </c>
      <c r="Z51">
        <f t="shared" si="12"/>
        <v>0</v>
      </c>
      <c r="AA51">
        <f t="shared" si="13"/>
        <v>0</v>
      </c>
      <c r="AB51">
        <f t="shared" si="14"/>
        <v>14</v>
      </c>
      <c r="AC51">
        <v>21.277754585948099</v>
      </c>
      <c r="AD51">
        <v>-21.288316862261201</v>
      </c>
    </row>
    <row r="52" spans="1:30" x14ac:dyDescent="0.3">
      <c r="A52" t="s">
        <v>1718</v>
      </c>
      <c r="B52">
        <v>0</v>
      </c>
      <c r="C52">
        <v>1</v>
      </c>
      <c r="D52">
        <v>0</v>
      </c>
      <c r="E52">
        <v>0</v>
      </c>
      <c r="F52" s="4">
        <v>-40.794085681688799</v>
      </c>
      <c r="G52" s="4">
        <v>29.6919277330265</v>
      </c>
      <c r="H52" s="4">
        <v>-65.592450369882798</v>
      </c>
      <c r="I52" s="4">
        <v>-72.895518103403901</v>
      </c>
      <c r="J52" s="4">
        <v>-90.016258020640805</v>
      </c>
      <c r="K52" s="4">
        <v>-98.425620528243002</v>
      </c>
      <c r="L52" s="4">
        <v>-82.230760783516104</v>
      </c>
      <c r="M52" s="4">
        <v>-72.011215096678697</v>
      </c>
      <c r="N52" s="4">
        <f t="shared" si="0"/>
        <v>29.6919277330265</v>
      </c>
      <c r="O52" s="4">
        <f t="shared" si="1"/>
        <v>-72.895518103403901</v>
      </c>
      <c r="P52">
        <f t="shared" si="2"/>
        <v>0</v>
      </c>
      <c r="Q52">
        <f t="shared" si="3"/>
        <v>29.6919277330265</v>
      </c>
      <c r="R52">
        <f t="shared" si="4"/>
        <v>0</v>
      </c>
      <c r="S52">
        <f t="shared" si="5"/>
        <v>0</v>
      </c>
      <c r="T52">
        <f t="shared" si="6"/>
        <v>0</v>
      </c>
      <c r="U52">
        <f t="shared" si="7"/>
        <v>-72.895518103403901</v>
      </c>
      <c r="V52">
        <f t="shared" si="8"/>
        <v>0</v>
      </c>
      <c r="W52">
        <f t="shared" si="9"/>
        <v>0</v>
      </c>
      <c r="X52">
        <f t="shared" si="10"/>
        <v>0</v>
      </c>
      <c r="Y52">
        <f t="shared" si="11"/>
        <v>14</v>
      </c>
      <c r="Z52">
        <f t="shared" si="12"/>
        <v>0</v>
      </c>
      <c r="AA52">
        <f t="shared" si="13"/>
        <v>0</v>
      </c>
      <c r="AB52">
        <f t="shared" si="14"/>
        <v>14</v>
      </c>
      <c r="AC52">
        <v>-57.807443895514098</v>
      </c>
      <c r="AD52">
        <v>-72.895518103403901</v>
      </c>
    </row>
    <row r="53" spans="1:30" x14ac:dyDescent="0.3">
      <c r="A53" t="s">
        <v>1719</v>
      </c>
      <c r="B53">
        <v>0</v>
      </c>
      <c r="C53">
        <v>1</v>
      </c>
      <c r="D53">
        <v>0</v>
      </c>
      <c r="E53">
        <v>0</v>
      </c>
      <c r="F53" s="4">
        <v>-40.794085681688799</v>
      </c>
      <c r="G53" s="4">
        <v>29.6919277330265</v>
      </c>
      <c r="H53" s="4">
        <v>-65.592450369882798</v>
      </c>
      <c r="I53" s="4">
        <v>-73.241321639634407</v>
      </c>
      <c r="J53" s="4">
        <v>-90.599553336079296</v>
      </c>
      <c r="K53" s="4">
        <v>-100.625630050615</v>
      </c>
      <c r="L53" s="4">
        <v>-82.830529485689297</v>
      </c>
      <c r="M53" s="4">
        <v>-71.814134844847104</v>
      </c>
      <c r="N53" s="4">
        <f t="shared" si="0"/>
        <v>29.6919277330265</v>
      </c>
      <c r="O53" s="4">
        <f t="shared" si="1"/>
        <v>-73.241321639634407</v>
      </c>
      <c r="P53">
        <f t="shared" si="2"/>
        <v>0</v>
      </c>
      <c r="Q53">
        <f t="shared" si="3"/>
        <v>29.6919277330265</v>
      </c>
      <c r="R53">
        <f t="shared" si="4"/>
        <v>0</v>
      </c>
      <c r="S53">
        <f t="shared" si="5"/>
        <v>0</v>
      </c>
      <c r="T53">
        <f t="shared" si="6"/>
        <v>0</v>
      </c>
      <c r="U53">
        <f t="shared" si="7"/>
        <v>-73.241321639634407</v>
      </c>
      <c r="V53">
        <f t="shared" si="8"/>
        <v>0</v>
      </c>
      <c r="W53">
        <f t="shared" si="9"/>
        <v>0</v>
      </c>
      <c r="X53">
        <f t="shared" si="10"/>
        <v>0</v>
      </c>
      <c r="Y53">
        <f t="shared" si="11"/>
        <v>14</v>
      </c>
      <c r="Z53">
        <f t="shared" si="12"/>
        <v>0</v>
      </c>
      <c r="AA53">
        <f t="shared" si="13"/>
        <v>0</v>
      </c>
      <c r="AB53">
        <f t="shared" si="14"/>
        <v>14</v>
      </c>
      <c r="AC53">
        <v>29.6919277330265</v>
      </c>
      <c r="AD53">
        <v>-72.895518103403901</v>
      </c>
    </row>
    <row r="54" spans="1:30" x14ac:dyDescent="0.3">
      <c r="A54" t="s">
        <v>1720</v>
      </c>
      <c r="B54">
        <v>0</v>
      </c>
      <c r="C54">
        <v>1</v>
      </c>
      <c r="D54">
        <v>0</v>
      </c>
      <c r="E54">
        <v>0</v>
      </c>
      <c r="F54" s="4">
        <v>-40.794085681688799</v>
      </c>
      <c r="G54" s="4">
        <v>29.6919277330265</v>
      </c>
      <c r="H54" s="4">
        <v>-68.604154729726901</v>
      </c>
      <c r="I54" s="4">
        <v>-71.566888490686907</v>
      </c>
      <c r="J54" s="4">
        <v>-91.381783007299902</v>
      </c>
      <c r="K54" s="4">
        <v>-103.135802654892</v>
      </c>
      <c r="L54" s="4">
        <v>-82.830529485689297</v>
      </c>
      <c r="M54" s="4">
        <v>-72.011215096678697</v>
      </c>
      <c r="N54" s="4">
        <f t="shared" si="0"/>
        <v>29.6919277330265</v>
      </c>
      <c r="O54" s="4">
        <f t="shared" si="1"/>
        <v>-71.566888490686907</v>
      </c>
      <c r="P54">
        <f t="shared" si="2"/>
        <v>0</v>
      </c>
      <c r="Q54">
        <f t="shared" si="3"/>
        <v>29.6919277330265</v>
      </c>
      <c r="R54">
        <f t="shared" si="4"/>
        <v>0</v>
      </c>
      <c r="S54">
        <f t="shared" si="5"/>
        <v>0</v>
      </c>
      <c r="T54">
        <f t="shared" si="6"/>
        <v>0</v>
      </c>
      <c r="U54">
        <f t="shared" si="7"/>
        <v>-71.566888490686907</v>
      </c>
      <c r="V54">
        <f t="shared" si="8"/>
        <v>0</v>
      </c>
      <c r="W54">
        <f t="shared" si="9"/>
        <v>0</v>
      </c>
      <c r="X54">
        <f t="shared" si="10"/>
        <v>0</v>
      </c>
      <c r="Y54">
        <f t="shared" si="11"/>
        <v>14</v>
      </c>
      <c r="Z54">
        <f t="shared" si="12"/>
        <v>0</v>
      </c>
      <c r="AA54">
        <f t="shared" si="13"/>
        <v>0</v>
      </c>
      <c r="AB54">
        <f t="shared" si="14"/>
        <v>14</v>
      </c>
      <c r="AC54">
        <v>29.6919277330265</v>
      </c>
      <c r="AD54">
        <v>-73.241321639634407</v>
      </c>
    </row>
    <row r="55" spans="1:30" x14ac:dyDescent="0.3">
      <c r="A55" t="s">
        <v>1721</v>
      </c>
      <c r="B55">
        <v>0</v>
      </c>
      <c r="C55">
        <v>1</v>
      </c>
      <c r="D55">
        <v>0</v>
      </c>
      <c r="E55" s="5">
        <v>1.9356279E-21</v>
      </c>
      <c r="F55" s="4">
        <v>-65.823598988473407</v>
      </c>
      <c r="G55" s="4">
        <v>-68.658037048744106</v>
      </c>
      <c r="H55" s="4">
        <v>-64.828772917813396</v>
      </c>
      <c r="I55" s="4">
        <v>-13.2339740716598</v>
      </c>
      <c r="J55" s="4">
        <v>-89.372444710975998</v>
      </c>
      <c r="K55" s="4">
        <v>-100.87842729566199</v>
      </c>
      <c r="L55" s="4">
        <v>-82.406422198998499</v>
      </c>
      <c r="M55" s="4">
        <v>-71.448707622317002</v>
      </c>
      <c r="N55" s="4">
        <f t="shared" si="0"/>
        <v>-68.658037048744106</v>
      </c>
      <c r="O55" s="4">
        <f t="shared" si="1"/>
        <v>-13.2339740716598</v>
      </c>
      <c r="P55">
        <f t="shared" si="2"/>
        <v>0</v>
      </c>
      <c r="Q55">
        <f t="shared" si="3"/>
        <v>-68.658037048744106</v>
      </c>
      <c r="R55">
        <f t="shared" si="4"/>
        <v>0</v>
      </c>
      <c r="S55">
        <f t="shared" si="5"/>
        <v>0</v>
      </c>
      <c r="T55">
        <f t="shared" si="6"/>
        <v>0</v>
      </c>
      <c r="U55">
        <f t="shared" si="7"/>
        <v>-13.2339740716598</v>
      </c>
      <c r="V55">
        <f t="shared" si="8"/>
        <v>0</v>
      </c>
      <c r="W55">
        <f t="shared" si="9"/>
        <v>0</v>
      </c>
      <c r="X55">
        <f t="shared" si="10"/>
        <v>0</v>
      </c>
      <c r="Y55">
        <f t="shared" si="11"/>
        <v>14</v>
      </c>
      <c r="Z55">
        <f t="shared" si="12"/>
        <v>0</v>
      </c>
      <c r="AA55">
        <f t="shared" si="13"/>
        <v>0</v>
      </c>
      <c r="AB55">
        <f t="shared" si="14"/>
        <v>14</v>
      </c>
      <c r="AC55">
        <v>29.6919277330265</v>
      </c>
      <c r="AD55">
        <v>-71.566888490686907</v>
      </c>
    </row>
    <row r="56" spans="1:30" x14ac:dyDescent="0.3">
      <c r="A56" t="s">
        <v>1722</v>
      </c>
      <c r="B56">
        <v>0</v>
      </c>
      <c r="C56">
        <v>1</v>
      </c>
      <c r="D56">
        <v>0</v>
      </c>
      <c r="E56" s="5">
        <v>3.2669036E-21</v>
      </c>
      <c r="F56" s="4">
        <v>-56.530738876541101</v>
      </c>
      <c r="G56" s="4">
        <v>-64.184076242196099</v>
      </c>
      <c r="H56" s="4">
        <v>-64.031939320419497</v>
      </c>
      <c r="I56" s="4">
        <v>-13.2339740716598</v>
      </c>
      <c r="J56" s="4">
        <v>-88.901865904750593</v>
      </c>
      <c r="K56" s="4">
        <v>-101.458936294114</v>
      </c>
      <c r="L56" s="4">
        <v>-81.753213174397501</v>
      </c>
      <c r="M56" s="4">
        <v>-71.129412208272299</v>
      </c>
      <c r="N56" s="4">
        <f t="shared" si="0"/>
        <v>-64.184076242196099</v>
      </c>
      <c r="O56" s="4">
        <f t="shared" si="1"/>
        <v>-13.2339740716598</v>
      </c>
      <c r="P56">
        <f t="shared" si="2"/>
        <v>0</v>
      </c>
      <c r="Q56">
        <f t="shared" si="3"/>
        <v>-64.184076242196099</v>
      </c>
      <c r="R56">
        <f t="shared" si="4"/>
        <v>0</v>
      </c>
      <c r="S56">
        <f t="shared" si="5"/>
        <v>0</v>
      </c>
      <c r="T56">
        <f t="shared" si="6"/>
        <v>0</v>
      </c>
      <c r="U56">
        <f t="shared" si="7"/>
        <v>-13.2339740716598</v>
      </c>
      <c r="V56">
        <f t="shared" si="8"/>
        <v>0</v>
      </c>
      <c r="W56">
        <f t="shared" si="9"/>
        <v>0</v>
      </c>
      <c r="X56">
        <f t="shared" si="10"/>
        <v>0</v>
      </c>
      <c r="Y56">
        <f t="shared" si="11"/>
        <v>14</v>
      </c>
      <c r="Z56">
        <f t="shared" si="12"/>
        <v>0</v>
      </c>
      <c r="AA56">
        <f t="shared" si="13"/>
        <v>0</v>
      </c>
      <c r="AB56">
        <f t="shared" si="14"/>
        <v>14</v>
      </c>
      <c r="AC56">
        <v>-68.658037048744106</v>
      </c>
      <c r="AD56">
        <v>-13.2339740716598</v>
      </c>
    </row>
    <row r="57" spans="1:30" x14ac:dyDescent="0.3">
      <c r="A57" t="s">
        <v>1723</v>
      </c>
      <c r="B57">
        <v>0</v>
      </c>
      <c r="C57">
        <v>1</v>
      </c>
      <c r="D57" s="5">
        <v>4.0172830000000001E-38</v>
      </c>
      <c r="E57">
        <v>0</v>
      </c>
      <c r="F57" s="4">
        <v>-86.808007997547705</v>
      </c>
      <c r="G57" s="4">
        <v>156.31615322914999</v>
      </c>
      <c r="H57" s="4">
        <v>-65.039457197322506</v>
      </c>
      <c r="I57" s="4">
        <v>-14.9084072206073</v>
      </c>
      <c r="J57" s="4">
        <v>-88.901865904750593</v>
      </c>
      <c r="K57" s="4">
        <v>-100.87842729566199</v>
      </c>
      <c r="L57" s="4">
        <v>-81.753213174397501</v>
      </c>
      <c r="M57" s="4">
        <v>-71.320772320331798</v>
      </c>
      <c r="N57" s="4">
        <f t="shared" si="0"/>
        <v>156.31615322914999</v>
      </c>
      <c r="O57" s="4">
        <f t="shared" si="1"/>
        <v>-14.9084072206073</v>
      </c>
      <c r="P57">
        <f t="shared" si="2"/>
        <v>0</v>
      </c>
      <c r="Q57">
        <f t="shared" si="3"/>
        <v>156.31615322914999</v>
      </c>
      <c r="R57">
        <f t="shared" si="4"/>
        <v>0</v>
      </c>
      <c r="S57">
        <f t="shared" si="5"/>
        <v>0</v>
      </c>
      <c r="T57">
        <f t="shared" si="6"/>
        <v>0</v>
      </c>
      <c r="U57">
        <f t="shared" si="7"/>
        <v>-14.9084072206073</v>
      </c>
      <c r="V57">
        <f t="shared" si="8"/>
        <v>0</v>
      </c>
      <c r="W57">
        <f t="shared" si="9"/>
        <v>0</v>
      </c>
      <c r="X57">
        <f t="shared" si="10"/>
        <v>0</v>
      </c>
      <c r="Y57">
        <f t="shared" si="11"/>
        <v>14</v>
      </c>
      <c r="Z57">
        <f t="shared" si="12"/>
        <v>0</v>
      </c>
      <c r="AA57">
        <f t="shared" si="13"/>
        <v>0</v>
      </c>
      <c r="AB57">
        <f t="shared" si="14"/>
        <v>14</v>
      </c>
      <c r="AC57">
        <v>-64.184076242196099</v>
      </c>
      <c r="AD57">
        <v>-13.2339740716598</v>
      </c>
    </row>
    <row r="58" spans="1:30" x14ac:dyDescent="0.3">
      <c r="A58" t="s">
        <v>1724</v>
      </c>
      <c r="B58">
        <v>0</v>
      </c>
      <c r="C58">
        <v>1</v>
      </c>
      <c r="D58">
        <v>0</v>
      </c>
      <c r="E58" s="5">
        <v>2.7274770000000001E-13</v>
      </c>
      <c r="F58" s="4">
        <v>-140.44958639236</v>
      </c>
      <c r="G58" s="4">
        <v>40.737387402736601</v>
      </c>
      <c r="H58" s="4">
        <v>-65.039457197322506</v>
      </c>
      <c r="I58" s="4">
        <v>-14.9084072206073</v>
      </c>
      <c r="J58" s="4">
        <v>-90.420421796840898</v>
      </c>
      <c r="K58" s="4">
        <v>-104.924841639097</v>
      </c>
      <c r="L58" s="4">
        <v>-81.434888073097397</v>
      </c>
      <c r="M58" s="4">
        <v>-71.044924347341393</v>
      </c>
      <c r="N58" s="4">
        <f t="shared" si="0"/>
        <v>40.737387402736601</v>
      </c>
      <c r="O58" s="4">
        <f t="shared" si="1"/>
        <v>-14.9084072206073</v>
      </c>
      <c r="P58">
        <f t="shared" si="2"/>
        <v>0</v>
      </c>
      <c r="Q58">
        <f t="shared" si="3"/>
        <v>40.737387402736601</v>
      </c>
      <c r="R58">
        <f t="shared" si="4"/>
        <v>0</v>
      </c>
      <c r="S58">
        <f t="shared" si="5"/>
        <v>0</v>
      </c>
      <c r="T58">
        <f t="shared" si="6"/>
        <v>0</v>
      </c>
      <c r="U58">
        <f t="shared" si="7"/>
        <v>-14.9084072206073</v>
      </c>
      <c r="V58">
        <f t="shared" si="8"/>
        <v>0</v>
      </c>
      <c r="W58">
        <f t="shared" si="9"/>
        <v>0</v>
      </c>
      <c r="X58">
        <f t="shared" si="10"/>
        <v>0</v>
      </c>
      <c r="Y58">
        <f t="shared" si="11"/>
        <v>14</v>
      </c>
      <c r="Z58">
        <f t="shared" si="12"/>
        <v>0</v>
      </c>
      <c r="AA58">
        <f t="shared" si="13"/>
        <v>0</v>
      </c>
      <c r="AB58">
        <f t="shared" si="14"/>
        <v>14</v>
      </c>
      <c r="AC58">
        <v>156.31615322914999</v>
      </c>
      <c r="AD58">
        <v>-14.9084072206073</v>
      </c>
    </row>
    <row r="59" spans="1:30" x14ac:dyDescent="0.3">
      <c r="A59" t="s">
        <v>1725</v>
      </c>
      <c r="B59">
        <v>0</v>
      </c>
      <c r="C59">
        <v>1</v>
      </c>
      <c r="D59">
        <v>0</v>
      </c>
      <c r="E59" s="5">
        <v>2.7299130000000002E-13</v>
      </c>
      <c r="F59" s="4">
        <v>-64.856219985426307</v>
      </c>
      <c r="G59" s="4">
        <v>39.320445596825898</v>
      </c>
      <c r="H59" s="4">
        <v>-63.365024048376902</v>
      </c>
      <c r="I59" s="4">
        <v>-12.0459448458734</v>
      </c>
      <c r="J59" s="4">
        <v>-86.147277616802896</v>
      </c>
      <c r="K59" s="4">
        <v>-67.609666777196395</v>
      </c>
      <c r="L59" s="4">
        <v>-80.6549382136849</v>
      </c>
      <c r="M59" s="4">
        <v>-71.044924347341393</v>
      </c>
      <c r="N59" s="4">
        <f t="shared" si="0"/>
        <v>39.320445596825898</v>
      </c>
      <c r="O59" s="4">
        <f t="shared" si="1"/>
        <v>-12.0459448458734</v>
      </c>
      <c r="P59">
        <f t="shared" si="2"/>
        <v>0</v>
      </c>
      <c r="Q59">
        <f t="shared" si="3"/>
        <v>39.320445596825898</v>
      </c>
      <c r="R59">
        <f t="shared" si="4"/>
        <v>0</v>
      </c>
      <c r="S59">
        <f t="shared" si="5"/>
        <v>0</v>
      </c>
      <c r="T59">
        <f t="shared" si="6"/>
        <v>0</v>
      </c>
      <c r="U59">
        <f t="shared" si="7"/>
        <v>-12.0459448458734</v>
      </c>
      <c r="V59">
        <f t="shared" si="8"/>
        <v>0</v>
      </c>
      <c r="W59">
        <f t="shared" si="9"/>
        <v>0</v>
      </c>
      <c r="X59">
        <f t="shared" si="10"/>
        <v>0</v>
      </c>
      <c r="Y59">
        <f t="shared" si="11"/>
        <v>14</v>
      </c>
      <c r="Z59">
        <f t="shared" si="12"/>
        <v>0</v>
      </c>
      <c r="AA59">
        <f t="shared" si="13"/>
        <v>0</v>
      </c>
      <c r="AB59">
        <f t="shared" si="14"/>
        <v>14</v>
      </c>
      <c r="AC59">
        <v>40.737387402736601</v>
      </c>
      <c r="AD59">
        <v>-14.9084072206073</v>
      </c>
    </row>
    <row r="60" spans="1:30" x14ac:dyDescent="0.3">
      <c r="A60" t="s">
        <v>1726</v>
      </c>
      <c r="B60">
        <v>0</v>
      </c>
      <c r="C60">
        <v>1</v>
      </c>
      <c r="D60">
        <v>0</v>
      </c>
      <c r="E60" s="5">
        <v>1.6237379000000001E-13</v>
      </c>
      <c r="F60" s="4">
        <v>-64.856219985426307</v>
      </c>
      <c r="G60" s="4">
        <v>39.320445596825898</v>
      </c>
      <c r="H60" s="4">
        <v>-63.365024048376902</v>
      </c>
      <c r="I60" s="4">
        <v>-12.0043135505094</v>
      </c>
      <c r="J60" s="4">
        <v>-86.147277616802896</v>
      </c>
      <c r="K60" s="4">
        <v>-66.529428715986398</v>
      </c>
      <c r="L60" s="4">
        <v>-81.221694262172093</v>
      </c>
      <c r="M60" s="4">
        <v>-71.044924347341393</v>
      </c>
      <c r="N60" s="4">
        <f t="shared" si="0"/>
        <v>39.320445596825898</v>
      </c>
      <c r="O60" s="4">
        <f t="shared" si="1"/>
        <v>-12.0043135505094</v>
      </c>
      <c r="P60">
        <f t="shared" si="2"/>
        <v>0</v>
      </c>
      <c r="Q60">
        <f t="shared" si="3"/>
        <v>39.320445596825898</v>
      </c>
      <c r="R60">
        <f t="shared" si="4"/>
        <v>0</v>
      </c>
      <c r="S60">
        <f t="shared" si="5"/>
        <v>0</v>
      </c>
      <c r="T60">
        <f t="shared" si="6"/>
        <v>0</v>
      </c>
      <c r="U60">
        <f t="shared" si="7"/>
        <v>-12.0043135505094</v>
      </c>
      <c r="V60">
        <f t="shared" si="8"/>
        <v>0</v>
      </c>
      <c r="W60">
        <f t="shared" si="9"/>
        <v>0</v>
      </c>
      <c r="X60">
        <f t="shared" si="10"/>
        <v>0</v>
      </c>
      <c r="Y60">
        <f t="shared" si="11"/>
        <v>14</v>
      </c>
      <c r="Z60">
        <f t="shared" si="12"/>
        <v>0</v>
      </c>
      <c r="AA60">
        <f t="shared" si="13"/>
        <v>0</v>
      </c>
      <c r="AB60">
        <f t="shared" si="14"/>
        <v>14</v>
      </c>
      <c r="AC60">
        <v>39.320445596825898</v>
      </c>
      <c r="AD60">
        <v>-12.0459448458734</v>
      </c>
    </row>
    <row r="61" spans="1:30" x14ac:dyDescent="0.3">
      <c r="A61" t="s">
        <v>1727</v>
      </c>
      <c r="B61">
        <v>0</v>
      </c>
      <c r="C61">
        <v>1</v>
      </c>
      <c r="D61" s="5">
        <v>2.9990262999999998E-34</v>
      </c>
      <c r="E61">
        <v>0</v>
      </c>
      <c r="F61" s="4">
        <v>-64.856219985426307</v>
      </c>
      <c r="G61" s="4">
        <v>46.462341212463897</v>
      </c>
      <c r="H61" s="4">
        <v>-65.570781197538594</v>
      </c>
      <c r="I61" s="4">
        <v>-13.720377994821</v>
      </c>
      <c r="J61" s="4">
        <v>-86.727806593372605</v>
      </c>
      <c r="K61" s="4">
        <v>-63.334103682453602</v>
      </c>
      <c r="L61" s="4">
        <v>-81.221694262172093</v>
      </c>
      <c r="M61" s="4">
        <v>-71.044924347341393</v>
      </c>
      <c r="N61" s="4">
        <f t="shared" si="0"/>
        <v>46.462341212463897</v>
      </c>
      <c r="O61" s="4">
        <f t="shared" si="1"/>
        <v>-13.720377994821</v>
      </c>
      <c r="P61">
        <f t="shared" si="2"/>
        <v>0</v>
      </c>
      <c r="Q61">
        <f t="shared" si="3"/>
        <v>46.462341212463897</v>
      </c>
      <c r="R61">
        <f t="shared" si="4"/>
        <v>0</v>
      </c>
      <c r="S61">
        <f t="shared" si="5"/>
        <v>0</v>
      </c>
      <c r="T61">
        <f t="shared" si="6"/>
        <v>0</v>
      </c>
      <c r="U61">
        <f t="shared" si="7"/>
        <v>-13.720377994821</v>
      </c>
      <c r="V61">
        <f t="shared" si="8"/>
        <v>0</v>
      </c>
      <c r="W61">
        <f t="shared" si="9"/>
        <v>0</v>
      </c>
      <c r="X61">
        <f t="shared" si="10"/>
        <v>0</v>
      </c>
      <c r="Y61">
        <f t="shared" si="11"/>
        <v>14</v>
      </c>
      <c r="Z61">
        <f t="shared" si="12"/>
        <v>0</v>
      </c>
      <c r="AA61">
        <f t="shared" si="13"/>
        <v>0</v>
      </c>
      <c r="AB61">
        <f t="shared" si="14"/>
        <v>14</v>
      </c>
      <c r="AC61">
        <v>39.320445596825898</v>
      </c>
      <c r="AD61">
        <v>-12.0043135505094</v>
      </c>
    </row>
    <row r="62" spans="1:30" x14ac:dyDescent="0.3">
      <c r="A62" t="s">
        <v>1728</v>
      </c>
      <c r="B62">
        <v>0</v>
      </c>
      <c r="C62">
        <v>1</v>
      </c>
      <c r="D62" s="5">
        <v>6.5884300000000005E-30</v>
      </c>
      <c r="E62">
        <v>0</v>
      </c>
      <c r="F62" s="4">
        <v>-43.415372235727602</v>
      </c>
      <c r="G62" s="4">
        <v>-46.488807991061897</v>
      </c>
      <c r="H62" s="4">
        <v>-46.267831158047102</v>
      </c>
      <c r="I62" s="4">
        <v>-47.350005520925301</v>
      </c>
      <c r="J62" s="4">
        <v>-66.702350569606907</v>
      </c>
      <c r="K62" s="4">
        <v>-18.5307750877773</v>
      </c>
      <c r="L62" s="4">
        <v>-79.2543163622164</v>
      </c>
      <c r="M62" s="4">
        <v>-57.166546622192598</v>
      </c>
      <c r="N62" s="4">
        <f t="shared" si="0"/>
        <v>-46.488807991061897</v>
      </c>
      <c r="O62" s="4">
        <f t="shared" si="1"/>
        <v>-47.350005520925301</v>
      </c>
      <c r="P62">
        <f t="shared" si="2"/>
        <v>0</v>
      </c>
      <c r="Q62">
        <f t="shared" si="3"/>
        <v>-46.488807991061897</v>
      </c>
      <c r="R62">
        <f t="shared" si="4"/>
        <v>0</v>
      </c>
      <c r="S62">
        <f t="shared" si="5"/>
        <v>0</v>
      </c>
      <c r="T62">
        <f t="shared" si="6"/>
        <v>0</v>
      </c>
      <c r="U62">
        <f t="shared" si="7"/>
        <v>-47.350005520925301</v>
      </c>
      <c r="V62">
        <f t="shared" si="8"/>
        <v>0</v>
      </c>
      <c r="W62">
        <f t="shared" si="9"/>
        <v>0</v>
      </c>
      <c r="X62">
        <f t="shared" si="10"/>
        <v>0</v>
      </c>
      <c r="Y62">
        <f t="shared" si="11"/>
        <v>14</v>
      </c>
      <c r="Z62">
        <f t="shared" si="12"/>
        <v>0</v>
      </c>
      <c r="AA62">
        <f t="shared" si="13"/>
        <v>0</v>
      </c>
      <c r="AB62">
        <f t="shared" si="14"/>
        <v>14</v>
      </c>
      <c r="AC62">
        <v>46.462341212463897</v>
      </c>
      <c r="AD62">
        <v>-13.720377994821</v>
      </c>
    </row>
    <row r="63" spans="1:30" x14ac:dyDescent="0.3">
      <c r="A63" t="s">
        <v>1729</v>
      </c>
      <c r="B63" s="5">
        <v>1.5184187E-11</v>
      </c>
      <c r="C63" s="5">
        <v>8.9700750000000003E-14</v>
      </c>
      <c r="D63">
        <v>0</v>
      </c>
      <c r="E63">
        <v>1</v>
      </c>
      <c r="F63" s="4">
        <v>17.5987841360568</v>
      </c>
      <c r="G63" s="4">
        <v>44.4283512744543</v>
      </c>
      <c r="H63" s="4">
        <v>1.89048875576988</v>
      </c>
      <c r="I63" s="4">
        <v>2.35232293614032</v>
      </c>
      <c r="J63" s="4">
        <v>-11.354746163294299</v>
      </c>
      <c r="K63" s="4">
        <v>-11.9598358921873</v>
      </c>
      <c r="L63" s="4">
        <v>-26.4867186098218</v>
      </c>
      <c r="M63" s="4">
        <v>-28.0651233103194</v>
      </c>
      <c r="N63" s="4">
        <f t="shared" si="0"/>
        <v>2.35232293614032</v>
      </c>
      <c r="O63" s="4">
        <f t="shared" si="1"/>
        <v>-28.0651233103194</v>
      </c>
      <c r="P63">
        <f t="shared" si="2"/>
        <v>0</v>
      </c>
      <c r="Q63">
        <f t="shared" si="3"/>
        <v>0</v>
      </c>
      <c r="R63">
        <f t="shared" si="4"/>
        <v>0</v>
      </c>
      <c r="S63">
        <f t="shared" si="5"/>
        <v>2.35232293614032</v>
      </c>
      <c r="T63">
        <f t="shared" si="6"/>
        <v>0</v>
      </c>
      <c r="U63">
        <f t="shared" si="7"/>
        <v>0</v>
      </c>
      <c r="V63">
        <f t="shared" si="8"/>
        <v>0</v>
      </c>
      <c r="W63">
        <f t="shared" si="9"/>
        <v>-28.0651233103194</v>
      </c>
      <c r="X63">
        <f t="shared" si="10"/>
        <v>0</v>
      </c>
      <c r="Y63">
        <f t="shared" si="11"/>
        <v>0</v>
      </c>
      <c r="Z63">
        <f t="shared" si="12"/>
        <v>0</v>
      </c>
      <c r="AA63">
        <f t="shared" si="13"/>
        <v>60</v>
      </c>
      <c r="AB63">
        <f t="shared" si="14"/>
        <v>60</v>
      </c>
      <c r="AC63">
        <v>-46.488807991061897</v>
      </c>
      <c r="AD63">
        <v>-47.350005520925301</v>
      </c>
    </row>
    <row r="64" spans="1:30" x14ac:dyDescent="0.3">
      <c r="A64" t="s">
        <v>1730</v>
      </c>
      <c r="B64">
        <v>0</v>
      </c>
      <c r="C64">
        <v>1</v>
      </c>
      <c r="D64">
        <v>0</v>
      </c>
      <c r="E64">
        <v>0</v>
      </c>
      <c r="F64" s="4">
        <v>17.5987841360568</v>
      </c>
      <c r="G64" s="4">
        <v>44.4283512744543</v>
      </c>
      <c r="H64" s="4">
        <v>1.4601911844115301</v>
      </c>
      <c r="I64" s="4">
        <v>2.1417211915091099</v>
      </c>
      <c r="J64" s="4">
        <v>-11.498159477046499</v>
      </c>
      <c r="K64" s="4">
        <v>-10.786268651432399</v>
      </c>
      <c r="L64" s="4">
        <v>-26.409245574934399</v>
      </c>
      <c r="M64" s="4">
        <v>-27.024746580737901</v>
      </c>
      <c r="N64" s="4">
        <f t="shared" si="0"/>
        <v>44.4283512744543</v>
      </c>
      <c r="O64" s="4">
        <f t="shared" si="1"/>
        <v>2.1417211915091099</v>
      </c>
      <c r="P64">
        <f t="shared" si="2"/>
        <v>0</v>
      </c>
      <c r="Q64">
        <f t="shared" si="3"/>
        <v>44.4283512744543</v>
      </c>
      <c r="R64">
        <f t="shared" si="4"/>
        <v>0</v>
      </c>
      <c r="S64">
        <f t="shared" si="5"/>
        <v>0</v>
      </c>
      <c r="T64">
        <f t="shared" si="6"/>
        <v>0</v>
      </c>
      <c r="U64">
        <f t="shared" si="7"/>
        <v>2.1417211915091099</v>
      </c>
      <c r="V64">
        <f t="shared" si="8"/>
        <v>0</v>
      </c>
      <c r="W64">
        <f t="shared" si="9"/>
        <v>0</v>
      </c>
      <c r="X64">
        <f t="shared" si="10"/>
        <v>0</v>
      </c>
      <c r="Y64">
        <f t="shared" si="11"/>
        <v>14</v>
      </c>
      <c r="Z64">
        <f t="shared" si="12"/>
        <v>0</v>
      </c>
      <c r="AA64">
        <f t="shared" si="13"/>
        <v>0</v>
      </c>
      <c r="AB64">
        <f t="shared" si="14"/>
        <v>14</v>
      </c>
      <c r="AC64">
        <v>2.35232293614032</v>
      </c>
      <c r="AD64">
        <v>-28.0651233103194</v>
      </c>
    </row>
    <row r="65" spans="1:30" x14ac:dyDescent="0.3">
      <c r="A65" t="s">
        <v>1731</v>
      </c>
      <c r="B65">
        <v>0</v>
      </c>
      <c r="C65">
        <v>1</v>
      </c>
      <c r="D65">
        <v>0</v>
      </c>
      <c r="E65" s="5">
        <v>1.056079E-20</v>
      </c>
      <c r="F65" s="4">
        <v>17.5987841360568</v>
      </c>
      <c r="G65" s="4">
        <v>44.4283512744543</v>
      </c>
      <c r="H65" s="4">
        <v>2.35232293614032</v>
      </c>
      <c r="I65" s="4">
        <v>1.89048875576988</v>
      </c>
      <c r="J65" s="4">
        <v>-11.498159477046499</v>
      </c>
      <c r="K65" s="4">
        <v>-10.786268651432399</v>
      </c>
      <c r="L65" s="4">
        <v>-26.409245574934399</v>
      </c>
      <c r="M65" s="4">
        <v>-27.024746580737901</v>
      </c>
      <c r="N65" s="4">
        <f t="shared" si="0"/>
        <v>44.4283512744543</v>
      </c>
      <c r="O65" s="4">
        <f t="shared" si="1"/>
        <v>1.89048875576988</v>
      </c>
      <c r="P65">
        <f t="shared" si="2"/>
        <v>0</v>
      </c>
      <c r="Q65">
        <f t="shared" si="3"/>
        <v>44.4283512744543</v>
      </c>
      <c r="R65">
        <f t="shared" si="4"/>
        <v>0</v>
      </c>
      <c r="S65">
        <f t="shared" si="5"/>
        <v>0</v>
      </c>
      <c r="T65">
        <f t="shared" si="6"/>
        <v>0</v>
      </c>
      <c r="U65">
        <f t="shared" si="7"/>
        <v>1.89048875576988</v>
      </c>
      <c r="V65">
        <f t="shared" si="8"/>
        <v>0</v>
      </c>
      <c r="W65">
        <f t="shared" si="9"/>
        <v>0</v>
      </c>
      <c r="X65">
        <f t="shared" si="10"/>
        <v>0</v>
      </c>
      <c r="Y65">
        <f t="shared" si="11"/>
        <v>14</v>
      </c>
      <c r="Z65">
        <f t="shared" si="12"/>
        <v>0</v>
      </c>
      <c r="AA65">
        <f t="shared" si="13"/>
        <v>0</v>
      </c>
      <c r="AB65">
        <f t="shared" si="14"/>
        <v>14</v>
      </c>
      <c r="AC65">
        <v>44.4283512744543</v>
      </c>
      <c r="AD65">
        <v>2.1417211915091099</v>
      </c>
    </row>
    <row r="66" spans="1:30" x14ac:dyDescent="0.3">
      <c r="A66" t="s">
        <v>1732</v>
      </c>
      <c r="B66">
        <v>0</v>
      </c>
      <c r="C66">
        <v>1</v>
      </c>
      <c r="D66">
        <v>0</v>
      </c>
      <c r="E66" s="5">
        <v>1.0559621999999999E-20</v>
      </c>
      <c r="F66" s="4">
        <v>17.5987841360568</v>
      </c>
      <c r="G66" s="4">
        <v>44.4283512744543</v>
      </c>
      <c r="H66" s="4">
        <v>2.9913138701525201</v>
      </c>
      <c r="I66" s="4">
        <v>2.3207863271282201</v>
      </c>
      <c r="J66" s="4">
        <v>-11.160712835069299</v>
      </c>
      <c r="K66" s="4">
        <v>-10.786268651432399</v>
      </c>
      <c r="L66" s="4">
        <v>-25.7521545694288</v>
      </c>
      <c r="M66" s="4">
        <v>-25.984369851156501</v>
      </c>
      <c r="N66" s="4">
        <f t="shared" si="0"/>
        <v>44.4283512744543</v>
      </c>
      <c r="O66" s="4">
        <f t="shared" si="1"/>
        <v>2.3207863271282201</v>
      </c>
      <c r="P66">
        <f t="shared" si="2"/>
        <v>0</v>
      </c>
      <c r="Q66">
        <f t="shared" si="3"/>
        <v>44.4283512744543</v>
      </c>
      <c r="R66">
        <f t="shared" si="4"/>
        <v>0</v>
      </c>
      <c r="S66">
        <f t="shared" si="5"/>
        <v>0</v>
      </c>
      <c r="T66">
        <f t="shared" si="6"/>
        <v>0</v>
      </c>
      <c r="U66">
        <f t="shared" si="7"/>
        <v>2.3207863271282201</v>
      </c>
      <c r="V66">
        <f t="shared" si="8"/>
        <v>0</v>
      </c>
      <c r="W66">
        <f t="shared" si="9"/>
        <v>0</v>
      </c>
      <c r="X66">
        <f t="shared" si="10"/>
        <v>0</v>
      </c>
      <c r="Y66">
        <f t="shared" si="11"/>
        <v>14</v>
      </c>
      <c r="Z66">
        <f t="shared" si="12"/>
        <v>0</v>
      </c>
      <c r="AA66">
        <f t="shared" si="13"/>
        <v>0</v>
      </c>
      <c r="AB66">
        <f t="shared" si="14"/>
        <v>14</v>
      </c>
      <c r="AC66">
        <v>44.4283512744543</v>
      </c>
      <c r="AD66">
        <v>1.89048875576988</v>
      </c>
    </row>
    <row r="67" spans="1:30" x14ac:dyDescent="0.3">
      <c r="A67" t="s">
        <v>1733</v>
      </c>
      <c r="B67">
        <v>0</v>
      </c>
      <c r="C67">
        <v>1</v>
      </c>
      <c r="D67">
        <v>0</v>
      </c>
      <c r="E67" s="5">
        <v>3.1722962000000001E-18</v>
      </c>
      <c r="F67" s="4">
        <v>18.378709935502101</v>
      </c>
      <c r="G67" s="4">
        <v>44.4283512744543</v>
      </c>
      <c r="H67" s="4">
        <v>3.5555548364217202</v>
      </c>
      <c r="I67" s="4">
        <v>2.7510838984865602</v>
      </c>
      <c r="J67" s="4">
        <v>-10.570133578962899</v>
      </c>
      <c r="K67" s="4">
        <v>-10.786268651432399</v>
      </c>
      <c r="L67" s="4">
        <v>-25.670119608986798</v>
      </c>
      <c r="M67" s="4">
        <v>-25.984369851156501</v>
      </c>
      <c r="N67" s="4">
        <f t="shared" si="0"/>
        <v>44.4283512744543</v>
      </c>
      <c r="O67" s="4">
        <f t="shared" si="1"/>
        <v>2.7510838984865602</v>
      </c>
      <c r="P67">
        <f t="shared" si="2"/>
        <v>0</v>
      </c>
      <c r="Q67">
        <f t="shared" si="3"/>
        <v>44.4283512744543</v>
      </c>
      <c r="R67">
        <f t="shared" si="4"/>
        <v>0</v>
      </c>
      <c r="S67">
        <f t="shared" si="5"/>
        <v>0</v>
      </c>
      <c r="T67">
        <f t="shared" si="6"/>
        <v>0</v>
      </c>
      <c r="U67">
        <f t="shared" si="7"/>
        <v>2.7510838984865602</v>
      </c>
      <c r="V67">
        <f t="shared" si="8"/>
        <v>0</v>
      </c>
      <c r="W67">
        <f t="shared" si="9"/>
        <v>0</v>
      </c>
      <c r="X67">
        <f t="shared" si="10"/>
        <v>0</v>
      </c>
      <c r="Y67">
        <f t="shared" si="11"/>
        <v>14</v>
      </c>
      <c r="Z67">
        <f t="shared" si="12"/>
        <v>0</v>
      </c>
      <c r="AA67">
        <f t="shared" si="13"/>
        <v>0</v>
      </c>
      <c r="AB67">
        <f t="shared" si="14"/>
        <v>14</v>
      </c>
      <c r="AC67">
        <v>44.4283512744543</v>
      </c>
      <c r="AD67">
        <v>2.3207863271282201</v>
      </c>
    </row>
    <row r="68" spans="1:30" x14ac:dyDescent="0.3">
      <c r="A68" t="s">
        <v>1734</v>
      </c>
      <c r="B68">
        <v>0</v>
      </c>
      <c r="C68">
        <v>1</v>
      </c>
      <c r="D68" s="5">
        <v>4.5210264999999999E-31</v>
      </c>
      <c r="E68">
        <v>0</v>
      </c>
      <c r="F68" s="4">
        <v>18.378709935502101</v>
      </c>
      <c r="G68" s="4">
        <v>44.4283512744543</v>
      </c>
      <c r="H68" s="4">
        <v>3.8940994161832401</v>
      </c>
      <c r="I68" s="4">
        <v>2.7735264254027401</v>
      </c>
      <c r="J68" s="4">
        <v>-11.100622229161001</v>
      </c>
      <c r="K68" s="4">
        <v>-10.419602020079401</v>
      </c>
      <c r="L68" s="4">
        <v>-25.670119608986798</v>
      </c>
      <c r="M68" s="4">
        <v>-25.984369851156501</v>
      </c>
      <c r="N68" s="4">
        <f t="shared" ref="N68:N131" si="15">IF(MAX(P68:S68)&lt;&gt;0,MAX(P68:S68),MIN(P68:S68))</f>
        <v>44.4283512744543</v>
      </c>
      <c r="O68" s="4">
        <f t="shared" ref="O68:O131" si="16">IF(MAX(T68:W68)&lt;&gt;0,MAX(T68:W68),MIN(T68:W68))</f>
        <v>2.7735264254027401</v>
      </c>
      <c r="P68">
        <f t="shared" ref="P68:P131" si="17">IF(MAX($B$3:$E$3)=$B68,F68,0)</f>
        <v>0</v>
      </c>
      <c r="Q68">
        <f t="shared" ref="Q68:Q131" si="18">IF(MAX($B$3:$E$3)=$C68,G68,0)</f>
        <v>44.4283512744543</v>
      </c>
      <c r="R68">
        <f t="shared" ref="R68:R131" si="19">IF(MAX($B$3:$E$3)=$D68,H68,0)</f>
        <v>0</v>
      </c>
      <c r="S68">
        <f t="shared" ref="S68:S131" si="20">IF(MAX($B$3:$E$3)=$E68,I68,0)</f>
        <v>0</v>
      </c>
      <c r="T68">
        <f t="shared" ref="T68:T131" si="21">IF(MAX($B$3:$E$3)=$B68,G68,0)</f>
        <v>0</v>
      </c>
      <c r="U68">
        <f t="shared" ref="U68:U131" si="22">IF(MAX($B$3:$E$3)=$C68,I68,0)</f>
        <v>2.7735264254027401</v>
      </c>
      <c r="V68">
        <f t="shared" ref="V68:V131" si="23">IF(MAX($B$3:$E$3)=$D68,K68,0)</f>
        <v>0</v>
      </c>
      <c r="W68">
        <f t="shared" ref="W68:W131" si="24">IF(MAX($B$3:$E$3)=$E68,M68,0)</f>
        <v>0</v>
      </c>
      <c r="X68">
        <f t="shared" ref="X68:X131" si="25">IF(P68&lt;&gt;0,7,0)</f>
        <v>0</v>
      </c>
      <c r="Y68">
        <f t="shared" ref="Y68:Y131" si="26">IF(Q68&lt;&gt;0,14,0)</f>
        <v>14</v>
      </c>
      <c r="Z68">
        <f t="shared" ref="Z68:Z131" si="27">IF(R68&lt;&gt;0,28,0)</f>
        <v>0</v>
      </c>
      <c r="AA68">
        <f t="shared" ref="AA68:AA131" si="28">IF(S68&lt;&gt;0,60,0)</f>
        <v>0</v>
      </c>
      <c r="AB68">
        <f t="shared" ref="AB68:AB131" si="29">MAX(X68:AA68)</f>
        <v>14</v>
      </c>
      <c r="AC68">
        <v>44.4283512744543</v>
      </c>
      <c r="AD68">
        <v>2.7510838984865602</v>
      </c>
    </row>
    <row r="69" spans="1:30" x14ac:dyDescent="0.3">
      <c r="A69" t="s">
        <v>1735</v>
      </c>
      <c r="B69">
        <v>6.1160269999999996E-3</v>
      </c>
      <c r="C69" s="5">
        <v>2.1105049999999998E-25</v>
      </c>
      <c r="D69" s="5">
        <v>1.0415390999999999E-20</v>
      </c>
      <c r="E69">
        <v>0.99388390000000004</v>
      </c>
      <c r="F69" s="4">
        <v>17.782684345607301</v>
      </c>
      <c r="G69" s="4">
        <v>15.291337206790899</v>
      </c>
      <c r="H69" s="4">
        <v>4.47310032815846</v>
      </c>
      <c r="I69" s="4">
        <v>2.7735264254027401</v>
      </c>
      <c r="J69" s="4">
        <v>-11.100622229161001</v>
      </c>
      <c r="K69" s="4">
        <v>-10.419602020079401</v>
      </c>
      <c r="L69" s="4">
        <v>-25.670119608986798</v>
      </c>
      <c r="M69" s="4">
        <v>-25.984369851156501</v>
      </c>
      <c r="N69" s="4">
        <f t="shared" si="15"/>
        <v>0</v>
      </c>
      <c r="O69" s="4">
        <f t="shared" si="16"/>
        <v>0</v>
      </c>
      <c r="P69">
        <f t="shared" si="17"/>
        <v>0</v>
      </c>
      <c r="Q69">
        <f t="shared" si="18"/>
        <v>0</v>
      </c>
      <c r="R69">
        <f t="shared" si="19"/>
        <v>0</v>
      </c>
      <c r="S69">
        <f t="shared" si="20"/>
        <v>0</v>
      </c>
      <c r="T69">
        <f t="shared" si="21"/>
        <v>0</v>
      </c>
      <c r="U69">
        <f t="shared" si="22"/>
        <v>0</v>
      </c>
      <c r="V69">
        <f t="shared" si="23"/>
        <v>0</v>
      </c>
      <c r="W69">
        <f t="shared" si="24"/>
        <v>0</v>
      </c>
      <c r="X69">
        <f t="shared" si="25"/>
        <v>0</v>
      </c>
      <c r="Y69">
        <f t="shared" si="26"/>
        <v>0</v>
      </c>
      <c r="Z69">
        <f t="shared" si="27"/>
        <v>0</v>
      </c>
      <c r="AA69">
        <f t="shared" si="28"/>
        <v>0</v>
      </c>
      <c r="AB69">
        <f t="shared" si="29"/>
        <v>0</v>
      </c>
      <c r="AC69">
        <v>44.4283512744543</v>
      </c>
      <c r="AD69">
        <v>2.7735264254027401</v>
      </c>
    </row>
    <row r="70" spans="1:30" x14ac:dyDescent="0.3">
      <c r="A70" t="s">
        <v>1736</v>
      </c>
      <c r="B70">
        <v>2.7225564999999998E-3</v>
      </c>
      <c r="C70" s="5">
        <v>2.2782468E-25</v>
      </c>
      <c r="D70" s="5">
        <v>9.4684844000000002E-21</v>
      </c>
      <c r="E70">
        <v>0.99727743999999996</v>
      </c>
      <c r="F70" s="4">
        <v>-37.964673884583</v>
      </c>
      <c r="G70" s="4">
        <v>32.026760439935501</v>
      </c>
      <c r="H70" s="4">
        <v>4.1290274999194896</v>
      </c>
      <c r="I70" s="4">
        <v>2.9913138701525201</v>
      </c>
      <c r="J70" s="4">
        <v>-11.4177648743996</v>
      </c>
      <c r="K70" s="4">
        <v>-11.927579620320801</v>
      </c>
      <c r="L70" s="4">
        <v>-25.4213180157974</v>
      </c>
      <c r="M70" s="4">
        <v>-25.984369851156501</v>
      </c>
      <c r="N70" s="4">
        <f t="shared" si="15"/>
        <v>0</v>
      </c>
      <c r="O70" s="4">
        <f t="shared" si="16"/>
        <v>0</v>
      </c>
      <c r="P70">
        <f t="shared" si="17"/>
        <v>0</v>
      </c>
      <c r="Q70">
        <f t="shared" si="18"/>
        <v>0</v>
      </c>
      <c r="R70">
        <f t="shared" si="19"/>
        <v>0</v>
      </c>
      <c r="S70">
        <f t="shared" si="20"/>
        <v>0</v>
      </c>
      <c r="T70">
        <f t="shared" si="21"/>
        <v>0</v>
      </c>
      <c r="U70">
        <f t="shared" si="22"/>
        <v>0</v>
      </c>
      <c r="V70">
        <f t="shared" si="23"/>
        <v>0</v>
      </c>
      <c r="W70">
        <f t="shared" si="24"/>
        <v>0</v>
      </c>
      <c r="X70">
        <f t="shared" si="25"/>
        <v>0</v>
      </c>
      <c r="Y70">
        <f t="shared" si="26"/>
        <v>0</v>
      </c>
      <c r="Z70">
        <f t="shared" si="27"/>
        <v>0</v>
      </c>
      <c r="AA70">
        <f t="shared" si="28"/>
        <v>0</v>
      </c>
      <c r="AB70">
        <f t="shared" si="29"/>
        <v>0</v>
      </c>
      <c r="AC70">
        <v>0</v>
      </c>
      <c r="AD70">
        <v>0</v>
      </c>
    </row>
    <row r="71" spans="1:30" x14ac:dyDescent="0.3">
      <c r="A71" t="s">
        <v>1737</v>
      </c>
      <c r="B71">
        <v>5.8275795999999996E-3</v>
      </c>
      <c r="C71" s="5">
        <v>1.9484242999999999E-25</v>
      </c>
      <c r="D71" s="5">
        <v>8.2856499999999998E-21</v>
      </c>
      <c r="E71">
        <v>0.99417239999999996</v>
      </c>
      <c r="F71" s="4">
        <v>-44.362506522034103</v>
      </c>
      <c r="G71" s="4">
        <v>30.291169788255399</v>
      </c>
      <c r="H71" s="4">
        <v>4.7551668702010703</v>
      </c>
      <c r="I71" s="4">
        <v>2.9913138701525201</v>
      </c>
      <c r="J71" s="4">
        <v>-11.4177648743996</v>
      </c>
      <c r="K71" s="4">
        <v>-11.927579620320801</v>
      </c>
      <c r="L71" s="4">
        <v>-25.4213180157974</v>
      </c>
      <c r="M71" s="4">
        <v>-25.984369851156501</v>
      </c>
      <c r="N71" s="4">
        <f t="shared" si="15"/>
        <v>0</v>
      </c>
      <c r="O71" s="4">
        <f t="shared" si="16"/>
        <v>0</v>
      </c>
      <c r="P71">
        <f t="shared" si="17"/>
        <v>0</v>
      </c>
      <c r="Q71">
        <f t="shared" si="18"/>
        <v>0</v>
      </c>
      <c r="R71">
        <f t="shared" si="19"/>
        <v>0</v>
      </c>
      <c r="S71">
        <f t="shared" si="20"/>
        <v>0</v>
      </c>
      <c r="T71">
        <f t="shared" si="21"/>
        <v>0</v>
      </c>
      <c r="U71">
        <f t="shared" si="22"/>
        <v>0</v>
      </c>
      <c r="V71">
        <f t="shared" si="23"/>
        <v>0</v>
      </c>
      <c r="W71">
        <f t="shared" si="24"/>
        <v>0</v>
      </c>
      <c r="X71">
        <f t="shared" si="25"/>
        <v>0</v>
      </c>
      <c r="Y71">
        <f t="shared" si="26"/>
        <v>0</v>
      </c>
      <c r="Z71">
        <f t="shared" si="27"/>
        <v>0</v>
      </c>
      <c r="AA71">
        <f t="shared" si="28"/>
        <v>0</v>
      </c>
      <c r="AB71">
        <f t="shared" si="29"/>
        <v>0</v>
      </c>
      <c r="AC71">
        <v>0</v>
      </c>
      <c r="AD71">
        <v>0</v>
      </c>
    </row>
    <row r="72" spans="1:30" x14ac:dyDescent="0.3">
      <c r="A72" t="s">
        <v>1738</v>
      </c>
      <c r="B72">
        <v>2.2422872E-2</v>
      </c>
      <c r="C72" s="5">
        <v>1.7193946E-25</v>
      </c>
      <c r="D72" s="5">
        <v>9.9896860000000007E-21</v>
      </c>
      <c r="E72">
        <v>0.97757715000000001</v>
      </c>
      <c r="F72" s="4">
        <v>-50.996857324194998</v>
      </c>
      <c r="G72" s="4">
        <v>24.427700584991999</v>
      </c>
      <c r="H72" s="4">
        <v>4.7551668702010703</v>
      </c>
      <c r="I72" s="4">
        <v>2.9913138701525201</v>
      </c>
      <c r="J72" s="4">
        <v>-11.4177648743996</v>
      </c>
      <c r="K72" s="4">
        <v>-11.927579620320801</v>
      </c>
      <c r="L72" s="4">
        <v>-25.4213180157974</v>
      </c>
      <c r="M72" s="4">
        <v>-25.984369851156501</v>
      </c>
      <c r="N72" s="4">
        <f t="shared" si="15"/>
        <v>0</v>
      </c>
      <c r="O72" s="4">
        <f t="shared" si="16"/>
        <v>0</v>
      </c>
      <c r="P72">
        <f t="shared" si="17"/>
        <v>0</v>
      </c>
      <c r="Q72">
        <f t="shared" si="18"/>
        <v>0</v>
      </c>
      <c r="R72">
        <f t="shared" si="19"/>
        <v>0</v>
      </c>
      <c r="S72">
        <f t="shared" si="20"/>
        <v>0</v>
      </c>
      <c r="T72">
        <f t="shared" si="21"/>
        <v>0</v>
      </c>
      <c r="U72">
        <f t="shared" si="22"/>
        <v>0</v>
      </c>
      <c r="V72">
        <f t="shared" si="23"/>
        <v>0</v>
      </c>
      <c r="W72">
        <f t="shared" si="24"/>
        <v>0</v>
      </c>
      <c r="X72">
        <f t="shared" si="25"/>
        <v>0</v>
      </c>
      <c r="Y72">
        <f t="shared" si="26"/>
        <v>0</v>
      </c>
      <c r="Z72">
        <f t="shared" si="27"/>
        <v>0</v>
      </c>
      <c r="AA72">
        <f t="shared" si="28"/>
        <v>0</v>
      </c>
      <c r="AB72">
        <f t="shared" si="29"/>
        <v>0</v>
      </c>
      <c r="AC72">
        <v>0</v>
      </c>
      <c r="AD72">
        <v>0</v>
      </c>
    </row>
    <row r="73" spans="1:30" x14ac:dyDescent="0.3">
      <c r="A73" t="s">
        <v>1739</v>
      </c>
      <c r="B73">
        <v>4.3425581999999997E-2</v>
      </c>
      <c r="C73" s="5">
        <v>6.6947930000000003E-26</v>
      </c>
      <c r="D73" s="5">
        <v>1.3251590000000001E-20</v>
      </c>
      <c r="E73">
        <v>0.95657444000000003</v>
      </c>
      <c r="F73" s="4">
        <v>-58.913733011517202</v>
      </c>
      <c r="G73" s="4">
        <v>-68.201824134548303</v>
      </c>
      <c r="H73" s="4">
        <v>5.3488198457019598</v>
      </c>
      <c r="I73" s="4">
        <v>2.7735264254027401</v>
      </c>
      <c r="J73" s="4">
        <v>-11.4177648743996</v>
      </c>
      <c r="K73" s="4">
        <v>-11.927579620320801</v>
      </c>
      <c r="L73" s="4">
        <v>-25.4213180157974</v>
      </c>
      <c r="M73" s="4">
        <v>-25.984369851156501</v>
      </c>
      <c r="N73" s="4">
        <f t="shared" si="15"/>
        <v>0</v>
      </c>
      <c r="O73" s="4">
        <f t="shared" si="16"/>
        <v>0</v>
      </c>
      <c r="P73">
        <f t="shared" si="17"/>
        <v>0</v>
      </c>
      <c r="Q73">
        <f t="shared" si="18"/>
        <v>0</v>
      </c>
      <c r="R73">
        <f t="shared" si="19"/>
        <v>0</v>
      </c>
      <c r="S73">
        <f t="shared" si="20"/>
        <v>0</v>
      </c>
      <c r="T73">
        <f t="shared" si="21"/>
        <v>0</v>
      </c>
      <c r="U73">
        <f t="shared" si="22"/>
        <v>0</v>
      </c>
      <c r="V73">
        <f t="shared" si="23"/>
        <v>0</v>
      </c>
      <c r="W73">
        <f t="shared" si="24"/>
        <v>0</v>
      </c>
      <c r="X73">
        <f t="shared" si="25"/>
        <v>0</v>
      </c>
      <c r="Y73">
        <f t="shared" si="26"/>
        <v>0</v>
      </c>
      <c r="Z73">
        <f t="shared" si="27"/>
        <v>0</v>
      </c>
      <c r="AA73">
        <f t="shared" si="28"/>
        <v>0</v>
      </c>
      <c r="AB73">
        <f t="shared" si="29"/>
        <v>0</v>
      </c>
      <c r="AC73">
        <v>0</v>
      </c>
      <c r="AD73">
        <v>0</v>
      </c>
    </row>
    <row r="74" spans="1:30" x14ac:dyDescent="0.3">
      <c r="A74" t="s">
        <v>1740</v>
      </c>
      <c r="B74">
        <v>6.6319539999999996E-2</v>
      </c>
      <c r="C74" s="5">
        <v>6.1671960000000004E-26</v>
      </c>
      <c r="D74" s="5">
        <v>1.3037124E-20</v>
      </c>
      <c r="E74">
        <v>0.93368039999999997</v>
      </c>
      <c r="F74" s="4">
        <v>-140.91401898621601</v>
      </c>
      <c r="G74" s="4">
        <v>33.812026754661197</v>
      </c>
      <c r="H74" s="4">
        <v>5.3488198457019598</v>
      </c>
      <c r="I74" s="4">
        <v>2.9913138701525201</v>
      </c>
      <c r="J74" s="4">
        <v>-11.4177648743996</v>
      </c>
      <c r="K74" s="4">
        <v>-11.927579620320801</v>
      </c>
      <c r="L74" s="4">
        <v>-25.4213180157974</v>
      </c>
      <c r="M74" s="4">
        <v>-25.984369851156501</v>
      </c>
      <c r="N74" s="4">
        <f t="shared" si="15"/>
        <v>0</v>
      </c>
      <c r="O74" s="4">
        <f t="shared" si="16"/>
        <v>0</v>
      </c>
      <c r="P74">
        <f t="shared" si="17"/>
        <v>0</v>
      </c>
      <c r="Q74">
        <f t="shared" si="18"/>
        <v>0</v>
      </c>
      <c r="R74">
        <f t="shared" si="19"/>
        <v>0</v>
      </c>
      <c r="S74">
        <f t="shared" si="20"/>
        <v>0</v>
      </c>
      <c r="T74">
        <f t="shared" si="21"/>
        <v>0</v>
      </c>
      <c r="U74">
        <f t="shared" si="22"/>
        <v>0</v>
      </c>
      <c r="V74">
        <f t="shared" si="23"/>
        <v>0</v>
      </c>
      <c r="W74">
        <f t="shared" si="24"/>
        <v>0</v>
      </c>
      <c r="X74">
        <f t="shared" si="25"/>
        <v>0</v>
      </c>
      <c r="Y74">
        <f t="shared" si="26"/>
        <v>0</v>
      </c>
      <c r="Z74">
        <f t="shared" si="27"/>
        <v>0</v>
      </c>
      <c r="AA74">
        <f t="shared" si="28"/>
        <v>0</v>
      </c>
      <c r="AB74">
        <f t="shared" si="29"/>
        <v>0</v>
      </c>
      <c r="AC74">
        <v>0</v>
      </c>
      <c r="AD74">
        <v>0</v>
      </c>
    </row>
    <row r="75" spans="1:30" x14ac:dyDescent="0.3">
      <c r="A75" t="s">
        <v>1741</v>
      </c>
      <c r="B75">
        <v>3.5951324E-2</v>
      </c>
      <c r="C75" s="5">
        <v>6.3737170000000003E-15</v>
      </c>
      <c r="D75" s="5">
        <v>1.4224302E-6</v>
      </c>
      <c r="E75">
        <v>0.96404725000000002</v>
      </c>
      <c r="F75" s="4">
        <v>-165.87840035427101</v>
      </c>
      <c r="G75" s="4">
        <v>25.885875004304602</v>
      </c>
      <c r="H75" s="4">
        <v>5.3488198457019598</v>
      </c>
      <c r="I75" s="4">
        <v>2.7735264254027401</v>
      </c>
      <c r="J75" s="4">
        <v>-11.4177648743996</v>
      </c>
      <c r="K75" s="4">
        <v>-11.927579620320801</v>
      </c>
      <c r="L75" s="4">
        <v>-25.4213180157974</v>
      </c>
      <c r="M75" s="4">
        <v>-25.984369851156501</v>
      </c>
      <c r="N75" s="4">
        <f t="shared" si="15"/>
        <v>0</v>
      </c>
      <c r="O75" s="4">
        <f t="shared" si="16"/>
        <v>0</v>
      </c>
      <c r="P75">
        <f t="shared" si="17"/>
        <v>0</v>
      </c>
      <c r="Q75">
        <f t="shared" si="18"/>
        <v>0</v>
      </c>
      <c r="R75">
        <f t="shared" si="19"/>
        <v>0</v>
      </c>
      <c r="S75">
        <f t="shared" si="20"/>
        <v>0</v>
      </c>
      <c r="T75">
        <f t="shared" si="21"/>
        <v>0</v>
      </c>
      <c r="U75">
        <f t="shared" si="22"/>
        <v>0</v>
      </c>
      <c r="V75">
        <f t="shared" si="23"/>
        <v>0</v>
      </c>
      <c r="W75">
        <f t="shared" si="24"/>
        <v>0</v>
      </c>
      <c r="X75">
        <f t="shared" si="25"/>
        <v>0</v>
      </c>
      <c r="Y75">
        <f t="shared" si="26"/>
        <v>0</v>
      </c>
      <c r="Z75">
        <f t="shared" si="27"/>
        <v>0</v>
      </c>
      <c r="AA75">
        <f t="shared" si="28"/>
        <v>0</v>
      </c>
      <c r="AB75">
        <f t="shared" si="29"/>
        <v>0</v>
      </c>
      <c r="AC75">
        <v>0</v>
      </c>
      <c r="AD75">
        <v>0</v>
      </c>
    </row>
    <row r="76" spans="1:30" x14ac:dyDescent="0.3">
      <c r="A76" t="s">
        <v>1742</v>
      </c>
      <c r="B76">
        <v>1</v>
      </c>
      <c r="C76" s="5">
        <v>1.1016353000000001E-12</v>
      </c>
      <c r="D76" s="5">
        <v>6.0588669999999995E-35</v>
      </c>
      <c r="E76" s="5">
        <v>5.4687677000000003E-18</v>
      </c>
      <c r="F76" s="4">
        <v>-105.795070284429</v>
      </c>
      <c r="G76" s="4">
        <v>348.29643829852802</v>
      </c>
      <c r="H76" s="4">
        <v>-1.3387541767426501</v>
      </c>
      <c r="I76" s="4">
        <v>17.348211199839401</v>
      </c>
      <c r="J76" s="4">
        <v>-11.100622229161001</v>
      </c>
      <c r="K76" s="4">
        <v>-10.419602020079401</v>
      </c>
      <c r="L76" s="4">
        <v>-25.139828863751099</v>
      </c>
      <c r="M76" s="4">
        <v>-24.943993121575001</v>
      </c>
      <c r="N76" s="4">
        <f t="shared" si="15"/>
        <v>-105.795070284429</v>
      </c>
      <c r="O76" s="4">
        <f t="shared" si="16"/>
        <v>348.29643829852802</v>
      </c>
      <c r="P76">
        <f t="shared" si="17"/>
        <v>-105.795070284429</v>
      </c>
      <c r="Q76">
        <f t="shared" si="18"/>
        <v>0</v>
      </c>
      <c r="R76">
        <f t="shared" si="19"/>
        <v>0</v>
      </c>
      <c r="S76">
        <f t="shared" si="20"/>
        <v>0</v>
      </c>
      <c r="T76">
        <f t="shared" si="21"/>
        <v>348.29643829852802</v>
      </c>
      <c r="U76">
        <f t="shared" si="22"/>
        <v>0</v>
      </c>
      <c r="V76">
        <f t="shared" si="23"/>
        <v>0</v>
      </c>
      <c r="W76">
        <f t="shared" si="24"/>
        <v>0</v>
      </c>
      <c r="X76">
        <f t="shared" si="25"/>
        <v>7</v>
      </c>
      <c r="Y76">
        <f t="shared" si="26"/>
        <v>0</v>
      </c>
      <c r="Z76">
        <f t="shared" si="27"/>
        <v>0</v>
      </c>
      <c r="AA76">
        <f t="shared" si="28"/>
        <v>0</v>
      </c>
      <c r="AB76">
        <f t="shared" si="29"/>
        <v>7</v>
      </c>
      <c r="AC76">
        <v>0</v>
      </c>
      <c r="AD76">
        <v>0</v>
      </c>
    </row>
    <row r="77" spans="1:30" x14ac:dyDescent="0.3">
      <c r="A77" t="s">
        <v>1743</v>
      </c>
      <c r="B77">
        <v>1</v>
      </c>
      <c r="C77" s="5">
        <v>1.5541572000000002E-11</v>
      </c>
      <c r="D77" s="5">
        <v>7.4741063000000004E-37</v>
      </c>
      <c r="E77" s="5">
        <v>2.2356424E-20</v>
      </c>
      <c r="F77" s="4">
        <v>198.60585160374501</v>
      </c>
      <c r="G77" s="4">
        <v>349.67623933843697</v>
      </c>
      <c r="H77" s="4">
        <v>-54.246245514252301</v>
      </c>
      <c r="I77" s="4">
        <v>122.54695202441999</v>
      </c>
      <c r="J77" s="4">
        <v>-11.683124362679999</v>
      </c>
      <c r="K77" s="4">
        <v>-10.419602020079401</v>
      </c>
      <c r="L77" s="4">
        <v>-25.361634725582299</v>
      </c>
      <c r="M77" s="4">
        <v>-24.943993121575001</v>
      </c>
      <c r="N77" s="4">
        <f t="shared" si="15"/>
        <v>198.60585160374501</v>
      </c>
      <c r="O77" s="4">
        <f t="shared" si="16"/>
        <v>349.67623933843697</v>
      </c>
      <c r="P77">
        <f t="shared" si="17"/>
        <v>198.60585160374501</v>
      </c>
      <c r="Q77">
        <f t="shared" si="18"/>
        <v>0</v>
      </c>
      <c r="R77">
        <f t="shared" si="19"/>
        <v>0</v>
      </c>
      <c r="S77">
        <f t="shared" si="20"/>
        <v>0</v>
      </c>
      <c r="T77">
        <f t="shared" si="21"/>
        <v>349.67623933843697</v>
      </c>
      <c r="U77">
        <f t="shared" si="22"/>
        <v>0</v>
      </c>
      <c r="V77">
        <f t="shared" si="23"/>
        <v>0</v>
      </c>
      <c r="W77">
        <f t="shared" si="24"/>
        <v>0</v>
      </c>
      <c r="X77">
        <f t="shared" si="25"/>
        <v>7</v>
      </c>
      <c r="Y77">
        <f t="shared" si="26"/>
        <v>0</v>
      </c>
      <c r="Z77">
        <f t="shared" si="27"/>
        <v>0</v>
      </c>
      <c r="AA77">
        <f t="shared" si="28"/>
        <v>0</v>
      </c>
      <c r="AB77">
        <f t="shared" si="29"/>
        <v>7</v>
      </c>
      <c r="AC77">
        <v>-105.795070284429</v>
      </c>
      <c r="AD77">
        <v>0</v>
      </c>
    </row>
    <row r="78" spans="1:30" x14ac:dyDescent="0.3">
      <c r="A78" t="s">
        <v>1744</v>
      </c>
      <c r="B78">
        <v>1</v>
      </c>
      <c r="C78" s="5">
        <v>2.4608122E-8</v>
      </c>
      <c r="D78" s="5">
        <v>2.0650531E-36</v>
      </c>
      <c r="E78" s="5">
        <v>2.1380939999999999E-22</v>
      </c>
      <c r="F78" s="4">
        <v>-70.304648847922493</v>
      </c>
      <c r="G78" s="4">
        <v>37.9359335107929</v>
      </c>
      <c r="H78" s="4">
        <v>-54.964187719108999</v>
      </c>
      <c r="I78" s="4">
        <v>122.54695202441999</v>
      </c>
      <c r="J78" s="4">
        <v>-12.232321982603199</v>
      </c>
      <c r="K78" s="4">
        <v>-10.419602020079401</v>
      </c>
      <c r="L78" s="4">
        <v>-25.4506947398819</v>
      </c>
      <c r="M78" s="4">
        <v>-0.59973642086116796</v>
      </c>
      <c r="N78" s="4">
        <f t="shared" si="15"/>
        <v>-70.304648847922493</v>
      </c>
      <c r="O78" s="4">
        <f t="shared" si="16"/>
        <v>37.9359335107929</v>
      </c>
      <c r="P78">
        <f t="shared" si="17"/>
        <v>-70.304648847922493</v>
      </c>
      <c r="Q78">
        <f t="shared" si="18"/>
        <v>0</v>
      </c>
      <c r="R78">
        <f t="shared" si="19"/>
        <v>0</v>
      </c>
      <c r="S78">
        <f t="shared" si="20"/>
        <v>0</v>
      </c>
      <c r="T78">
        <f t="shared" si="21"/>
        <v>37.9359335107929</v>
      </c>
      <c r="U78">
        <f t="shared" si="22"/>
        <v>0</v>
      </c>
      <c r="V78">
        <f t="shared" si="23"/>
        <v>0</v>
      </c>
      <c r="W78">
        <f t="shared" si="24"/>
        <v>0</v>
      </c>
      <c r="X78">
        <f t="shared" si="25"/>
        <v>7</v>
      </c>
      <c r="Y78">
        <f t="shared" si="26"/>
        <v>0</v>
      </c>
      <c r="Z78">
        <f t="shared" si="27"/>
        <v>0</v>
      </c>
      <c r="AA78">
        <f t="shared" si="28"/>
        <v>0</v>
      </c>
      <c r="AB78">
        <f t="shared" si="29"/>
        <v>7</v>
      </c>
      <c r="AC78">
        <v>198.60585160374501</v>
      </c>
      <c r="AD78">
        <v>0</v>
      </c>
    </row>
    <row r="79" spans="1:30" x14ac:dyDescent="0.3">
      <c r="A79" t="s">
        <v>1745</v>
      </c>
      <c r="B79" s="5">
        <v>1.1673272999999999E-30</v>
      </c>
      <c r="C79">
        <v>1</v>
      </c>
      <c r="D79" s="5">
        <v>1.9848879999999999E-22</v>
      </c>
      <c r="E79">
        <v>0</v>
      </c>
      <c r="F79" s="4">
        <v>-45.266737830653803</v>
      </c>
      <c r="G79" s="4">
        <v>103.680596582135</v>
      </c>
      <c r="H79" s="4">
        <v>-56.464466983324101</v>
      </c>
      <c r="I79" s="4">
        <v>72.014260651796107</v>
      </c>
      <c r="J79" s="4">
        <v>-11.8657461649384</v>
      </c>
      <c r="K79" s="4">
        <v>-10.419602020079401</v>
      </c>
      <c r="L79" s="4">
        <v>-25.305423347750601</v>
      </c>
      <c r="M79" s="4">
        <v>-0.59973642086116796</v>
      </c>
      <c r="N79" s="4">
        <f t="shared" si="15"/>
        <v>103.680596582135</v>
      </c>
      <c r="O79" s="4">
        <f t="shared" si="16"/>
        <v>72.014260651796107</v>
      </c>
      <c r="P79">
        <f t="shared" si="17"/>
        <v>0</v>
      </c>
      <c r="Q79">
        <f t="shared" si="18"/>
        <v>103.680596582135</v>
      </c>
      <c r="R79">
        <f t="shared" si="19"/>
        <v>0</v>
      </c>
      <c r="S79">
        <f t="shared" si="20"/>
        <v>0</v>
      </c>
      <c r="T79">
        <f t="shared" si="21"/>
        <v>0</v>
      </c>
      <c r="U79">
        <f t="shared" si="22"/>
        <v>72.014260651796107</v>
      </c>
      <c r="V79">
        <f t="shared" si="23"/>
        <v>0</v>
      </c>
      <c r="W79">
        <f t="shared" si="24"/>
        <v>0</v>
      </c>
      <c r="X79">
        <f t="shared" si="25"/>
        <v>0</v>
      </c>
      <c r="Y79">
        <f t="shared" si="26"/>
        <v>14</v>
      </c>
      <c r="Z79">
        <f t="shared" si="27"/>
        <v>0</v>
      </c>
      <c r="AA79">
        <f t="shared" si="28"/>
        <v>0</v>
      </c>
      <c r="AB79">
        <f t="shared" si="29"/>
        <v>14</v>
      </c>
      <c r="AC79">
        <v>-70.304648847922493</v>
      </c>
      <c r="AD79">
        <v>0</v>
      </c>
    </row>
    <row r="80" spans="1:30" x14ac:dyDescent="0.3">
      <c r="A80" t="s">
        <v>1746</v>
      </c>
      <c r="B80">
        <v>0.41055872999999998</v>
      </c>
      <c r="C80">
        <v>0.58944129999999995</v>
      </c>
      <c r="D80">
        <v>0</v>
      </c>
      <c r="E80">
        <v>0</v>
      </c>
      <c r="F80" s="4">
        <v>-45.266737830653803</v>
      </c>
      <c r="G80" s="4">
        <v>103.680596582135</v>
      </c>
      <c r="H80" s="4">
        <v>-60.802015956468601</v>
      </c>
      <c r="I80" s="4">
        <v>21.481569279171602</v>
      </c>
      <c r="J80" s="4">
        <v>-12.489458946129499</v>
      </c>
      <c r="K80" s="4">
        <v>43.861494590994603</v>
      </c>
      <c r="L80" s="4">
        <v>-25.524081016788099</v>
      </c>
      <c r="M80" s="4">
        <v>-0.59973642086116796</v>
      </c>
      <c r="N80" s="4">
        <f t="shared" si="15"/>
        <v>0</v>
      </c>
      <c r="O80" s="4">
        <f t="shared" si="16"/>
        <v>0</v>
      </c>
      <c r="P80">
        <f t="shared" si="17"/>
        <v>0</v>
      </c>
      <c r="Q80">
        <f t="shared" si="18"/>
        <v>0</v>
      </c>
      <c r="R80">
        <f t="shared" si="19"/>
        <v>0</v>
      </c>
      <c r="S80">
        <f t="shared" si="20"/>
        <v>0</v>
      </c>
      <c r="T80">
        <f t="shared" si="21"/>
        <v>0</v>
      </c>
      <c r="U80">
        <f t="shared" si="22"/>
        <v>0</v>
      </c>
      <c r="V80">
        <f t="shared" si="23"/>
        <v>0</v>
      </c>
      <c r="W80">
        <f t="shared" si="24"/>
        <v>0</v>
      </c>
      <c r="X80">
        <f t="shared" si="25"/>
        <v>0</v>
      </c>
      <c r="Y80">
        <f t="shared" si="26"/>
        <v>0</v>
      </c>
      <c r="Z80">
        <f t="shared" si="27"/>
        <v>0</v>
      </c>
      <c r="AA80">
        <f t="shared" si="28"/>
        <v>0</v>
      </c>
      <c r="AB80">
        <f t="shared" si="29"/>
        <v>0</v>
      </c>
      <c r="AC80">
        <v>103.680596582135</v>
      </c>
      <c r="AD80">
        <v>72.014260651796107</v>
      </c>
    </row>
    <row r="81" spans="1:30" x14ac:dyDescent="0.3">
      <c r="A81" t="s">
        <v>1747</v>
      </c>
      <c r="B81" s="5">
        <v>1.9202406999999999E-7</v>
      </c>
      <c r="C81">
        <v>0.99999976000000002</v>
      </c>
      <c r="D81">
        <v>0</v>
      </c>
      <c r="E81">
        <v>0</v>
      </c>
      <c r="F81" s="4">
        <v>-37.975761081494703</v>
      </c>
      <c r="G81" s="4">
        <v>186.27597256999201</v>
      </c>
      <c r="H81" s="4">
        <v>-62.295888497573301</v>
      </c>
      <c r="I81" s="4">
        <v>-17.395025726836</v>
      </c>
      <c r="J81" s="4">
        <v>-11.4425654402371</v>
      </c>
      <c r="K81" s="4">
        <v>56.617141177703203</v>
      </c>
      <c r="L81" s="4">
        <v>-25.524081016788099</v>
      </c>
      <c r="M81" s="4">
        <v>-0.59973642086116796</v>
      </c>
      <c r="N81" s="4">
        <f t="shared" si="15"/>
        <v>0</v>
      </c>
      <c r="O81" s="4">
        <f t="shared" si="16"/>
        <v>0</v>
      </c>
      <c r="P81">
        <f t="shared" si="17"/>
        <v>0</v>
      </c>
      <c r="Q81">
        <f t="shared" si="18"/>
        <v>0</v>
      </c>
      <c r="R81">
        <f t="shared" si="19"/>
        <v>0</v>
      </c>
      <c r="S81">
        <f t="shared" si="20"/>
        <v>0</v>
      </c>
      <c r="T81">
        <f t="shared" si="21"/>
        <v>0</v>
      </c>
      <c r="U81">
        <f t="shared" si="22"/>
        <v>0</v>
      </c>
      <c r="V81">
        <f t="shared" si="23"/>
        <v>0</v>
      </c>
      <c r="W81">
        <f t="shared" si="24"/>
        <v>0</v>
      </c>
      <c r="X81">
        <f t="shared" si="25"/>
        <v>0</v>
      </c>
      <c r="Y81">
        <f t="shared" si="26"/>
        <v>0</v>
      </c>
      <c r="Z81">
        <f t="shared" si="27"/>
        <v>0</v>
      </c>
      <c r="AA81">
        <f t="shared" si="28"/>
        <v>0</v>
      </c>
      <c r="AB81">
        <f t="shared" si="29"/>
        <v>0</v>
      </c>
      <c r="AC81">
        <v>0</v>
      </c>
      <c r="AD81">
        <v>0</v>
      </c>
    </row>
    <row r="82" spans="1:30" x14ac:dyDescent="0.3">
      <c r="A82" t="s">
        <v>1748</v>
      </c>
      <c r="B82">
        <v>1</v>
      </c>
      <c r="C82">
        <v>0</v>
      </c>
      <c r="D82">
        <v>0</v>
      </c>
      <c r="E82">
        <v>0</v>
      </c>
      <c r="F82" s="4">
        <v>-37.975761081494703</v>
      </c>
      <c r="G82" s="4">
        <v>186.27597256999201</v>
      </c>
      <c r="H82" s="4">
        <v>-63.613931759826002</v>
      </c>
      <c r="I82" s="4">
        <v>-17.395025726836</v>
      </c>
      <c r="J82" s="4">
        <v>-10.9399062401545</v>
      </c>
      <c r="K82" s="4">
        <v>69.372787764411896</v>
      </c>
      <c r="L82" s="4">
        <v>-25.9427819730459</v>
      </c>
      <c r="M82" s="4">
        <v>-1.6444931283480899</v>
      </c>
      <c r="N82" s="4">
        <f t="shared" si="15"/>
        <v>-37.975761081494703</v>
      </c>
      <c r="O82" s="4">
        <f t="shared" si="16"/>
        <v>186.27597256999201</v>
      </c>
      <c r="P82">
        <f t="shared" si="17"/>
        <v>-37.975761081494703</v>
      </c>
      <c r="Q82">
        <f t="shared" si="18"/>
        <v>0</v>
      </c>
      <c r="R82">
        <f t="shared" si="19"/>
        <v>0</v>
      </c>
      <c r="S82">
        <f t="shared" si="20"/>
        <v>0</v>
      </c>
      <c r="T82">
        <f t="shared" si="21"/>
        <v>186.27597256999201</v>
      </c>
      <c r="U82">
        <f t="shared" si="22"/>
        <v>0</v>
      </c>
      <c r="V82">
        <f t="shared" si="23"/>
        <v>0</v>
      </c>
      <c r="W82">
        <f t="shared" si="24"/>
        <v>0</v>
      </c>
      <c r="X82">
        <f t="shared" si="25"/>
        <v>7</v>
      </c>
      <c r="Y82">
        <f t="shared" si="26"/>
        <v>0</v>
      </c>
      <c r="Z82">
        <f t="shared" si="27"/>
        <v>0</v>
      </c>
      <c r="AA82">
        <f t="shared" si="28"/>
        <v>0</v>
      </c>
      <c r="AB82">
        <f t="shared" si="29"/>
        <v>7</v>
      </c>
      <c r="AC82">
        <v>0</v>
      </c>
      <c r="AD82">
        <v>0</v>
      </c>
    </row>
    <row r="83" spans="1:30" x14ac:dyDescent="0.3">
      <c r="A83" t="s">
        <v>1749</v>
      </c>
      <c r="B83" s="5">
        <v>2.6430259000000001E-14</v>
      </c>
      <c r="C83">
        <v>0</v>
      </c>
      <c r="D83">
        <v>0</v>
      </c>
      <c r="E83">
        <v>1</v>
      </c>
      <c r="F83" s="4">
        <v>-58.409252101285702</v>
      </c>
      <c r="G83" s="4">
        <v>238.44926798317599</v>
      </c>
      <c r="H83" s="4">
        <v>-61.1801930338559</v>
      </c>
      <c r="I83" s="4">
        <v>38.083468006042303</v>
      </c>
      <c r="J83" s="4">
        <v>-10.8507287091986</v>
      </c>
      <c r="K83" s="4">
        <v>69.372787764411896</v>
      </c>
      <c r="L83" s="4">
        <v>-25.9427819730459</v>
      </c>
      <c r="M83" s="4">
        <v>-1.6444931283480899</v>
      </c>
      <c r="N83" s="4">
        <f t="shared" si="15"/>
        <v>38.083468006042303</v>
      </c>
      <c r="O83" s="4">
        <f t="shared" si="16"/>
        <v>-1.6444931283480899</v>
      </c>
      <c r="P83">
        <f t="shared" si="17"/>
        <v>0</v>
      </c>
      <c r="Q83">
        <f t="shared" si="18"/>
        <v>0</v>
      </c>
      <c r="R83">
        <f t="shared" si="19"/>
        <v>0</v>
      </c>
      <c r="S83">
        <f t="shared" si="20"/>
        <v>38.083468006042303</v>
      </c>
      <c r="T83">
        <f t="shared" si="21"/>
        <v>0</v>
      </c>
      <c r="U83">
        <f t="shared" si="22"/>
        <v>0</v>
      </c>
      <c r="V83">
        <f t="shared" si="23"/>
        <v>0</v>
      </c>
      <c r="W83">
        <f t="shared" si="24"/>
        <v>-1.6444931283480899</v>
      </c>
      <c r="X83">
        <f t="shared" si="25"/>
        <v>0</v>
      </c>
      <c r="Y83">
        <f t="shared" si="26"/>
        <v>0</v>
      </c>
      <c r="Z83">
        <f t="shared" si="27"/>
        <v>0</v>
      </c>
      <c r="AA83">
        <f t="shared" si="28"/>
        <v>60</v>
      </c>
      <c r="AB83">
        <f t="shared" si="29"/>
        <v>60</v>
      </c>
      <c r="AC83">
        <v>-37.975761081494703</v>
      </c>
      <c r="AD83">
        <v>0</v>
      </c>
    </row>
    <row r="84" spans="1:30" x14ac:dyDescent="0.3">
      <c r="A84" t="s">
        <v>1750</v>
      </c>
      <c r="B84">
        <v>1</v>
      </c>
      <c r="C84">
        <v>0</v>
      </c>
      <c r="D84">
        <v>0</v>
      </c>
      <c r="E84">
        <v>0</v>
      </c>
      <c r="F84" s="4">
        <v>-58.409252101285702</v>
      </c>
      <c r="G84" s="4">
        <v>346.950992970524</v>
      </c>
      <c r="H84" s="4">
        <v>-58.916288538019401</v>
      </c>
      <c r="I84" s="4">
        <v>243.896930881147</v>
      </c>
      <c r="J84" s="4">
        <v>-10.605423619042099</v>
      </c>
      <c r="K84" s="4">
        <v>69.372787764411896</v>
      </c>
      <c r="L84" s="4">
        <v>-25.9427819730459</v>
      </c>
      <c r="M84" s="4">
        <v>-1.6444931283480899</v>
      </c>
      <c r="N84" s="4">
        <f t="shared" si="15"/>
        <v>-58.409252101285702</v>
      </c>
      <c r="O84" s="4">
        <f t="shared" si="16"/>
        <v>346.950992970524</v>
      </c>
      <c r="P84">
        <f t="shared" si="17"/>
        <v>-58.409252101285702</v>
      </c>
      <c r="Q84">
        <f t="shared" si="18"/>
        <v>0</v>
      </c>
      <c r="R84">
        <f t="shared" si="19"/>
        <v>0</v>
      </c>
      <c r="S84">
        <f t="shared" si="20"/>
        <v>0</v>
      </c>
      <c r="T84">
        <f t="shared" si="21"/>
        <v>346.950992970524</v>
      </c>
      <c r="U84">
        <f t="shared" si="22"/>
        <v>0</v>
      </c>
      <c r="V84">
        <f t="shared" si="23"/>
        <v>0</v>
      </c>
      <c r="W84">
        <f t="shared" si="24"/>
        <v>0</v>
      </c>
      <c r="X84">
        <f t="shared" si="25"/>
        <v>7</v>
      </c>
      <c r="Y84">
        <f t="shared" si="26"/>
        <v>0</v>
      </c>
      <c r="Z84">
        <f t="shared" si="27"/>
        <v>0</v>
      </c>
      <c r="AA84">
        <f t="shared" si="28"/>
        <v>0</v>
      </c>
      <c r="AB84">
        <f t="shared" si="29"/>
        <v>7</v>
      </c>
      <c r="AC84">
        <v>38.083468006042303</v>
      </c>
      <c r="AD84">
        <v>-1.6444931283480899</v>
      </c>
    </row>
    <row r="85" spans="1:30" x14ac:dyDescent="0.3">
      <c r="A85" t="s">
        <v>1751</v>
      </c>
      <c r="B85">
        <v>1</v>
      </c>
      <c r="C85">
        <v>0</v>
      </c>
      <c r="D85">
        <v>0</v>
      </c>
      <c r="E85" s="5">
        <v>5.4782344000000003E-30</v>
      </c>
      <c r="F85" s="4">
        <v>-53.795733142687602</v>
      </c>
      <c r="G85" s="4">
        <v>346.950992970524</v>
      </c>
      <c r="H85" s="4">
        <v>-56.2231387905425</v>
      </c>
      <c r="I85" s="4">
        <v>299.51939394124003</v>
      </c>
      <c r="J85" s="4">
        <v>-10.605423619042099</v>
      </c>
      <c r="K85" s="4">
        <v>69.372787764411896</v>
      </c>
      <c r="L85" s="4">
        <v>-25.524081016788099</v>
      </c>
      <c r="M85" s="4">
        <v>-0.59973642086116796</v>
      </c>
      <c r="N85" s="4">
        <f t="shared" si="15"/>
        <v>-53.795733142687602</v>
      </c>
      <c r="O85" s="4">
        <f t="shared" si="16"/>
        <v>346.950992970524</v>
      </c>
      <c r="P85">
        <f t="shared" si="17"/>
        <v>-53.795733142687602</v>
      </c>
      <c r="Q85">
        <f t="shared" si="18"/>
        <v>0</v>
      </c>
      <c r="R85">
        <f t="shared" si="19"/>
        <v>0</v>
      </c>
      <c r="S85">
        <f t="shared" si="20"/>
        <v>0</v>
      </c>
      <c r="T85">
        <f t="shared" si="21"/>
        <v>346.950992970524</v>
      </c>
      <c r="U85">
        <f t="shared" si="22"/>
        <v>0</v>
      </c>
      <c r="V85">
        <f t="shared" si="23"/>
        <v>0</v>
      </c>
      <c r="W85">
        <f t="shared" si="24"/>
        <v>0</v>
      </c>
      <c r="X85">
        <f t="shared" si="25"/>
        <v>7</v>
      </c>
      <c r="Y85">
        <f t="shared" si="26"/>
        <v>0</v>
      </c>
      <c r="Z85">
        <f t="shared" si="27"/>
        <v>0</v>
      </c>
      <c r="AA85">
        <f t="shared" si="28"/>
        <v>0</v>
      </c>
      <c r="AB85">
        <f t="shared" si="29"/>
        <v>7</v>
      </c>
      <c r="AC85">
        <v>-58.409252101285702</v>
      </c>
      <c r="AD85">
        <v>0</v>
      </c>
    </row>
    <row r="86" spans="1:30" x14ac:dyDescent="0.3">
      <c r="A86" t="s">
        <v>1752</v>
      </c>
      <c r="B86">
        <v>3.5866705999999999E-3</v>
      </c>
      <c r="C86" s="5">
        <v>1.0534839E-13</v>
      </c>
      <c r="D86">
        <v>0</v>
      </c>
      <c r="E86">
        <v>0.9964134</v>
      </c>
      <c r="F86" s="4">
        <v>-66.2990360948003</v>
      </c>
      <c r="G86" s="4">
        <v>46.809366708899098</v>
      </c>
      <c r="H86" s="4">
        <v>-55.555614060514898</v>
      </c>
      <c r="I86" s="4">
        <v>355.14185700133299</v>
      </c>
      <c r="J86" s="4">
        <v>-10.130510139165899</v>
      </c>
      <c r="K86" s="4">
        <v>69.372787764411896</v>
      </c>
      <c r="L86" s="4">
        <v>-25.524081016788099</v>
      </c>
      <c r="M86" s="4">
        <v>-0.59973642086116796</v>
      </c>
      <c r="N86" s="4">
        <f t="shared" si="15"/>
        <v>0</v>
      </c>
      <c r="O86" s="4">
        <f t="shared" si="16"/>
        <v>0</v>
      </c>
      <c r="P86">
        <f t="shared" si="17"/>
        <v>0</v>
      </c>
      <c r="Q86">
        <f t="shared" si="18"/>
        <v>0</v>
      </c>
      <c r="R86">
        <f t="shared" si="19"/>
        <v>0</v>
      </c>
      <c r="S86">
        <f t="shared" si="20"/>
        <v>0</v>
      </c>
      <c r="T86">
        <f t="shared" si="21"/>
        <v>0</v>
      </c>
      <c r="U86">
        <f t="shared" si="22"/>
        <v>0</v>
      </c>
      <c r="V86">
        <f t="shared" si="23"/>
        <v>0</v>
      </c>
      <c r="W86">
        <f t="shared" si="24"/>
        <v>0</v>
      </c>
      <c r="X86">
        <f t="shared" si="25"/>
        <v>0</v>
      </c>
      <c r="Y86">
        <f t="shared" si="26"/>
        <v>0</v>
      </c>
      <c r="Z86">
        <f t="shared" si="27"/>
        <v>0</v>
      </c>
      <c r="AA86">
        <f t="shared" si="28"/>
        <v>0</v>
      </c>
      <c r="AB86">
        <f t="shared" si="29"/>
        <v>0</v>
      </c>
      <c r="AC86">
        <v>-53.795733142687602</v>
      </c>
      <c r="AD86">
        <v>0</v>
      </c>
    </row>
    <row r="87" spans="1:30" x14ac:dyDescent="0.3">
      <c r="A87" t="s">
        <v>1753</v>
      </c>
      <c r="B87" s="5">
        <v>9.6804564999999996E-27</v>
      </c>
      <c r="C87">
        <v>0</v>
      </c>
      <c r="D87">
        <v>0</v>
      </c>
      <c r="E87">
        <v>1</v>
      </c>
      <c r="F87" s="4">
        <v>-64.8687409398527</v>
      </c>
      <c r="G87" s="4">
        <v>369.491386239316</v>
      </c>
      <c r="H87" s="4">
        <v>-54.468450208282697</v>
      </c>
      <c r="I87" s="4">
        <v>410.76432006142602</v>
      </c>
      <c r="J87" s="4">
        <v>-10.605423619042099</v>
      </c>
      <c r="K87" s="4">
        <v>69.372787764411896</v>
      </c>
      <c r="L87" s="4">
        <v>-25.524081016788099</v>
      </c>
      <c r="M87" s="4">
        <v>-0.59973642086116796</v>
      </c>
      <c r="N87" s="4">
        <f t="shared" si="15"/>
        <v>410.76432006142602</v>
      </c>
      <c r="O87" s="4">
        <f t="shared" si="16"/>
        <v>-0.59973642086116796</v>
      </c>
      <c r="P87">
        <f t="shared" si="17"/>
        <v>0</v>
      </c>
      <c r="Q87">
        <f t="shared" si="18"/>
        <v>0</v>
      </c>
      <c r="R87">
        <f t="shared" si="19"/>
        <v>0</v>
      </c>
      <c r="S87">
        <f t="shared" si="20"/>
        <v>410.76432006142602</v>
      </c>
      <c r="T87">
        <f t="shared" si="21"/>
        <v>0</v>
      </c>
      <c r="U87">
        <f t="shared" si="22"/>
        <v>0</v>
      </c>
      <c r="V87">
        <f t="shared" si="23"/>
        <v>0</v>
      </c>
      <c r="W87">
        <f t="shared" si="24"/>
        <v>-0.59973642086116796</v>
      </c>
      <c r="X87">
        <f t="shared" si="25"/>
        <v>0</v>
      </c>
      <c r="Y87">
        <f t="shared" si="26"/>
        <v>0</v>
      </c>
      <c r="Z87">
        <f t="shared" si="27"/>
        <v>0</v>
      </c>
      <c r="AA87">
        <f t="shared" si="28"/>
        <v>60</v>
      </c>
      <c r="AB87">
        <f t="shared" si="29"/>
        <v>60</v>
      </c>
      <c r="AC87">
        <v>0</v>
      </c>
      <c r="AD87">
        <v>0</v>
      </c>
    </row>
    <row r="88" spans="1:30" x14ac:dyDescent="0.3">
      <c r="A88" t="s">
        <v>1754</v>
      </c>
      <c r="B88" s="5">
        <v>1.9044938000000001E-27</v>
      </c>
      <c r="C88">
        <v>0</v>
      </c>
      <c r="D88">
        <v>0</v>
      </c>
      <c r="E88">
        <v>1</v>
      </c>
      <c r="F88" s="4">
        <v>-89.176481465368099</v>
      </c>
      <c r="G88" s="4">
        <v>40.032348149633798</v>
      </c>
      <c r="H88" s="4">
        <v>-55.572111677229699</v>
      </c>
      <c r="I88" s="4">
        <v>410.76432006142602</v>
      </c>
      <c r="J88" s="4">
        <v>-10.605423619042099</v>
      </c>
      <c r="K88" s="4">
        <v>69.372787764411896</v>
      </c>
      <c r="L88" s="4">
        <v>-25.524081016788099</v>
      </c>
      <c r="M88" s="4">
        <v>-0.59973642086116796</v>
      </c>
      <c r="N88" s="4">
        <f t="shared" si="15"/>
        <v>410.76432006142602</v>
      </c>
      <c r="O88" s="4">
        <f t="shared" si="16"/>
        <v>-0.59973642086116796</v>
      </c>
      <c r="P88">
        <f t="shared" si="17"/>
        <v>0</v>
      </c>
      <c r="Q88">
        <f t="shared" si="18"/>
        <v>0</v>
      </c>
      <c r="R88">
        <f t="shared" si="19"/>
        <v>0</v>
      </c>
      <c r="S88">
        <f t="shared" si="20"/>
        <v>410.76432006142602</v>
      </c>
      <c r="T88">
        <f t="shared" si="21"/>
        <v>0</v>
      </c>
      <c r="U88">
        <f t="shared" si="22"/>
        <v>0</v>
      </c>
      <c r="V88">
        <f t="shared" si="23"/>
        <v>0</v>
      </c>
      <c r="W88">
        <f t="shared" si="24"/>
        <v>-0.59973642086116796</v>
      </c>
      <c r="X88">
        <f t="shared" si="25"/>
        <v>0</v>
      </c>
      <c r="Y88">
        <f t="shared" si="26"/>
        <v>0</v>
      </c>
      <c r="Z88">
        <f t="shared" si="27"/>
        <v>0</v>
      </c>
      <c r="AA88">
        <f t="shared" si="28"/>
        <v>60</v>
      </c>
      <c r="AB88">
        <f t="shared" si="29"/>
        <v>60</v>
      </c>
      <c r="AC88">
        <v>410.76432006142602</v>
      </c>
      <c r="AD88">
        <v>-0.59973642086116796</v>
      </c>
    </row>
    <row r="89" spans="1:30" x14ac:dyDescent="0.3">
      <c r="A89" t="s">
        <v>1755</v>
      </c>
      <c r="B89">
        <v>1</v>
      </c>
      <c r="C89">
        <v>0</v>
      </c>
      <c r="D89">
        <v>0</v>
      </c>
      <c r="E89" s="5">
        <v>1.111982E-15</v>
      </c>
      <c r="F89" s="4">
        <v>-87.676590063411794</v>
      </c>
      <c r="G89" s="4">
        <v>190.92439537113501</v>
      </c>
      <c r="H89" s="4">
        <v>-56.280502720878999</v>
      </c>
      <c r="I89" s="4">
        <v>466.38678312151899</v>
      </c>
      <c r="J89" s="4">
        <v>-11.341806037108</v>
      </c>
      <c r="K89" s="4">
        <v>56.617141177703203</v>
      </c>
      <c r="L89" s="4">
        <v>-25.566991391814</v>
      </c>
      <c r="M89" s="4">
        <v>-0.59973642086116796</v>
      </c>
      <c r="N89" s="4">
        <f t="shared" si="15"/>
        <v>-87.676590063411794</v>
      </c>
      <c r="O89" s="4">
        <f t="shared" si="16"/>
        <v>190.92439537113501</v>
      </c>
      <c r="P89">
        <f t="shared" si="17"/>
        <v>-87.676590063411794</v>
      </c>
      <c r="Q89">
        <f t="shared" si="18"/>
        <v>0</v>
      </c>
      <c r="R89">
        <f t="shared" si="19"/>
        <v>0</v>
      </c>
      <c r="S89">
        <f t="shared" si="20"/>
        <v>0</v>
      </c>
      <c r="T89">
        <f t="shared" si="21"/>
        <v>190.92439537113501</v>
      </c>
      <c r="U89">
        <f t="shared" si="22"/>
        <v>0</v>
      </c>
      <c r="V89">
        <f t="shared" si="23"/>
        <v>0</v>
      </c>
      <c r="W89">
        <f t="shared" si="24"/>
        <v>0</v>
      </c>
      <c r="X89">
        <f t="shared" si="25"/>
        <v>7</v>
      </c>
      <c r="Y89">
        <f t="shared" si="26"/>
        <v>0</v>
      </c>
      <c r="Z89">
        <f t="shared" si="27"/>
        <v>0</v>
      </c>
      <c r="AA89">
        <f t="shared" si="28"/>
        <v>0</v>
      </c>
      <c r="AB89">
        <f t="shared" si="29"/>
        <v>7</v>
      </c>
      <c r="AC89">
        <v>410.76432006142602</v>
      </c>
      <c r="AD89">
        <v>-0.59973642086116796</v>
      </c>
    </row>
    <row r="90" spans="1:30" x14ac:dyDescent="0.3">
      <c r="A90" t="s">
        <v>1756</v>
      </c>
      <c r="B90">
        <v>1</v>
      </c>
      <c r="C90">
        <v>0</v>
      </c>
      <c r="D90">
        <v>0</v>
      </c>
      <c r="E90">
        <v>0</v>
      </c>
      <c r="F90" s="4">
        <v>-91.164118336209995</v>
      </c>
      <c r="G90" s="4">
        <v>225.925989875109</v>
      </c>
      <c r="H90" s="4">
        <v>-82.859922982361297</v>
      </c>
      <c r="I90" s="4">
        <v>112.206398123914</v>
      </c>
      <c r="J90" s="4">
        <v>-12.256466623957399</v>
      </c>
      <c r="K90" s="4">
        <v>-6.0320213505778897</v>
      </c>
      <c r="L90" s="4">
        <v>-25.566991391814</v>
      </c>
      <c r="M90" s="4">
        <v>-0.59973642086116796</v>
      </c>
      <c r="N90" s="4">
        <f t="shared" si="15"/>
        <v>-91.164118336209995</v>
      </c>
      <c r="O90" s="4">
        <f t="shared" si="16"/>
        <v>225.925989875109</v>
      </c>
      <c r="P90">
        <f t="shared" si="17"/>
        <v>-91.164118336209995</v>
      </c>
      <c r="Q90">
        <f t="shared" si="18"/>
        <v>0</v>
      </c>
      <c r="R90">
        <f t="shared" si="19"/>
        <v>0</v>
      </c>
      <c r="S90">
        <f t="shared" si="20"/>
        <v>0</v>
      </c>
      <c r="T90">
        <f t="shared" si="21"/>
        <v>225.925989875109</v>
      </c>
      <c r="U90">
        <f t="shared" si="22"/>
        <v>0</v>
      </c>
      <c r="V90">
        <f t="shared" si="23"/>
        <v>0</v>
      </c>
      <c r="W90">
        <f t="shared" si="24"/>
        <v>0</v>
      </c>
      <c r="X90">
        <f t="shared" si="25"/>
        <v>7</v>
      </c>
      <c r="Y90">
        <f t="shared" si="26"/>
        <v>0</v>
      </c>
      <c r="Z90">
        <f t="shared" si="27"/>
        <v>0</v>
      </c>
      <c r="AA90">
        <f t="shared" si="28"/>
        <v>0</v>
      </c>
      <c r="AB90">
        <f t="shared" si="29"/>
        <v>7</v>
      </c>
      <c r="AC90">
        <v>-87.676590063411794</v>
      </c>
      <c r="AD90">
        <v>0</v>
      </c>
    </row>
    <row r="91" spans="1:30" x14ac:dyDescent="0.3">
      <c r="A91" t="s">
        <v>1757</v>
      </c>
      <c r="B91">
        <v>1</v>
      </c>
      <c r="C91">
        <v>0</v>
      </c>
      <c r="D91">
        <v>0</v>
      </c>
      <c r="E91">
        <v>0</v>
      </c>
      <c r="F91" s="4">
        <v>-98.655157090285996</v>
      </c>
      <c r="G91" s="4">
        <v>225.925989875109</v>
      </c>
      <c r="H91" s="4">
        <v>-82.859922982361297</v>
      </c>
      <c r="I91" s="4">
        <v>112.206398123914</v>
      </c>
      <c r="J91" s="4">
        <v>-64.943621767454502</v>
      </c>
      <c r="K91" s="4">
        <v>73.108010042872706</v>
      </c>
      <c r="L91" s="4">
        <v>-25.566991391814</v>
      </c>
      <c r="M91" s="4">
        <v>-0.59973642086116796</v>
      </c>
      <c r="N91" s="4">
        <f t="shared" si="15"/>
        <v>-98.655157090285996</v>
      </c>
      <c r="O91" s="4">
        <f t="shared" si="16"/>
        <v>225.925989875109</v>
      </c>
      <c r="P91">
        <f t="shared" si="17"/>
        <v>-98.655157090285996</v>
      </c>
      <c r="Q91">
        <f t="shared" si="18"/>
        <v>0</v>
      </c>
      <c r="R91">
        <f t="shared" si="19"/>
        <v>0</v>
      </c>
      <c r="S91">
        <f t="shared" si="20"/>
        <v>0</v>
      </c>
      <c r="T91">
        <f t="shared" si="21"/>
        <v>225.925989875109</v>
      </c>
      <c r="U91">
        <f t="shared" si="22"/>
        <v>0</v>
      </c>
      <c r="V91">
        <f t="shared" si="23"/>
        <v>0</v>
      </c>
      <c r="W91">
        <f t="shared" si="24"/>
        <v>0</v>
      </c>
      <c r="X91">
        <f t="shared" si="25"/>
        <v>7</v>
      </c>
      <c r="Y91">
        <f t="shared" si="26"/>
        <v>0</v>
      </c>
      <c r="Z91">
        <f t="shared" si="27"/>
        <v>0</v>
      </c>
      <c r="AA91">
        <f t="shared" si="28"/>
        <v>0</v>
      </c>
      <c r="AB91">
        <f t="shared" si="29"/>
        <v>7</v>
      </c>
      <c r="AC91">
        <v>-91.164118336209995</v>
      </c>
      <c r="AD91">
        <v>0</v>
      </c>
    </row>
    <row r="92" spans="1:30" x14ac:dyDescent="0.3">
      <c r="A92" t="s">
        <v>1758</v>
      </c>
      <c r="B92">
        <v>1</v>
      </c>
      <c r="C92">
        <v>0</v>
      </c>
      <c r="D92">
        <v>0</v>
      </c>
      <c r="E92">
        <v>0</v>
      </c>
      <c r="F92" s="4">
        <v>-108.317722663924</v>
      </c>
      <c r="G92" s="4">
        <v>63.214177650034898</v>
      </c>
      <c r="H92" s="4">
        <v>-81.4817874094731</v>
      </c>
      <c r="I92" s="4">
        <v>40.897141234261603</v>
      </c>
      <c r="J92" s="4">
        <v>-67.196871772352907</v>
      </c>
      <c r="K92" s="4">
        <v>43.6280489849632</v>
      </c>
      <c r="L92" s="4">
        <v>-25.566991391814</v>
      </c>
      <c r="M92" s="4">
        <v>-0.59973642086116796</v>
      </c>
      <c r="N92" s="4">
        <f t="shared" si="15"/>
        <v>-108.317722663924</v>
      </c>
      <c r="O92" s="4">
        <f t="shared" si="16"/>
        <v>63.214177650034898</v>
      </c>
      <c r="P92">
        <f t="shared" si="17"/>
        <v>-108.317722663924</v>
      </c>
      <c r="Q92">
        <f t="shared" si="18"/>
        <v>0</v>
      </c>
      <c r="R92">
        <f t="shared" si="19"/>
        <v>0</v>
      </c>
      <c r="S92">
        <f t="shared" si="20"/>
        <v>0</v>
      </c>
      <c r="T92">
        <f t="shared" si="21"/>
        <v>63.214177650034898</v>
      </c>
      <c r="U92">
        <f t="shared" si="22"/>
        <v>0</v>
      </c>
      <c r="V92">
        <f t="shared" si="23"/>
        <v>0</v>
      </c>
      <c r="W92">
        <f t="shared" si="24"/>
        <v>0</v>
      </c>
      <c r="X92">
        <f t="shared" si="25"/>
        <v>7</v>
      </c>
      <c r="Y92">
        <f t="shared" si="26"/>
        <v>0</v>
      </c>
      <c r="Z92">
        <f t="shared" si="27"/>
        <v>0</v>
      </c>
      <c r="AA92">
        <f t="shared" si="28"/>
        <v>0</v>
      </c>
      <c r="AB92">
        <f t="shared" si="29"/>
        <v>7</v>
      </c>
      <c r="AC92">
        <v>-98.655157090285996</v>
      </c>
      <c r="AD92">
        <v>0</v>
      </c>
    </row>
    <row r="93" spans="1:30" x14ac:dyDescent="0.3">
      <c r="A93" t="s">
        <v>1759</v>
      </c>
      <c r="B93">
        <v>1</v>
      </c>
      <c r="C93">
        <v>0</v>
      </c>
      <c r="D93">
        <v>0</v>
      </c>
      <c r="E93">
        <v>0</v>
      </c>
      <c r="F93" s="4">
        <v>-80.752411434773606</v>
      </c>
      <c r="G93" s="4">
        <v>68.770065470278098</v>
      </c>
      <c r="H93" s="4">
        <v>-79.4681672883045</v>
      </c>
      <c r="I93" s="4">
        <v>116.185078456631</v>
      </c>
      <c r="J93" s="4">
        <v>-66.186532880123707</v>
      </c>
      <c r="K93" s="4">
        <v>74.201884056618994</v>
      </c>
      <c r="L93" s="4">
        <v>-25.030430178896399</v>
      </c>
      <c r="M93" s="4">
        <v>0.44502028662576298</v>
      </c>
      <c r="N93" s="4">
        <f t="shared" si="15"/>
        <v>-80.752411434773606</v>
      </c>
      <c r="O93" s="4">
        <f t="shared" si="16"/>
        <v>68.770065470278098</v>
      </c>
      <c r="P93">
        <f t="shared" si="17"/>
        <v>-80.752411434773606</v>
      </c>
      <c r="Q93">
        <f t="shared" si="18"/>
        <v>0</v>
      </c>
      <c r="R93">
        <f t="shared" si="19"/>
        <v>0</v>
      </c>
      <c r="S93">
        <f t="shared" si="20"/>
        <v>0</v>
      </c>
      <c r="T93">
        <f t="shared" si="21"/>
        <v>68.770065470278098</v>
      </c>
      <c r="U93">
        <f t="shared" si="22"/>
        <v>0</v>
      </c>
      <c r="V93">
        <f t="shared" si="23"/>
        <v>0</v>
      </c>
      <c r="W93">
        <f t="shared" si="24"/>
        <v>0</v>
      </c>
      <c r="X93">
        <f t="shared" si="25"/>
        <v>7</v>
      </c>
      <c r="Y93">
        <f t="shared" si="26"/>
        <v>0</v>
      </c>
      <c r="Z93">
        <f t="shared" si="27"/>
        <v>0</v>
      </c>
      <c r="AA93">
        <f t="shared" si="28"/>
        <v>0</v>
      </c>
      <c r="AB93">
        <f t="shared" si="29"/>
        <v>7</v>
      </c>
      <c r="AC93">
        <v>-108.317722663924</v>
      </c>
      <c r="AD93">
        <v>0</v>
      </c>
    </row>
    <row r="94" spans="1:30" x14ac:dyDescent="0.3">
      <c r="A94" t="s">
        <v>1760</v>
      </c>
      <c r="B94">
        <v>1</v>
      </c>
      <c r="C94">
        <v>0</v>
      </c>
      <c r="D94">
        <v>0</v>
      </c>
      <c r="E94">
        <v>0</v>
      </c>
      <c r="F94" s="4">
        <v>-45.3642343852555</v>
      </c>
      <c r="G94" s="4">
        <v>287.01992381929398</v>
      </c>
      <c r="H94" s="4">
        <v>-54.730013284824203</v>
      </c>
      <c r="I94" s="4">
        <v>95.019835617180803</v>
      </c>
      <c r="J94" s="4">
        <v>-61.181588393307997</v>
      </c>
      <c r="K94" s="4">
        <v>95.462728530476994</v>
      </c>
      <c r="L94" s="4">
        <v>-24.471837761773401</v>
      </c>
      <c r="M94" s="4">
        <v>7.6305908931093498</v>
      </c>
      <c r="N94" s="4">
        <f t="shared" si="15"/>
        <v>-45.3642343852555</v>
      </c>
      <c r="O94" s="4">
        <f t="shared" si="16"/>
        <v>287.01992381929398</v>
      </c>
      <c r="P94">
        <f t="shared" si="17"/>
        <v>-45.3642343852555</v>
      </c>
      <c r="Q94">
        <f t="shared" si="18"/>
        <v>0</v>
      </c>
      <c r="R94">
        <f t="shared" si="19"/>
        <v>0</v>
      </c>
      <c r="S94">
        <f t="shared" si="20"/>
        <v>0</v>
      </c>
      <c r="T94">
        <f t="shared" si="21"/>
        <v>287.01992381929398</v>
      </c>
      <c r="U94">
        <f t="shared" si="22"/>
        <v>0</v>
      </c>
      <c r="V94">
        <f t="shared" si="23"/>
        <v>0</v>
      </c>
      <c r="W94">
        <f t="shared" si="24"/>
        <v>0</v>
      </c>
      <c r="X94">
        <f t="shared" si="25"/>
        <v>7</v>
      </c>
      <c r="Y94">
        <f t="shared" si="26"/>
        <v>0</v>
      </c>
      <c r="Z94">
        <f t="shared" si="27"/>
        <v>0</v>
      </c>
      <c r="AA94">
        <f t="shared" si="28"/>
        <v>0</v>
      </c>
      <c r="AB94">
        <f t="shared" si="29"/>
        <v>7</v>
      </c>
      <c r="AC94">
        <v>-80.752411434773606</v>
      </c>
      <c r="AD94">
        <v>0</v>
      </c>
    </row>
    <row r="95" spans="1:30" x14ac:dyDescent="0.3">
      <c r="A95" t="s">
        <v>1761</v>
      </c>
      <c r="B95">
        <v>1</v>
      </c>
      <c r="C95">
        <v>0</v>
      </c>
      <c r="D95">
        <v>0</v>
      </c>
      <c r="E95">
        <v>0</v>
      </c>
      <c r="F95" s="4">
        <v>-44.262638640835497</v>
      </c>
      <c r="G95" s="4">
        <v>287.01992381929398</v>
      </c>
      <c r="H95" s="4">
        <v>-63.726795898382299</v>
      </c>
      <c r="I95" s="4">
        <v>154.92048735803601</v>
      </c>
      <c r="J95" s="4">
        <v>-68.638900256007105</v>
      </c>
      <c r="K95" s="4">
        <v>100.90250693310399</v>
      </c>
      <c r="L95" s="4">
        <v>-24.471837761773401</v>
      </c>
      <c r="M95" s="4">
        <v>7.6305908931093498</v>
      </c>
      <c r="N95" s="4">
        <f t="shared" si="15"/>
        <v>-44.262638640835497</v>
      </c>
      <c r="O95" s="4">
        <f t="shared" si="16"/>
        <v>287.01992381929398</v>
      </c>
      <c r="P95">
        <f t="shared" si="17"/>
        <v>-44.262638640835497</v>
      </c>
      <c r="Q95">
        <f t="shared" si="18"/>
        <v>0</v>
      </c>
      <c r="R95">
        <f t="shared" si="19"/>
        <v>0</v>
      </c>
      <c r="S95">
        <f t="shared" si="20"/>
        <v>0</v>
      </c>
      <c r="T95">
        <f t="shared" si="21"/>
        <v>287.01992381929398</v>
      </c>
      <c r="U95">
        <f t="shared" si="22"/>
        <v>0</v>
      </c>
      <c r="V95">
        <f t="shared" si="23"/>
        <v>0</v>
      </c>
      <c r="W95">
        <f t="shared" si="24"/>
        <v>0</v>
      </c>
      <c r="X95">
        <f t="shared" si="25"/>
        <v>7</v>
      </c>
      <c r="Y95">
        <f t="shared" si="26"/>
        <v>0</v>
      </c>
      <c r="Z95">
        <f t="shared" si="27"/>
        <v>0</v>
      </c>
      <c r="AA95">
        <f t="shared" si="28"/>
        <v>0</v>
      </c>
      <c r="AB95">
        <f t="shared" si="29"/>
        <v>7</v>
      </c>
      <c r="AC95">
        <v>-45.3642343852555</v>
      </c>
      <c r="AD95">
        <v>0</v>
      </c>
    </row>
    <row r="96" spans="1:30" x14ac:dyDescent="0.3">
      <c r="A96" t="s">
        <v>1762</v>
      </c>
      <c r="B96">
        <v>1</v>
      </c>
      <c r="C96">
        <v>0</v>
      </c>
      <c r="D96">
        <v>0</v>
      </c>
      <c r="E96">
        <v>0</v>
      </c>
      <c r="F96" s="4">
        <v>-39.866810371057198</v>
      </c>
      <c r="G96" s="4">
        <v>287.01992381929398</v>
      </c>
      <c r="H96" s="4">
        <v>-58.7462336285408</v>
      </c>
      <c r="I96" s="4">
        <v>215.413296514953</v>
      </c>
      <c r="J96" s="4">
        <v>-67.713931672822</v>
      </c>
      <c r="K96" s="4">
        <v>133.412307536432</v>
      </c>
      <c r="L96" s="4">
        <v>-24.266039190845799</v>
      </c>
      <c r="M96" s="4">
        <v>14.8161614995929</v>
      </c>
      <c r="N96" s="4">
        <f t="shared" si="15"/>
        <v>-39.866810371057198</v>
      </c>
      <c r="O96" s="4">
        <f t="shared" si="16"/>
        <v>287.01992381929398</v>
      </c>
      <c r="P96">
        <f t="shared" si="17"/>
        <v>-39.866810371057198</v>
      </c>
      <c r="Q96">
        <f t="shared" si="18"/>
        <v>0</v>
      </c>
      <c r="R96">
        <f t="shared" si="19"/>
        <v>0</v>
      </c>
      <c r="S96">
        <f t="shared" si="20"/>
        <v>0</v>
      </c>
      <c r="T96">
        <f t="shared" si="21"/>
        <v>287.01992381929398</v>
      </c>
      <c r="U96">
        <f t="shared" si="22"/>
        <v>0</v>
      </c>
      <c r="V96">
        <f t="shared" si="23"/>
        <v>0</v>
      </c>
      <c r="W96">
        <f t="shared" si="24"/>
        <v>0</v>
      </c>
      <c r="X96">
        <f t="shared" si="25"/>
        <v>7</v>
      </c>
      <c r="Y96">
        <f t="shared" si="26"/>
        <v>0</v>
      </c>
      <c r="Z96">
        <f t="shared" si="27"/>
        <v>0</v>
      </c>
      <c r="AA96">
        <f t="shared" si="28"/>
        <v>0</v>
      </c>
      <c r="AB96">
        <f t="shared" si="29"/>
        <v>7</v>
      </c>
      <c r="AC96">
        <v>-44.262638640835497</v>
      </c>
      <c r="AD96">
        <v>0</v>
      </c>
    </row>
    <row r="97" spans="1:30" x14ac:dyDescent="0.3">
      <c r="A97" t="s">
        <v>1763</v>
      </c>
      <c r="B97">
        <v>1</v>
      </c>
      <c r="C97">
        <v>0</v>
      </c>
      <c r="D97">
        <v>0</v>
      </c>
      <c r="E97">
        <v>0</v>
      </c>
      <c r="F97" s="4">
        <v>-34.849251474547501</v>
      </c>
      <c r="G97" s="4">
        <v>375.59488244087299</v>
      </c>
      <c r="H97" s="4">
        <v>-55.401194364203697</v>
      </c>
      <c r="I97" s="4">
        <v>273.898084681743</v>
      </c>
      <c r="J97" s="4">
        <v>-66.267567440540702</v>
      </c>
      <c r="K97" s="4">
        <v>165.92210813975899</v>
      </c>
      <c r="L97" s="4">
        <v>-23.883843696820399</v>
      </c>
      <c r="M97" s="4">
        <v>22.001732106076499</v>
      </c>
      <c r="N97" s="4">
        <f t="shared" si="15"/>
        <v>-34.849251474547501</v>
      </c>
      <c r="O97" s="4">
        <f t="shared" si="16"/>
        <v>375.59488244087299</v>
      </c>
      <c r="P97">
        <f t="shared" si="17"/>
        <v>-34.849251474547501</v>
      </c>
      <c r="Q97">
        <f t="shared" si="18"/>
        <v>0</v>
      </c>
      <c r="R97">
        <f t="shared" si="19"/>
        <v>0</v>
      </c>
      <c r="S97">
        <f t="shared" si="20"/>
        <v>0</v>
      </c>
      <c r="T97">
        <f t="shared" si="21"/>
        <v>375.59488244087299</v>
      </c>
      <c r="U97">
        <f t="shared" si="22"/>
        <v>0</v>
      </c>
      <c r="V97">
        <f t="shared" si="23"/>
        <v>0</v>
      </c>
      <c r="W97">
        <f t="shared" si="24"/>
        <v>0</v>
      </c>
      <c r="X97">
        <f t="shared" si="25"/>
        <v>7</v>
      </c>
      <c r="Y97">
        <f t="shared" si="26"/>
        <v>0</v>
      </c>
      <c r="Z97">
        <f t="shared" si="27"/>
        <v>0</v>
      </c>
      <c r="AA97">
        <f t="shared" si="28"/>
        <v>0</v>
      </c>
      <c r="AB97">
        <f t="shared" si="29"/>
        <v>7</v>
      </c>
      <c r="AC97">
        <v>-39.866810371057198</v>
      </c>
      <c r="AD97">
        <v>0</v>
      </c>
    </row>
    <row r="98" spans="1:30" x14ac:dyDescent="0.3">
      <c r="A98" t="s">
        <v>1764</v>
      </c>
      <c r="B98" s="5">
        <v>6.7161169999999997E-16</v>
      </c>
      <c r="C98">
        <v>1</v>
      </c>
      <c r="D98">
        <v>0</v>
      </c>
      <c r="E98" s="5">
        <v>2.8693548999999999E-33</v>
      </c>
      <c r="F98" s="4">
        <v>-29.831692578037899</v>
      </c>
      <c r="G98" s="4">
        <v>464.16984106245098</v>
      </c>
      <c r="H98" s="4">
        <v>-57.964275910443298</v>
      </c>
      <c r="I98" s="4">
        <v>271.33500313550297</v>
      </c>
      <c r="J98" s="4">
        <v>-65.734296765640096</v>
      </c>
      <c r="K98" s="4">
        <v>165.92210813975899</v>
      </c>
      <c r="L98" s="4">
        <v>-23.963625974656399</v>
      </c>
      <c r="M98" s="4">
        <v>22.001732106076499</v>
      </c>
      <c r="N98" s="4">
        <f t="shared" si="15"/>
        <v>464.16984106245098</v>
      </c>
      <c r="O98" s="4">
        <f t="shared" si="16"/>
        <v>271.33500313550297</v>
      </c>
      <c r="P98">
        <f t="shared" si="17"/>
        <v>0</v>
      </c>
      <c r="Q98">
        <f t="shared" si="18"/>
        <v>464.16984106245098</v>
      </c>
      <c r="R98">
        <f t="shared" si="19"/>
        <v>0</v>
      </c>
      <c r="S98">
        <f t="shared" si="20"/>
        <v>0</v>
      </c>
      <c r="T98">
        <f t="shared" si="21"/>
        <v>0</v>
      </c>
      <c r="U98">
        <f t="shared" si="22"/>
        <v>271.33500313550297</v>
      </c>
      <c r="V98">
        <f t="shared" si="23"/>
        <v>0</v>
      </c>
      <c r="W98">
        <f t="shared" si="24"/>
        <v>0</v>
      </c>
      <c r="X98">
        <f t="shared" si="25"/>
        <v>0</v>
      </c>
      <c r="Y98">
        <f t="shared" si="26"/>
        <v>14</v>
      </c>
      <c r="Z98">
        <f t="shared" si="27"/>
        <v>0</v>
      </c>
      <c r="AA98">
        <f t="shared" si="28"/>
        <v>0</v>
      </c>
      <c r="AB98">
        <f t="shared" si="29"/>
        <v>14</v>
      </c>
      <c r="AC98">
        <v>-34.849251474547501</v>
      </c>
      <c r="AD98">
        <v>0</v>
      </c>
    </row>
    <row r="99" spans="1:30" x14ac:dyDescent="0.3">
      <c r="A99" t="s">
        <v>1765</v>
      </c>
      <c r="B99">
        <v>1</v>
      </c>
      <c r="C99" s="5">
        <v>2.6157744999999999E-36</v>
      </c>
      <c r="D99">
        <v>0</v>
      </c>
      <c r="E99">
        <v>0</v>
      </c>
      <c r="F99" s="4">
        <v>-29.831692578037899</v>
      </c>
      <c r="G99" s="4">
        <v>464.16984106245098</v>
      </c>
      <c r="H99" s="4">
        <v>-57.305603631557297</v>
      </c>
      <c r="I99" s="4">
        <v>211.227888215603</v>
      </c>
      <c r="J99" s="4">
        <v>-64.768939212395793</v>
      </c>
      <c r="K99" s="4">
        <v>168.32609735648001</v>
      </c>
      <c r="L99" s="4">
        <v>-23.963625974656399</v>
      </c>
      <c r="M99" s="4">
        <v>22.001732106076499</v>
      </c>
      <c r="N99" s="4">
        <f t="shared" si="15"/>
        <v>-29.831692578037899</v>
      </c>
      <c r="O99" s="4">
        <f t="shared" si="16"/>
        <v>464.16984106245098</v>
      </c>
      <c r="P99">
        <f t="shared" si="17"/>
        <v>-29.831692578037899</v>
      </c>
      <c r="Q99">
        <f t="shared" si="18"/>
        <v>0</v>
      </c>
      <c r="R99">
        <f t="shared" si="19"/>
        <v>0</v>
      </c>
      <c r="S99">
        <f t="shared" si="20"/>
        <v>0</v>
      </c>
      <c r="T99">
        <f t="shared" si="21"/>
        <v>464.16984106245098</v>
      </c>
      <c r="U99">
        <f t="shared" si="22"/>
        <v>0</v>
      </c>
      <c r="V99">
        <f t="shared" si="23"/>
        <v>0</v>
      </c>
      <c r="W99">
        <f t="shared" si="24"/>
        <v>0</v>
      </c>
      <c r="X99">
        <f t="shared" si="25"/>
        <v>7</v>
      </c>
      <c r="Y99">
        <f t="shared" si="26"/>
        <v>0</v>
      </c>
      <c r="Z99">
        <f t="shared" si="27"/>
        <v>0</v>
      </c>
      <c r="AA99">
        <f t="shared" si="28"/>
        <v>0</v>
      </c>
      <c r="AB99">
        <f t="shared" si="29"/>
        <v>7</v>
      </c>
      <c r="AC99">
        <v>464.16984106245098</v>
      </c>
      <c r="AD99">
        <v>271.33500313550297</v>
      </c>
    </row>
    <row r="100" spans="1:30" x14ac:dyDescent="0.3">
      <c r="A100" t="s">
        <v>1766</v>
      </c>
      <c r="B100">
        <v>1</v>
      </c>
      <c r="C100">
        <v>0</v>
      </c>
      <c r="D100">
        <v>0</v>
      </c>
      <c r="E100">
        <v>0</v>
      </c>
      <c r="F100" s="4">
        <v>-72.642493109582105</v>
      </c>
      <c r="G100" s="4">
        <v>299.899372854798</v>
      </c>
      <c r="H100" s="4">
        <v>-57.305603631557297</v>
      </c>
      <c r="I100" s="4">
        <v>209.648431036359</v>
      </c>
      <c r="J100" s="4">
        <v>-64.768939212395793</v>
      </c>
      <c r="K100" s="4">
        <v>168.32609735648001</v>
      </c>
      <c r="L100" s="4">
        <v>-24.008149144216102</v>
      </c>
      <c r="M100" s="4">
        <v>22.001732106076499</v>
      </c>
      <c r="N100" s="4">
        <f t="shared" si="15"/>
        <v>-72.642493109582105</v>
      </c>
      <c r="O100" s="4">
        <f t="shared" si="16"/>
        <v>299.899372854798</v>
      </c>
      <c r="P100">
        <f t="shared" si="17"/>
        <v>-72.642493109582105</v>
      </c>
      <c r="Q100">
        <f t="shared" si="18"/>
        <v>0</v>
      </c>
      <c r="R100">
        <f t="shared" si="19"/>
        <v>0</v>
      </c>
      <c r="S100">
        <f t="shared" si="20"/>
        <v>0</v>
      </c>
      <c r="T100">
        <f t="shared" si="21"/>
        <v>299.899372854798</v>
      </c>
      <c r="U100">
        <f t="shared" si="22"/>
        <v>0</v>
      </c>
      <c r="V100">
        <f t="shared" si="23"/>
        <v>0</v>
      </c>
      <c r="W100">
        <f t="shared" si="24"/>
        <v>0</v>
      </c>
      <c r="X100">
        <f t="shared" si="25"/>
        <v>7</v>
      </c>
      <c r="Y100">
        <f t="shared" si="26"/>
        <v>0</v>
      </c>
      <c r="Z100">
        <f t="shared" si="27"/>
        <v>0</v>
      </c>
      <c r="AA100">
        <f t="shared" si="28"/>
        <v>0</v>
      </c>
      <c r="AB100">
        <f t="shared" si="29"/>
        <v>7</v>
      </c>
      <c r="AC100">
        <v>-29.831692578037899</v>
      </c>
      <c r="AD100">
        <v>0</v>
      </c>
    </row>
    <row r="101" spans="1:30" x14ac:dyDescent="0.3">
      <c r="A101" t="s">
        <v>1767</v>
      </c>
      <c r="B101">
        <v>1</v>
      </c>
      <c r="C101">
        <v>0</v>
      </c>
      <c r="D101">
        <v>0</v>
      </c>
      <c r="E101">
        <v>0</v>
      </c>
      <c r="F101" s="4">
        <v>-67.757965612299898</v>
      </c>
      <c r="G101" s="4">
        <v>895.45931607740795</v>
      </c>
      <c r="H101" s="4">
        <v>-56.8011761915119</v>
      </c>
      <c r="I101" s="4">
        <v>269.71267638239198</v>
      </c>
      <c r="J101" s="4">
        <v>-63.523314765139901</v>
      </c>
      <c r="K101" s="4">
        <v>200.835897959807</v>
      </c>
      <c r="L101" s="4">
        <v>-23.6404482452682</v>
      </c>
      <c r="M101" s="4">
        <v>23.0464888135634</v>
      </c>
      <c r="N101" s="4">
        <f t="shared" si="15"/>
        <v>-67.757965612299898</v>
      </c>
      <c r="O101" s="4">
        <f t="shared" si="16"/>
        <v>895.45931607740795</v>
      </c>
      <c r="P101">
        <f t="shared" si="17"/>
        <v>-67.757965612299898</v>
      </c>
      <c r="Q101">
        <f t="shared" si="18"/>
        <v>0</v>
      </c>
      <c r="R101">
        <f t="shared" si="19"/>
        <v>0</v>
      </c>
      <c r="S101">
        <f t="shared" si="20"/>
        <v>0</v>
      </c>
      <c r="T101">
        <f t="shared" si="21"/>
        <v>895.45931607740795</v>
      </c>
      <c r="U101">
        <f t="shared" si="22"/>
        <v>0</v>
      </c>
      <c r="V101">
        <f t="shared" si="23"/>
        <v>0</v>
      </c>
      <c r="W101">
        <f t="shared" si="24"/>
        <v>0</v>
      </c>
      <c r="X101">
        <f t="shared" si="25"/>
        <v>7</v>
      </c>
      <c r="Y101">
        <f t="shared" si="26"/>
        <v>0</v>
      </c>
      <c r="Z101">
        <f t="shared" si="27"/>
        <v>0</v>
      </c>
      <c r="AA101">
        <f t="shared" si="28"/>
        <v>0</v>
      </c>
      <c r="AB101">
        <f t="shared" si="29"/>
        <v>7</v>
      </c>
      <c r="AC101">
        <v>-72.642493109582105</v>
      </c>
      <c r="AD101">
        <v>0</v>
      </c>
    </row>
    <row r="102" spans="1:30" x14ac:dyDescent="0.3">
      <c r="A102" t="s">
        <v>1768</v>
      </c>
      <c r="B102">
        <v>1</v>
      </c>
      <c r="C102">
        <v>0</v>
      </c>
      <c r="D102">
        <v>0</v>
      </c>
      <c r="E102">
        <v>0</v>
      </c>
      <c r="F102" s="4">
        <v>-74.759527015826194</v>
      </c>
      <c r="G102" s="4">
        <v>749.52924791692101</v>
      </c>
      <c r="H102" s="4">
        <v>-54.643323853635899</v>
      </c>
      <c r="I102" s="4">
        <v>270.310591853728</v>
      </c>
      <c r="J102" s="4">
        <v>-63.523314765139901</v>
      </c>
      <c r="K102" s="4">
        <v>200.835897959807</v>
      </c>
      <c r="L102" s="4">
        <v>-23.6404482452682</v>
      </c>
      <c r="M102" s="4">
        <v>23.0464888135634</v>
      </c>
      <c r="N102" s="4">
        <f t="shared" si="15"/>
        <v>-74.759527015826194</v>
      </c>
      <c r="O102" s="4">
        <f t="shared" si="16"/>
        <v>749.52924791692101</v>
      </c>
      <c r="P102">
        <f t="shared" si="17"/>
        <v>-74.759527015826194</v>
      </c>
      <c r="Q102">
        <f t="shared" si="18"/>
        <v>0</v>
      </c>
      <c r="R102">
        <f t="shared" si="19"/>
        <v>0</v>
      </c>
      <c r="S102">
        <f t="shared" si="20"/>
        <v>0</v>
      </c>
      <c r="T102">
        <f t="shared" si="21"/>
        <v>749.52924791692101</v>
      </c>
      <c r="U102">
        <f t="shared" si="22"/>
        <v>0</v>
      </c>
      <c r="V102">
        <f t="shared" si="23"/>
        <v>0</v>
      </c>
      <c r="W102">
        <f t="shared" si="24"/>
        <v>0</v>
      </c>
      <c r="X102">
        <f t="shared" si="25"/>
        <v>7</v>
      </c>
      <c r="Y102">
        <f t="shared" si="26"/>
        <v>0</v>
      </c>
      <c r="Z102">
        <f t="shared" si="27"/>
        <v>0</v>
      </c>
      <c r="AA102">
        <f t="shared" si="28"/>
        <v>0</v>
      </c>
      <c r="AB102">
        <f t="shared" si="29"/>
        <v>7</v>
      </c>
      <c r="AC102">
        <v>-67.757965612299898</v>
      </c>
      <c r="AD102">
        <v>0</v>
      </c>
    </row>
    <row r="103" spans="1:30" x14ac:dyDescent="0.3">
      <c r="A103" t="s">
        <v>1769</v>
      </c>
      <c r="B103">
        <v>1</v>
      </c>
      <c r="C103">
        <v>0</v>
      </c>
      <c r="D103">
        <v>0</v>
      </c>
      <c r="E103">
        <v>0</v>
      </c>
      <c r="F103" s="4">
        <v>-78.260307717590706</v>
      </c>
      <c r="G103" s="4">
        <v>603.59917975643395</v>
      </c>
      <c r="H103" s="4">
        <v>-54.803278892874197</v>
      </c>
      <c r="I103" s="4">
        <v>212.423719158274</v>
      </c>
      <c r="J103" s="4">
        <v>-64.024409360500201</v>
      </c>
      <c r="K103" s="4">
        <v>203.01613743360301</v>
      </c>
      <c r="L103" s="4">
        <v>-23.722785021214602</v>
      </c>
      <c r="M103" s="4">
        <v>23.0464888135634</v>
      </c>
      <c r="N103" s="4">
        <f t="shared" si="15"/>
        <v>-78.260307717590706</v>
      </c>
      <c r="O103" s="4">
        <f t="shared" si="16"/>
        <v>603.59917975643395</v>
      </c>
      <c r="P103">
        <f t="shared" si="17"/>
        <v>-78.260307717590706</v>
      </c>
      <c r="Q103">
        <f t="shared" si="18"/>
        <v>0</v>
      </c>
      <c r="R103">
        <f t="shared" si="19"/>
        <v>0</v>
      </c>
      <c r="S103">
        <f t="shared" si="20"/>
        <v>0</v>
      </c>
      <c r="T103">
        <f t="shared" si="21"/>
        <v>603.59917975643395</v>
      </c>
      <c r="U103">
        <f t="shared" si="22"/>
        <v>0</v>
      </c>
      <c r="V103">
        <f t="shared" si="23"/>
        <v>0</v>
      </c>
      <c r="W103">
        <f t="shared" si="24"/>
        <v>0</v>
      </c>
      <c r="X103">
        <f t="shared" si="25"/>
        <v>7</v>
      </c>
      <c r="Y103">
        <f t="shared" si="26"/>
        <v>0</v>
      </c>
      <c r="Z103">
        <f t="shared" si="27"/>
        <v>0</v>
      </c>
      <c r="AA103">
        <f t="shared" si="28"/>
        <v>0</v>
      </c>
      <c r="AB103">
        <f t="shared" si="29"/>
        <v>7</v>
      </c>
      <c r="AC103">
        <v>-74.759527015826194</v>
      </c>
      <c r="AD103">
        <v>0</v>
      </c>
    </row>
    <row r="104" spans="1:30" x14ac:dyDescent="0.3">
      <c r="A104" t="s">
        <v>1770</v>
      </c>
      <c r="B104">
        <v>1</v>
      </c>
      <c r="C104">
        <v>0</v>
      </c>
      <c r="D104">
        <v>0</v>
      </c>
      <c r="E104">
        <v>0</v>
      </c>
      <c r="F104" s="4">
        <v>-92.646780845886497</v>
      </c>
      <c r="G104" s="4">
        <v>485.50810260209198</v>
      </c>
      <c r="H104" s="4">
        <v>-57.609427862689103</v>
      </c>
      <c r="I104" s="4">
        <v>213.127745246769</v>
      </c>
      <c r="J104" s="4">
        <v>-65.063314666937302</v>
      </c>
      <c r="K104" s="4">
        <v>170.73008657320099</v>
      </c>
      <c r="L104" s="4">
        <v>-23.6909743266351</v>
      </c>
      <c r="M104" s="4">
        <v>23.0464888135634</v>
      </c>
      <c r="N104" s="4">
        <f t="shared" si="15"/>
        <v>-92.646780845886497</v>
      </c>
      <c r="O104" s="4">
        <f t="shared" si="16"/>
        <v>485.50810260209198</v>
      </c>
      <c r="P104">
        <f t="shared" si="17"/>
        <v>-92.646780845886497</v>
      </c>
      <c r="Q104">
        <f t="shared" si="18"/>
        <v>0</v>
      </c>
      <c r="R104">
        <f t="shared" si="19"/>
        <v>0</v>
      </c>
      <c r="S104">
        <f t="shared" si="20"/>
        <v>0</v>
      </c>
      <c r="T104">
        <f t="shared" si="21"/>
        <v>485.50810260209198</v>
      </c>
      <c r="U104">
        <f t="shared" si="22"/>
        <v>0</v>
      </c>
      <c r="V104">
        <f t="shared" si="23"/>
        <v>0</v>
      </c>
      <c r="W104">
        <f t="shared" si="24"/>
        <v>0</v>
      </c>
      <c r="X104">
        <f t="shared" si="25"/>
        <v>7</v>
      </c>
      <c r="Y104">
        <f t="shared" si="26"/>
        <v>0</v>
      </c>
      <c r="Z104">
        <f t="shared" si="27"/>
        <v>0</v>
      </c>
      <c r="AA104">
        <f t="shared" si="28"/>
        <v>0</v>
      </c>
      <c r="AB104">
        <f t="shared" si="29"/>
        <v>7</v>
      </c>
      <c r="AC104">
        <v>-78.260307717590706</v>
      </c>
      <c r="AD104">
        <v>0</v>
      </c>
    </row>
    <row r="105" spans="1:30" x14ac:dyDescent="0.3">
      <c r="A105" t="s">
        <v>1771</v>
      </c>
      <c r="B105">
        <v>1</v>
      </c>
      <c r="C105">
        <v>0</v>
      </c>
      <c r="D105">
        <v>0</v>
      </c>
      <c r="E105">
        <v>0</v>
      </c>
      <c r="F105" s="4">
        <v>-92.926572272582604</v>
      </c>
      <c r="G105" s="4">
        <v>330.05991396660698</v>
      </c>
      <c r="H105" s="4">
        <v>-57.609427862689103</v>
      </c>
      <c r="I105" s="4">
        <v>213.61955010094599</v>
      </c>
      <c r="J105" s="4">
        <v>-65.418025968442095</v>
      </c>
      <c r="K105" s="4">
        <v>170.73008657320099</v>
      </c>
      <c r="L105" s="4">
        <v>-23.6909743266351</v>
      </c>
      <c r="M105" s="4">
        <v>23.0464888135634</v>
      </c>
      <c r="N105" s="4">
        <f t="shared" si="15"/>
        <v>-92.926572272582604</v>
      </c>
      <c r="O105" s="4">
        <f t="shared" si="16"/>
        <v>330.05991396660698</v>
      </c>
      <c r="P105">
        <f t="shared" si="17"/>
        <v>-92.926572272582604</v>
      </c>
      <c r="Q105">
        <f t="shared" si="18"/>
        <v>0</v>
      </c>
      <c r="R105">
        <f t="shared" si="19"/>
        <v>0</v>
      </c>
      <c r="S105">
        <f t="shared" si="20"/>
        <v>0</v>
      </c>
      <c r="T105">
        <f t="shared" si="21"/>
        <v>330.05991396660698</v>
      </c>
      <c r="U105">
        <f t="shared" si="22"/>
        <v>0</v>
      </c>
      <c r="V105">
        <f t="shared" si="23"/>
        <v>0</v>
      </c>
      <c r="W105">
        <f t="shared" si="24"/>
        <v>0</v>
      </c>
      <c r="X105">
        <f t="shared" si="25"/>
        <v>7</v>
      </c>
      <c r="Y105">
        <f t="shared" si="26"/>
        <v>0</v>
      </c>
      <c r="Z105">
        <f t="shared" si="27"/>
        <v>0</v>
      </c>
      <c r="AA105">
        <f t="shared" si="28"/>
        <v>0</v>
      </c>
      <c r="AB105">
        <f t="shared" si="29"/>
        <v>7</v>
      </c>
      <c r="AC105">
        <v>-92.646780845886497</v>
      </c>
      <c r="AD105">
        <v>0</v>
      </c>
    </row>
    <row r="106" spans="1:30" x14ac:dyDescent="0.3">
      <c r="A106" t="s">
        <v>1772</v>
      </c>
      <c r="B106">
        <v>1</v>
      </c>
      <c r="C106">
        <v>0</v>
      </c>
      <c r="D106">
        <v>0</v>
      </c>
      <c r="E106">
        <v>0</v>
      </c>
      <c r="F106" s="4">
        <v>-61.970894908067002</v>
      </c>
      <c r="G106" s="4">
        <v>-71.711569803172395</v>
      </c>
      <c r="H106" s="4">
        <v>-56.355643855975501</v>
      </c>
      <c r="I106" s="4">
        <v>209.388032345157</v>
      </c>
      <c r="J106" s="4">
        <v>-63.622258938332699</v>
      </c>
      <c r="K106" s="4">
        <v>170.50552857577699</v>
      </c>
      <c r="L106" s="4">
        <v>-23.6243799109834</v>
      </c>
      <c r="M106" s="4">
        <v>23.0464888135634</v>
      </c>
      <c r="N106" s="4">
        <f t="shared" si="15"/>
        <v>-61.970894908067002</v>
      </c>
      <c r="O106" s="4">
        <f t="shared" si="16"/>
        <v>-71.711569803172395</v>
      </c>
      <c r="P106">
        <f t="shared" si="17"/>
        <v>-61.970894908067002</v>
      </c>
      <c r="Q106">
        <f t="shared" si="18"/>
        <v>0</v>
      </c>
      <c r="R106">
        <f t="shared" si="19"/>
        <v>0</v>
      </c>
      <c r="S106">
        <f t="shared" si="20"/>
        <v>0</v>
      </c>
      <c r="T106">
        <f t="shared" si="21"/>
        <v>-71.711569803172395</v>
      </c>
      <c r="U106">
        <f t="shared" si="22"/>
        <v>0</v>
      </c>
      <c r="V106">
        <f t="shared" si="23"/>
        <v>0</v>
      </c>
      <c r="W106">
        <f t="shared" si="24"/>
        <v>0</v>
      </c>
      <c r="X106">
        <f t="shared" si="25"/>
        <v>7</v>
      </c>
      <c r="Y106">
        <f t="shared" si="26"/>
        <v>0</v>
      </c>
      <c r="Z106">
        <f t="shared" si="27"/>
        <v>0</v>
      </c>
      <c r="AA106">
        <f t="shared" si="28"/>
        <v>0</v>
      </c>
      <c r="AB106">
        <f t="shared" si="29"/>
        <v>7</v>
      </c>
      <c r="AC106">
        <v>-92.926572272582604</v>
      </c>
      <c r="AD106">
        <v>0</v>
      </c>
    </row>
    <row r="107" spans="1:30" x14ac:dyDescent="0.3">
      <c r="A107" t="s">
        <v>1773</v>
      </c>
      <c r="B107">
        <v>1</v>
      </c>
      <c r="C107">
        <v>0</v>
      </c>
      <c r="D107">
        <v>0</v>
      </c>
      <c r="E107">
        <v>0</v>
      </c>
      <c r="F107" s="4">
        <v>-61.970894908067002</v>
      </c>
      <c r="G107" s="4">
        <v>-70.549201979572999</v>
      </c>
      <c r="H107" s="4">
        <v>-65.102880323861598</v>
      </c>
      <c r="I107" s="4">
        <v>681.11696679482895</v>
      </c>
      <c r="J107" s="4">
        <v>-65.741224732652995</v>
      </c>
      <c r="K107" s="4">
        <v>249.42383032297201</v>
      </c>
      <c r="L107" s="4">
        <v>-23.6243799109834</v>
      </c>
      <c r="M107" s="4">
        <v>23.0464888135634</v>
      </c>
      <c r="N107" s="4">
        <f t="shared" si="15"/>
        <v>-61.970894908067002</v>
      </c>
      <c r="O107" s="4">
        <f t="shared" si="16"/>
        <v>-70.549201979572999</v>
      </c>
      <c r="P107">
        <f t="shared" si="17"/>
        <v>-61.970894908067002</v>
      </c>
      <c r="Q107">
        <f t="shared" si="18"/>
        <v>0</v>
      </c>
      <c r="R107">
        <f t="shared" si="19"/>
        <v>0</v>
      </c>
      <c r="S107">
        <f t="shared" si="20"/>
        <v>0</v>
      </c>
      <c r="T107">
        <f t="shared" si="21"/>
        <v>-70.549201979572999</v>
      </c>
      <c r="U107">
        <f t="shared" si="22"/>
        <v>0</v>
      </c>
      <c r="V107">
        <f t="shared" si="23"/>
        <v>0</v>
      </c>
      <c r="W107">
        <f t="shared" si="24"/>
        <v>0</v>
      </c>
      <c r="X107">
        <f t="shared" si="25"/>
        <v>7</v>
      </c>
      <c r="Y107">
        <f t="shared" si="26"/>
        <v>0</v>
      </c>
      <c r="Z107">
        <f t="shared" si="27"/>
        <v>0</v>
      </c>
      <c r="AA107">
        <f t="shared" si="28"/>
        <v>0</v>
      </c>
      <c r="AB107">
        <f t="shared" si="29"/>
        <v>7</v>
      </c>
      <c r="AC107">
        <v>-61.970894908067002</v>
      </c>
      <c r="AD107">
        <v>0</v>
      </c>
    </row>
    <row r="108" spans="1:30" x14ac:dyDescent="0.3">
      <c r="A108" t="s">
        <v>1774</v>
      </c>
      <c r="B108">
        <v>1</v>
      </c>
      <c r="C108">
        <v>0</v>
      </c>
      <c r="D108">
        <v>0</v>
      </c>
      <c r="E108">
        <v>0</v>
      </c>
      <c r="F108" s="4">
        <v>-80.862883655061495</v>
      </c>
      <c r="G108" s="4">
        <v>285.26835887957799</v>
      </c>
      <c r="H108" s="4">
        <v>-64.424463540703201</v>
      </c>
      <c r="I108" s="4">
        <v>681.11696679482895</v>
      </c>
      <c r="J108" s="4">
        <v>-64.525679825065794</v>
      </c>
      <c r="K108" s="4">
        <v>282.91660480042202</v>
      </c>
      <c r="L108" s="4">
        <v>-23.6909743266351</v>
      </c>
      <c r="M108" s="4">
        <v>23.0464888135634</v>
      </c>
      <c r="N108" s="4">
        <f t="shared" si="15"/>
        <v>-80.862883655061495</v>
      </c>
      <c r="O108" s="4">
        <f t="shared" si="16"/>
        <v>285.26835887957799</v>
      </c>
      <c r="P108">
        <f t="shared" si="17"/>
        <v>-80.862883655061495</v>
      </c>
      <c r="Q108">
        <f t="shared" si="18"/>
        <v>0</v>
      </c>
      <c r="R108">
        <f t="shared" si="19"/>
        <v>0</v>
      </c>
      <c r="S108">
        <f t="shared" si="20"/>
        <v>0</v>
      </c>
      <c r="T108">
        <f t="shared" si="21"/>
        <v>285.26835887957799</v>
      </c>
      <c r="U108">
        <f t="shared" si="22"/>
        <v>0</v>
      </c>
      <c r="V108">
        <f t="shared" si="23"/>
        <v>0</v>
      </c>
      <c r="W108">
        <f t="shared" si="24"/>
        <v>0</v>
      </c>
      <c r="X108">
        <f t="shared" si="25"/>
        <v>7</v>
      </c>
      <c r="Y108">
        <f t="shared" si="26"/>
        <v>0</v>
      </c>
      <c r="Z108">
        <f t="shared" si="27"/>
        <v>0</v>
      </c>
      <c r="AA108">
        <f t="shared" si="28"/>
        <v>0</v>
      </c>
      <c r="AB108">
        <f t="shared" si="29"/>
        <v>7</v>
      </c>
      <c r="AC108">
        <v>-61.970894908067002</v>
      </c>
      <c r="AD108">
        <v>0</v>
      </c>
    </row>
    <row r="109" spans="1:30" x14ac:dyDescent="0.3">
      <c r="A109" t="s">
        <v>1775</v>
      </c>
      <c r="B109">
        <v>1</v>
      </c>
      <c r="C109">
        <v>0</v>
      </c>
      <c r="D109">
        <v>0</v>
      </c>
      <c r="E109">
        <v>0</v>
      </c>
      <c r="F109" s="4">
        <v>-84.0468287004187</v>
      </c>
      <c r="G109" s="4">
        <v>417.55537176077303</v>
      </c>
      <c r="H109" s="4">
        <v>-69.371873447375407</v>
      </c>
      <c r="I109" s="4">
        <v>607.63811063476896</v>
      </c>
      <c r="J109" s="4">
        <v>-67.982637271810802</v>
      </c>
      <c r="K109" s="4">
        <v>644.17235251037505</v>
      </c>
      <c r="L109" s="4">
        <v>-24.181934933965401</v>
      </c>
      <c r="M109" s="4">
        <v>22.001732106076499</v>
      </c>
      <c r="N109" s="4">
        <f t="shared" si="15"/>
        <v>-84.0468287004187</v>
      </c>
      <c r="O109" s="4">
        <f t="shared" si="16"/>
        <v>417.55537176077303</v>
      </c>
      <c r="P109">
        <f t="shared" si="17"/>
        <v>-84.0468287004187</v>
      </c>
      <c r="Q109">
        <f t="shared" si="18"/>
        <v>0</v>
      </c>
      <c r="R109">
        <f t="shared" si="19"/>
        <v>0</v>
      </c>
      <c r="S109">
        <f t="shared" si="20"/>
        <v>0</v>
      </c>
      <c r="T109">
        <f t="shared" si="21"/>
        <v>417.55537176077303</v>
      </c>
      <c r="U109">
        <f t="shared" si="22"/>
        <v>0</v>
      </c>
      <c r="V109">
        <f t="shared" si="23"/>
        <v>0</v>
      </c>
      <c r="W109">
        <f t="shared" si="24"/>
        <v>0</v>
      </c>
      <c r="X109">
        <f t="shared" si="25"/>
        <v>7</v>
      </c>
      <c r="Y109">
        <f t="shared" si="26"/>
        <v>0</v>
      </c>
      <c r="Z109">
        <f t="shared" si="27"/>
        <v>0</v>
      </c>
      <c r="AA109">
        <f t="shared" si="28"/>
        <v>0</v>
      </c>
      <c r="AB109">
        <f t="shared" si="29"/>
        <v>7</v>
      </c>
      <c r="AC109">
        <v>-80.862883655061495</v>
      </c>
      <c r="AD109">
        <v>0</v>
      </c>
    </row>
    <row r="110" spans="1:30" x14ac:dyDescent="0.3">
      <c r="A110" t="s">
        <v>1776</v>
      </c>
      <c r="B110">
        <v>1</v>
      </c>
      <c r="C110">
        <v>0</v>
      </c>
      <c r="D110">
        <v>0</v>
      </c>
      <c r="E110">
        <v>0</v>
      </c>
      <c r="F110" s="4">
        <v>-84.348467710224696</v>
      </c>
      <c r="G110" s="4">
        <v>-81.944947387920607</v>
      </c>
      <c r="H110" s="4">
        <v>-77.336852906760697</v>
      </c>
      <c r="I110" s="4">
        <v>534.15925447470795</v>
      </c>
      <c r="J110" s="4">
        <v>-71.229413762448004</v>
      </c>
      <c r="K110" s="4">
        <v>607.44519738448298</v>
      </c>
      <c r="L110" s="4">
        <v>-24.247612306632501</v>
      </c>
      <c r="M110" s="4">
        <v>22.001732106076499</v>
      </c>
      <c r="N110" s="4">
        <f t="shared" si="15"/>
        <v>-84.348467710224696</v>
      </c>
      <c r="O110" s="4">
        <f t="shared" si="16"/>
        <v>-81.944947387920607</v>
      </c>
      <c r="P110">
        <f t="shared" si="17"/>
        <v>-84.348467710224696</v>
      </c>
      <c r="Q110">
        <f t="shared" si="18"/>
        <v>0</v>
      </c>
      <c r="R110">
        <f t="shared" si="19"/>
        <v>0</v>
      </c>
      <c r="S110">
        <f t="shared" si="20"/>
        <v>0</v>
      </c>
      <c r="T110">
        <f t="shared" si="21"/>
        <v>-81.944947387920607</v>
      </c>
      <c r="U110">
        <f t="shared" si="22"/>
        <v>0</v>
      </c>
      <c r="V110">
        <f t="shared" si="23"/>
        <v>0</v>
      </c>
      <c r="W110">
        <f t="shared" si="24"/>
        <v>0</v>
      </c>
      <c r="X110">
        <f t="shared" si="25"/>
        <v>7</v>
      </c>
      <c r="Y110">
        <f t="shared" si="26"/>
        <v>0</v>
      </c>
      <c r="Z110">
        <f t="shared" si="27"/>
        <v>0</v>
      </c>
      <c r="AA110">
        <f t="shared" si="28"/>
        <v>0</v>
      </c>
      <c r="AB110">
        <f t="shared" si="29"/>
        <v>7</v>
      </c>
      <c r="AC110">
        <v>-84.0468287004187</v>
      </c>
      <c r="AD110">
        <v>0</v>
      </c>
    </row>
    <row r="111" spans="1:30" x14ac:dyDescent="0.3">
      <c r="A111" t="s">
        <v>1777</v>
      </c>
      <c r="B111">
        <v>1</v>
      </c>
      <c r="C111">
        <v>0</v>
      </c>
      <c r="D111">
        <v>0</v>
      </c>
      <c r="E111">
        <v>0</v>
      </c>
      <c r="F111" s="4">
        <v>-55.512718181804203</v>
      </c>
      <c r="G111" s="4">
        <v>-53.947811932823001</v>
      </c>
      <c r="H111" s="4">
        <v>-75.710544045389398</v>
      </c>
      <c r="I111" s="4">
        <v>52.011303314970903</v>
      </c>
      <c r="J111" s="4">
        <v>-68.4294556771939</v>
      </c>
      <c r="K111" s="4">
        <v>217.90475259709899</v>
      </c>
      <c r="L111" s="4">
        <v>-24.2133985636505</v>
      </c>
      <c r="M111" s="4">
        <v>58.6485228785983</v>
      </c>
      <c r="N111" s="4">
        <f t="shared" si="15"/>
        <v>-55.512718181804203</v>
      </c>
      <c r="O111" s="4">
        <f t="shared" si="16"/>
        <v>-53.947811932823001</v>
      </c>
      <c r="P111">
        <f t="shared" si="17"/>
        <v>-55.512718181804203</v>
      </c>
      <c r="Q111">
        <f t="shared" si="18"/>
        <v>0</v>
      </c>
      <c r="R111">
        <f t="shared" si="19"/>
        <v>0</v>
      </c>
      <c r="S111">
        <f t="shared" si="20"/>
        <v>0</v>
      </c>
      <c r="T111">
        <f t="shared" si="21"/>
        <v>-53.947811932823001</v>
      </c>
      <c r="U111">
        <f t="shared" si="22"/>
        <v>0</v>
      </c>
      <c r="V111">
        <f t="shared" si="23"/>
        <v>0</v>
      </c>
      <c r="W111">
        <f t="shared" si="24"/>
        <v>0</v>
      </c>
      <c r="X111">
        <f t="shared" si="25"/>
        <v>7</v>
      </c>
      <c r="Y111">
        <f t="shared" si="26"/>
        <v>0</v>
      </c>
      <c r="Z111">
        <f t="shared" si="27"/>
        <v>0</v>
      </c>
      <c r="AA111">
        <f t="shared" si="28"/>
        <v>0</v>
      </c>
      <c r="AB111">
        <f t="shared" si="29"/>
        <v>7</v>
      </c>
      <c r="AC111">
        <v>-84.348467710224696</v>
      </c>
      <c r="AD111">
        <v>0</v>
      </c>
    </row>
    <row r="112" spans="1:30" x14ac:dyDescent="0.3">
      <c r="A112" t="s">
        <v>1778</v>
      </c>
      <c r="B112">
        <v>1</v>
      </c>
      <c r="C112">
        <v>0</v>
      </c>
      <c r="D112" s="5">
        <v>5.1394259999999996E-35</v>
      </c>
      <c r="E112">
        <v>0</v>
      </c>
      <c r="F112" s="4">
        <v>-55.512718181804203</v>
      </c>
      <c r="G112" s="4">
        <v>-58.565280718298403</v>
      </c>
      <c r="H112" s="4">
        <v>-80.147159238762001</v>
      </c>
      <c r="I112" s="4">
        <v>-71.630978278977693</v>
      </c>
      <c r="J112" s="4">
        <v>-69.927316865789294</v>
      </c>
      <c r="K112" s="4">
        <v>149.16295063738099</v>
      </c>
      <c r="L112" s="4">
        <v>-24.2133985636505</v>
      </c>
      <c r="M112" s="4">
        <v>22.001732106076499</v>
      </c>
      <c r="N112" s="4">
        <f t="shared" si="15"/>
        <v>-55.512718181804203</v>
      </c>
      <c r="O112" s="4">
        <f t="shared" si="16"/>
        <v>-58.565280718298403</v>
      </c>
      <c r="P112">
        <f t="shared" si="17"/>
        <v>-55.512718181804203</v>
      </c>
      <c r="Q112">
        <f t="shared" si="18"/>
        <v>0</v>
      </c>
      <c r="R112">
        <f t="shared" si="19"/>
        <v>0</v>
      </c>
      <c r="S112">
        <f t="shared" si="20"/>
        <v>0</v>
      </c>
      <c r="T112">
        <f t="shared" si="21"/>
        <v>-58.565280718298403</v>
      </c>
      <c r="U112">
        <f t="shared" si="22"/>
        <v>0</v>
      </c>
      <c r="V112">
        <f t="shared" si="23"/>
        <v>0</v>
      </c>
      <c r="W112">
        <f t="shared" si="24"/>
        <v>0</v>
      </c>
      <c r="X112">
        <f t="shared" si="25"/>
        <v>7</v>
      </c>
      <c r="Y112">
        <f t="shared" si="26"/>
        <v>0</v>
      </c>
      <c r="Z112">
        <f t="shared" si="27"/>
        <v>0</v>
      </c>
      <c r="AA112">
        <f t="shared" si="28"/>
        <v>0</v>
      </c>
      <c r="AB112">
        <f t="shared" si="29"/>
        <v>7</v>
      </c>
      <c r="AC112">
        <v>-55.512718181804203</v>
      </c>
      <c r="AD112">
        <v>0</v>
      </c>
    </row>
    <row r="113" spans="1:30" x14ac:dyDescent="0.3">
      <c r="A113" t="s">
        <v>1779</v>
      </c>
      <c r="B113">
        <v>1</v>
      </c>
      <c r="C113">
        <v>0</v>
      </c>
      <c r="D113">
        <v>0</v>
      </c>
      <c r="E113">
        <v>0</v>
      </c>
      <c r="F113" s="4">
        <v>-133.81855535117</v>
      </c>
      <c r="G113" s="4">
        <v>-133.81855535117</v>
      </c>
      <c r="H113" s="4">
        <v>-81.619291035841201</v>
      </c>
      <c r="I113" s="4">
        <v>-77.296488889484294</v>
      </c>
      <c r="J113" s="4">
        <v>-72.780339008920606</v>
      </c>
      <c r="K113" s="4">
        <v>149.16295063738099</v>
      </c>
      <c r="L113" s="4">
        <v>-24.2133985636505</v>
      </c>
      <c r="M113" s="4">
        <v>22.001732106076499</v>
      </c>
      <c r="N113" s="4">
        <f t="shared" si="15"/>
        <v>-133.81855535117</v>
      </c>
      <c r="O113" s="4">
        <f t="shared" si="16"/>
        <v>-133.81855535117</v>
      </c>
      <c r="P113">
        <f t="shared" si="17"/>
        <v>-133.81855535117</v>
      </c>
      <c r="Q113">
        <f t="shared" si="18"/>
        <v>0</v>
      </c>
      <c r="R113">
        <f t="shared" si="19"/>
        <v>0</v>
      </c>
      <c r="S113">
        <f t="shared" si="20"/>
        <v>0</v>
      </c>
      <c r="T113">
        <f t="shared" si="21"/>
        <v>-133.81855535117</v>
      </c>
      <c r="U113">
        <f t="shared" si="22"/>
        <v>0</v>
      </c>
      <c r="V113">
        <f t="shared" si="23"/>
        <v>0</v>
      </c>
      <c r="W113">
        <f t="shared" si="24"/>
        <v>0</v>
      </c>
      <c r="X113">
        <f t="shared" si="25"/>
        <v>7</v>
      </c>
      <c r="Y113">
        <f t="shared" si="26"/>
        <v>0</v>
      </c>
      <c r="Z113">
        <f t="shared" si="27"/>
        <v>0</v>
      </c>
      <c r="AA113">
        <f t="shared" si="28"/>
        <v>0</v>
      </c>
      <c r="AB113">
        <f t="shared" si="29"/>
        <v>7</v>
      </c>
      <c r="AC113">
        <v>-55.512718181804203</v>
      </c>
      <c r="AD113">
        <v>0</v>
      </c>
    </row>
    <row r="114" spans="1:30" x14ac:dyDescent="0.3">
      <c r="A114" t="s">
        <v>1780</v>
      </c>
      <c r="B114">
        <v>1</v>
      </c>
      <c r="C114">
        <v>0</v>
      </c>
      <c r="D114">
        <v>0</v>
      </c>
      <c r="E114">
        <v>0</v>
      </c>
      <c r="F114" s="4">
        <v>-138.85154653266099</v>
      </c>
      <c r="G114" s="4">
        <v>-133.81855535117</v>
      </c>
      <c r="H114" s="4">
        <v>-81.619291035841201</v>
      </c>
      <c r="I114" s="4">
        <v>-77.296488889484294</v>
      </c>
      <c r="J114" s="4">
        <v>-72.780339008920606</v>
      </c>
      <c r="K114" s="4">
        <v>149.16295063738099</v>
      </c>
      <c r="L114" s="4">
        <v>-24.2133985636505</v>
      </c>
      <c r="M114" s="4">
        <v>22.001732106076499</v>
      </c>
      <c r="N114" s="4">
        <f t="shared" si="15"/>
        <v>-138.85154653266099</v>
      </c>
      <c r="O114" s="4">
        <f t="shared" si="16"/>
        <v>-133.81855535117</v>
      </c>
      <c r="P114">
        <f t="shared" si="17"/>
        <v>-138.85154653266099</v>
      </c>
      <c r="Q114">
        <f t="shared" si="18"/>
        <v>0</v>
      </c>
      <c r="R114">
        <f t="shared" si="19"/>
        <v>0</v>
      </c>
      <c r="S114">
        <f t="shared" si="20"/>
        <v>0</v>
      </c>
      <c r="T114">
        <f t="shared" si="21"/>
        <v>-133.81855535117</v>
      </c>
      <c r="U114">
        <f t="shared" si="22"/>
        <v>0</v>
      </c>
      <c r="V114">
        <f t="shared" si="23"/>
        <v>0</v>
      </c>
      <c r="W114">
        <f t="shared" si="24"/>
        <v>0</v>
      </c>
      <c r="X114">
        <f t="shared" si="25"/>
        <v>7</v>
      </c>
      <c r="Y114">
        <f t="shared" si="26"/>
        <v>0</v>
      </c>
      <c r="Z114">
        <f t="shared" si="27"/>
        <v>0</v>
      </c>
      <c r="AA114">
        <f t="shared" si="28"/>
        <v>0</v>
      </c>
      <c r="AB114">
        <f t="shared" si="29"/>
        <v>7</v>
      </c>
      <c r="AC114">
        <v>-133.81855535117</v>
      </c>
      <c r="AD114">
        <v>0</v>
      </c>
    </row>
    <row r="115" spans="1:30" x14ac:dyDescent="0.3">
      <c r="A115" t="s">
        <v>1781</v>
      </c>
      <c r="B115">
        <v>1</v>
      </c>
      <c r="C115">
        <v>0</v>
      </c>
      <c r="D115">
        <v>0</v>
      </c>
      <c r="E115">
        <v>0</v>
      </c>
      <c r="F115" s="4">
        <v>-126.83028281889899</v>
      </c>
      <c r="G115" s="4">
        <v>-122.12659986579899</v>
      </c>
      <c r="H115" s="4">
        <v>-84.7799994724637</v>
      </c>
      <c r="I115" s="4">
        <v>-83.412810649764793</v>
      </c>
      <c r="J115" s="4">
        <v>-73.143925376729499</v>
      </c>
      <c r="K115" s="4">
        <v>181.655465581252</v>
      </c>
      <c r="L115" s="4">
        <v>-24.684407070250401</v>
      </c>
      <c r="M115" s="4">
        <v>14.8161614995929</v>
      </c>
      <c r="N115" s="4">
        <f t="shared" si="15"/>
        <v>-126.83028281889899</v>
      </c>
      <c r="O115" s="4">
        <f t="shared" si="16"/>
        <v>-122.12659986579899</v>
      </c>
      <c r="P115">
        <f t="shared" si="17"/>
        <v>-126.83028281889899</v>
      </c>
      <c r="Q115">
        <f t="shared" si="18"/>
        <v>0</v>
      </c>
      <c r="R115">
        <f t="shared" si="19"/>
        <v>0</v>
      </c>
      <c r="S115">
        <f t="shared" si="20"/>
        <v>0</v>
      </c>
      <c r="T115">
        <f t="shared" si="21"/>
        <v>-122.12659986579899</v>
      </c>
      <c r="U115">
        <f t="shared" si="22"/>
        <v>0</v>
      </c>
      <c r="V115">
        <f t="shared" si="23"/>
        <v>0</v>
      </c>
      <c r="W115">
        <f t="shared" si="24"/>
        <v>0</v>
      </c>
      <c r="X115">
        <f t="shared" si="25"/>
        <v>7</v>
      </c>
      <c r="Y115">
        <f t="shared" si="26"/>
        <v>0</v>
      </c>
      <c r="Z115">
        <f t="shared" si="27"/>
        <v>0</v>
      </c>
      <c r="AA115">
        <f t="shared" si="28"/>
        <v>0</v>
      </c>
      <c r="AB115">
        <f t="shared" si="29"/>
        <v>7</v>
      </c>
      <c r="AC115">
        <v>-138.85154653266099</v>
      </c>
      <c r="AD115">
        <v>0</v>
      </c>
    </row>
    <row r="116" spans="1:30" x14ac:dyDescent="0.3">
      <c r="A116" t="s">
        <v>1782</v>
      </c>
      <c r="B116">
        <v>1</v>
      </c>
      <c r="C116">
        <v>0</v>
      </c>
      <c r="D116">
        <v>0</v>
      </c>
      <c r="E116">
        <v>0</v>
      </c>
      <c r="F116" s="4">
        <v>-111.4434279573</v>
      </c>
      <c r="G116" s="4">
        <v>-103.26659123059</v>
      </c>
      <c r="H116" s="4">
        <v>-84.583774432134604</v>
      </c>
      <c r="I116" s="4">
        <v>-86.079311963488706</v>
      </c>
      <c r="J116" s="4">
        <v>-71.004081978729303</v>
      </c>
      <c r="K116" s="4">
        <v>181.655465581252</v>
      </c>
      <c r="L116" s="4">
        <v>-24.718054242187499</v>
      </c>
      <c r="M116" s="4">
        <v>14.8161614995929</v>
      </c>
      <c r="N116" s="4">
        <f t="shared" si="15"/>
        <v>-111.4434279573</v>
      </c>
      <c r="O116" s="4">
        <f t="shared" si="16"/>
        <v>-103.26659123059</v>
      </c>
      <c r="P116">
        <f t="shared" si="17"/>
        <v>-111.4434279573</v>
      </c>
      <c r="Q116">
        <f t="shared" si="18"/>
        <v>0</v>
      </c>
      <c r="R116">
        <f t="shared" si="19"/>
        <v>0</v>
      </c>
      <c r="S116">
        <f t="shared" si="20"/>
        <v>0</v>
      </c>
      <c r="T116">
        <f t="shared" si="21"/>
        <v>-103.26659123059</v>
      </c>
      <c r="U116">
        <f t="shared" si="22"/>
        <v>0</v>
      </c>
      <c r="V116">
        <f t="shared" si="23"/>
        <v>0</v>
      </c>
      <c r="W116">
        <f t="shared" si="24"/>
        <v>0</v>
      </c>
      <c r="X116">
        <f t="shared" si="25"/>
        <v>7</v>
      </c>
      <c r="Y116">
        <f t="shared" si="26"/>
        <v>0</v>
      </c>
      <c r="Z116">
        <f t="shared" si="27"/>
        <v>0</v>
      </c>
      <c r="AA116">
        <f t="shared" si="28"/>
        <v>0</v>
      </c>
      <c r="AB116">
        <f t="shared" si="29"/>
        <v>7</v>
      </c>
      <c r="AC116">
        <v>-126.83028281889899</v>
      </c>
      <c r="AD116">
        <v>0</v>
      </c>
    </row>
    <row r="117" spans="1:30" x14ac:dyDescent="0.3">
      <c r="A117" t="s">
        <v>1783</v>
      </c>
      <c r="B117">
        <v>0</v>
      </c>
      <c r="C117">
        <v>1</v>
      </c>
      <c r="D117" s="5">
        <v>1.2384710999999999E-17</v>
      </c>
      <c r="E117">
        <v>0</v>
      </c>
      <c r="F117" s="4">
        <v>-35.827851962313403</v>
      </c>
      <c r="G117" s="4">
        <v>-38.353990664878502</v>
      </c>
      <c r="H117" s="4">
        <v>-36.237090595749002</v>
      </c>
      <c r="I117" s="4">
        <v>54.509960730952301</v>
      </c>
      <c r="J117" s="4">
        <v>-44.812988591447898</v>
      </c>
      <c r="K117" s="4">
        <v>34.423207118545797</v>
      </c>
      <c r="L117" s="4">
        <v>-24.0106311008003</v>
      </c>
      <c r="M117" s="4">
        <v>15.8609182070798</v>
      </c>
      <c r="N117" s="4">
        <f t="shared" si="15"/>
        <v>-38.353990664878502</v>
      </c>
      <c r="O117" s="4">
        <f t="shared" si="16"/>
        <v>54.509960730952301</v>
      </c>
      <c r="P117">
        <f t="shared" si="17"/>
        <v>0</v>
      </c>
      <c r="Q117">
        <f t="shared" si="18"/>
        <v>-38.353990664878502</v>
      </c>
      <c r="R117">
        <f t="shared" si="19"/>
        <v>0</v>
      </c>
      <c r="S117">
        <f t="shared" si="20"/>
        <v>0</v>
      </c>
      <c r="T117">
        <f t="shared" si="21"/>
        <v>0</v>
      </c>
      <c r="U117">
        <f t="shared" si="22"/>
        <v>54.509960730952301</v>
      </c>
      <c r="V117">
        <f t="shared" si="23"/>
        <v>0</v>
      </c>
      <c r="W117">
        <f t="shared" si="24"/>
        <v>0</v>
      </c>
      <c r="X117">
        <f t="shared" si="25"/>
        <v>0</v>
      </c>
      <c r="Y117">
        <f t="shared" si="26"/>
        <v>14</v>
      </c>
      <c r="Z117">
        <f t="shared" si="27"/>
        <v>0</v>
      </c>
      <c r="AA117">
        <f t="shared" si="28"/>
        <v>0</v>
      </c>
      <c r="AB117">
        <f t="shared" si="29"/>
        <v>14</v>
      </c>
      <c r="AC117">
        <v>-111.4434279573</v>
      </c>
      <c r="AD117">
        <v>0</v>
      </c>
    </row>
    <row r="118" spans="1:30" x14ac:dyDescent="0.3">
      <c r="A118" t="s">
        <v>1784</v>
      </c>
      <c r="B118">
        <v>0</v>
      </c>
      <c r="C118">
        <v>1</v>
      </c>
      <c r="D118">
        <v>0</v>
      </c>
      <c r="E118">
        <v>0</v>
      </c>
      <c r="F118" s="4">
        <v>22.0679264460017</v>
      </c>
      <c r="G118" s="4">
        <v>-38.353990664878502</v>
      </c>
      <c r="H118" s="4">
        <v>-38.100262277722997</v>
      </c>
      <c r="I118" s="4">
        <v>20.239729675802199</v>
      </c>
      <c r="J118" s="4">
        <v>-44.812988591447898</v>
      </c>
      <c r="K118" s="4">
        <v>34.423207118545797</v>
      </c>
      <c r="L118" s="4">
        <v>-24.0106311008003</v>
      </c>
      <c r="M118" s="4">
        <v>15.8609182070798</v>
      </c>
      <c r="N118" s="4">
        <f t="shared" si="15"/>
        <v>-38.353990664878502</v>
      </c>
      <c r="O118" s="4">
        <f t="shared" si="16"/>
        <v>20.239729675802199</v>
      </c>
      <c r="P118">
        <f t="shared" si="17"/>
        <v>0</v>
      </c>
      <c r="Q118">
        <f t="shared" si="18"/>
        <v>-38.353990664878502</v>
      </c>
      <c r="R118">
        <f t="shared" si="19"/>
        <v>0</v>
      </c>
      <c r="S118">
        <f t="shared" si="20"/>
        <v>0</v>
      </c>
      <c r="T118">
        <f t="shared" si="21"/>
        <v>0</v>
      </c>
      <c r="U118">
        <f t="shared" si="22"/>
        <v>20.239729675802199</v>
      </c>
      <c r="V118">
        <f t="shared" si="23"/>
        <v>0</v>
      </c>
      <c r="W118">
        <f t="shared" si="24"/>
        <v>0</v>
      </c>
      <c r="X118">
        <f t="shared" si="25"/>
        <v>0</v>
      </c>
      <c r="Y118">
        <f t="shared" si="26"/>
        <v>14</v>
      </c>
      <c r="Z118">
        <f t="shared" si="27"/>
        <v>0</v>
      </c>
      <c r="AA118">
        <f t="shared" si="28"/>
        <v>0</v>
      </c>
      <c r="AB118">
        <f t="shared" si="29"/>
        <v>14</v>
      </c>
      <c r="AC118">
        <v>-38.353990664878502</v>
      </c>
      <c r="AD118">
        <v>54.509960730952301</v>
      </c>
    </row>
    <row r="119" spans="1:30" x14ac:dyDescent="0.3">
      <c r="A119" t="s">
        <v>1785</v>
      </c>
      <c r="B119">
        <v>0</v>
      </c>
      <c r="C119">
        <v>1</v>
      </c>
      <c r="D119">
        <v>0</v>
      </c>
      <c r="E119">
        <v>0</v>
      </c>
      <c r="F119" s="4">
        <v>22.0679264460017</v>
      </c>
      <c r="G119" s="4">
        <v>19.932106605572798</v>
      </c>
      <c r="H119" s="4">
        <v>-38.651964122786502</v>
      </c>
      <c r="I119" s="4">
        <v>20.239729675802199</v>
      </c>
      <c r="J119" s="4">
        <v>-44.812988591447898</v>
      </c>
      <c r="K119" s="4">
        <v>34.423207118545797</v>
      </c>
      <c r="L119" s="4">
        <v>-24.512771784295701</v>
      </c>
      <c r="M119" s="4">
        <v>14.8161614995929</v>
      </c>
      <c r="N119" s="4">
        <f t="shared" si="15"/>
        <v>19.932106605572798</v>
      </c>
      <c r="O119" s="4">
        <f t="shared" si="16"/>
        <v>20.239729675802199</v>
      </c>
      <c r="P119">
        <f t="shared" si="17"/>
        <v>0</v>
      </c>
      <c r="Q119">
        <f t="shared" si="18"/>
        <v>19.932106605572798</v>
      </c>
      <c r="R119">
        <f t="shared" si="19"/>
        <v>0</v>
      </c>
      <c r="S119">
        <f t="shared" si="20"/>
        <v>0</v>
      </c>
      <c r="T119">
        <f t="shared" si="21"/>
        <v>0</v>
      </c>
      <c r="U119">
        <f t="shared" si="22"/>
        <v>20.239729675802199</v>
      </c>
      <c r="V119">
        <f t="shared" si="23"/>
        <v>0</v>
      </c>
      <c r="W119">
        <f t="shared" si="24"/>
        <v>0</v>
      </c>
      <c r="X119">
        <f t="shared" si="25"/>
        <v>0</v>
      </c>
      <c r="Y119">
        <f t="shared" si="26"/>
        <v>14</v>
      </c>
      <c r="Z119">
        <f t="shared" si="27"/>
        <v>0</v>
      </c>
      <c r="AA119">
        <f t="shared" si="28"/>
        <v>0</v>
      </c>
      <c r="AB119">
        <f t="shared" si="29"/>
        <v>14</v>
      </c>
      <c r="AC119">
        <v>-38.353990664878502</v>
      </c>
      <c r="AD119">
        <v>20.239729675802199</v>
      </c>
    </row>
    <row r="120" spans="1:30" x14ac:dyDescent="0.3">
      <c r="A120" t="s">
        <v>1786</v>
      </c>
      <c r="B120">
        <v>0</v>
      </c>
      <c r="C120">
        <v>1</v>
      </c>
      <c r="D120">
        <v>0</v>
      </c>
      <c r="E120">
        <v>0</v>
      </c>
      <c r="F120" s="4">
        <v>24.594065148566699</v>
      </c>
      <c r="G120" s="4">
        <v>19.932106605572798</v>
      </c>
      <c r="H120" s="4">
        <v>-53.597400422623501</v>
      </c>
      <c r="I120" s="4">
        <v>-56.683536047395698</v>
      </c>
      <c r="J120" s="4">
        <v>-44.140785896171202</v>
      </c>
      <c r="K120" s="4">
        <v>34.423207118545797</v>
      </c>
      <c r="L120" s="4">
        <v>-24.242143406526498</v>
      </c>
      <c r="M120" s="4">
        <v>14.8161614995929</v>
      </c>
      <c r="N120" s="4">
        <f t="shared" si="15"/>
        <v>19.932106605572798</v>
      </c>
      <c r="O120" s="4">
        <f t="shared" si="16"/>
        <v>-56.683536047395698</v>
      </c>
      <c r="P120">
        <f t="shared" si="17"/>
        <v>0</v>
      </c>
      <c r="Q120">
        <f t="shared" si="18"/>
        <v>19.932106605572798</v>
      </c>
      <c r="R120">
        <f t="shared" si="19"/>
        <v>0</v>
      </c>
      <c r="S120">
        <f t="shared" si="20"/>
        <v>0</v>
      </c>
      <c r="T120">
        <f t="shared" si="21"/>
        <v>0</v>
      </c>
      <c r="U120">
        <f t="shared" si="22"/>
        <v>-56.683536047395698</v>
      </c>
      <c r="V120">
        <f t="shared" si="23"/>
        <v>0</v>
      </c>
      <c r="W120">
        <f t="shared" si="24"/>
        <v>0</v>
      </c>
      <c r="X120">
        <f t="shared" si="25"/>
        <v>0</v>
      </c>
      <c r="Y120">
        <f t="shared" si="26"/>
        <v>14</v>
      </c>
      <c r="Z120">
        <f t="shared" si="27"/>
        <v>0</v>
      </c>
      <c r="AA120">
        <f t="shared" si="28"/>
        <v>0</v>
      </c>
      <c r="AB120">
        <f t="shared" si="29"/>
        <v>14</v>
      </c>
      <c r="AC120">
        <v>19.932106605572798</v>
      </c>
      <c r="AD120">
        <v>20.239729675802199</v>
      </c>
    </row>
    <row r="121" spans="1:30" x14ac:dyDescent="0.3">
      <c r="A121" t="s">
        <v>1787</v>
      </c>
      <c r="B121">
        <v>0</v>
      </c>
      <c r="C121">
        <v>1</v>
      </c>
      <c r="D121">
        <v>0</v>
      </c>
      <c r="E121">
        <v>0</v>
      </c>
      <c r="F121" s="4">
        <v>24.460144510078798</v>
      </c>
      <c r="G121" s="4">
        <v>19.855862485823199</v>
      </c>
      <c r="H121" s="4">
        <v>-52.669317677166703</v>
      </c>
      <c r="I121" s="4">
        <v>-55.717272447787202</v>
      </c>
      <c r="J121" s="4">
        <v>-44.695591601274998</v>
      </c>
      <c r="K121" s="4">
        <v>31.916679445200401</v>
      </c>
      <c r="L121" s="4">
        <v>-24.242143406526498</v>
      </c>
      <c r="M121" s="4">
        <v>14.8161614995929</v>
      </c>
      <c r="N121" s="4">
        <f t="shared" si="15"/>
        <v>19.855862485823199</v>
      </c>
      <c r="O121" s="4">
        <f t="shared" si="16"/>
        <v>-55.717272447787202</v>
      </c>
      <c r="P121">
        <f t="shared" si="17"/>
        <v>0</v>
      </c>
      <c r="Q121">
        <f t="shared" si="18"/>
        <v>19.855862485823199</v>
      </c>
      <c r="R121">
        <f t="shared" si="19"/>
        <v>0</v>
      </c>
      <c r="S121">
        <f t="shared" si="20"/>
        <v>0</v>
      </c>
      <c r="T121">
        <f t="shared" si="21"/>
        <v>0</v>
      </c>
      <c r="U121">
        <f t="shared" si="22"/>
        <v>-55.717272447787202</v>
      </c>
      <c r="V121">
        <f t="shared" si="23"/>
        <v>0</v>
      </c>
      <c r="W121">
        <f t="shared" si="24"/>
        <v>0</v>
      </c>
      <c r="X121">
        <f t="shared" si="25"/>
        <v>0</v>
      </c>
      <c r="Y121">
        <f t="shared" si="26"/>
        <v>14</v>
      </c>
      <c r="Z121">
        <f t="shared" si="27"/>
        <v>0</v>
      </c>
      <c r="AA121">
        <f t="shared" si="28"/>
        <v>0</v>
      </c>
      <c r="AB121">
        <f t="shared" si="29"/>
        <v>14</v>
      </c>
      <c r="AC121">
        <v>19.932106605572798</v>
      </c>
      <c r="AD121">
        <v>-56.683536047395698</v>
      </c>
    </row>
    <row r="122" spans="1:30" x14ac:dyDescent="0.3">
      <c r="A122" t="s">
        <v>1788</v>
      </c>
      <c r="B122">
        <v>0</v>
      </c>
      <c r="C122">
        <v>1</v>
      </c>
      <c r="D122">
        <v>0</v>
      </c>
      <c r="E122">
        <v>0</v>
      </c>
      <c r="F122" s="4">
        <v>24.460144510078798</v>
      </c>
      <c r="G122" s="4">
        <v>19.855862485823199</v>
      </c>
      <c r="H122" s="4">
        <v>-52.669317677166703</v>
      </c>
      <c r="I122" s="4">
        <v>-55.717272447787202</v>
      </c>
      <c r="J122" s="4">
        <v>-46.043298831266</v>
      </c>
      <c r="K122" s="4">
        <v>10.355739479776</v>
      </c>
      <c r="L122" s="4">
        <v>-24.7628658282716</v>
      </c>
      <c r="M122" s="4">
        <v>-4.7054002457624202</v>
      </c>
      <c r="N122" s="4">
        <f t="shared" si="15"/>
        <v>19.855862485823199</v>
      </c>
      <c r="O122" s="4">
        <f t="shared" si="16"/>
        <v>-55.717272447787202</v>
      </c>
      <c r="P122">
        <f t="shared" si="17"/>
        <v>0</v>
      </c>
      <c r="Q122">
        <f t="shared" si="18"/>
        <v>19.855862485823199</v>
      </c>
      <c r="R122">
        <f t="shared" si="19"/>
        <v>0</v>
      </c>
      <c r="S122">
        <f t="shared" si="20"/>
        <v>0</v>
      </c>
      <c r="T122">
        <f t="shared" si="21"/>
        <v>0</v>
      </c>
      <c r="U122">
        <f t="shared" si="22"/>
        <v>-55.717272447787202</v>
      </c>
      <c r="V122">
        <f t="shared" si="23"/>
        <v>0</v>
      </c>
      <c r="W122">
        <f t="shared" si="24"/>
        <v>0</v>
      </c>
      <c r="X122">
        <f t="shared" si="25"/>
        <v>0</v>
      </c>
      <c r="Y122">
        <f t="shared" si="26"/>
        <v>14</v>
      </c>
      <c r="Z122">
        <f t="shared" si="27"/>
        <v>0</v>
      </c>
      <c r="AA122">
        <f t="shared" si="28"/>
        <v>0</v>
      </c>
      <c r="AB122">
        <f t="shared" si="29"/>
        <v>14</v>
      </c>
      <c r="AC122">
        <v>19.855862485823199</v>
      </c>
      <c r="AD122">
        <v>-55.717272447787202</v>
      </c>
    </row>
    <row r="123" spans="1:30" x14ac:dyDescent="0.3">
      <c r="A123" t="s">
        <v>1789</v>
      </c>
      <c r="B123" s="5">
        <v>3.9939274000000001E-11</v>
      </c>
      <c r="C123">
        <v>0.99999389999999999</v>
      </c>
      <c r="D123" s="5">
        <v>6.1088150000000001E-6</v>
      </c>
      <c r="E123" s="5">
        <v>4.0640319999999998E-34</v>
      </c>
      <c r="F123" s="4">
        <v>24.460144510078798</v>
      </c>
      <c r="G123" s="4">
        <v>19.855862485823199</v>
      </c>
      <c r="H123" s="4">
        <v>-52.669317677166703</v>
      </c>
      <c r="I123" s="4">
        <v>-55.717272447787202</v>
      </c>
      <c r="J123" s="4">
        <v>-46.043298831266</v>
      </c>
      <c r="K123" s="4">
        <v>10.355739479776</v>
      </c>
      <c r="L123" s="4">
        <v>-52.799808314088203</v>
      </c>
      <c r="M123" s="4">
        <v>33.365243514350503</v>
      </c>
      <c r="N123" s="4">
        <f t="shared" si="15"/>
        <v>0</v>
      </c>
      <c r="O123" s="4">
        <f t="shared" si="16"/>
        <v>0</v>
      </c>
      <c r="P123">
        <f t="shared" si="17"/>
        <v>0</v>
      </c>
      <c r="Q123">
        <f t="shared" si="18"/>
        <v>0</v>
      </c>
      <c r="R123">
        <f t="shared" si="19"/>
        <v>0</v>
      </c>
      <c r="S123">
        <f t="shared" si="20"/>
        <v>0</v>
      </c>
      <c r="T123">
        <f t="shared" si="21"/>
        <v>0</v>
      </c>
      <c r="U123">
        <f t="shared" si="22"/>
        <v>0</v>
      </c>
      <c r="V123">
        <f t="shared" si="23"/>
        <v>0</v>
      </c>
      <c r="W123">
        <f t="shared" si="24"/>
        <v>0</v>
      </c>
      <c r="X123">
        <f t="shared" si="25"/>
        <v>0</v>
      </c>
      <c r="Y123">
        <f t="shared" si="26"/>
        <v>0</v>
      </c>
      <c r="Z123">
        <f t="shared" si="27"/>
        <v>0</v>
      </c>
      <c r="AA123">
        <f t="shared" si="28"/>
        <v>0</v>
      </c>
      <c r="AB123">
        <f t="shared" si="29"/>
        <v>0</v>
      </c>
      <c r="AC123">
        <v>19.855862485823199</v>
      </c>
      <c r="AD123">
        <v>-55.717272447787202</v>
      </c>
    </row>
    <row r="124" spans="1:30" x14ac:dyDescent="0.3">
      <c r="A124" t="s">
        <v>1790</v>
      </c>
      <c r="B124">
        <v>0</v>
      </c>
      <c r="C124" s="5">
        <v>5.1036980000000003E-18</v>
      </c>
      <c r="D124">
        <v>1</v>
      </c>
      <c r="E124" s="5">
        <v>7.0545250000000001E-25</v>
      </c>
      <c r="F124" s="4">
        <v>24.136970386311798</v>
      </c>
      <c r="G124" s="4">
        <v>21.275113900770901</v>
      </c>
      <c r="H124" s="4">
        <v>-52.669317677166703</v>
      </c>
      <c r="I124" s="4">
        <v>-55.717272447787202</v>
      </c>
      <c r="J124" s="4">
        <v>-47.558568411665</v>
      </c>
      <c r="K124" s="4">
        <v>-11.2052004856483</v>
      </c>
      <c r="L124" s="4">
        <v>-53.580281726459098</v>
      </c>
      <c r="M124" s="4">
        <v>21.339862184252802</v>
      </c>
      <c r="N124" s="4">
        <f t="shared" si="15"/>
        <v>-52.669317677166703</v>
      </c>
      <c r="O124" s="4">
        <f t="shared" si="16"/>
        <v>-11.2052004856483</v>
      </c>
      <c r="P124">
        <f t="shared" si="17"/>
        <v>0</v>
      </c>
      <c r="Q124">
        <f t="shared" si="18"/>
        <v>0</v>
      </c>
      <c r="R124">
        <f t="shared" si="19"/>
        <v>-52.669317677166703</v>
      </c>
      <c r="S124">
        <f t="shared" si="20"/>
        <v>0</v>
      </c>
      <c r="T124">
        <f t="shared" si="21"/>
        <v>0</v>
      </c>
      <c r="U124">
        <f t="shared" si="22"/>
        <v>0</v>
      </c>
      <c r="V124">
        <f t="shared" si="23"/>
        <v>-11.2052004856483</v>
      </c>
      <c r="W124">
        <f t="shared" si="24"/>
        <v>0</v>
      </c>
      <c r="X124">
        <f t="shared" si="25"/>
        <v>0</v>
      </c>
      <c r="Y124">
        <f t="shared" si="26"/>
        <v>0</v>
      </c>
      <c r="Z124">
        <f t="shared" si="27"/>
        <v>28</v>
      </c>
      <c r="AA124">
        <f t="shared" si="28"/>
        <v>0</v>
      </c>
      <c r="AB124">
        <f t="shared" si="29"/>
        <v>28</v>
      </c>
      <c r="AC124">
        <v>0</v>
      </c>
      <c r="AD124">
        <v>0</v>
      </c>
    </row>
    <row r="125" spans="1:30" x14ac:dyDescent="0.3">
      <c r="A125" t="s">
        <v>1791</v>
      </c>
      <c r="B125" s="5">
        <v>2.1996853E-16</v>
      </c>
      <c r="C125" s="5">
        <v>2.2771608E-15</v>
      </c>
      <c r="D125">
        <v>1.0695475E-4</v>
      </c>
      <c r="E125">
        <v>0.99989307000000005</v>
      </c>
      <c r="F125" s="4">
        <v>-40.872664310238598</v>
      </c>
      <c r="G125" s="4">
        <v>-40.7327891057245</v>
      </c>
      <c r="H125" s="4">
        <v>-40.440917553785297</v>
      </c>
      <c r="I125" s="4">
        <v>-43.395474663144903</v>
      </c>
      <c r="J125" s="4">
        <v>-47.558568411665</v>
      </c>
      <c r="K125" s="4">
        <v>-11.2052004856483</v>
      </c>
      <c r="L125" s="4">
        <v>-52.706125588622697</v>
      </c>
      <c r="M125" s="4">
        <v>32.528932444812497</v>
      </c>
      <c r="N125" s="4">
        <f t="shared" si="15"/>
        <v>0</v>
      </c>
      <c r="O125" s="4">
        <f t="shared" si="16"/>
        <v>0</v>
      </c>
      <c r="P125">
        <f t="shared" si="17"/>
        <v>0</v>
      </c>
      <c r="Q125">
        <f t="shared" si="18"/>
        <v>0</v>
      </c>
      <c r="R125">
        <f t="shared" si="19"/>
        <v>0</v>
      </c>
      <c r="S125">
        <f t="shared" si="20"/>
        <v>0</v>
      </c>
      <c r="T125">
        <f t="shared" si="21"/>
        <v>0</v>
      </c>
      <c r="U125">
        <f t="shared" si="22"/>
        <v>0</v>
      </c>
      <c r="V125">
        <f t="shared" si="23"/>
        <v>0</v>
      </c>
      <c r="W125">
        <f t="shared" si="24"/>
        <v>0</v>
      </c>
      <c r="X125">
        <f t="shared" si="25"/>
        <v>0</v>
      </c>
      <c r="Y125">
        <f t="shared" si="26"/>
        <v>0</v>
      </c>
      <c r="Z125">
        <f t="shared" si="27"/>
        <v>0</v>
      </c>
      <c r="AA125">
        <f t="shared" si="28"/>
        <v>0</v>
      </c>
      <c r="AB125">
        <f t="shared" si="29"/>
        <v>0</v>
      </c>
      <c r="AC125">
        <v>-52.669317677166703</v>
      </c>
      <c r="AD125">
        <v>-11.2052004856483</v>
      </c>
    </row>
    <row r="126" spans="1:30" x14ac:dyDescent="0.3">
      <c r="A126" t="s">
        <v>1792</v>
      </c>
      <c r="B126">
        <v>0</v>
      </c>
      <c r="C126" s="5">
        <v>1.6599483E-15</v>
      </c>
      <c r="D126" s="5">
        <v>9.0614929999999995E-21</v>
      </c>
      <c r="E126">
        <v>1</v>
      </c>
      <c r="F126" s="4">
        <v>-40.872664310238598</v>
      </c>
      <c r="G126" s="4">
        <v>-40.7327891057245</v>
      </c>
      <c r="H126" s="4">
        <v>-40.440917553785297</v>
      </c>
      <c r="I126" s="4">
        <v>-43.188228750148703</v>
      </c>
      <c r="J126" s="4">
        <v>-49.909347216508998</v>
      </c>
      <c r="K126" s="4">
        <v>-13.7117281589938</v>
      </c>
      <c r="L126" s="4">
        <v>-54.027651072254002</v>
      </c>
      <c r="M126" s="4">
        <v>20.513572457815702</v>
      </c>
      <c r="N126" s="4">
        <f t="shared" si="15"/>
        <v>-43.188228750148703</v>
      </c>
      <c r="O126" s="4">
        <f t="shared" si="16"/>
        <v>20.513572457815702</v>
      </c>
      <c r="P126">
        <f t="shared" si="17"/>
        <v>0</v>
      </c>
      <c r="Q126">
        <f t="shared" si="18"/>
        <v>0</v>
      </c>
      <c r="R126">
        <f t="shared" si="19"/>
        <v>0</v>
      </c>
      <c r="S126">
        <f t="shared" si="20"/>
        <v>-43.188228750148703</v>
      </c>
      <c r="T126">
        <f t="shared" si="21"/>
        <v>0</v>
      </c>
      <c r="U126">
        <f t="shared" si="22"/>
        <v>0</v>
      </c>
      <c r="V126">
        <f t="shared" si="23"/>
        <v>0</v>
      </c>
      <c r="W126">
        <f t="shared" si="24"/>
        <v>20.513572457815702</v>
      </c>
      <c r="X126">
        <f t="shared" si="25"/>
        <v>0</v>
      </c>
      <c r="Y126">
        <f t="shared" si="26"/>
        <v>0</v>
      </c>
      <c r="Z126">
        <f t="shared" si="27"/>
        <v>0</v>
      </c>
      <c r="AA126">
        <f t="shared" si="28"/>
        <v>60</v>
      </c>
      <c r="AB126">
        <f t="shared" si="29"/>
        <v>60</v>
      </c>
      <c r="AC126">
        <v>0</v>
      </c>
      <c r="AD126">
        <v>0</v>
      </c>
    </row>
    <row r="127" spans="1:30" x14ac:dyDescent="0.3">
      <c r="A127" t="s">
        <v>1793</v>
      </c>
      <c r="B127">
        <v>0</v>
      </c>
      <c r="C127" s="5">
        <v>1.7458134E-15</v>
      </c>
      <c r="D127" s="5">
        <v>1.5393196E-20</v>
      </c>
      <c r="E127">
        <v>1</v>
      </c>
      <c r="F127" s="4">
        <v>-126.705700681644</v>
      </c>
      <c r="G127" s="4">
        <v>56.560686646295103</v>
      </c>
      <c r="H127" s="4">
        <v>-41.018302165404201</v>
      </c>
      <c r="I127" s="4">
        <v>-43.762575061929802</v>
      </c>
      <c r="J127" s="4">
        <v>-51.424616796907998</v>
      </c>
      <c r="K127" s="4">
        <v>-35.272668124418203</v>
      </c>
      <c r="L127" s="4">
        <v>-54.517572025198596</v>
      </c>
      <c r="M127" s="4">
        <v>20.152718948449898</v>
      </c>
      <c r="N127" s="4">
        <f t="shared" si="15"/>
        <v>-43.762575061929802</v>
      </c>
      <c r="O127" s="4">
        <f t="shared" si="16"/>
        <v>20.152718948449898</v>
      </c>
      <c r="P127">
        <f t="shared" si="17"/>
        <v>0</v>
      </c>
      <c r="Q127">
        <f t="shared" si="18"/>
        <v>0</v>
      </c>
      <c r="R127">
        <f t="shared" si="19"/>
        <v>0</v>
      </c>
      <c r="S127">
        <f t="shared" si="20"/>
        <v>-43.762575061929802</v>
      </c>
      <c r="T127">
        <f t="shared" si="21"/>
        <v>0</v>
      </c>
      <c r="U127">
        <f t="shared" si="22"/>
        <v>0</v>
      </c>
      <c r="V127">
        <f t="shared" si="23"/>
        <v>0</v>
      </c>
      <c r="W127">
        <f t="shared" si="24"/>
        <v>20.152718948449898</v>
      </c>
      <c r="X127">
        <f t="shared" si="25"/>
        <v>0</v>
      </c>
      <c r="Y127">
        <f t="shared" si="26"/>
        <v>0</v>
      </c>
      <c r="Z127">
        <f t="shared" si="27"/>
        <v>0</v>
      </c>
      <c r="AA127">
        <f t="shared" si="28"/>
        <v>60</v>
      </c>
      <c r="AB127">
        <f t="shared" si="29"/>
        <v>60</v>
      </c>
      <c r="AC127">
        <v>-43.188228750148703</v>
      </c>
      <c r="AD127">
        <v>20.513572457815702</v>
      </c>
    </row>
    <row r="128" spans="1:30" x14ac:dyDescent="0.3">
      <c r="A128" t="s">
        <v>1794</v>
      </c>
      <c r="B128">
        <v>0</v>
      </c>
      <c r="C128" s="5">
        <v>1.7458134E-15</v>
      </c>
      <c r="D128" s="5">
        <v>1.5393196E-20</v>
      </c>
      <c r="E128">
        <v>1</v>
      </c>
      <c r="F128" s="4">
        <v>-126.705700681644</v>
      </c>
      <c r="G128" s="4">
        <v>68.119296477252504</v>
      </c>
      <c r="H128" s="4">
        <v>-42.002501936018298</v>
      </c>
      <c r="I128" s="4">
        <v>-44.794615713886202</v>
      </c>
      <c r="J128" s="4">
        <v>-51.424616796907998</v>
      </c>
      <c r="K128" s="4">
        <v>-35.272668124418203</v>
      </c>
      <c r="L128" s="4">
        <v>-54.508674080564198</v>
      </c>
      <c r="M128" s="4">
        <v>19.791865439084201</v>
      </c>
      <c r="N128" s="4">
        <f t="shared" si="15"/>
        <v>-44.794615713886202</v>
      </c>
      <c r="O128" s="4">
        <f t="shared" si="16"/>
        <v>19.791865439084201</v>
      </c>
      <c r="P128">
        <f t="shared" si="17"/>
        <v>0</v>
      </c>
      <c r="Q128">
        <f t="shared" si="18"/>
        <v>0</v>
      </c>
      <c r="R128">
        <f t="shared" si="19"/>
        <v>0</v>
      </c>
      <c r="S128">
        <f t="shared" si="20"/>
        <v>-44.794615713886202</v>
      </c>
      <c r="T128">
        <f t="shared" si="21"/>
        <v>0</v>
      </c>
      <c r="U128">
        <f t="shared" si="22"/>
        <v>0</v>
      </c>
      <c r="V128">
        <f t="shared" si="23"/>
        <v>0</v>
      </c>
      <c r="W128">
        <f t="shared" si="24"/>
        <v>19.791865439084201</v>
      </c>
      <c r="X128">
        <f t="shared" si="25"/>
        <v>0</v>
      </c>
      <c r="Y128">
        <f t="shared" si="26"/>
        <v>0</v>
      </c>
      <c r="Z128">
        <f t="shared" si="27"/>
        <v>0</v>
      </c>
      <c r="AA128">
        <f t="shared" si="28"/>
        <v>60</v>
      </c>
      <c r="AB128">
        <f t="shared" si="29"/>
        <v>60</v>
      </c>
      <c r="AC128">
        <v>-43.762575061929802</v>
      </c>
      <c r="AD128">
        <v>20.152718948449898</v>
      </c>
    </row>
    <row r="129" spans="1:30" x14ac:dyDescent="0.3">
      <c r="A129" t="s">
        <v>1795</v>
      </c>
      <c r="B129">
        <v>0</v>
      </c>
      <c r="C129" s="5">
        <v>1.7458134E-15</v>
      </c>
      <c r="D129" s="5">
        <v>1.5393196E-20</v>
      </c>
      <c r="E129">
        <v>1</v>
      </c>
      <c r="F129" s="4">
        <v>43.407127267676202</v>
      </c>
      <c r="G129" s="4">
        <v>656.17653689404301</v>
      </c>
      <c r="H129" s="4">
        <v>-41.965467745443497</v>
      </c>
      <c r="I129" s="4">
        <v>-44.181693130630102</v>
      </c>
      <c r="J129" s="4">
        <v>-53.775395601752003</v>
      </c>
      <c r="K129" s="4">
        <v>-37.779195797763599</v>
      </c>
      <c r="L129" s="4">
        <v>-54.508674080564198</v>
      </c>
      <c r="M129" s="4">
        <v>19.470271936690001</v>
      </c>
      <c r="N129" s="4">
        <f t="shared" si="15"/>
        <v>-44.181693130630102</v>
      </c>
      <c r="O129" s="4">
        <f t="shared" si="16"/>
        <v>19.470271936690001</v>
      </c>
      <c r="P129">
        <f t="shared" si="17"/>
        <v>0</v>
      </c>
      <c r="Q129">
        <f t="shared" si="18"/>
        <v>0</v>
      </c>
      <c r="R129">
        <f t="shared" si="19"/>
        <v>0</v>
      </c>
      <c r="S129">
        <f t="shared" si="20"/>
        <v>-44.181693130630102</v>
      </c>
      <c r="T129">
        <f t="shared" si="21"/>
        <v>0</v>
      </c>
      <c r="U129">
        <f t="shared" si="22"/>
        <v>0</v>
      </c>
      <c r="V129">
        <f t="shared" si="23"/>
        <v>0</v>
      </c>
      <c r="W129">
        <f t="shared" si="24"/>
        <v>19.470271936690001</v>
      </c>
      <c r="X129">
        <f t="shared" si="25"/>
        <v>0</v>
      </c>
      <c r="Y129">
        <f t="shared" si="26"/>
        <v>0</v>
      </c>
      <c r="Z129">
        <f t="shared" si="27"/>
        <v>0</v>
      </c>
      <c r="AA129">
        <f t="shared" si="28"/>
        <v>60</v>
      </c>
      <c r="AB129">
        <f t="shared" si="29"/>
        <v>60</v>
      </c>
      <c r="AC129">
        <v>-44.794615713886202</v>
      </c>
      <c r="AD129">
        <v>19.791865439084201</v>
      </c>
    </row>
    <row r="130" spans="1:30" x14ac:dyDescent="0.3">
      <c r="A130" t="s">
        <v>1796</v>
      </c>
      <c r="B130">
        <v>0</v>
      </c>
      <c r="C130" s="5">
        <v>7.3466963000000003E-16</v>
      </c>
      <c r="D130" s="5">
        <v>3.0517986999999998E-21</v>
      </c>
      <c r="E130">
        <v>1</v>
      </c>
      <c r="F130" s="4">
        <v>-59.524191191506397</v>
      </c>
      <c r="G130" s="4">
        <v>348.79385588244998</v>
      </c>
      <c r="H130" s="4">
        <v>-39.376101082484603</v>
      </c>
      <c r="I130" s="4">
        <v>-43.199595047725403</v>
      </c>
      <c r="J130" s="4">
        <v>-52.156961542760897</v>
      </c>
      <c r="K130" s="4">
        <v>-35.272668124418203</v>
      </c>
      <c r="L130" s="4">
        <v>-54.350200732777303</v>
      </c>
      <c r="M130" s="4">
        <v>19.470271936690001</v>
      </c>
      <c r="N130" s="4">
        <f t="shared" si="15"/>
        <v>-43.199595047725403</v>
      </c>
      <c r="O130" s="4">
        <f t="shared" si="16"/>
        <v>19.470271936690001</v>
      </c>
      <c r="P130">
        <f t="shared" si="17"/>
        <v>0</v>
      </c>
      <c r="Q130">
        <f t="shared" si="18"/>
        <v>0</v>
      </c>
      <c r="R130">
        <f t="shared" si="19"/>
        <v>0</v>
      </c>
      <c r="S130">
        <f t="shared" si="20"/>
        <v>-43.199595047725403</v>
      </c>
      <c r="T130">
        <f t="shared" si="21"/>
        <v>0</v>
      </c>
      <c r="U130">
        <f t="shared" si="22"/>
        <v>0</v>
      </c>
      <c r="V130">
        <f t="shared" si="23"/>
        <v>0</v>
      </c>
      <c r="W130">
        <f t="shared" si="24"/>
        <v>19.470271936690001</v>
      </c>
      <c r="X130">
        <f t="shared" si="25"/>
        <v>0</v>
      </c>
      <c r="Y130">
        <f t="shared" si="26"/>
        <v>0</v>
      </c>
      <c r="Z130">
        <f t="shared" si="27"/>
        <v>0</v>
      </c>
      <c r="AA130">
        <f t="shared" si="28"/>
        <v>60</v>
      </c>
      <c r="AB130">
        <f t="shared" si="29"/>
        <v>60</v>
      </c>
      <c r="AC130">
        <v>-44.181693130630102</v>
      </c>
      <c r="AD130">
        <v>19.470271936690001</v>
      </c>
    </row>
    <row r="131" spans="1:30" x14ac:dyDescent="0.3">
      <c r="A131" t="s">
        <v>1797</v>
      </c>
      <c r="B131">
        <v>0</v>
      </c>
      <c r="C131">
        <v>1</v>
      </c>
      <c r="D131" s="5">
        <v>3.6184777999999999E-29</v>
      </c>
      <c r="E131" s="5">
        <v>1.6067860000000001E-37</v>
      </c>
      <c r="F131" s="4">
        <v>-62.167584201140698</v>
      </c>
      <c r="G131" s="4">
        <v>239.67532922671001</v>
      </c>
      <c r="H131" s="4">
        <v>-56.827292609767099</v>
      </c>
      <c r="I131" s="4">
        <v>-9.9844142648072598</v>
      </c>
      <c r="J131" s="4">
        <v>-52.156961542760897</v>
      </c>
      <c r="K131" s="4">
        <v>-35.272668124418203</v>
      </c>
      <c r="L131" s="4">
        <v>-54.350200732777303</v>
      </c>
      <c r="M131" s="4">
        <v>19.470271936690001</v>
      </c>
      <c r="N131" s="4">
        <f t="shared" si="15"/>
        <v>239.67532922671001</v>
      </c>
      <c r="O131" s="4">
        <f t="shared" si="16"/>
        <v>-9.9844142648072598</v>
      </c>
      <c r="P131">
        <f t="shared" si="17"/>
        <v>0</v>
      </c>
      <c r="Q131">
        <f t="shared" si="18"/>
        <v>239.67532922671001</v>
      </c>
      <c r="R131">
        <f t="shared" si="19"/>
        <v>0</v>
      </c>
      <c r="S131">
        <f t="shared" si="20"/>
        <v>0</v>
      </c>
      <c r="T131">
        <f t="shared" si="21"/>
        <v>0</v>
      </c>
      <c r="U131">
        <f t="shared" si="22"/>
        <v>-9.9844142648072598</v>
      </c>
      <c r="V131">
        <f t="shared" si="23"/>
        <v>0</v>
      </c>
      <c r="W131">
        <f t="shared" si="24"/>
        <v>0</v>
      </c>
      <c r="X131">
        <f t="shared" si="25"/>
        <v>0</v>
      </c>
      <c r="Y131">
        <f t="shared" si="26"/>
        <v>14</v>
      </c>
      <c r="Z131">
        <f t="shared" si="27"/>
        <v>0</v>
      </c>
      <c r="AA131">
        <f t="shared" si="28"/>
        <v>0</v>
      </c>
      <c r="AB131">
        <f t="shared" si="29"/>
        <v>14</v>
      </c>
      <c r="AC131">
        <v>-43.199595047725403</v>
      </c>
      <c r="AD131">
        <v>19.470271936690001</v>
      </c>
    </row>
    <row r="132" spans="1:30" x14ac:dyDescent="0.3">
      <c r="A132" t="s">
        <v>1798</v>
      </c>
      <c r="B132">
        <v>0</v>
      </c>
      <c r="C132">
        <v>1</v>
      </c>
      <c r="D132" s="5">
        <v>4.0006170000000001E-29</v>
      </c>
      <c r="E132" s="5">
        <v>1.6059282E-37</v>
      </c>
      <c r="F132" s="4">
        <v>28.677242607493401</v>
      </c>
      <c r="G132" s="4">
        <v>28.088339453487698</v>
      </c>
      <c r="H132" s="4">
        <v>33.066865307063402</v>
      </c>
      <c r="I132" s="4">
        <v>30.671461740450798</v>
      </c>
      <c r="J132" s="4">
        <v>-38.228338683350998</v>
      </c>
      <c r="K132" s="4">
        <v>-5.8282973098810897</v>
      </c>
      <c r="L132" s="4">
        <v>-47.111270532106801</v>
      </c>
      <c r="M132" s="4">
        <v>-23.640463330970402</v>
      </c>
      <c r="N132" s="4">
        <f t="shared" ref="N132:N195" si="30">IF(MAX(P132:S132)&lt;&gt;0,MAX(P132:S132),MIN(P132:S132))</f>
        <v>28.088339453487698</v>
      </c>
      <c r="O132" s="4">
        <f t="shared" ref="O132:O195" si="31">IF(MAX(T132:W132)&lt;&gt;0,MAX(T132:W132),MIN(T132:W132))</f>
        <v>30.671461740450798</v>
      </c>
      <c r="P132">
        <f t="shared" ref="P132:P195" si="32">IF(MAX($B$3:$E$3)=$B132,F132,0)</f>
        <v>0</v>
      </c>
      <c r="Q132">
        <f t="shared" ref="Q132:Q195" si="33">IF(MAX($B$3:$E$3)=$C132,G132,0)</f>
        <v>28.088339453487698</v>
      </c>
      <c r="R132">
        <f t="shared" ref="R132:R195" si="34">IF(MAX($B$3:$E$3)=$D132,H132,0)</f>
        <v>0</v>
      </c>
      <c r="S132">
        <f t="shared" ref="S132:S195" si="35">IF(MAX($B$3:$E$3)=$E132,I132,0)</f>
        <v>0</v>
      </c>
      <c r="T132">
        <f t="shared" ref="T132:T195" si="36">IF(MAX($B$3:$E$3)=$B132,G132,0)</f>
        <v>0</v>
      </c>
      <c r="U132">
        <f t="shared" ref="U132:U195" si="37">IF(MAX($B$3:$E$3)=$C132,I132,0)</f>
        <v>30.671461740450798</v>
      </c>
      <c r="V132">
        <f t="shared" ref="V132:V195" si="38">IF(MAX($B$3:$E$3)=$D132,K132,0)</f>
        <v>0</v>
      </c>
      <c r="W132">
        <f t="shared" ref="W132:W195" si="39">IF(MAX($B$3:$E$3)=$E132,M132,0)</f>
        <v>0</v>
      </c>
      <c r="X132">
        <f t="shared" ref="X132:X195" si="40">IF(P132&lt;&gt;0,7,0)</f>
        <v>0</v>
      </c>
      <c r="Y132">
        <f t="shared" ref="Y132:Y195" si="41">IF(Q132&lt;&gt;0,14,0)</f>
        <v>14</v>
      </c>
      <c r="Z132">
        <f t="shared" ref="Z132:Z195" si="42">IF(R132&lt;&gt;0,28,0)</f>
        <v>0</v>
      </c>
      <c r="AA132">
        <f t="shared" ref="AA132:AA195" si="43">IF(S132&lt;&gt;0,60,0)</f>
        <v>0</v>
      </c>
      <c r="AB132">
        <f t="shared" ref="AB132:AB195" si="44">MAX(X132:AA132)</f>
        <v>14</v>
      </c>
      <c r="AC132">
        <v>239.67532922671001</v>
      </c>
      <c r="AD132">
        <v>-9.9844142648072598</v>
      </c>
    </row>
    <row r="133" spans="1:30" x14ac:dyDescent="0.3">
      <c r="A133" t="s">
        <v>1799</v>
      </c>
      <c r="B133">
        <v>0</v>
      </c>
      <c r="C133">
        <v>1</v>
      </c>
      <c r="D133">
        <v>0</v>
      </c>
      <c r="E133">
        <v>0</v>
      </c>
      <c r="F133" s="4">
        <v>28.677242607493401</v>
      </c>
      <c r="G133" s="4">
        <v>28.088339453487698</v>
      </c>
      <c r="H133" s="4">
        <v>33.066865307063402</v>
      </c>
      <c r="I133" s="4">
        <v>30.671461740450798</v>
      </c>
      <c r="J133" s="4">
        <v>-37.871587666301103</v>
      </c>
      <c r="K133" s="4">
        <v>-5.30645681205716</v>
      </c>
      <c r="L133" s="4">
        <v>-47.289881085419402</v>
      </c>
      <c r="M133" s="4">
        <v>-23.640463330970402</v>
      </c>
      <c r="N133" s="4">
        <f t="shared" si="30"/>
        <v>28.088339453487698</v>
      </c>
      <c r="O133" s="4">
        <f t="shared" si="31"/>
        <v>30.671461740450798</v>
      </c>
      <c r="P133">
        <f t="shared" si="32"/>
        <v>0</v>
      </c>
      <c r="Q133">
        <f t="shared" si="33"/>
        <v>28.088339453487698</v>
      </c>
      <c r="R133">
        <f t="shared" si="34"/>
        <v>0</v>
      </c>
      <c r="S133">
        <f t="shared" si="35"/>
        <v>0</v>
      </c>
      <c r="T133">
        <f t="shared" si="36"/>
        <v>0</v>
      </c>
      <c r="U133">
        <f t="shared" si="37"/>
        <v>30.671461740450798</v>
      </c>
      <c r="V133">
        <f t="shared" si="38"/>
        <v>0</v>
      </c>
      <c r="W133">
        <f t="shared" si="39"/>
        <v>0</v>
      </c>
      <c r="X133">
        <f t="shared" si="40"/>
        <v>0</v>
      </c>
      <c r="Y133">
        <f t="shared" si="41"/>
        <v>14</v>
      </c>
      <c r="Z133">
        <f t="shared" si="42"/>
        <v>0</v>
      </c>
      <c r="AA133">
        <f t="shared" si="43"/>
        <v>0</v>
      </c>
      <c r="AB133">
        <f t="shared" si="44"/>
        <v>14</v>
      </c>
      <c r="AC133">
        <v>28.088339453487698</v>
      </c>
      <c r="AD133">
        <v>30.671461740450798</v>
      </c>
    </row>
    <row r="134" spans="1:30" x14ac:dyDescent="0.3">
      <c r="A134" t="s">
        <v>1800</v>
      </c>
      <c r="B134">
        <v>0</v>
      </c>
      <c r="C134">
        <v>1</v>
      </c>
      <c r="D134">
        <v>0</v>
      </c>
      <c r="E134" s="5">
        <v>6.9364026999999997E-37</v>
      </c>
      <c r="F134" s="4">
        <v>30.212179870760199</v>
      </c>
      <c r="G134" s="4">
        <v>163.32430044484701</v>
      </c>
      <c r="H134" s="4">
        <v>-7.0576254722200797</v>
      </c>
      <c r="I134" s="4">
        <v>213.87969093423101</v>
      </c>
      <c r="J134" s="4">
        <v>-2.6384530641702799</v>
      </c>
      <c r="K134" s="4">
        <v>-5.2503058629949404</v>
      </c>
      <c r="L134" s="4">
        <v>-47.734686672036098</v>
      </c>
      <c r="M134" s="4">
        <v>-24.3649186666327</v>
      </c>
      <c r="N134" s="4">
        <f t="shared" si="30"/>
        <v>163.32430044484701</v>
      </c>
      <c r="O134" s="4">
        <f t="shared" si="31"/>
        <v>213.87969093423101</v>
      </c>
      <c r="P134">
        <f t="shared" si="32"/>
        <v>0</v>
      </c>
      <c r="Q134">
        <f t="shared" si="33"/>
        <v>163.32430044484701</v>
      </c>
      <c r="R134">
        <f t="shared" si="34"/>
        <v>0</v>
      </c>
      <c r="S134">
        <f t="shared" si="35"/>
        <v>0</v>
      </c>
      <c r="T134">
        <f t="shared" si="36"/>
        <v>0</v>
      </c>
      <c r="U134">
        <f t="shared" si="37"/>
        <v>213.87969093423101</v>
      </c>
      <c r="V134">
        <f t="shared" si="38"/>
        <v>0</v>
      </c>
      <c r="W134">
        <f t="shared" si="39"/>
        <v>0</v>
      </c>
      <c r="X134">
        <f t="shared" si="40"/>
        <v>0</v>
      </c>
      <c r="Y134">
        <f t="shared" si="41"/>
        <v>14</v>
      </c>
      <c r="Z134">
        <f t="shared" si="42"/>
        <v>0</v>
      </c>
      <c r="AA134">
        <f t="shared" si="43"/>
        <v>0</v>
      </c>
      <c r="AB134">
        <f t="shared" si="44"/>
        <v>14</v>
      </c>
      <c r="AC134">
        <v>28.088339453487698</v>
      </c>
      <c r="AD134">
        <v>30.671461740450798</v>
      </c>
    </row>
    <row r="135" spans="1:30" x14ac:dyDescent="0.3">
      <c r="A135" t="s">
        <v>1801</v>
      </c>
      <c r="B135">
        <v>0</v>
      </c>
      <c r="C135">
        <v>0</v>
      </c>
      <c r="D135">
        <v>0</v>
      </c>
      <c r="E135">
        <v>1</v>
      </c>
      <c r="F135" s="4">
        <v>-34.032024727156298</v>
      </c>
      <c r="G135" s="4">
        <v>163.32430044484701</v>
      </c>
      <c r="H135" s="4">
        <v>-6.4894871945815904</v>
      </c>
      <c r="I135" s="4">
        <v>261.98773826041497</v>
      </c>
      <c r="J135" s="4">
        <v>-37.197021115645498</v>
      </c>
      <c r="K135" s="4">
        <v>-5.6608050250500197</v>
      </c>
      <c r="L135" s="4">
        <v>-47.8237775154955</v>
      </c>
      <c r="M135" s="4">
        <v>-24.3649186666327</v>
      </c>
      <c r="N135" s="4">
        <f t="shared" si="30"/>
        <v>261.98773826041497</v>
      </c>
      <c r="O135" s="4">
        <f t="shared" si="31"/>
        <v>-24.3649186666327</v>
      </c>
      <c r="P135">
        <f t="shared" si="32"/>
        <v>0</v>
      </c>
      <c r="Q135">
        <f t="shared" si="33"/>
        <v>0</v>
      </c>
      <c r="R135">
        <f t="shared" si="34"/>
        <v>0</v>
      </c>
      <c r="S135">
        <f t="shared" si="35"/>
        <v>261.98773826041497</v>
      </c>
      <c r="T135">
        <f t="shared" si="36"/>
        <v>0</v>
      </c>
      <c r="U135">
        <f t="shared" si="37"/>
        <v>0</v>
      </c>
      <c r="V135">
        <f t="shared" si="38"/>
        <v>0</v>
      </c>
      <c r="W135">
        <f t="shared" si="39"/>
        <v>-24.3649186666327</v>
      </c>
      <c r="X135">
        <f t="shared" si="40"/>
        <v>0</v>
      </c>
      <c r="Y135">
        <f t="shared" si="41"/>
        <v>0</v>
      </c>
      <c r="Z135">
        <f t="shared" si="42"/>
        <v>0</v>
      </c>
      <c r="AA135">
        <f t="shared" si="43"/>
        <v>60</v>
      </c>
      <c r="AB135">
        <f t="shared" si="44"/>
        <v>60</v>
      </c>
      <c r="AC135">
        <v>163.32430044484701</v>
      </c>
      <c r="AD135">
        <v>213.87969093423101</v>
      </c>
    </row>
    <row r="136" spans="1:30" x14ac:dyDescent="0.3">
      <c r="A136" t="s">
        <v>1802</v>
      </c>
      <c r="B136" s="5">
        <v>5.1945615000000004E-18</v>
      </c>
      <c r="C136">
        <v>0</v>
      </c>
      <c r="D136">
        <v>0</v>
      </c>
      <c r="E136">
        <v>1</v>
      </c>
      <c r="F136" s="4">
        <v>-33.171393724371903</v>
      </c>
      <c r="G136" s="4">
        <v>31.876231591759002</v>
      </c>
      <c r="H136" s="4">
        <v>-5.3521212477883298</v>
      </c>
      <c r="I136" s="4">
        <v>261.98773826041497</v>
      </c>
      <c r="J136" s="4">
        <v>-37.355424154816397</v>
      </c>
      <c r="K136" s="4">
        <v>-5.9007020182277197</v>
      </c>
      <c r="L136" s="4">
        <v>-47.926123914930301</v>
      </c>
      <c r="M136" s="4">
        <v>-25.089374002294999</v>
      </c>
      <c r="N136" s="4">
        <f t="shared" si="30"/>
        <v>261.98773826041497</v>
      </c>
      <c r="O136" s="4">
        <f t="shared" si="31"/>
        <v>-25.089374002294999</v>
      </c>
      <c r="P136">
        <f t="shared" si="32"/>
        <v>0</v>
      </c>
      <c r="Q136">
        <f t="shared" si="33"/>
        <v>0</v>
      </c>
      <c r="R136">
        <f t="shared" si="34"/>
        <v>0</v>
      </c>
      <c r="S136">
        <f t="shared" si="35"/>
        <v>261.98773826041497</v>
      </c>
      <c r="T136">
        <f t="shared" si="36"/>
        <v>0</v>
      </c>
      <c r="U136">
        <f t="shared" si="37"/>
        <v>0</v>
      </c>
      <c r="V136">
        <f t="shared" si="38"/>
        <v>0</v>
      </c>
      <c r="W136">
        <f t="shared" si="39"/>
        <v>-25.089374002294999</v>
      </c>
      <c r="X136">
        <f t="shared" si="40"/>
        <v>0</v>
      </c>
      <c r="Y136">
        <f t="shared" si="41"/>
        <v>0</v>
      </c>
      <c r="Z136">
        <f t="shared" si="42"/>
        <v>0</v>
      </c>
      <c r="AA136">
        <f t="shared" si="43"/>
        <v>60</v>
      </c>
      <c r="AB136">
        <f t="shared" si="44"/>
        <v>60</v>
      </c>
      <c r="AC136">
        <v>261.98773826041497</v>
      </c>
      <c r="AD136">
        <v>-24.3649186666327</v>
      </c>
    </row>
    <row r="137" spans="1:30" x14ac:dyDescent="0.3">
      <c r="A137" t="s">
        <v>1803</v>
      </c>
      <c r="B137" s="5">
        <v>4.0200070000000002E-10</v>
      </c>
      <c r="C137">
        <v>0</v>
      </c>
      <c r="D137">
        <v>0</v>
      </c>
      <c r="E137">
        <v>1</v>
      </c>
      <c r="F137" s="4">
        <v>-32.873076164718597</v>
      </c>
      <c r="G137" s="4">
        <v>98.381123029984295</v>
      </c>
      <c r="H137" s="4">
        <v>-47.120176092554999</v>
      </c>
      <c r="I137" s="4">
        <v>261.98773826041497</v>
      </c>
      <c r="J137" s="4">
        <v>-37.540981565537599</v>
      </c>
      <c r="K137" s="4">
        <v>-5.9007020182277197</v>
      </c>
      <c r="L137" s="4">
        <v>-47.8237775154955</v>
      </c>
      <c r="M137" s="4">
        <v>-24.3649186666327</v>
      </c>
      <c r="N137" s="4">
        <f t="shared" si="30"/>
        <v>261.98773826041497</v>
      </c>
      <c r="O137" s="4">
        <f t="shared" si="31"/>
        <v>-24.3649186666327</v>
      </c>
      <c r="P137">
        <f t="shared" si="32"/>
        <v>0</v>
      </c>
      <c r="Q137">
        <f t="shared" si="33"/>
        <v>0</v>
      </c>
      <c r="R137">
        <f t="shared" si="34"/>
        <v>0</v>
      </c>
      <c r="S137">
        <f t="shared" si="35"/>
        <v>261.98773826041497</v>
      </c>
      <c r="T137">
        <f t="shared" si="36"/>
        <v>0</v>
      </c>
      <c r="U137">
        <f t="shared" si="37"/>
        <v>0</v>
      </c>
      <c r="V137">
        <f t="shared" si="38"/>
        <v>0</v>
      </c>
      <c r="W137">
        <f t="shared" si="39"/>
        <v>-24.3649186666327</v>
      </c>
      <c r="X137">
        <f t="shared" si="40"/>
        <v>0</v>
      </c>
      <c r="Y137">
        <f t="shared" si="41"/>
        <v>0</v>
      </c>
      <c r="Z137">
        <f t="shared" si="42"/>
        <v>0</v>
      </c>
      <c r="AA137">
        <f t="shared" si="43"/>
        <v>60</v>
      </c>
      <c r="AB137">
        <f t="shared" si="44"/>
        <v>60</v>
      </c>
      <c r="AC137">
        <v>261.98773826041497</v>
      </c>
      <c r="AD137">
        <v>-25.089374002294999</v>
      </c>
    </row>
    <row r="138" spans="1:30" x14ac:dyDescent="0.3">
      <c r="A138" t="s">
        <v>1804</v>
      </c>
      <c r="B138">
        <v>1</v>
      </c>
      <c r="C138">
        <v>0</v>
      </c>
      <c r="D138" s="5">
        <v>3.2281949999999999E-33</v>
      </c>
      <c r="E138" s="5">
        <v>1.3176753000000001E-27</v>
      </c>
      <c r="F138" s="4">
        <v>-30.819174923330898</v>
      </c>
      <c r="G138" s="4">
        <v>98.381123029984295</v>
      </c>
      <c r="H138" s="4">
        <v>-46.512378104213397</v>
      </c>
      <c r="I138" s="4">
        <v>213.87969093423101</v>
      </c>
      <c r="J138" s="4">
        <v>-37.4252500921368</v>
      </c>
      <c r="K138" s="4">
        <v>-6.2047199794186998</v>
      </c>
      <c r="L138" s="4">
        <v>-48.457161678553099</v>
      </c>
      <c r="M138" s="4">
        <v>-25.902630025890101</v>
      </c>
      <c r="N138" s="4">
        <f t="shared" si="30"/>
        <v>-30.819174923330898</v>
      </c>
      <c r="O138" s="4">
        <f t="shared" si="31"/>
        <v>98.381123029984295</v>
      </c>
      <c r="P138">
        <f t="shared" si="32"/>
        <v>-30.819174923330898</v>
      </c>
      <c r="Q138">
        <f t="shared" si="33"/>
        <v>0</v>
      </c>
      <c r="R138">
        <f t="shared" si="34"/>
        <v>0</v>
      </c>
      <c r="S138">
        <f t="shared" si="35"/>
        <v>0</v>
      </c>
      <c r="T138">
        <f t="shared" si="36"/>
        <v>98.381123029984295</v>
      </c>
      <c r="U138">
        <f t="shared" si="37"/>
        <v>0</v>
      </c>
      <c r="V138">
        <f t="shared" si="38"/>
        <v>0</v>
      </c>
      <c r="W138">
        <f t="shared" si="39"/>
        <v>0</v>
      </c>
      <c r="X138">
        <f t="shared" si="40"/>
        <v>7</v>
      </c>
      <c r="Y138">
        <f t="shared" si="41"/>
        <v>0</v>
      </c>
      <c r="Z138">
        <f t="shared" si="42"/>
        <v>0</v>
      </c>
      <c r="AA138">
        <f t="shared" si="43"/>
        <v>0</v>
      </c>
      <c r="AB138">
        <f t="shared" si="44"/>
        <v>7</v>
      </c>
      <c r="AC138">
        <v>261.98773826041497</v>
      </c>
      <c r="AD138">
        <v>-24.3649186666327</v>
      </c>
    </row>
    <row r="139" spans="1:30" x14ac:dyDescent="0.3">
      <c r="A139" t="s">
        <v>1805</v>
      </c>
      <c r="B139">
        <v>1</v>
      </c>
      <c r="C139">
        <v>0</v>
      </c>
      <c r="D139" s="5">
        <v>3.2281949999999999E-33</v>
      </c>
      <c r="E139" s="5">
        <v>1.3176753000000001E-27</v>
      </c>
      <c r="F139" s="4">
        <v>-38.210652317866298</v>
      </c>
      <c r="G139" s="4">
        <v>185.95367448951799</v>
      </c>
      <c r="H139" s="4">
        <v>-46.889159244264697</v>
      </c>
      <c r="I139" s="4">
        <v>165.77164360804699</v>
      </c>
      <c r="J139" s="4">
        <v>-37.697992424853503</v>
      </c>
      <c r="K139" s="4">
        <v>-6.4818033491601996</v>
      </c>
      <c r="L139" s="4">
        <v>-48.6195376228073</v>
      </c>
      <c r="M139" s="4">
        <v>-25.178174690227799</v>
      </c>
      <c r="N139" s="4">
        <f t="shared" si="30"/>
        <v>-38.210652317866298</v>
      </c>
      <c r="O139" s="4">
        <f t="shared" si="31"/>
        <v>185.95367448951799</v>
      </c>
      <c r="P139">
        <f t="shared" si="32"/>
        <v>-38.210652317866298</v>
      </c>
      <c r="Q139">
        <f t="shared" si="33"/>
        <v>0</v>
      </c>
      <c r="R139">
        <f t="shared" si="34"/>
        <v>0</v>
      </c>
      <c r="S139">
        <f t="shared" si="35"/>
        <v>0</v>
      </c>
      <c r="T139">
        <f t="shared" si="36"/>
        <v>185.95367448951799</v>
      </c>
      <c r="U139">
        <f t="shared" si="37"/>
        <v>0</v>
      </c>
      <c r="V139">
        <f t="shared" si="38"/>
        <v>0</v>
      </c>
      <c r="W139">
        <f t="shared" si="39"/>
        <v>0</v>
      </c>
      <c r="X139">
        <f t="shared" si="40"/>
        <v>7</v>
      </c>
      <c r="Y139">
        <f t="shared" si="41"/>
        <v>0</v>
      </c>
      <c r="Z139">
        <f t="shared" si="42"/>
        <v>0</v>
      </c>
      <c r="AA139">
        <f t="shared" si="43"/>
        <v>0</v>
      </c>
      <c r="AB139">
        <f t="shared" si="44"/>
        <v>7</v>
      </c>
      <c r="AC139">
        <v>-30.819174923330898</v>
      </c>
      <c r="AD139">
        <v>0</v>
      </c>
    </row>
    <row r="140" spans="1:30" x14ac:dyDescent="0.3">
      <c r="A140" t="s">
        <v>1806</v>
      </c>
      <c r="B140">
        <v>1</v>
      </c>
      <c r="C140">
        <v>0</v>
      </c>
      <c r="D140">
        <v>0</v>
      </c>
      <c r="E140">
        <v>0</v>
      </c>
      <c r="F140" s="4">
        <v>-38.210652317866298</v>
      </c>
      <c r="G140" s="4">
        <v>185.95367448951799</v>
      </c>
      <c r="H140" s="4">
        <v>-48.202566585883403</v>
      </c>
      <c r="I140" s="4">
        <v>165.77164360804699</v>
      </c>
      <c r="J140" s="4">
        <v>-37.358922889169598</v>
      </c>
      <c r="K140" s="4">
        <v>-5.8282973098810897</v>
      </c>
      <c r="L140" s="4">
        <v>-48.6195376228073</v>
      </c>
      <c r="M140" s="4">
        <v>-25.178174690227799</v>
      </c>
      <c r="N140" s="4">
        <f t="shared" si="30"/>
        <v>-38.210652317866298</v>
      </c>
      <c r="O140" s="4">
        <f t="shared" si="31"/>
        <v>185.95367448951799</v>
      </c>
      <c r="P140">
        <f t="shared" si="32"/>
        <v>-38.210652317866298</v>
      </c>
      <c r="Q140">
        <f t="shared" si="33"/>
        <v>0</v>
      </c>
      <c r="R140">
        <f t="shared" si="34"/>
        <v>0</v>
      </c>
      <c r="S140">
        <f t="shared" si="35"/>
        <v>0</v>
      </c>
      <c r="T140">
        <f t="shared" si="36"/>
        <v>185.95367448951799</v>
      </c>
      <c r="U140">
        <f t="shared" si="37"/>
        <v>0</v>
      </c>
      <c r="V140">
        <f t="shared" si="38"/>
        <v>0</v>
      </c>
      <c r="W140">
        <f t="shared" si="39"/>
        <v>0</v>
      </c>
      <c r="X140">
        <f t="shared" si="40"/>
        <v>7</v>
      </c>
      <c r="Y140">
        <f t="shared" si="41"/>
        <v>0</v>
      </c>
      <c r="Z140">
        <f t="shared" si="42"/>
        <v>0</v>
      </c>
      <c r="AA140">
        <f t="shared" si="43"/>
        <v>0</v>
      </c>
      <c r="AB140">
        <f t="shared" si="44"/>
        <v>7</v>
      </c>
      <c r="AC140">
        <v>-38.210652317866298</v>
      </c>
      <c r="AD140">
        <v>0</v>
      </c>
    </row>
    <row r="141" spans="1:30" x14ac:dyDescent="0.3">
      <c r="A141" t="s">
        <v>1807</v>
      </c>
      <c r="B141">
        <v>1</v>
      </c>
      <c r="C141">
        <v>0</v>
      </c>
      <c r="D141">
        <v>0</v>
      </c>
      <c r="E141">
        <v>0</v>
      </c>
      <c r="F141" s="4">
        <v>378.98701663186802</v>
      </c>
      <c r="G141" s="4">
        <v>37.281847877626099</v>
      </c>
      <c r="H141" s="4">
        <v>-48.202566585883403</v>
      </c>
      <c r="I141" s="4">
        <v>165.77164360804699</v>
      </c>
      <c r="J141" s="4">
        <v>-37.697992424853503</v>
      </c>
      <c r="K141" s="4">
        <v>-6.10071958622434</v>
      </c>
      <c r="L141" s="4">
        <v>-49.264054704634603</v>
      </c>
      <c r="M141" s="4">
        <v>-25.902630025890101</v>
      </c>
      <c r="N141" s="4">
        <f t="shared" si="30"/>
        <v>378.98701663186802</v>
      </c>
      <c r="O141" s="4">
        <f t="shared" si="31"/>
        <v>37.281847877626099</v>
      </c>
      <c r="P141">
        <f t="shared" si="32"/>
        <v>378.98701663186802</v>
      </c>
      <c r="Q141">
        <f t="shared" si="33"/>
        <v>0</v>
      </c>
      <c r="R141">
        <f t="shared" si="34"/>
        <v>0</v>
      </c>
      <c r="S141">
        <f t="shared" si="35"/>
        <v>0</v>
      </c>
      <c r="T141">
        <f t="shared" si="36"/>
        <v>37.281847877626099</v>
      </c>
      <c r="U141">
        <f t="shared" si="37"/>
        <v>0</v>
      </c>
      <c r="V141">
        <f t="shared" si="38"/>
        <v>0</v>
      </c>
      <c r="W141">
        <f t="shared" si="39"/>
        <v>0</v>
      </c>
      <c r="X141">
        <f t="shared" si="40"/>
        <v>7</v>
      </c>
      <c r="Y141">
        <f t="shared" si="41"/>
        <v>0</v>
      </c>
      <c r="Z141">
        <f t="shared" si="42"/>
        <v>0</v>
      </c>
      <c r="AA141">
        <f t="shared" si="43"/>
        <v>0</v>
      </c>
      <c r="AB141">
        <f t="shared" si="44"/>
        <v>7</v>
      </c>
      <c r="AC141">
        <v>-38.210652317866298</v>
      </c>
      <c r="AD141">
        <v>0</v>
      </c>
    </row>
    <row r="142" spans="1:30" x14ac:dyDescent="0.3">
      <c r="A142" t="s">
        <v>1808</v>
      </c>
      <c r="B142">
        <v>1</v>
      </c>
      <c r="C142">
        <v>0</v>
      </c>
      <c r="D142">
        <v>0</v>
      </c>
      <c r="E142">
        <v>0</v>
      </c>
      <c r="F142" s="4">
        <v>263.622522329709</v>
      </c>
      <c r="G142" s="4">
        <v>40.674552902200901</v>
      </c>
      <c r="H142" s="4">
        <v>-50.606544918386703</v>
      </c>
      <c r="I142" s="4">
        <v>117.663596281864</v>
      </c>
      <c r="J142" s="4">
        <v>-38.077605080008396</v>
      </c>
      <c r="K142" s="4">
        <v>-6.7406398159488301</v>
      </c>
      <c r="L142" s="4">
        <v>-49.523464746666498</v>
      </c>
      <c r="M142" s="4">
        <v>-26.6270853615524</v>
      </c>
      <c r="N142" s="4">
        <f t="shared" si="30"/>
        <v>263.622522329709</v>
      </c>
      <c r="O142" s="4">
        <f t="shared" si="31"/>
        <v>40.674552902200901</v>
      </c>
      <c r="P142">
        <f t="shared" si="32"/>
        <v>263.622522329709</v>
      </c>
      <c r="Q142">
        <f t="shared" si="33"/>
        <v>0</v>
      </c>
      <c r="R142">
        <f t="shared" si="34"/>
        <v>0</v>
      </c>
      <c r="S142">
        <f t="shared" si="35"/>
        <v>0</v>
      </c>
      <c r="T142">
        <f t="shared" si="36"/>
        <v>40.674552902200901</v>
      </c>
      <c r="U142">
        <f t="shared" si="37"/>
        <v>0</v>
      </c>
      <c r="V142">
        <f t="shared" si="38"/>
        <v>0</v>
      </c>
      <c r="W142">
        <f t="shared" si="39"/>
        <v>0</v>
      </c>
      <c r="X142">
        <f t="shared" si="40"/>
        <v>7</v>
      </c>
      <c r="Y142">
        <f t="shared" si="41"/>
        <v>0</v>
      </c>
      <c r="Z142">
        <f t="shared" si="42"/>
        <v>0</v>
      </c>
      <c r="AA142">
        <f t="shared" si="43"/>
        <v>0</v>
      </c>
      <c r="AB142">
        <f t="shared" si="44"/>
        <v>7</v>
      </c>
      <c r="AC142">
        <v>378.98701663186802</v>
      </c>
      <c r="AD142">
        <v>0</v>
      </c>
    </row>
    <row r="143" spans="1:30" x14ac:dyDescent="0.3">
      <c r="A143" t="s">
        <v>1809</v>
      </c>
      <c r="B143">
        <v>1</v>
      </c>
      <c r="C143">
        <v>0</v>
      </c>
      <c r="D143">
        <v>0</v>
      </c>
      <c r="E143">
        <v>0</v>
      </c>
      <c r="F143" s="4">
        <v>-55.874136817241499</v>
      </c>
      <c r="G143" s="4">
        <v>38.354521769165103</v>
      </c>
      <c r="H143" s="4">
        <v>-48.489443586812399</v>
      </c>
      <c r="I143" s="4">
        <v>31.610999107321899</v>
      </c>
      <c r="J143" s="4">
        <v>-38.037061960537301</v>
      </c>
      <c r="K143" s="4">
        <v>-6.7406398159488301</v>
      </c>
      <c r="L143" s="4">
        <v>-49.718187822186003</v>
      </c>
      <c r="M143" s="4">
        <v>-27.9096321401273</v>
      </c>
      <c r="N143" s="4">
        <f t="shared" si="30"/>
        <v>-55.874136817241499</v>
      </c>
      <c r="O143" s="4">
        <f t="shared" si="31"/>
        <v>38.354521769165103</v>
      </c>
      <c r="P143">
        <f t="shared" si="32"/>
        <v>-55.874136817241499</v>
      </c>
      <c r="Q143">
        <f t="shared" si="33"/>
        <v>0</v>
      </c>
      <c r="R143">
        <f t="shared" si="34"/>
        <v>0</v>
      </c>
      <c r="S143">
        <f t="shared" si="35"/>
        <v>0</v>
      </c>
      <c r="T143">
        <f t="shared" si="36"/>
        <v>38.354521769165103</v>
      </c>
      <c r="U143">
        <f t="shared" si="37"/>
        <v>0</v>
      </c>
      <c r="V143">
        <f t="shared" si="38"/>
        <v>0</v>
      </c>
      <c r="W143">
        <f t="shared" si="39"/>
        <v>0</v>
      </c>
      <c r="X143">
        <f t="shared" si="40"/>
        <v>7</v>
      </c>
      <c r="Y143">
        <f t="shared" si="41"/>
        <v>0</v>
      </c>
      <c r="Z143">
        <f t="shared" si="42"/>
        <v>0</v>
      </c>
      <c r="AA143">
        <f t="shared" si="43"/>
        <v>0</v>
      </c>
      <c r="AB143">
        <f t="shared" si="44"/>
        <v>7</v>
      </c>
      <c r="AC143">
        <v>263.622522329709</v>
      </c>
      <c r="AD143">
        <v>0</v>
      </c>
    </row>
    <row r="144" spans="1:30" x14ac:dyDescent="0.3">
      <c r="A144" t="s">
        <v>1810</v>
      </c>
      <c r="B144">
        <v>1</v>
      </c>
      <c r="C144">
        <v>0</v>
      </c>
      <c r="D144">
        <v>0</v>
      </c>
      <c r="E144">
        <v>0</v>
      </c>
      <c r="F144" s="4">
        <v>-64.672196371387798</v>
      </c>
      <c r="G144" s="4">
        <v>137.12156134635501</v>
      </c>
      <c r="H144" s="4">
        <v>-52.0372197101049</v>
      </c>
      <c r="I144" s="4">
        <v>-16.371915827311199</v>
      </c>
      <c r="J144" s="4">
        <v>-37.626161845892497</v>
      </c>
      <c r="K144" s="4">
        <v>-6.10071958622434</v>
      </c>
      <c r="L144" s="4">
        <v>-49.712620552032902</v>
      </c>
      <c r="M144" s="4">
        <v>-27.9096321401273</v>
      </c>
      <c r="N144" s="4">
        <f t="shared" si="30"/>
        <v>-64.672196371387798</v>
      </c>
      <c r="O144" s="4">
        <f t="shared" si="31"/>
        <v>137.12156134635501</v>
      </c>
      <c r="P144">
        <f t="shared" si="32"/>
        <v>-64.672196371387798</v>
      </c>
      <c r="Q144">
        <f t="shared" si="33"/>
        <v>0</v>
      </c>
      <c r="R144">
        <f t="shared" si="34"/>
        <v>0</v>
      </c>
      <c r="S144">
        <f t="shared" si="35"/>
        <v>0</v>
      </c>
      <c r="T144">
        <f t="shared" si="36"/>
        <v>137.12156134635501</v>
      </c>
      <c r="U144">
        <f t="shared" si="37"/>
        <v>0</v>
      </c>
      <c r="V144">
        <f t="shared" si="38"/>
        <v>0</v>
      </c>
      <c r="W144">
        <f t="shared" si="39"/>
        <v>0</v>
      </c>
      <c r="X144">
        <f t="shared" si="40"/>
        <v>7</v>
      </c>
      <c r="Y144">
        <f t="shared" si="41"/>
        <v>0</v>
      </c>
      <c r="Z144">
        <f t="shared" si="42"/>
        <v>0</v>
      </c>
      <c r="AA144">
        <f t="shared" si="43"/>
        <v>0</v>
      </c>
      <c r="AB144">
        <f t="shared" si="44"/>
        <v>7</v>
      </c>
      <c r="AC144">
        <v>-55.874136817241499</v>
      </c>
      <c r="AD144">
        <v>0</v>
      </c>
    </row>
    <row r="145" spans="1:30" x14ac:dyDescent="0.3">
      <c r="A145" t="s">
        <v>1811</v>
      </c>
      <c r="B145">
        <v>1</v>
      </c>
      <c r="C145">
        <v>0</v>
      </c>
      <c r="D145">
        <v>0</v>
      </c>
      <c r="E145">
        <v>0</v>
      </c>
      <c r="F145" s="4">
        <v>-161.227328676247</v>
      </c>
      <c r="G145" s="4">
        <v>234.93833584785699</v>
      </c>
      <c r="H145" s="4">
        <v>-50.543344828199203</v>
      </c>
      <c r="I145" s="4">
        <v>-16.371915827311199</v>
      </c>
      <c r="J145" s="4">
        <v>-53.851183011360497</v>
      </c>
      <c r="K145" s="4">
        <v>-12.9093763129862</v>
      </c>
      <c r="L145" s="4">
        <v>-50.372869086690599</v>
      </c>
      <c r="M145" s="4">
        <v>-28.889252056472198</v>
      </c>
      <c r="N145" s="4">
        <f t="shared" si="30"/>
        <v>-161.227328676247</v>
      </c>
      <c r="O145" s="4">
        <f t="shared" si="31"/>
        <v>234.93833584785699</v>
      </c>
      <c r="P145">
        <f t="shared" si="32"/>
        <v>-161.227328676247</v>
      </c>
      <c r="Q145">
        <f t="shared" si="33"/>
        <v>0</v>
      </c>
      <c r="R145">
        <f t="shared" si="34"/>
        <v>0</v>
      </c>
      <c r="S145">
        <f t="shared" si="35"/>
        <v>0</v>
      </c>
      <c r="T145">
        <f t="shared" si="36"/>
        <v>234.93833584785699</v>
      </c>
      <c r="U145">
        <f t="shared" si="37"/>
        <v>0</v>
      </c>
      <c r="V145">
        <f t="shared" si="38"/>
        <v>0</v>
      </c>
      <c r="W145">
        <f t="shared" si="39"/>
        <v>0</v>
      </c>
      <c r="X145">
        <f t="shared" si="40"/>
        <v>7</v>
      </c>
      <c r="Y145">
        <f t="shared" si="41"/>
        <v>0</v>
      </c>
      <c r="Z145">
        <f t="shared" si="42"/>
        <v>0</v>
      </c>
      <c r="AA145">
        <f t="shared" si="43"/>
        <v>0</v>
      </c>
      <c r="AB145">
        <f t="shared" si="44"/>
        <v>7</v>
      </c>
      <c r="AC145">
        <v>-64.672196371387798</v>
      </c>
      <c r="AD145">
        <v>0</v>
      </c>
    </row>
    <row r="146" spans="1:30" x14ac:dyDescent="0.3">
      <c r="A146" t="s">
        <v>1812</v>
      </c>
      <c r="B146">
        <v>1</v>
      </c>
      <c r="C146">
        <v>0</v>
      </c>
      <c r="D146">
        <v>0</v>
      </c>
      <c r="E146">
        <v>0</v>
      </c>
      <c r="F146" s="4">
        <v>-158.130686613086</v>
      </c>
      <c r="G146" s="4">
        <v>458.76642653269698</v>
      </c>
      <c r="H146" s="4">
        <v>-57.650788396189597</v>
      </c>
      <c r="I146" s="4">
        <v>-14.989263511063999</v>
      </c>
      <c r="J146" s="4">
        <v>-53.851183011360497</v>
      </c>
      <c r="K146" s="4">
        <v>-9.9626283764687908</v>
      </c>
      <c r="L146" s="4">
        <v>-50.328244659889599</v>
      </c>
      <c r="M146" s="4">
        <v>-28.889252056472198</v>
      </c>
      <c r="N146" s="4">
        <f t="shared" si="30"/>
        <v>-158.130686613086</v>
      </c>
      <c r="O146" s="4">
        <f t="shared" si="31"/>
        <v>458.76642653269698</v>
      </c>
      <c r="P146">
        <f t="shared" si="32"/>
        <v>-158.130686613086</v>
      </c>
      <c r="Q146">
        <f t="shared" si="33"/>
        <v>0</v>
      </c>
      <c r="R146">
        <f t="shared" si="34"/>
        <v>0</v>
      </c>
      <c r="S146">
        <f t="shared" si="35"/>
        <v>0</v>
      </c>
      <c r="T146">
        <f t="shared" si="36"/>
        <v>458.76642653269698</v>
      </c>
      <c r="U146">
        <f t="shared" si="37"/>
        <v>0</v>
      </c>
      <c r="V146">
        <f t="shared" si="38"/>
        <v>0</v>
      </c>
      <c r="W146">
        <f t="shared" si="39"/>
        <v>0</v>
      </c>
      <c r="X146">
        <f t="shared" si="40"/>
        <v>7</v>
      </c>
      <c r="Y146">
        <f t="shared" si="41"/>
        <v>0</v>
      </c>
      <c r="Z146">
        <f t="shared" si="42"/>
        <v>0</v>
      </c>
      <c r="AA146">
        <f t="shared" si="43"/>
        <v>0</v>
      </c>
      <c r="AB146">
        <f t="shared" si="44"/>
        <v>7</v>
      </c>
      <c r="AC146">
        <v>-161.227328676247</v>
      </c>
      <c r="AD146">
        <v>0</v>
      </c>
    </row>
    <row r="147" spans="1:30" x14ac:dyDescent="0.3">
      <c r="A147" t="s">
        <v>1813</v>
      </c>
      <c r="B147">
        <v>0</v>
      </c>
      <c r="C147">
        <v>0</v>
      </c>
      <c r="D147">
        <v>1</v>
      </c>
      <c r="E147">
        <v>0</v>
      </c>
      <c r="F147" s="4">
        <v>-116.444875988588</v>
      </c>
      <c r="G147" s="4">
        <v>58.293860062234799</v>
      </c>
      <c r="H147" s="4">
        <v>-57.650788396189597</v>
      </c>
      <c r="I147" s="4">
        <v>-13.186196695584799</v>
      </c>
      <c r="J147" s="4">
        <v>-53.261698570438703</v>
      </c>
      <c r="K147" s="4">
        <v>-9.9626283764687908</v>
      </c>
      <c r="L147" s="4">
        <v>-50.328244659889599</v>
      </c>
      <c r="M147" s="4">
        <v>-28.889252056472198</v>
      </c>
      <c r="N147" s="4">
        <f t="shared" si="30"/>
        <v>-57.650788396189597</v>
      </c>
      <c r="O147" s="4">
        <f t="shared" si="31"/>
        <v>-9.9626283764687908</v>
      </c>
      <c r="P147">
        <f t="shared" si="32"/>
        <v>0</v>
      </c>
      <c r="Q147">
        <f t="shared" si="33"/>
        <v>0</v>
      </c>
      <c r="R147">
        <f t="shared" si="34"/>
        <v>-57.650788396189597</v>
      </c>
      <c r="S147">
        <f t="shared" si="35"/>
        <v>0</v>
      </c>
      <c r="T147">
        <f t="shared" si="36"/>
        <v>0</v>
      </c>
      <c r="U147">
        <f t="shared" si="37"/>
        <v>0</v>
      </c>
      <c r="V147">
        <f t="shared" si="38"/>
        <v>-9.9626283764687908</v>
      </c>
      <c r="W147">
        <f t="shared" si="39"/>
        <v>0</v>
      </c>
      <c r="X147">
        <f t="shared" si="40"/>
        <v>0</v>
      </c>
      <c r="Y147">
        <f t="shared" si="41"/>
        <v>0</v>
      </c>
      <c r="Z147">
        <f t="shared" si="42"/>
        <v>28</v>
      </c>
      <c r="AA147">
        <f t="shared" si="43"/>
        <v>0</v>
      </c>
      <c r="AB147">
        <f t="shared" si="44"/>
        <v>28</v>
      </c>
      <c r="AC147">
        <v>-158.130686613086</v>
      </c>
      <c r="AD147">
        <v>0</v>
      </c>
    </row>
    <row r="148" spans="1:30" x14ac:dyDescent="0.3">
      <c r="A148" t="s">
        <v>1814</v>
      </c>
      <c r="B148">
        <v>0</v>
      </c>
      <c r="C148">
        <v>0</v>
      </c>
      <c r="D148">
        <v>1</v>
      </c>
      <c r="E148" s="5">
        <v>8.1101600000000005E-21</v>
      </c>
      <c r="F148" s="4">
        <v>-91.725200976160295</v>
      </c>
      <c r="G148" s="4">
        <v>229.19994160909101</v>
      </c>
      <c r="H148" s="4">
        <v>-86.125363048045301</v>
      </c>
      <c r="I148" s="4">
        <v>35.026163194919597</v>
      </c>
      <c r="J148" s="4">
        <v>-63.672584077005098</v>
      </c>
      <c r="K148" s="4">
        <v>38.075839803930798</v>
      </c>
      <c r="L148" s="4">
        <v>-50.247200846404397</v>
      </c>
      <c r="M148" s="4">
        <v>-28.889252056472198</v>
      </c>
      <c r="N148" s="4">
        <f t="shared" si="30"/>
        <v>-86.125363048045301</v>
      </c>
      <c r="O148" s="4">
        <f t="shared" si="31"/>
        <v>38.075839803930798</v>
      </c>
      <c r="P148">
        <f t="shared" si="32"/>
        <v>0</v>
      </c>
      <c r="Q148">
        <f t="shared" si="33"/>
        <v>0</v>
      </c>
      <c r="R148">
        <f t="shared" si="34"/>
        <v>-86.125363048045301</v>
      </c>
      <c r="S148">
        <f t="shared" si="35"/>
        <v>0</v>
      </c>
      <c r="T148">
        <f t="shared" si="36"/>
        <v>0</v>
      </c>
      <c r="U148">
        <f t="shared" si="37"/>
        <v>0</v>
      </c>
      <c r="V148">
        <f t="shared" si="38"/>
        <v>38.075839803930798</v>
      </c>
      <c r="W148">
        <f t="shared" si="39"/>
        <v>0</v>
      </c>
      <c r="X148">
        <f t="shared" si="40"/>
        <v>0</v>
      </c>
      <c r="Y148">
        <f t="shared" si="41"/>
        <v>0</v>
      </c>
      <c r="Z148">
        <f t="shared" si="42"/>
        <v>28</v>
      </c>
      <c r="AA148">
        <f t="shared" si="43"/>
        <v>0</v>
      </c>
      <c r="AB148">
        <f t="shared" si="44"/>
        <v>28</v>
      </c>
      <c r="AC148">
        <v>-57.650788396189597</v>
      </c>
      <c r="AD148">
        <v>-9.9626283764687908</v>
      </c>
    </row>
    <row r="149" spans="1:30" x14ac:dyDescent="0.3">
      <c r="A149" t="s">
        <v>1815</v>
      </c>
      <c r="B149">
        <v>4.1386747000000002E-4</v>
      </c>
      <c r="C149">
        <v>0.99958616</v>
      </c>
      <c r="D149" s="5">
        <v>1.2843072E-30</v>
      </c>
      <c r="E149" s="5">
        <v>7.1579324000000005E-16</v>
      </c>
      <c r="F149" s="4">
        <v>-64.076708052871595</v>
      </c>
      <c r="G149" s="4">
        <v>-67.893223945803598</v>
      </c>
      <c r="H149" s="4">
        <v>-64.249780675543903</v>
      </c>
      <c r="I149" s="4">
        <v>-17.059923086217498</v>
      </c>
      <c r="J149" s="4">
        <v>-62.580439050525101</v>
      </c>
      <c r="K149" s="4">
        <v>38.3825668199866</v>
      </c>
      <c r="L149" s="4">
        <v>-50.247200846404397</v>
      </c>
      <c r="M149" s="4">
        <v>-28.889252056472198</v>
      </c>
      <c r="N149" s="4">
        <f t="shared" si="30"/>
        <v>0</v>
      </c>
      <c r="O149" s="4">
        <f t="shared" si="31"/>
        <v>0</v>
      </c>
      <c r="P149">
        <f t="shared" si="32"/>
        <v>0</v>
      </c>
      <c r="Q149">
        <f t="shared" si="33"/>
        <v>0</v>
      </c>
      <c r="R149">
        <f t="shared" si="34"/>
        <v>0</v>
      </c>
      <c r="S149">
        <f t="shared" si="35"/>
        <v>0</v>
      </c>
      <c r="T149">
        <f t="shared" si="36"/>
        <v>0</v>
      </c>
      <c r="U149">
        <f t="shared" si="37"/>
        <v>0</v>
      </c>
      <c r="V149">
        <f t="shared" si="38"/>
        <v>0</v>
      </c>
      <c r="W149">
        <f t="shared" si="39"/>
        <v>0</v>
      </c>
      <c r="X149">
        <f t="shared" si="40"/>
        <v>0</v>
      </c>
      <c r="Y149">
        <f t="shared" si="41"/>
        <v>0</v>
      </c>
      <c r="Z149">
        <f t="shared" si="42"/>
        <v>0</v>
      </c>
      <c r="AA149">
        <f t="shared" si="43"/>
        <v>0</v>
      </c>
      <c r="AB149">
        <f t="shared" si="44"/>
        <v>0</v>
      </c>
      <c r="AC149">
        <v>-86.125363048045301</v>
      </c>
      <c r="AD149">
        <v>38.075839803930798</v>
      </c>
    </row>
    <row r="150" spans="1:30" x14ac:dyDescent="0.3">
      <c r="A150" t="s">
        <v>1816</v>
      </c>
      <c r="B150" s="5">
        <v>3.2608283000000002E-13</v>
      </c>
      <c r="C150" s="5">
        <v>7.8919560000000007E-18</v>
      </c>
      <c r="D150">
        <v>0</v>
      </c>
      <c r="E150">
        <v>1</v>
      </c>
      <c r="F150" s="4">
        <v>-44.851698297778903</v>
      </c>
      <c r="G150" s="4">
        <v>32.162005396917898</v>
      </c>
      <c r="H150" s="4">
        <v>-64.626403770732395</v>
      </c>
      <c r="I150" s="4">
        <v>-15.237803810576599</v>
      </c>
      <c r="J150" s="4">
        <v>-61.257250718281597</v>
      </c>
      <c r="K150" s="4">
        <v>68.330498187859405</v>
      </c>
      <c r="L150" s="4">
        <v>-49.985660948258698</v>
      </c>
      <c r="M150" s="4">
        <v>-28.768952340716901</v>
      </c>
      <c r="N150" s="4">
        <f t="shared" si="30"/>
        <v>-15.237803810576599</v>
      </c>
      <c r="O150" s="4">
        <f t="shared" si="31"/>
        <v>-28.768952340716901</v>
      </c>
      <c r="P150">
        <f t="shared" si="32"/>
        <v>0</v>
      </c>
      <c r="Q150">
        <f t="shared" si="33"/>
        <v>0</v>
      </c>
      <c r="R150">
        <f t="shared" si="34"/>
        <v>0</v>
      </c>
      <c r="S150">
        <f t="shared" si="35"/>
        <v>-15.237803810576599</v>
      </c>
      <c r="T150">
        <f t="shared" si="36"/>
        <v>0</v>
      </c>
      <c r="U150">
        <f t="shared" si="37"/>
        <v>0</v>
      </c>
      <c r="V150">
        <f t="shared" si="38"/>
        <v>0</v>
      </c>
      <c r="W150">
        <f t="shared" si="39"/>
        <v>-28.768952340716901</v>
      </c>
      <c r="X150">
        <f t="shared" si="40"/>
        <v>0</v>
      </c>
      <c r="Y150">
        <f t="shared" si="41"/>
        <v>0</v>
      </c>
      <c r="Z150">
        <f t="shared" si="42"/>
        <v>0</v>
      </c>
      <c r="AA150">
        <f t="shared" si="43"/>
        <v>60</v>
      </c>
      <c r="AB150">
        <f t="shared" si="44"/>
        <v>60</v>
      </c>
      <c r="AC150">
        <v>0</v>
      </c>
      <c r="AD150">
        <v>0</v>
      </c>
    </row>
    <row r="151" spans="1:30" x14ac:dyDescent="0.3">
      <c r="A151" t="s">
        <v>1817</v>
      </c>
      <c r="B151">
        <v>1</v>
      </c>
      <c r="C151" s="5">
        <v>2.5452236000000001E-32</v>
      </c>
      <c r="D151">
        <v>0</v>
      </c>
      <c r="E151" s="5">
        <v>2.2820473999999999E-23</v>
      </c>
      <c r="F151" s="4">
        <v>-44.851698297778903</v>
      </c>
      <c r="G151" s="4">
        <v>32.162005396917898</v>
      </c>
      <c r="H151" s="4">
        <v>-69.780371201713706</v>
      </c>
      <c r="I151" s="4">
        <v>-12.483729334445099</v>
      </c>
      <c r="J151" s="4">
        <v>-60.973163733111697</v>
      </c>
      <c r="K151" s="4">
        <v>69.297479601115697</v>
      </c>
      <c r="L151" s="4">
        <v>-49.985660948258698</v>
      </c>
      <c r="M151" s="4">
        <v>-28.768952340716901</v>
      </c>
      <c r="N151" s="4">
        <f t="shared" si="30"/>
        <v>-44.851698297778903</v>
      </c>
      <c r="O151" s="4">
        <f t="shared" si="31"/>
        <v>32.162005396917898</v>
      </c>
      <c r="P151">
        <f t="shared" si="32"/>
        <v>-44.851698297778903</v>
      </c>
      <c r="Q151">
        <f t="shared" si="33"/>
        <v>0</v>
      </c>
      <c r="R151">
        <f t="shared" si="34"/>
        <v>0</v>
      </c>
      <c r="S151">
        <f t="shared" si="35"/>
        <v>0</v>
      </c>
      <c r="T151">
        <f t="shared" si="36"/>
        <v>32.162005396917898</v>
      </c>
      <c r="U151">
        <f t="shared" si="37"/>
        <v>0</v>
      </c>
      <c r="V151">
        <f t="shared" si="38"/>
        <v>0</v>
      </c>
      <c r="W151">
        <f t="shared" si="39"/>
        <v>0</v>
      </c>
      <c r="X151">
        <f t="shared" si="40"/>
        <v>7</v>
      </c>
      <c r="Y151">
        <f t="shared" si="41"/>
        <v>0</v>
      </c>
      <c r="Z151">
        <f t="shared" si="42"/>
        <v>0</v>
      </c>
      <c r="AA151">
        <f t="shared" si="43"/>
        <v>0</v>
      </c>
      <c r="AB151">
        <f t="shared" si="44"/>
        <v>7</v>
      </c>
      <c r="AC151">
        <v>-15.237803810576599</v>
      </c>
      <c r="AD151">
        <v>-28.768952340716901</v>
      </c>
    </row>
    <row r="152" spans="1:30" x14ac:dyDescent="0.3">
      <c r="A152" t="s">
        <v>1818</v>
      </c>
      <c r="B152">
        <v>1</v>
      </c>
      <c r="C152">
        <v>0</v>
      </c>
      <c r="D152">
        <v>0</v>
      </c>
      <c r="E152" s="5">
        <v>2.2040012000000002E-25</v>
      </c>
      <c r="F152" s="4">
        <v>-51.254057921213402</v>
      </c>
      <c r="G152" s="4">
        <v>39.289641941370597</v>
      </c>
      <c r="H152" s="4">
        <v>-92.923186436920702</v>
      </c>
      <c r="I152" s="4">
        <v>181.59888692319001</v>
      </c>
      <c r="J152" s="4">
        <v>-60.363078973457498</v>
      </c>
      <c r="K152" s="4">
        <v>70.037304155963895</v>
      </c>
      <c r="L152" s="4">
        <v>-49.755359630339598</v>
      </c>
      <c r="M152" s="4">
        <v>-28.098305860420201</v>
      </c>
      <c r="N152" s="4">
        <f t="shared" si="30"/>
        <v>-51.254057921213402</v>
      </c>
      <c r="O152" s="4">
        <f t="shared" si="31"/>
        <v>39.289641941370597</v>
      </c>
      <c r="P152">
        <f t="shared" si="32"/>
        <v>-51.254057921213402</v>
      </c>
      <c r="Q152">
        <f t="shared" si="33"/>
        <v>0</v>
      </c>
      <c r="R152">
        <f t="shared" si="34"/>
        <v>0</v>
      </c>
      <c r="S152">
        <f t="shared" si="35"/>
        <v>0</v>
      </c>
      <c r="T152">
        <f t="shared" si="36"/>
        <v>39.289641941370597</v>
      </c>
      <c r="U152">
        <f t="shared" si="37"/>
        <v>0</v>
      </c>
      <c r="V152">
        <f t="shared" si="38"/>
        <v>0</v>
      </c>
      <c r="W152">
        <f t="shared" si="39"/>
        <v>0</v>
      </c>
      <c r="X152">
        <f t="shared" si="40"/>
        <v>7</v>
      </c>
      <c r="Y152">
        <f t="shared" si="41"/>
        <v>0</v>
      </c>
      <c r="Z152">
        <f t="shared" si="42"/>
        <v>0</v>
      </c>
      <c r="AA152">
        <f t="shared" si="43"/>
        <v>0</v>
      </c>
      <c r="AB152">
        <f t="shared" si="44"/>
        <v>7</v>
      </c>
      <c r="AC152">
        <v>-44.851698297778903</v>
      </c>
      <c r="AD152">
        <v>0</v>
      </c>
    </row>
    <row r="153" spans="1:30" x14ac:dyDescent="0.3">
      <c r="A153" t="s">
        <v>1819</v>
      </c>
      <c r="B153" s="5">
        <v>9.0542029999999999E-36</v>
      </c>
      <c r="C153">
        <v>1</v>
      </c>
      <c r="D153">
        <v>0</v>
      </c>
      <c r="E153" s="5">
        <v>5.3907126999999996E-37</v>
      </c>
      <c r="F153" s="4">
        <v>-51.254057921213402</v>
      </c>
      <c r="G153" s="4">
        <v>36.676057213109097</v>
      </c>
      <c r="H153" s="4">
        <v>-92.923186436920702</v>
      </c>
      <c r="I153" s="4">
        <v>181.59888692319001</v>
      </c>
      <c r="J153" s="4">
        <v>-62.416640010959398</v>
      </c>
      <c r="K153" s="4">
        <v>40.977358823139397</v>
      </c>
      <c r="L153" s="4">
        <v>-50.624242843415502</v>
      </c>
      <c r="M153" s="4">
        <v>-30.175848603282699</v>
      </c>
      <c r="N153" s="4">
        <f t="shared" si="30"/>
        <v>36.676057213109097</v>
      </c>
      <c r="O153" s="4">
        <f t="shared" si="31"/>
        <v>181.59888692319001</v>
      </c>
      <c r="P153">
        <f t="shared" si="32"/>
        <v>0</v>
      </c>
      <c r="Q153">
        <f t="shared" si="33"/>
        <v>36.676057213109097</v>
      </c>
      <c r="R153">
        <f t="shared" si="34"/>
        <v>0</v>
      </c>
      <c r="S153">
        <f t="shared" si="35"/>
        <v>0</v>
      </c>
      <c r="T153">
        <f t="shared" si="36"/>
        <v>0</v>
      </c>
      <c r="U153">
        <f t="shared" si="37"/>
        <v>181.59888692319001</v>
      </c>
      <c r="V153">
        <f t="shared" si="38"/>
        <v>0</v>
      </c>
      <c r="W153">
        <f t="shared" si="39"/>
        <v>0</v>
      </c>
      <c r="X153">
        <f t="shared" si="40"/>
        <v>0</v>
      </c>
      <c r="Y153">
        <f t="shared" si="41"/>
        <v>14</v>
      </c>
      <c r="Z153">
        <f t="shared" si="42"/>
        <v>0</v>
      </c>
      <c r="AA153">
        <f t="shared" si="43"/>
        <v>0</v>
      </c>
      <c r="AB153">
        <f t="shared" si="44"/>
        <v>14</v>
      </c>
      <c r="AC153">
        <v>-51.254057921213402</v>
      </c>
      <c r="AD153">
        <v>0</v>
      </c>
    </row>
    <row r="154" spans="1:30" x14ac:dyDescent="0.3">
      <c r="A154" t="s">
        <v>1820</v>
      </c>
      <c r="B154">
        <v>1</v>
      </c>
      <c r="C154">
        <v>0</v>
      </c>
      <c r="D154">
        <v>0</v>
      </c>
      <c r="E154" s="5">
        <v>3.1786179999999999E-11</v>
      </c>
      <c r="F154" s="4">
        <v>-60.508108323687601</v>
      </c>
      <c r="G154" s="4">
        <v>36.676057213109097</v>
      </c>
      <c r="H154" s="4">
        <v>-92.923186436920702</v>
      </c>
      <c r="I154" s="4">
        <v>181.59888692319001</v>
      </c>
      <c r="J154" s="4">
        <v>-62.416640010959398</v>
      </c>
      <c r="K154" s="4">
        <v>40.977358823139397</v>
      </c>
      <c r="L154" s="4">
        <v>-51.607192205797801</v>
      </c>
      <c r="M154" s="4">
        <v>-40.6968633944456</v>
      </c>
      <c r="N154" s="4">
        <f t="shared" si="30"/>
        <v>-60.508108323687601</v>
      </c>
      <c r="O154" s="4">
        <f t="shared" si="31"/>
        <v>36.676057213109097</v>
      </c>
      <c r="P154">
        <f t="shared" si="32"/>
        <v>-60.508108323687601</v>
      </c>
      <c r="Q154">
        <f t="shared" si="33"/>
        <v>0</v>
      </c>
      <c r="R154">
        <f t="shared" si="34"/>
        <v>0</v>
      </c>
      <c r="S154">
        <f t="shared" si="35"/>
        <v>0</v>
      </c>
      <c r="T154">
        <f t="shared" si="36"/>
        <v>36.676057213109097</v>
      </c>
      <c r="U154">
        <f t="shared" si="37"/>
        <v>0</v>
      </c>
      <c r="V154">
        <f t="shared" si="38"/>
        <v>0</v>
      </c>
      <c r="W154">
        <f t="shared" si="39"/>
        <v>0</v>
      </c>
      <c r="X154">
        <f t="shared" si="40"/>
        <v>7</v>
      </c>
      <c r="Y154">
        <f t="shared" si="41"/>
        <v>0</v>
      </c>
      <c r="Z154">
        <f t="shared" si="42"/>
        <v>0</v>
      </c>
      <c r="AA154">
        <f t="shared" si="43"/>
        <v>0</v>
      </c>
      <c r="AB154">
        <f t="shared" si="44"/>
        <v>7</v>
      </c>
      <c r="AC154">
        <v>36.676057213109097</v>
      </c>
      <c r="AD154">
        <v>181.59888692319001</v>
      </c>
    </row>
    <row r="155" spans="1:30" x14ac:dyDescent="0.3">
      <c r="A155" t="s">
        <v>1821</v>
      </c>
      <c r="B155">
        <v>0</v>
      </c>
      <c r="C155">
        <v>1</v>
      </c>
      <c r="D155" s="5">
        <v>3.3652136999999998E-34</v>
      </c>
      <c r="E155">
        <v>0</v>
      </c>
      <c r="F155" s="4">
        <v>-64.671080704037294</v>
      </c>
      <c r="G155" s="4">
        <v>40.321070630376298</v>
      </c>
      <c r="H155" s="4">
        <v>-92.923186436920702</v>
      </c>
      <c r="I155" s="4">
        <v>181.59888692319001</v>
      </c>
      <c r="J155" s="4">
        <v>-62.416640010959398</v>
      </c>
      <c r="K155" s="4">
        <v>40.977358823139397</v>
      </c>
      <c r="L155" s="4">
        <v>-51.607192205797801</v>
      </c>
      <c r="M155" s="4">
        <v>-40.6968633944456</v>
      </c>
      <c r="N155" s="4">
        <f t="shared" si="30"/>
        <v>40.321070630376298</v>
      </c>
      <c r="O155" s="4">
        <f t="shared" si="31"/>
        <v>181.59888692319001</v>
      </c>
      <c r="P155">
        <f t="shared" si="32"/>
        <v>0</v>
      </c>
      <c r="Q155">
        <f t="shared" si="33"/>
        <v>40.321070630376298</v>
      </c>
      <c r="R155">
        <f t="shared" si="34"/>
        <v>0</v>
      </c>
      <c r="S155">
        <f t="shared" si="35"/>
        <v>0</v>
      </c>
      <c r="T155">
        <f t="shared" si="36"/>
        <v>0</v>
      </c>
      <c r="U155">
        <f t="shared" si="37"/>
        <v>181.59888692319001</v>
      </c>
      <c r="V155">
        <f t="shared" si="38"/>
        <v>0</v>
      </c>
      <c r="W155">
        <f t="shared" si="39"/>
        <v>0</v>
      </c>
      <c r="X155">
        <f t="shared" si="40"/>
        <v>0</v>
      </c>
      <c r="Y155">
        <f t="shared" si="41"/>
        <v>14</v>
      </c>
      <c r="Z155">
        <f t="shared" si="42"/>
        <v>0</v>
      </c>
      <c r="AA155">
        <f t="shared" si="43"/>
        <v>0</v>
      </c>
      <c r="AB155">
        <f t="shared" si="44"/>
        <v>14</v>
      </c>
      <c r="AC155">
        <v>-60.508108323687601</v>
      </c>
      <c r="AD155">
        <v>0</v>
      </c>
    </row>
    <row r="156" spans="1:30" x14ac:dyDescent="0.3">
      <c r="A156" t="s">
        <v>1822</v>
      </c>
      <c r="B156">
        <v>0</v>
      </c>
      <c r="C156">
        <v>1</v>
      </c>
      <c r="D156" s="5">
        <v>3.1427714000000002E-35</v>
      </c>
      <c r="E156" s="5">
        <v>3.0883367000000003E-14</v>
      </c>
      <c r="F156" s="4">
        <v>-139.529901704287</v>
      </c>
      <c r="G156" s="4">
        <v>47.262254065576599</v>
      </c>
      <c r="H156" s="4">
        <v>-92.923186436920702</v>
      </c>
      <c r="I156" s="4">
        <v>181.59888692319001</v>
      </c>
      <c r="J156" s="4">
        <v>-62.416640010959398</v>
      </c>
      <c r="K156" s="4">
        <v>42.244684936419397</v>
      </c>
      <c r="L156" s="4">
        <v>-51.859101756134002</v>
      </c>
      <c r="M156" s="4">
        <v>-41.367509874742296</v>
      </c>
      <c r="N156" s="4">
        <f t="shared" si="30"/>
        <v>47.262254065576599</v>
      </c>
      <c r="O156" s="4">
        <f t="shared" si="31"/>
        <v>181.59888692319001</v>
      </c>
      <c r="P156">
        <f t="shared" si="32"/>
        <v>0</v>
      </c>
      <c r="Q156">
        <f t="shared" si="33"/>
        <v>47.262254065576599</v>
      </c>
      <c r="R156">
        <f t="shared" si="34"/>
        <v>0</v>
      </c>
      <c r="S156">
        <f t="shared" si="35"/>
        <v>0</v>
      </c>
      <c r="T156">
        <f t="shared" si="36"/>
        <v>0</v>
      </c>
      <c r="U156">
        <f t="shared" si="37"/>
        <v>181.59888692319001</v>
      </c>
      <c r="V156">
        <f t="shared" si="38"/>
        <v>0</v>
      </c>
      <c r="W156">
        <f t="shared" si="39"/>
        <v>0</v>
      </c>
      <c r="X156">
        <f t="shared" si="40"/>
        <v>0</v>
      </c>
      <c r="Y156">
        <f t="shared" si="41"/>
        <v>14</v>
      </c>
      <c r="Z156">
        <f t="shared" si="42"/>
        <v>0</v>
      </c>
      <c r="AA156">
        <f t="shared" si="43"/>
        <v>0</v>
      </c>
      <c r="AB156">
        <f t="shared" si="44"/>
        <v>14</v>
      </c>
      <c r="AC156">
        <v>40.321070630376298</v>
      </c>
      <c r="AD156">
        <v>181.59888692319001</v>
      </c>
    </row>
    <row r="157" spans="1:30" x14ac:dyDescent="0.3">
      <c r="A157" t="s">
        <v>1823</v>
      </c>
      <c r="B157">
        <v>0</v>
      </c>
      <c r="C157">
        <v>1</v>
      </c>
      <c r="D157" s="5">
        <v>5.1739289999999996E-35</v>
      </c>
      <c r="E157" s="5">
        <v>1.2697592E-14</v>
      </c>
      <c r="F157" s="4">
        <v>-201.32813162256599</v>
      </c>
      <c r="G157" s="4">
        <v>296.93766957166099</v>
      </c>
      <c r="H157" s="4">
        <v>-94.977331385609503</v>
      </c>
      <c r="I157" s="4">
        <v>258.15887097611397</v>
      </c>
      <c r="J157" s="4">
        <v>-61.522468266135299</v>
      </c>
      <c r="K157" s="4">
        <v>45.8616524219456</v>
      </c>
      <c r="L157" s="4">
        <v>-52.050560873933001</v>
      </c>
      <c r="M157" s="4">
        <v>-42.038156355039</v>
      </c>
      <c r="N157" s="4">
        <f t="shared" si="30"/>
        <v>296.93766957166099</v>
      </c>
      <c r="O157" s="4">
        <f t="shared" si="31"/>
        <v>258.15887097611397</v>
      </c>
      <c r="P157">
        <f t="shared" si="32"/>
        <v>0</v>
      </c>
      <c r="Q157">
        <f t="shared" si="33"/>
        <v>296.93766957166099</v>
      </c>
      <c r="R157">
        <f t="shared" si="34"/>
        <v>0</v>
      </c>
      <c r="S157">
        <f t="shared" si="35"/>
        <v>0</v>
      </c>
      <c r="T157">
        <f t="shared" si="36"/>
        <v>0</v>
      </c>
      <c r="U157">
        <f t="shared" si="37"/>
        <v>258.15887097611397</v>
      </c>
      <c r="V157">
        <f t="shared" si="38"/>
        <v>0</v>
      </c>
      <c r="W157">
        <f t="shared" si="39"/>
        <v>0</v>
      </c>
      <c r="X157">
        <f t="shared" si="40"/>
        <v>0</v>
      </c>
      <c r="Y157">
        <f t="shared" si="41"/>
        <v>14</v>
      </c>
      <c r="Z157">
        <f t="shared" si="42"/>
        <v>0</v>
      </c>
      <c r="AA157">
        <f t="shared" si="43"/>
        <v>0</v>
      </c>
      <c r="AB157">
        <f t="shared" si="44"/>
        <v>14</v>
      </c>
      <c r="AC157">
        <v>47.262254065576599</v>
      </c>
      <c r="AD157">
        <v>181.59888692319001</v>
      </c>
    </row>
    <row r="158" spans="1:30" x14ac:dyDescent="0.3">
      <c r="A158" t="s">
        <v>1824</v>
      </c>
      <c r="B158">
        <v>1</v>
      </c>
      <c r="C158">
        <v>0</v>
      </c>
      <c r="D158">
        <v>0</v>
      </c>
      <c r="E158">
        <v>0</v>
      </c>
      <c r="F158" s="4">
        <v>-146.75607755814201</v>
      </c>
      <c r="G158" s="4">
        <v>54.285479596234303</v>
      </c>
      <c r="H158" s="4">
        <v>-97.224370789224807</v>
      </c>
      <c r="I158" s="4">
        <v>181.59888692319001</v>
      </c>
      <c r="J158" s="4">
        <v>-64.043425451960303</v>
      </c>
      <c r="K158" s="4">
        <v>46.403616352700404</v>
      </c>
      <c r="L158" s="4">
        <v>-51.777167527296299</v>
      </c>
      <c r="M158" s="4">
        <v>-42.038156355039</v>
      </c>
      <c r="N158" s="4">
        <f t="shared" si="30"/>
        <v>-146.75607755814201</v>
      </c>
      <c r="O158" s="4">
        <f t="shared" si="31"/>
        <v>54.285479596234303</v>
      </c>
      <c r="P158">
        <f t="shared" si="32"/>
        <v>-146.75607755814201</v>
      </c>
      <c r="Q158">
        <f t="shared" si="33"/>
        <v>0</v>
      </c>
      <c r="R158">
        <f t="shared" si="34"/>
        <v>0</v>
      </c>
      <c r="S158">
        <f t="shared" si="35"/>
        <v>0</v>
      </c>
      <c r="T158">
        <f t="shared" si="36"/>
        <v>54.285479596234303</v>
      </c>
      <c r="U158">
        <f t="shared" si="37"/>
        <v>0</v>
      </c>
      <c r="V158">
        <f t="shared" si="38"/>
        <v>0</v>
      </c>
      <c r="W158">
        <f t="shared" si="39"/>
        <v>0</v>
      </c>
      <c r="X158">
        <f t="shared" si="40"/>
        <v>7</v>
      </c>
      <c r="Y158">
        <f t="shared" si="41"/>
        <v>0</v>
      </c>
      <c r="Z158">
        <f t="shared" si="42"/>
        <v>0</v>
      </c>
      <c r="AA158">
        <f t="shared" si="43"/>
        <v>0</v>
      </c>
      <c r="AB158">
        <f t="shared" si="44"/>
        <v>7</v>
      </c>
      <c r="AC158">
        <v>296.93766957166099</v>
      </c>
      <c r="AD158">
        <v>258.15887097611397</v>
      </c>
    </row>
    <row r="159" spans="1:30" x14ac:dyDescent="0.3">
      <c r="A159" t="s">
        <v>1825</v>
      </c>
      <c r="B159">
        <v>1</v>
      </c>
      <c r="C159">
        <v>0</v>
      </c>
      <c r="D159">
        <v>0</v>
      </c>
      <c r="E159">
        <v>0</v>
      </c>
      <c r="F159" s="4">
        <v>305.86260723051601</v>
      </c>
      <c r="G159" s="4">
        <v>-244.51937419401099</v>
      </c>
      <c r="H159" s="4">
        <v>-97.224370789224807</v>
      </c>
      <c r="I159" s="4">
        <v>181.59888692319001</v>
      </c>
      <c r="J159" s="4">
        <v>-63.435975369007501</v>
      </c>
      <c r="K159" s="4">
        <v>46.403616352700404</v>
      </c>
      <c r="L159" s="4">
        <v>-52.096463567823697</v>
      </c>
      <c r="M159" s="4">
        <v>-42.708802835335703</v>
      </c>
      <c r="N159" s="4">
        <f t="shared" si="30"/>
        <v>305.86260723051601</v>
      </c>
      <c r="O159" s="4">
        <f t="shared" si="31"/>
        <v>-244.51937419401099</v>
      </c>
      <c r="P159">
        <f t="shared" si="32"/>
        <v>305.86260723051601</v>
      </c>
      <c r="Q159">
        <f t="shared" si="33"/>
        <v>0</v>
      </c>
      <c r="R159">
        <f t="shared" si="34"/>
        <v>0</v>
      </c>
      <c r="S159">
        <f t="shared" si="35"/>
        <v>0</v>
      </c>
      <c r="T159">
        <f t="shared" si="36"/>
        <v>-244.51937419401099</v>
      </c>
      <c r="U159">
        <f t="shared" si="37"/>
        <v>0</v>
      </c>
      <c r="V159">
        <f t="shared" si="38"/>
        <v>0</v>
      </c>
      <c r="W159">
        <f t="shared" si="39"/>
        <v>0</v>
      </c>
      <c r="X159">
        <f t="shared" si="40"/>
        <v>7</v>
      </c>
      <c r="Y159">
        <f t="shared" si="41"/>
        <v>0</v>
      </c>
      <c r="Z159">
        <f t="shared" si="42"/>
        <v>0</v>
      </c>
      <c r="AA159">
        <f t="shared" si="43"/>
        <v>0</v>
      </c>
      <c r="AB159">
        <f t="shared" si="44"/>
        <v>7</v>
      </c>
      <c r="AC159">
        <v>-146.75607755814201</v>
      </c>
      <c r="AD159">
        <v>0</v>
      </c>
    </row>
    <row r="160" spans="1:30" x14ac:dyDescent="0.3">
      <c r="A160" t="s">
        <v>1826</v>
      </c>
      <c r="B160">
        <v>1</v>
      </c>
      <c r="C160">
        <v>0</v>
      </c>
      <c r="D160">
        <v>0</v>
      </c>
      <c r="E160">
        <v>0</v>
      </c>
      <c r="F160" s="4">
        <v>39.5806385622977</v>
      </c>
      <c r="G160" s="4">
        <v>44.346641438251197</v>
      </c>
      <c r="H160" s="4">
        <v>-67.347179710270794</v>
      </c>
      <c r="I160" s="4">
        <v>-19.124170184122701</v>
      </c>
      <c r="J160" s="4">
        <v>-79.708262990027904</v>
      </c>
      <c r="K160" s="4">
        <v>-46.668849484248703</v>
      </c>
      <c r="L160" s="4">
        <v>-51.055276748218098</v>
      </c>
      <c r="M160" s="4">
        <v>-31.6402119821967</v>
      </c>
      <c r="N160" s="4">
        <f t="shared" si="30"/>
        <v>39.5806385622977</v>
      </c>
      <c r="O160" s="4">
        <f t="shared" si="31"/>
        <v>44.346641438251197</v>
      </c>
      <c r="P160">
        <f t="shared" si="32"/>
        <v>39.5806385622977</v>
      </c>
      <c r="Q160">
        <f t="shared" si="33"/>
        <v>0</v>
      </c>
      <c r="R160">
        <f t="shared" si="34"/>
        <v>0</v>
      </c>
      <c r="S160">
        <f t="shared" si="35"/>
        <v>0</v>
      </c>
      <c r="T160">
        <f t="shared" si="36"/>
        <v>44.346641438251197</v>
      </c>
      <c r="U160">
        <f t="shared" si="37"/>
        <v>0</v>
      </c>
      <c r="V160">
        <f t="shared" si="38"/>
        <v>0</v>
      </c>
      <c r="W160">
        <f t="shared" si="39"/>
        <v>0</v>
      </c>
      <c r="X160">
        <f t="shared" si="40"/>
        <v>7</v>
      </c>
      <c r="Y160">
        <f t="shared" si="41"/>
        <v>0</v>
      </c>
      <c r="Z160">
        <f t="shared" si="42"/>
        <v>0</v>
      </c>
      <c r="AA160">
        <f t="shared" si="43"/>
        <v>0</v>
      </c>
      <c r="AB160">
        <f t="shared" si="44"/>
        <v>7</v>
      </c>
      <c r="AC160">
        <v>305.86260723051601</v>
      </c>
      <c r="AD160">
        <v>0</v>
      </c>
    </row>
    <row r="161" spans="1:30" x14ac:dyDescent="0.3">
      <c r="A161" t="s">
        <v>1827</v>
      </c>
      <c r="B161">
        <v>1</v>
      </c>
      <c r="C161">
        <v>0</v>
      </c>
      <c r="D161">
        <v>0</v>
      </c>
      <c r="E161">
        <v>0</v>
      </c>
      <c r="F161" s="4">
        <v>48.061462243220198</v>
      </c>
      <c r="G161" s="4">
        <v>40.746957625434703</v>
      </c>
      <c r="H161" s="4">
        <v>-65.645483951038699</v>
      </c>
      <c r="I161" s="4">
        <v>-17.903512618668302</v>
      </c>
      <c r="J161" s="4">
        <v>-80.943525602588494</v>
      </c>
      <c r="K161" s="4">
        <v>-46.668849484248703</v>
      </c>
      <c r="L161" s="4">
        <v>-51.684717418064203</v>
      </c>
      <c r="M161" s="4">
        <v>-33.562532705477501</v>
      </c>
      <c r="N161" s="4">
        <f t="shared" si="30"/>
        <v>48.061462243220198</v>
      </c>
      <c r="O161" s="4">
        <f t="shared" si="31"/>
        <v>40.746957625434703</v>
      </c>
      <c r="P161">
        <f t="shared" si="32"/>
        <v>48.061462243220198</v>
      </c>
      <c r="Q161">
        <f t="shared" si="33"/>
        <v>0</v>
      </c>
      <c r="R161">
        <f t="shared" si="34"/>
        <v>0</v>
      </c>
      <c r="S161">
        <f t="shared" si="35"/>
        <v>0</v>
      </c>
      <c r="T161">
        <f t="shared" si="36"/>
        <v>40.746957625434703</v>
      </c>
      <c r="U161">
        <f t="shared" si="37"/>
        <v>0</v>
      </c>
      <c r="V161">
        <f t="shared" si="38"/>
        <v>0</v>
      </c>
      <c r="W161">
        <f t="shared" si="39"/>
        <v>0</v>
      </c>
      <c r="X161">
        <f t="shared" si="40"/>
        <v>7</v>
      </c>
      <c r="Y161">
        <f t="shared" si="41"/>
        <v>0</v>
      </c>
      <c r="Z161">
        <f t="shared" si="42"/>
        <v>0</v>
      </c>
      <c r="AA161">
        <f t="shared" si="43"/>
        <v>0</v>
      </c>
      <c r="AB161">
        <f t="shared" si="44"/>
        <v>7</v>
      </c>
      <c r="AC161">
        <v>39.5806385622977</v>
      </c>
      <c r="AD161">
        <v>0</v>
      </c>
    </row>
    <row r="162" spans="1:30" x14ac:dyDescent="0.3">
      <c r="A162" t="s">
        <v>1828</v>
      </c>
      <c r="B162">
        <v>1</v>
      </c>
      <c r="C162">
        <v>0</v>
      </c>
      <c r="D162">
        <v>0</v>
      </c>
      <c r="E162">
        <v>0</v>
      </c>
      <c r="F162" s="4">
        <v>-52.774016483335899</v>
      </c>
      <c r="G162" s="4">
        <v>39.5806385622977</v>
      </c>
      <c r="H162" s="4">
        <v>-62.902934938579698</v>
      </c>
      <c r="I162" s="4">
        <v>-17.903512618668302</v>
      </c>
      <c r="J162" s="4">
        <v>-87.126462466336605</v>
      </c>
      <c r="K162" s="4">
        <v>-47.713824411392899</v>
      </c>
      <c r="L162" s="4">
        <v>-51.558026784861298</v>
      </c>
      <c r="M162" s="4">
        <v>-34.184072228266203</v>
      </c>
      <c r="N162" s="4">
        <f t="shared" si="30"/>
        <v>-52.774016483335899</v>
      </c>
      <c r="O162" s="4">
        <f t="shared" si="31"/>
        <v>39.5806385622977</v>
      </c>
      <c r="P162">
        <f t="shared" si="32"/>
        <v>-52.774016483335899</v>
      </c>
      <c r="Q162">
        <f t="shared" si="33"/>
        <v>0</v>
      </c>
      <c r="R162">
        <f t="shared" si="34"/>
        <v>0</v>
      </c>
      <c r="S162">
        <f t="shared" si="35"/>
        <v>0</v>
      </c>
      <c r="T162">
        <f t="shared" si="36"/>
        <v>39.5806385622977</v>
      </c>
      <c r="U162">
        <f t="shared" si="37"/>
        <v>0</v>
      </c>
      <c r="V162">
        <f t="shared" si="38"/>
        <v>0</v>
      </c>
      <c r="W162">
        <f t="shared" si="39"/>
        <v>0</v>
      </c>
      <c r="X162">
        <f t="shared" si="40"/>
        <v>7</v>
      </c>
      <c r="Y162">
        <f t="shared" si="41"/>
        <v>0</v>
      </c>
      <c r="Z162">
        <f t="shared" si="42"/>
        <v>0</v>
      </c>
      <c r="AA162">
        <f t="shared" si="43"/>
        <v>0</v>
      </c>
      <c r="AB162">
        <f t="shared" si="44"/>
        <v>7</v>
      </c>
      <c r="AC162">
        <v>48.061462243220198</v>
      </c>
      <c r="AD162">
        <v>0</v>
      </c>
    </row>
    <row r="163" spans="1:30" x14ac:dyDescent="0.3">
      <c r="A163" t="s">
        <v>1829</v>
      </c>
      <c r="B163">
        <v>1</v>
      </c>
      <c r="C163">
        <v>0</v>
      </c>
      <c r="D163">
        <v>0</v>
      </c>
      <c r="E163">
        <v>0</v>
      </c>
      <c r="F163" s="4">
        <v>-52.774016483335899</v>
      </c>
      <c r="G163" s="4">
        <v>39.5806385622977</v>
      </c>
      <c r="H163" s="4">
        <v>-96.513646101003104</v>
      </c>
      <c r="I163" s="4">
        <v>-33.639976457574399</v>
      </c>
      <c r="J163" s="4">
        <v>-89.566560621984294</v>
      </c>
      <c r="K163" s="4">
        <v>-51.920246927163603</v>
      </c>
      <c r="L163" s="4">
        <v>-51.949828982498403</v>
      </c>
      <c r="M163" s="4">
        <v>-34.805611751054997</v>
      </c>
      <c r="N163" s="4">
        <f t="shared" si="30"/>
        <v>-52.774016483335899</v>
      </c>
      <c r="O163" s="4">
        <f t="shared" si="31"/>
        <v>39.5806385622977</v>
      </c>
      <c r="P163">
        <f t="shared" si="32"/>
        <v>-52.774016483335899</v>
      </c>
      <c r="Q163">
        <f t="shared" si="33"/>
        <v>0</v>
      </c>
      <c r="R163">
        <f t="shared" si="34"/>
        <v>0</v>
      </c>
      <c r="S163">
        <f t="shared" si="35"/>
        <v>0</v>
      </c>
      <c r="T163">
        <f t="shared" si="36"/>
        <v>39.5806385622977</v>
      </c>
      <c r="U163">
        <f t="shared" si="37"/>
        <v>0</v>
      </c>
      <c r="V163">
        <f t="shared" si="38"/>
        <v>0</v>
      </c>
      <c r="W163">
        <f t="shared" si="39"/>
        <v>0</v>
      </c>
      <c r="X163">
        <f t="shared" si="40"/>
        <v>7</v>
      </c>
      <c r="Y163">
        <f t="shared" si="41"/>
        <v>0</v>
      </c>
      <c r="Z163">
        <f t="shared" si="42"/>
        <v>0</v>
      </c>
      <c r="AA163">
        <f t="shared" si="43"/>
        <v>0</v>
      </c>
      <c r="AB163">
        <f t="shared" si="44"/>
        <v>7</v>
      </c>
      <c r="AC163">
        <v>-52.774016483335899</v>
      </c>
      <c r="AD163">
        <v>0</v>
      </c>
    </row>
    <row r="164" spans="1:30" x14ac:dyDescent="0.3">
      <c r="A164" t="s">
        <v>1830</v>
      </c>
      <c r="B164">
        <v>1</v>
      </c>
      <c r="C164">
        <v>0</v>
      </c>
      <c r="D164">
        <v>0</v>
      </c>
      <c r="E164">
        <v>0</v>
      </c>
      <c r="F164" s="4">
        <v>-59.3951421554207</v>
      </c>
      <c r="G164" s="4">
        <v>36.081681372886798</v>
      </c>
      <c r="H164" s="4">
        <v>-96.513646101003104</v>
      </c>
      <c r="I164" s="4">
        <v>35.3415904339234</v>
      </c>
      <c r="J164" s="4">
        <v>-88.514225438623498</v>
      </c>
      <c r="K164" s="4">
        <v>145.3859885594</v>
      </c>
      <c r="L164" s="4">
        <v>-51.949828982498403</v>
      </c>
      <c r="M164" s="4">
        <v>-34.805611751054997</v>
      </c>
      <c r="N164" s="4">
        <f t="shared" si="30"/>
        <v>-59.3951421554207</v>
      </c>
      <c r="O164" s="4">
        <f t="shared" si="31"/>
        <v>36.081681372886798</v>
      </c>
      <c r="P164">
        <f t="shared" si="32"/>
        <v>-59.3951421554207</v>
      </c>
      <c r="Q164">
        <f t="shared" si="33"/>
        <v>0</v>
      </c>
      <c r="R164">
        <f t="shared" si="34"/>
        <v>0</v>
      </c>
      <c r="S164">
        <f t="shared" si="35"/>
        <v>0</v>
      </c>
      <c r="T164">
        <f t="shared" si="36"/>
        <v>36.081681372886798</v>
      </c>
      <c r="U164">
        <f t="shared" si="37"/>
        <v>0</v>
      </c>
      <c r="V164">
        <f t="shared" si="38"/>
        <v>0</v>
      </c>
      <c r="W164">
        <f t="shared" si="39"/>
        <v>0</v>
      </c>
      <c r="X164">
        <f t="shared" si="40"/>
        <v>7</v>
      </c>
      <c r="Y164">
        <f t="shared" si="41"/>
        <v>0</v>
      </c>
      <c r="Z164">
        <f t="shared" si="42"/>
        <v>0</v>
      </c>
      <c r="AA164">
        <f t="shared" si="43"/>
        <v>0</v>
      </c>
      <c r="AB164">
        <f t="shared" si="44"/>
        <v>7</v>
      </c>
      <c r="AC164">
        <v>-52.774016483335899</v>
      </c>
      <c r="AD164">
        <v>0</v>
      </c>
    </row>
    <row r="165" spans="1:30" x14ac:dyDescent="0.3">
      <c r="A165" t="s">
        <v>1831</v>
      </c>
      <c r="B165">
        <v>0</v>
      </c>
      <c r="C165">
        <v>0</v>
      </c>
      <c r="D165">
        <v>1</v>
      </c>
      <c r="E165">
        <v>0</v>
      </c>
      <c r="F165" s="4">
        <v>-89.749827402256301</v>
      </c>
      <c r="G165" s="4">
        <v>159.29332311727001</v>
      </c>
      <c r="H165" s="4">
        <v>-101.41500641874001</v>
      </c>
      <c r="I165" s="4">
        <v>28.409054791154301</v>
      </c>
      <c r="J165" s="4">
        <v>-92.765708654569195</v>
      </c>
      <c r="K165" s="4">
        <v>104.24624405173</v>
      </c>
      <c r="L165" s="4">
        <v>-52.140294059110801</v>
      </c>
      <c r="M165" s="4">
        <v>-34.805611751054997</v>
      </c>
      <c r="N165" s="4">
        <f t="shared" si="30"/>
        <v>-101.41500641874001</v>
      </c>
      <c r="O165" s="4">
        <f t="shared" si="31"/>
        <v>104.24624405173</v>
      </c>
      <c r="P165">
        <f t="shared" si="32"/>
        <v>0</v>
      </c>
      <c r="Q165">
        <f t="shared" si="33"/>
        <v>0</v>
      </c>
      <c r="R165">
        <f t="shared" si="34"/>
        <v>-101.41500641874001</v>
      </c>
      <c r="S165">
        <f t="shared" si="35"/>
        <v>0</v>
      </c>
      <c r="T165">
        <f t="shared" si="36"/>
        <v>0</v>
      </c>
      <c r="U165">
        <f t="shared" si="37"/>
        <v>0</v>
      </c>
      <c r="V165">
        <f t="shared" si="38"/>
        <v>104.24624405173</v>
      </c>
      <c r="W165">
        <f t="shared" si="39"/>
        <v>0</v>
      </c>
      <c r="X165">
        <f t="shared" si="40"/>
        <v>0</v>
      </c>
      <c r="Y165">
        <f t="shared" si="41"/>
        <v>0</v>
      </c>
      <c r="Z165">
        <f t="shared" si="42"/>
        <v>28</v>
      </c>
      <c r="AA165">
        <f t="shared" si="43"/>
        <v>0</v>
      </c>
      <c r="AB165">
        <f t="shared" si="44"/>
        <v>28</v>
      </c>
      <c r="AC165">
        <v>-59.3951421554207</v>
      </c>
      <c r="AD165">
        <v>0</v>
      </c>
    </row>
    <row r="166" spans="1:30" x14ac:dyDescent="0.3">
      <c r="A166" t="s">
        <v>1832</v>
      </c>
      <c r="B166">
        <v>0</v>
      </c>
      <c r="C166" s="5">
        <v>2.3227123000000001E-30</v>
      </c>
      <c r="D166" s="5">
        <v>1.01555E-23</v>
      </c>
      <c r="E166">
        <v>1</v>
      </c>
      <c r="F166" s="4">
        <v>-84.773700203981704</v>
      </c>
      <c r="G166" s="4">
        <v>33.4146215913362</v>
      </c>
      <c r="H166" s="4">
        <v>-101.41500641874001</v>
      </c>
      <c r="I166" s="4">
        <v>28.409054791154301</v>
      </c>
      <c r="J166" s="4">
        <v>-92.339330558386393</v>
      </c>
      <c r="K166" s="4">
        <v>104.24624405173</v>
      </c>
      <c r="L166" s="4">
        <v>-52.250587137382901</v>
      </c>
      <c r="M166" s="4">
        <v>-35.034112777749598</v>
      </c>
      <c r="N166" s="4">
        <f t="shared" si="30"/>
        <v>28.409054791154301</v>
      </c>
      <c r="O166" s="4">
        <f t="shared" si="31"/>
        <v>-35.034112777749598</v>
      </c>
      <c r="P166">
        <f t="shared" si="32"/>
        <v>0</v>
      </c>
      <c r="Q166">
        <f t="shared" si="33"/>
        <v>0</v>
      </c>
      <c r="R166">
        <f t="shared" si="34"/>
        <v>0</v>
      </c>
      <c r="S166">
        <f t="shared" si="35"/>
        <v>28.409054791154301</v>
      </c>
      <c r="T166">
        <f t="shared" si="36"/>
        <v>0</v>
      </c>
      <c r="U166">
        <f t="shared" si="37"/>
        <v>0</v>
      </c>
      <c r="V166">
        <f t="shared" si="38"/>
        <v>0</v>
      </c>
      <c r="W166">
        <f t="shared" si="39"/>
        <v>-35.034112777749598</v>
      </c>
      <c r="X166">
        <f t="shared" si="40"/>
        <v>0</v>
      </c>
      <c r="Y166">
        <f t="shared" si="41"/>
        <v>0</v>
      </c>
      <c r="Z166">
        <f t="shared" si="42"/>
        <v>0</v>
      </c>
      <c r="AA166">
        <f t="shared" si="43"/>
        <v>60</v>
      </c>
      <c r="AB166">
        <f t="shared" si="44"/>
        <v>60</v>
      </c>
      <c r="AC166">
        <v>-101.41500641874001</v>
      </c>
      <c r="AD166">
        <v>104.24624405173</v>
      </c>
    </row>
    <row r="167" spans="1:30" x14ac:dyDescent="0.3">
      <c r="A167" t="s">
        <v>1833</v>
      </c>
      <c r="B167">
        <v>0</v>
      </c>
      <c r="C167" s="5">
        <v>4.6799703E-33</v>
      </c>
      <c r="D167" s="5">
        <v>2.9261886000000001E-21</v>
      </c>
      <c r="E167">
        <v>1</v>
      </c>
      <c r="F167" s="4">
        <v>-100.106103227256</v>
      </c>
      <c r="G167" s="4">
        <v>-109.17773883828499</v>
      </c>
      <c r="H167" s="4">
        <v>-96.513646101003104</v>
      </c>
      <c r="I167" s="4">
        <v>106.486548669881</v>
      </c>
      <c r="J167" s="4">
        <v>-89.962092101400501</v>
      </c>
      <c r="K167" s="4">
        <v>108.52403781306801</v>
      </c>
      <c r="L167" s="4">
        <v>-51.8633526500317</v>
      </c>
      <c r="M167" s="4">
        <v>-34.457912513346699</v>
      </c>
      <c r="N167" s="4">
        <f t="shared" si="30"/>
        <v>106.486548669881</v>
      </c>
      <c r="O167" s="4">
        <f t="shared" si="31"/>
        <v>-34.457912513346699</v>
      </c>
      <c r="P167">
        <f t="shared" si="32"/>
        <v>0</v>
      </c>
      <c r="Q167">
        <f t="shared" si="33"/>
        <v>0</v>
      </c>
      <c r="R167">
        <f t="shared" si="34"/>
        <v>0</v>
      </c>
      <c r="S167">
        <f t="shared" si="35"/>
        <v>106.486548669881</v>
      </c>
      <c r="T167">
        <f t="shared" si="36"/>
        <v>0</v>
      </c>
      <c r="U167">
        <f t="shared" si="37"/>
        <v>0</v>
      </c>
      <c r="V167">
        <f t="shared" si="38"/>
        <v>0</v>
      </c>
      <c r="W167">
        <f t="shared" si="39"/>
        <v>-34.457912513346699</v>
      </c>
      <c r="X167">
        <f t="shared" si="40"/>
        <v>0</v>
      </c>
      <c r="Y167">
        <f t="shared" si="41"/>
        <v>0</v>
      </c>
      <c r="Z167">
        <f t="shared" si="42"/>
        <v>0</v>
      </c>
      <c r="AA167">
        <f t="shared" si="43"/>
        <v>60</v>
      </c>
      <c r="AB167">
        <f t="shared" si="44"/>
        <v>60</v>
      </c>
      <c r="AC167">
        <v>28.409054791154301</v>
      </c>
      <c r="AD167">
        <v>-35.034112777749598</v>
      </c>
    </row>
    <row r="168" spans="1:30" x14ac:dyDescent="0.3">
      <c r="A168" t="s">
        <v>1834</v>
      </c>
      <c r="B168">
        <v>0</v>
      </c>
      <c r="C168">
        <v>1</v>
      </c>
      <c r="D168">
        <v>0</v>
      </c>
      <c r="E168" s="5">
        <v>5.2298813000000003E-15</v>
      </c>
      <c r="F168" s="4">
        <v>-61.997600364515698</v>
      </c>
      <c r="G168" s="4">
        <v>-79.847692793275598</v>
      </c>
      <c r="H168" s="4">
        <v>-87.536826304934294</v>
      </c>
      <c r="I168" s="4">
        <v>110.662428186018</v>
      </c>
      <c r="J168" s="4">
        <v>-88.230060729798396</v>
      </c>
      <c r="K168" s="4">
        <v>-52.382578708697402</v>
      </c>
      <c r="L168" s="4">
        <v>-51.0764485551543</v>
      </c>
      <c r="M168" s="4">
        <v>-32.943911048251998</v>
      </c>
      <c r="N168" s="4">
        <f t="shared" si="30"/>
        <v>-79.847692793275598</v>
      </c>
      <c r="O168" s="4">
        <f t="shared" si="31"/>
        <v>110.662428186018</v>
      </c>
      <c r="P168">
        <f t="shared" si="32"/>
        <v>0</v>
      </c>
      <c r="Q168">
        <f t="shared" si="33"/>
        <v>-79.847692793275598</v>
      </c>
      <c r="R168">
        <f t="shared" si="34"/>
        <v>0</v>
      </c>
      <c r="S168">
        <f t="shared" si="35"/>
        <v>0</v>
      </c>
      <c r="T168">
        <f t="shared" si="36"/>
        <v>0</v>
      </c>
      <c r="U168">
        <f t="shared" si="37"/>
        <v>110.662428186018</v>
      </c>
      <c r="V168">
        <f t="shared" si="38"/>
        <v>0</v>
      </c>
      <c r="W168">
        <f t="shared" si="39"/>
        <v>0</v>
      </c>
      <c r="X168">
        <f t="shared" si="40"/>
        <v>0</v>
      </c>
      <c r="Y168">
        <f t="shared" si="41"/>
        <v>14</v>
      </c>
      <c r="Z168">
        <f t="shared" si="42"/>
        <v>0</v>
      </c>
      <c r="AA168">
        <f t="shared" si="43"/>
        <v>0</v>
      </c>
      <c r="AB168">
        <f t="shared" si="44"/>
        <v>14</v>
      </c>
      <c r="AC168">
        <v>106.486548669881</v>
      </c>
      <c r="AD168">
        <v>-34.457912513346699</v>
      </c>
    </row>
    <row r="169" spans="1:30" x14ac:dyDescent="0.3">
      <c r="A169" t="s">
        <v>1835</v>
      </c>
      <c r="B169">
        <v>0</v>
      </c>
      <c r="C169">
        <v>1</v>
      </c>
      <c r="D169">
        <v>0</v>
      </c>
      <c r="E169" s="5">
        <v>1.7330517000000001E-17</v>
      </c>
      <c r="F169" s="4">
        <v>-103.16290631607799</v>
      </c>
      <c r="G169" s="4">
        <v>-107.624038557924</v>
      </c>
      <c r="H169" s="4">
        <v>-83.4532958319014</v>
      </c>
      <c r="I169" s="4">
        <v>110.662428186018</v>
      </c>
      <c r="J169" s="4">
        <v>-88.230060729798396</v>
      </c>
      <c r="K169" s="4">
        <v>-52.382578708697402</v>
      </c>
      <c r="L169" s="4">
        <v>-51.276229124702297</v>
      </c>
      <c r="M169" s="4">
        <v>-33.520111312654898</v>
      </c>
      <c r="N169" s="4">
        <f t="shared" si="30"/>
        <v>-107.624038557924</v>
      </c>
      <c r="O169" s="4">
        <f t="shared" si="31"/>
        <v>110.662428186018</v>
      </c>
      <c r="P169">
        <f t="shared" si="32"/>
        <v>0</v>
      </c>
      <c r="Q169">
        <f t="shared" si="33"/>
        <v>-107.624038557924</v>
      </c>
      <c r="R169">
        <f t="shared" si="34"/>
        <v>0</v>
      </c>
      <c r="S169">
        <f t="shared" si="35"/>
        <v>0</v>
      </c>
      <c r="T169">
        <f t="shared" si="36"/>
        <v>0</v>
      </c>
      <c r="U169">
        <f t="shared" si="37"/>
        <v>110.662428186018</v>
      </c>
      <c r="V169">
        <f t="shared" si="38"/>
        <v>0</v>
      </c>
      <c r="W169">
        <f t="shared" si="39"/>
        <v>0</v>
      </c>
      <c r="X169">
        <f t="shared" si="40"/>
        <v>0</v>
      </c>
      <c r="Y169">
        <f t="shared" si="41"/>
        <v>14</v>
      </c>
      <c r="Z169">
        <f t="shared" si="42"/>
        <v>0</v>
      </c>
      <c r="AA169">
        <f t="shared" si="43"/>
        <v>0</v>
      </c>
      <c r="AB169">
        <f t="shared" si="44"/>
        <v>14</v>
      </c>
      <c r="AC169">
        <v>-79.847692793275598</v>
      </c>
      <c r="AD169">
        <v>110.662428186018</v>
      </c>
    </row>
    <row r="170" spans="1:30" x14ac:dyDescent="0.3">
      <c r="A170" t="s">
        <v>1836</v>
      </c>
      <c r="B170" s="5">
        <v>1.3200215E-32</v>
      </c>
      <c r="C170">
        <v>1</v>
      </c>
      <c r="D170" s="5">
        <v>8.9797374000000001E-35</v>
      </c>
      <c r="E170" s="5">
        <v>6.6523000000000003E-22</v>
      </c>
      <c r="F170" s="4">
        <v>-108.510298999307</v>
      </c>
      <c r="G170" s="4">
        <v>-107.624038557924</v>
      </c>
      <c r="H170" s="4">
        <v>-83.4532958319014</v>
      </c>
      <c r="I170" s="4">
        <v>110.662428186018</v>
      </c>
      <c r="J170" s="4">
        <v>-88.230060729798396</v>
      </c>
      <c r="K170" s="4">
        <v>-52.382578708697402</v>
      </c>
      <c r="L170" s="4">
        <v>-51.063062159032803</v>
      </c>
      <c r="M170" s="4">
        <v>-33.283546217226501</v>
      </c>
      <c r="N170" s="4">
        <f t="shared" si="30"/>
        <v>-107.624038557924</v>
      </c>
      <c r="O170" s="4">
        <f t="shared" si="31"/>
        <v>110.662428186018</v>
      </c>
      <c r="P170">
        <f t="shared" si="32"/>
        <v>0</v>
      </c>
      <c r="Q170">
        <f t="shared" si="33"/>
        <v>-107.624038557924</v>
      </c>
      <c r="R170">
        <f t="shared" si="34"/>
        <v>0</v>
      </c>
      <c r="S170">
        <f t="shared" si="35"/>
        <v>0</v>
      </c>
      <c r="T170">
        <f t="shared" si="36"/>
        <v>0</v>
      </c>
      <c r="U170">
        <f t="shared" si="37"/>
        <v>110.662428186018</v>
      </c>
      <c r="V170">
        <f t="shared" si="38"/>
        <v>0</v>
      </c>
      <c r="W170">
        <f t="shared" si="39"/>
        <v>0</v>
      </c>
      <c r="X170">
        <f t="shared" si="40"/>
        <v>0</v>
      </c>
      <c r="Y170">
        <f t="shared" si="41"/>
        <v>14</v>
      </c>
      <c r="Z170">
        <f t="shared" si="42"/>
        <v>0</v>
      </c>
      <c r="AA170">
        <f t="shared" si="43"/>
        <v>0</v>
      </c>
      <c r="AB170">
        <f t="shared" si="44"/>
        <v>14</v>
      </c>
      <c r="AC170">
        <v>-107.624038557924</v>
      </c>
      <c r="AD170">
        <v>110.662428186018</v>
      </c>
    </row>
    <row r="171" spans="1:30" x14ac:dyDescent="0.3">
      <c r="A171" t="s">
        <v>1837</v>
      </c>
      <c r="B171" s="5">
        <v>8.4326544E-5</v>
      </c>
      <c r="C171" s="5">
        <v>9.0477870000000005E-11</v>
      </c>
      <c r="D171">
        <v>0</v>
      </c>
      <c r="E171">
        <v>0.99991569999999996</v>
      </c>
      <c r="F171" s="4">
        <v>-107.832121809729</v>
      </c>
      <c r="G171" s="4">
        <v>-107.624038557924</v>
      </c>
      <c r="H171" s="4">
        <v>-83.4532958319014</v>
      </c>
      <c r="I171" s="4">
        <v>110.662428186018</v>
      </c>
      <c r="J171" s="4">
        <v>-88.856620614154494</v>
      </c>
      <c r="K171" s="4">
        <v>-48.153769574378202</v>
      </c>
      <c r="L171" s="4">
        <v>-51.4125472121532</v>
      </c>
      <c r="M171" s="4">
        <v>-33.283546217226501</v>
      </c>
      <c r="N171" s="4">
        <f t="shared" si="30"/>
        <v>0</v>
      </c>
      <c r="O171" s="4">
        <f t="shared" si="31"/>
        <v>0</v>
      </c>
      <c r="P171">
        <f t="shared" si="32"/>
        <v>0</v>
      </c>
      <c r="Q171">
        <f t="shared" si="33"/>
        <v>0</v>
      </c>
      <c r="R171">
        <f t="shared" si="34"/>
        <v>0</v>
      </c>
      <c r="S171">
        <f t="shared" si="35"/>
        <v>0</v>
      </c>
      <c r="T171">
        <f t="shared" si="36"/>
        <v>0</v>
      </c>
      <c r="U171">
        <f t="shared" si="37"/>
        <v>0</v>
      </c>
      <c r="V171">
        <f t="shared" si="38"/>
        <v>0</v>
      </c>
      <c r="W171">
        <f t="shared" si="39"/>
        <v>0</v>
      </c>
      <c r="X171">
        <f t="shared" si="40"/>
        <v>0</v>
      </c>
      <c r="Y171">
        <f t="shared" si="41"/>
        <v>0</v>
      </c>
      <c r="Z171">
        <f t="shared" si="42"/>
        <v>0</v>
      </c>
      <c r="AA171">
        <f t="shared" si="43"/>
        <v>0</v>
      </c>
      <c r="AB171">
        <f t="shared" si="44"/>
        <v>0</v>
      </c>
      <c r="AC171">
        <v>-107.624038557924</v>
      </c>
      <c r="AD171">
        <v>110.662428186018</v>
      </c>
    </row>
    <row r="172" spans="1:30" x14ac:dyDescent="0.3">
      <c r="A172" t="s">
        <v>1838</v>
      </c>
      <c r="B172">
        <v>0</v>
      </c>
      <c r="C172">
        <v>1</v>
      </c>
      <c r="D172">
        <v>0</v>
      </c>
      <c r="E172" s="5">
        <v>6.4080379999999995E-35</v>
      </c>
      <c r="F172" s="4">
        <v>-107.832121809729</v>
      </c>
      <c r="G172" s="4">
        <v>-107.624038557924</v>
      </c>
      <c r="H172" s="4">
        <v>-87.536826304934294</v>
      </c>
      <c r="I172" s="4">
        <v>110.662428186018</v>
      </c>
      <c r="J172" s="4">
        <v>-90.262898316770105</v>
      </c>
      <c r="K172" s="4">
        <v>-52.382578708697402</v>
      </c>
      <c r="L172" s="4">
        <v>-51.4125472121532</v>
      </c>
      <c r="M172" s="4">
        <v>-4.9837195827835998</v>
      </c>
      <c r="N172" s="4">
        <f t="shared" si="30"/>
        <v>-107.624038557924</v>
      </c>
      <c r="O172" s="4">
        <f t="shared" si="31"/>
        <v>110.662428186018</v>
      </c>
      <c r="P172">
        <f t="shared" si="32"/>
        <v>0</v>
      </c>
      <c r="Q172">
        <f t="shared" si="33"/>
        <v>-107.624038557924</v>
      </c>
      <c r="R172">
        <f t="shared" si="34"/>
        <v>0</v>
      </c>
      <c r="S172">
        <f t="shared" si="35"/>
        <v>0</v>
      </c>
      <c r="T172">
        <f t="shared" si="36"/>
        <v>0</v>
      </c>
      <c r="U172">
        <f t="shared" si="37"/>
        <v>110.662428186018</v>
      </c>
      <c r="V172">
        <f t="shared" si="38"/>
        <v>0</v>
      </c>
      <c r="W172">
        <f t="shared" si="39"/>
        <v>0</v>
      </c>
      <c r="X172">
        <f t="shared" si="40"/>
        <v>0</v>
      </c>
      <c r="Y172">
        <f t="shared" si="41"/>
        <v>14</v>
      </c>
      <c r="Z172">
        <f t="shared" si="42"/>
        <v>0</v>
      </c>
      <c r="AA172">
        <f t="shared" si="43"/>
        <v>0</v>
      </c>
      <c r="AB172">
        <f t="shared" si="44"/>
        <v>14</v>
      </c>
      <c r="AC172">
        <v>0</v>
      </c>
      <c r="AD172">
        <v>0</v>
      </c>
    </row>
    <row r="173" spans="1:30" x14ac:dyDescent="0.3">
      <c r="A173" t="s">
        <v>1839</v>
      </c>
      <c r="B173">
        <v>0</v>
      </c>
      <c r="C173">
        <v>1</v>
      </c>
      <c r="D173" s="5">
        <v>2.1676403E-24</v>
      </c>
      <c r="E173">
        <v>0</v>
      </c>
      <c r="F173" s="4">
        <v>-110.466805734655</v>
      </c>
      <c r="G173" s="4">
        <v>44.093693813416998</v>
      </c>
      <c r="H173" s="4">
        <v>-86.953464808786805</v>
      </c>
      <c r="I173" s="4">
        <v>117.367944370099</v>
      </c>
      <c r="J173" s="4">
        <v>-89.563313973866599</v>
      </c>
      <c r="K173" s="4">
        <v>-48.153769574378202</v>
      </c>
      <c r="L173" s="4">
        <v>-51.4125472121532</v>
      </c>
      <c r="M173" s="4">
        <v>-4.9837195827835998</v>
      </c>
      <c r="N173" s="4">
        <f t="shared" si="30"/>
        <v>44.093693813416998</v>
      </c>
      <c r="O173" s="4">
        <f t="shared" si="31"/>
        <v>117.367944370099</v>
      </c>
      <c r="P173">
        <f t="shared" si="32"/>
        <v>0</v>
      </c>
      <c r="Q173">
        <f t="shared" si="33"/>
        <v>44.093693813416998</v>
      </c>
      <c r="R173">
        <f t="shared" si="34"/>
        <v>0</v>
      </c>
      <c r="S173">
        <f t="shared" si="35"/>
        <v>0</v>
      </c>
      <c r="T173">
        <f t="shared" si="36"/>
        <v>0</v>
      </c>
      <c r="U173">
        <f t="shared" si="37"/>
        <v>117.367944370099</v>
      </c>
      <c r="V173">
        <f t="shared" si="38"/>
        <v>0</v>
      </c>
      <c r="W173">
        <f t="shared" si="39"/>
        <v>0</v>
      </c>
      <c r="X173">
        <f t="shared" si="40"/>
        <v>0</v>
      </c>
      <c r="Y173">
        <f t="shared" si="41"/>
        <v>14</v>
      </c>
      <c r="Z173">
        <f t="shared" si="42"/>
        <v>0</v>
      </c>
      <c r="AA173">
        <f t="shared" si="43"/>
        <v>0</v>
      </c>
      <c r="AB173">
        <f t="shared" si="44"/>
        <v>14</v>
      </c>
      <c r="AC173">
        <v>-107.624038557924</v>
      </c>
      <c r="AD173">
        <v>110.662428186018</v>
      </c>
    </row>
    <row r="174" spans="1:30" x14ac:dyDescent="0.3">
      <c r="A174" t="s">
        <v>1840</v>
      </c>
      <c r="B174" s="5">
        <v>9.7618979999999998E-30</v>
      </c>
      <c r="C174">
        <v>0.99999844999999998</v>
      </c>
      <c r="D174" s="5">
        <v>1.5187155000000001E-6</v>
      </c>
      <c r="E174">
        <v>0</v>
      </c>
      <c r="F174" s="4">
        <v>-192.81954814003601</v>
      </c>
      <c r="G174" s="4">
        <v>42.223491779549597</v>
      </c>
      <c r="H174" s="4">
        <v>-102.423426956269</v>
      </c>
      <c r="I174" s="4">
        <v>-102.095689100922</v>
      </c>
      <c r="J174" s="4">
        <v>-88.443287236429597</v>
      </c>
      <c r="K174" s="4">
        <v>-43.924960440059102</v>
      </c>
      <c r="L174" s="4">
        <v>-51.4125472121532</v>
      </c>
      <c r="M174" s="4">
        <v>-4.67541956087579</v>
      </c>
      <c r="N174" s="4">
        <f t="shared" si="30"/>
        <v>0</v>
      </c>
      <c r="O174" s="4">
        <f t="shared" si="31"/>
        <v>0</v>
      </c>
      <c r="P174">
        <f t="shared" si="32"/>
        <v>0</v>
      </c>
      <c r="Q174">
        <f t="shared" si="33"/>
        <v>0</v>
      </c>
      <c r="R174">
        <f t="shared" si="34"/>
        <v>0</v>
      </c>
      <c r="S174">
        <f t="shared" si="35"/>
        <v>0</v>
      </c>
      <c r="T174">
        <f t="shared" si="36"/>
        <v>0</v>
      </c>
      <c r="U174">
        <f t="shared" si="37"/>
        <v>0</v>
      </c>
      <c r="V174">
        <f t="shared" si="38"/>
        <v>0</v>
      </c>
      <c r="W174">
        <f t="shared" si="39"/>
        <v>0</v>
      </c>
      <c r="X174">
        <f t="shared" si="40"/>
        <v>0</v>
      </c>
      <c r="Y174">
        <f t="shared" si="41"/>
        <v>0</v>
      </c>
      <c r="Z174">
        <f t="shared" si="42"/>
        <v>0</v>
      </c>
      <c r="AA174">
        <f t="shared" si="43"/>
        <v>0</v>
      </c>
      <c r="AB174">
        <f t="shared" si="44"/>
        <v>0</v>
      </c>
      <c r="AC174">
        <v>44.093693813416998</v>
      </c>
      <c r="AD174">
        <v>117.367944370099</v>
      </c>
    </row>
    <row r="175" spans="1:30" x14ac:dyDescent="0.3">
      <c r="A175" t="s">
        <v>1841</v>
      </c>
      <c r="B175">
        <v>0</v>
      </c>
      <c r="C175">
        <v>1</v>
      </c>
      <c r="D175" s="5">
        <v>2.4152088999999999E-24</v>
      </c>
      <c r="E175">
        <v>0</v>
      </c>
      <c r="F175" s="4">
        <v>-262.10228905585501</v>
      </c>
      <c r="G175" s="4">
        <v>370.98892914628402</v>
      </c>
      <c r="H175" s="4">
        <v>-102.423426956269</v>
      </c>
      <c r="I175" s="4">
        <v>-102.095689100922</v>
      </c>
      <c r="J175" s="4">
        <v>-89.650019645440693</v>
      </c>
      <c r="K175" s="4">
        <v>-43.924960440059102</v>
      </c>
      <c r="L175" s="4">
        <v>-51.591182444120697</v>
      </c>
      <c r="M175" s="4">
        <v>-5.3538107195435902</v>
      </c>
      <c r="N175" s="4">
        <f t="shared" si="30"/>
        <v>370.98892914628402</v>
      </c>
      <c r="O175" s="4">
        <f t="shared" si="31"/>
        <v>-102.095689100922</v>
      </c>
      <c r="P175">
        <f t="shared" si="32"/>
        <v>0</v>
      </c>
      <c r="Q175">
        <f t="shared" si="33"/>
        <v>370.98892914628402</v>
      </c>
      <c r="R175">
        <f t="shared" si="34"/>
        <v>0</v>
      </c>
      <c r="S175">
        <f t="shared" si="35"/>
        <v>0</v>
      </c>
      <c r="T175">
        <f t="shared" si="36"/>
        <v>0</v>
      </c>
      <c r="U175">
        <f t="shared" si="37"/>
        <v>-102.095689100922</v>
      </c>
      <c r="V175">
        <f t="shared" si="38"/>
        <v>0</v>
      </c>
      <c r="W175">
        <f t="shared" si="39"/>
        <v>0</v>
      </c>
      <c r="X175">
        <f t="shared" si="40"/>
        <v>0</v>
      </c>
      <c r="Y175">
        <f t="shared" si="41"/>
        <v>14</v>
      </c>
      <c r="Z175">
        <f t="shared" si="42"/>
        <v>0</v>
      </c>
      <c r="AA175">
        <f t="shared" si="43"/>
        <v>0</v>
      </c>
      <c r="AB175">
        <f t="shared" si="44"/>
        <v>14</v>
      </c>
      <c r="AC175">
        <v>0</v>
      </c>
      <c r="AD175">
        <v>0</v>
      </c>
    </row>
    <row r="176" spans="1:30" x14ac:dyDescent="0.3">
      <c r="A176" t="s">
        <v>1842</v>
      </c>
      <c r="B176">
        <v>0</v>
      </c>
      <c r="C176">
        <v>1</v>
      </c>
      <c r="D176" s="5">
        <v>4.2280136999999997E-27</v>
      </c>
      <c r="E176">
        <v>0</v>
      </c>
      <c r="F176" s="4">
        <v>-247.49866887567299</v>
      </c>
      <c r="G176" s="4">
        <v>700.37264053935996</v>
      </c>
      <c r="H176" s="4">
        <v>-143.472078516397</v>
      </c>
      <c r="I176" s="4">
        <v>151.12782735489299</v>
      </c>
      <c r="J176" s="4">
        <v>-89.066054052572795</v>
      </c>
      <c r="K176" s="4">
        <v>-43.924960440059102</v>
      </c>
      <c r="L176" s="4">
        <v>-52.0335314924641</v>
      </c>
      <c r="M176" s="4">
        <v>-5.7523276196270103</v>
      </c>
      <c r="N176" s="4">
        <f t="shared" si="30"/>
        <v>700.37264053935996</v>
      </c>
      <c r="O176" s="4">
        <f t="shared" si="31"/>
        <v>151.12782735489299</v>
      </c>
      <c r="P176">
        <f t="shared" si="32"/>
        <v>0</v>
      </c>
      <c r="Q176">
        <f t="shared" si="33"/>
        <v>700.37264053935996</v>
      </c>
      <c r="R176">
        <f t="shared" si="34"/>
        <v>0</v>
      </c>
      <c r="S176">
        <f t="shared" si="35"/>
        <v>0</v>
      </c>
      <c r="T176">
        <f t="shared" si="36"/>
        <v>0</v>
      </c>
      <c r="U176">
        <f t="shared" si="37"/>
        <v>151.12782735489299</v>
      </c>
      <c r="V176">
        <f t="shared" si="38"/>
        <v>0</v>
      </c>
      <c r="W176">
        <f t="shared" si="39"/>
        <v>0</v>
      </c>
      <c r="X176">
        <f t="shared" si="40"/>
        <v>0</v>
      </c>
      <c r="Y176">
        <f t="shared" si="41"/>
        <v>14</v>
      </c>
      <c r="Z176">
        <f t="shared" si="42"/>
        <v>0</v>
      </c>
      <c r="AA176">
        <f t="shared" si="43"/>
        <v>0</v>
      </c>
      <c r="AB176">
        <f t="shared" si="44"/>
        <v>14</v>
      </c>
      <c r="AC176">
        <v>370.98892914628402</v>
      </c>
      <c r="AD176">
        <v>-102.095689100922</v>
      </c>
    </row>
    <row r="177" spans="1:30" x14ac:dyDescent="0.3">
      <c r="A177" t="s">
        <v>1843</v>
      </c>
      <c r="B177">
        <v>0</v>
      </c>
      <c r="C177">
        <v>1</v>
      </c>
      <c r="D177" s="5">
        <v>9.4572905000000005E-27</v>
      </c>
      <c r="E177">
        <v>0</v>
      </c>
      <c r="F177" s="4">
        <v>-180.02389752032801</v>
      </c>
      <c r="G177" s="4">
        <v>783.95141644678097</v>
      </c>
      <c r="H177" s="4">
        <v>-137.95064332556601</v>
      </c>
      <c r="I177" s="4">
        <v>151.12782735489299</v>
      </c>
      <c r="J177" s="4">
        <v>-112.732529971449</v>
      </c>
      <c r="K177" s="4">
        <v>-31.210513335556598</v>
      </c>
      <c r="L177" s="4">
        <v>-66.185039538333498</v>
      </c>
      <c r="M177" s="4">
        <v>18.085866851827401</v>
      </c>
      <c r="N177" s="4">
        <f t="shared" si="30"/>
        <v>783.95141644678097</v>
      </c>
      <c r="O177" s="4">
        <f t="shared" si="31"/>
        <v>151.12782735489299</v>
      </c>
      <c r="P177">
        <f t="shared" si="32"/>
        <v>0</v>
      </c>
      <c r="Q177">
        <f t="shared" si="33"/>
        <v>783.95141644678097</v>
      </c>
      <c r="R177">
        <f t="shared" si="34"/>
        <v>0</v>
      </c>
      <c r="S177">
        <f t="shared" si="35"/>
        <v>0</v>
      </c>
      <c r="T177">
        <f t="shared" si="36"/>
        <v>0</v>
      </c>
      <c r="U177">
        <f t="shared" si="37"/>
        <v>151.12782735489299</v>
      </c>
      <c r="V177">
        <f t="shared" si="38"/>
        <v>0</v>
      </c>
      <c r="W177">
        <f t="shared" si="39"/>
        <v>0</v>
      </c>
      <c r="X177">
        <f t="shared" si="40"/>
        <v>0</v>
      </c>
      <c r="Y177">
        <f t="shared" si="41"/>
        <v>14</v>
      </c>
      <c r="Z177">
        <f t="shared" si="42"/>
        <v>0</v>
      </c>
      <c r="AA177">
        <f t="shared" si="43"/>
        <v>0</v>
      </c>
      <c r="AB177">
        <f t="shared" si="44"/>
        <v>14</v>
      </c>
      <c r="AC177">
        <v>700.37264053935996</v>
      </c>
      <c r="AD177">
        <v>151.12782735489299</v>
      </c>
    </row>
    <row r="178" spans="1:30" x14ac:dyDescent="0.3">
      <c r="A178" t="s">
        <v>1844</v>
      </c>
      <c r="B178">
        <v>0</v>
      </c>
      <c r="C178">
        <v>1</v>
      </c>
      <c r="D178" s="5">
        <v>4.8775277000000003E-27</v>
      </c>
      <c r="E178">
        <v>0</v>
      </c>
      <c r="F178" s="4">
        <v>-180.02389752032801</v>
      </c>
      <c r="G178" s="4">
        <v>773.81669702923705</v>
      </c>
      <c r="H178" s="4">
        <v>-137.95064332556601</v>
      </c>
      <c r="I178" s="4">
        <v>151.12782735489299</v>
      </c>
      <c r="J178" s="4">
        <v>-114.737807695199</v>
      </c>
      <c r="K178" s="4">
        <v>-73.397644157817595</v>
      </c>
      <c r="L178" s="4">
        <v>-66.185039538333498</v>
      </c>
      <c r="M178" s="4">
        <v>18.085866851827401</v>
      </c>
      <c r="N178" s="4">
        <f t="shared" si="30"/>
        <v>773.81669702923705</v>
      </c>
      <c r="O178" s="4">
        <f t="shared" si="31"/>
        <v>151.12782735489299</v>
      </c>
      <c r="P178">
        <f t="shared" si="32"/>
        <v>0</v>
      </c>
      <c r="Q178">
        <f t="shared" si="33"/>
        <v>773.81669702923705</v>
      </c>
      <c r="R178">
        <f t="shared" si="34"/>
        <v>0</v>
      </c>
      <c r="S178">
        <f t="shared" si="35"/>
        <v>0</v>
      </c>
      <c r="T178">
        <f t="shared" si="36"/>
        <v>0</v>
      </c>
      <c r="U178">
        <f t="shared" si="37"/>
        <v>151.12782735489299</v>
      </c>
      <c r="V178">
        <f t="shared" si="38"/>
        <v>0</v>
      </c>
      <c r="W178">
        <f t="shared" si="39"/>
        <v>0</v>
      </c>
      <c r="X178">
        <f t="shared" si="40"/>
        <v>0</v>
      </c>
      <c r="Y178">
        <f t="shared" si="41"/>
        <v>14</v>
      </c>
      <c r="Z178">
        <f t="shared" si="42"/>
        <v>0</v>
      </c>
      <c r="AA178">
        <f t="shared" si="43"/>
        <v>0</v>
      </c>
      <c r="AB178">
        <f t="shared" si="44"/>
        <v>14</v>
      </c>
      <c r="AC178">
        <v>783.95141644678097</v>
      </c>
      <c r="AD178">
        <v>151.12782735489299</v>
      </c>
    </row>
    <row r="179" spans="1:30" x14ac:dyDescent="0.3">
      <c r="A179" t="s">
        <v>1845</v>
      </c>
      <c r="B179">
        <v>1</v>
      </c>
      <c r="C179" s="5">
        <v>9.9819190000000004E-19</v>
      </c>
      <c r="D179">
        <v>0</v>
      </c>
      <c r="E179">
        <v>0</v>
      </c>
      <c r="F179" s="4">
        <v>-25.081197704893501</v>
      </c>
      <c r="G179" s="4">
        <v>-26.795831888372302</v>
      </c>
      <c r="H179" s="4">
        <v>-35.528284750849899</v>
      </c>
      <c r="I179" s="4">
        <v>-37.719038728209803</v>
      </c>
      <c r="J179" s="4">
        <v>-42.471291501476799</v>
      </c>
      <c r="K179" s="4">
        <v>20.467871653361499</v>
      </c>
      <c r="L179" s="4">
        <v>-32.9046174530813</v>
      </c>
      <c r="M179" s="4">
        <v>-21.3279095306949</v>
      </c>
      <c r="N179" s="4">
        <f t="shared" si="30"/>
        <v>-25.081197704893501</v>
      </c>
      <c r="O179" s="4">
        <f t="shared" si="31"/>
        <v>-26.795831888372302</v>
      </c>
      <c r="P179">
        <f t="shared" si="32"/>
        <v>-25.081197704893501</v>
      </c>
      <c r="Q179">
        <f t="shared" si="33"/>
        <v>0</v>
      </c>
      <c r="R179">
        <f t="shared" si="34"/>
        <v>0</v>
      </c>
      <c r="S179">
        <f t="shared" si="35"/>
        <v>0</v>
      </c>
      <c r="T179">
        <f t="shared" si="36"/>
        <v>-26.795831888372302</v>
      </c>
      <c r="U179">
        <f t="shared" si="37"/>
        <v>0</v>
      </c>
      <c r="V179">
        <f t="shared" si="38"/>
        <v>0</v>
      </c>
      <c r="W179">
        <f t="shared" si="39"/>
        <v>0</v>
      </c>
      <c r="X179">
        <f t="shared" si="40"/>
        <v>7</v>
      </c>
      <c r="Y179">
        <f t="shared" si="41"/>
        <v>0</v>
      </c>
      <c r="Z179">
        <f t="shared" si="42"/>
        <v>0</v>
      </c>
      <c r="AA179">
        <f t="shared" si="43"/>
        <v>0</v>
      </c>
      <c r="AB179">
        <f t="shared" si="44"/>
        <v>7</v>
      </c>
      <c r="AC179">
        <v>773.81669702923705</v>
      </c>
      <c r="AD179">
        <v>151.12782735489299</v>
      </c>
    </row>
    <row r="180" spans="1:30" x14ac:dyDescent="0.3">
      <c r="A180" t="s">
        <v>1846</v>
      </c>
      <c r="B180">
        <v>0</v>
      </c>
      <c r="C180">
        <v>1</v>
      </c>
      <c r="D180">
        <v>0</v>
      </c>
      <c r="E180">
        <v>0</v>
      </c>
      <c r="F180" s="4">
        <v>-25.081197704893501</v>
      </c>
      <c r="G180" s="4">
        <v>-26.795831888372302</v>
      </c>
      <c r="H180" s="4">
        <v>-35.528284750849899</v>
      </c>
      <c r="I180" s="4">
        <v>-37.719038728209803</v>
      </c>
      <c r="J180" s="4">
        <v>-42.823008200564701</v>
      </c>
      <c r="K180" s="4">
        <v>20.467871653361499</v>
      </c>
      <c r="L180" s="4">
        <v>-34.827564144304503</v>
      </c>
      <c r="M180" s="4">
        <v>33.4192972628748</v>
      </c>
      <c r="N180" s="4">
        <f t="shared" si="30"/>
        <v>-26.795831888372302</v>
      </c>
      <c r="O180" s="4">
        <f t="shared" si="31"/>
        <v>-37.719038728209803</v>
      </c>
      <c r="P180">
        <f t="shared" si="32"/>
        <v>0</v>
      </c>
      <c r="Q180">
        <f t="shared" si="33"/>
        <v>-26.795831888372302</v>
      </c>
      <c r="R180">
        <f t="shared" si="34"/>
        <v>0</v>
      </c>
      <c r="S180">
        <f t="shared" si="35"/>
        <v>0</v>
      </c>
      <c r="T180">
        <f t="shared" si="36"/>
        <v>0</v>
      </c>
      <c r="U180">
        <f t="shared" si="37"/>
        <v>-37.719038728209803</v>
      </c>
      <c r="V180">
        <f t="shared" si="38"/>
        <v>0</v>
      </c>
      <c r="W180">
        <f t="shared" si="39"/>
        <v>0</v>
      </c>
      <c r="X180">
        <f t="shared" si="40"/>
        <v>0</v>
      </c>
      <c r="Y180">
        <f t="shared" si="41"/>
        <v>14</v>
      </c>
      <c r="Z180">
        <f t="shared" si="42"/>
        <v>0</v>
      </c>
      <c r="AA180">
        <f t="shared" si="43"/>
        <v>0</v>
      </c>
      <c r="AB180">
        <f t="shared" si="44"/>
        <v>14</v>
      </c>
      <c r="AC180">
        <v>-25.081197704893501</v>
      </c>
      <c r="AD180">
        <v>0</v>
      </c>
    </row>
    <row r="181" spans="1:30" x14ac:dyDescent="0.3">
      <c r="A181" t="s">
        <v>1847</v>
      </c>
      <c r="B181" s="5">
        <v>6.056697E-19</v>
      </c>
      <c r="C181" s="5">
        <v>8.3807159999999997E-10</v>
      </c>
      <c r="D181">
        <v>0</v>
      </c>
      <c r="E181">
        <v>1</v>
      </c>
      <c r="F181" s="4">
        <v>-25.5385174966503</v>
      </c>
      <c r="G181" s="4">
        <v>-27.2747686350165</v>
      </c>
      <c r="H181" s="4">
        <v>-36.665833287067599</v>
      </c>
      <c r="I181" s="4">
        <v>-37.719038728209803</v>
      </c>
      <c r="J181" s="4">
        <v>-42.471291501476799</v>
      </c>
      <c r="K181" s="4">
        <v>20.467871653361499</v>
      </c>
      <c r="L181" s="4">
        <v>-34.827564144304503</v>
      </c>
      <c r="M181" s="4">
        <v>33.4192972628748</v>
      </c>
      <c r="N181" s="4">
        <f t="shared" si="30"/>
        <v>-37.719038728209803</v>
      </c>
      <c r="O181" s="4">
        <f t="shared" si="31"/>
        <v>33.4192972628748</v>
      </c>
      <c r="P181">
        <f t="shared" si="32"/>
        <v>0</v>
      </c>
      <c r="Q181">
        <f t="shared" si="33"/>
        <v>0</v>
      </c>
      <c r="R181">
        <f t="shared" si="34"/>
        <v>0</v>
      </c>
      <c r="S181">
        <f t="shared" si="35"/>
        <v>-37.719038728209803</v>
      </c>
      <c r="T181">
        <f t="shared" si="36"/>
        <v>0</v>
      </c>
      <c r="U181">
        <f t="shared" si="37"/>
        <v>0</v>
      </c>
      <c r="V181">
        <f t="shared" si="38"/>
        <v>0</v>
      </c>
      <c r="W181">
        <f t="shared" si="39"/>
        <v>33.4192972628748</v>
      </c>
      <c r="X181">
        <f t="shared" si="40"/>
        <v>0</v>
      </c>
      <c r="Y181">
        <f t="shared" si="41"/>
        <v>0</v>
      </c>
      <c r="Z181">
        <f t="shared" si="42"/>
        <v>0</v>
      </c>
      <c r="AA181">
        <f t="shared" si="43"/>
        <v>60</v>
      </c>
      <c r="AB181">
        <f t="shared" si="44"/>
        <v>60</v>
      </c>
      <c r="AC181">
        <v>-26.795831888372302</v>
      </c>
      <c r="AD181">
        <v>-37.719038728209803</v>
      </c>
    </row>
    <row r="182" spans="1:30" x14ac:dyDescent="0.3">
      <c r="A182" t="s">
        <v>1848</v>
      </c>
      <c r="B182">
        <v>1</v>
      </c>
      <c r="C182">
        <v>0</v>
      </c>
      <c r="D182">
        <v>0</v>
      </c>
      <c r="E182">
        <v>0</v>
      </c>
      <c r="F182" s="4">
        <v>-25.5385174966503</v>
      </c>
      <c r="G182" s="4">
        <v>-27.2747686350165</v>
      </c>
      <c r="H182" s="4">
        <v>-38.895252015715997</v>
      </c>
      <c r="I182" s="4">
        <v>-39.994333014173698</v>
      </c>
      <c r="J182" s="4">
        <v>-42.471291501476799</v>
      </c>
      <c r="K182" s="4">
        <v>20.467871653361499</v>
      </c>
      <c r="L182" s="4">
        <v>-34.827564144304503</v>
      </c>
      <c r="M182" s="4">
        <v>33.4192972628748</v>
      </c>
      <c r="N182" s="4">
        <f t="shared" si="30"/>
        <v>-25.5385174966503</v>
      </c>
      <c r="O182" s="4">
        <f t="shared" si="31"/>
        <v>-27.2747686350165</v>
      </c>
      <c r="P182">
        <f t="shared" si="32"/>
        <v>-25.5385174966503</v>
      </c>
      <c r="Q182">
        <f t="shared" si="33"/>
        <v>0</v>
      </c>
      <c r="R182">
        <f t="shared" si="34"/>
        <v>0</v>
      </c>
      <c r="S182">
        <f t="shared" si="35"/>
        <v>0</v>
      </c>
      <c r="T182">
        <f t="shared" si="36"/>
        <v>-27.2747686350165</v>
      </c>
      <c r="U182">
        <f t="shared" si="37"/>
        <v>0</v>
      </c>
      <c r="V182">
        <f t="shared" si="38"/>
        <v>0</v>
      </c>
      <c r="W182">
        <f t="shared" si="39"/>
        <v>0</v>
      </c>
      <c r="X182">
        <f t="shared" si="40"/>
        <v>7</v>
      </c>
      <c r="Y182">
        <f t="shared" si="41"/>
        <v>0</v>
      </c>
      <c r="Z182">
        <f t="shared" si="42"/>
        <v>0</v>
      </c>
      <c r="AA182">
        <f t="shared" si="43"/>
        <v>0</v>
      </c>
      <c r="AB182">
        <f t="shared" si="44"/>
        <v>7</v>
      </c>
      <c r="AC182">
        <v>-37.719038728209803</v>
      </c>
      <c r="AD182">
        <v>33.4192972628748</v>
      </c>
    </row>
    <row r="183" spans="1:30" x14ac:dyDescent="0.3">
      <c r="A183" t="s">
        <v>1849</v>
      </c>
      <c r="B183">
        <v>1</v>
      </c>
      <c r="C183">
        <v>0</v>
      </c>
      <c r="D183">
        <v>0</v>
      </c>
      <c r="E183">
        <v>0</v>
      </c>
      <c r="F183" s="4">
        <v>-25.5385174966503</v>
      </c>
      <c r="G183" s="4">
        <v>-27.2747686350165</v>
      </c>
      <c r="H183" s="4">
        <v>-38.895252015715997</v>
      </c>
      <c r="I183" s="4">
        <v>-39.994333014173698</v>
      </c>
      <c r="J183" s="4">
        <v>-42.471291501476799</v>
      </c>
      <c r="K183" s="4">
        <v>20.467871653361499</v>
      </c>
      <c r="L183" s="4">
        <v>-34.827564144304503</v>
      </c>
      <c r="M183" s="4">
        <v>33.4192972628748</v>
      </c>
      <c r="N183" s="4">
        <f t="shared" si="30"/>
        <v>-25.5385174966503</v>
      </c>
      <c r="O183" s="4">
        <f t="shared" si="31"/>
        <v>-27.2747686350165</v>
      </c>
      <c r="P183">
        <f t="shared" si="32"/>
        <v>-25.5385174966503</v>
      </c>
      <c r="Q183">
        <f t="shared" si="33"/>
        <v>0</v>
      </c>
      <c r="R183">
        <f t="shared" si="34"/>
        <v>0</v>
      </c>
      <c r="S183">
        <f t="shared" si="35"/>
        <v>0</v>
      </c>
      <c r="T183">
        <f t="shared" si="36"/>
        <v>-27.2747686350165</v>
      </c>
      <c r="U183">
        <f t="shared" si="37"/>
        <v>0</v>
      </c>
      <c r="V183">
        <f t="shared" si="38"/>
        <v>0</v>
      </c>
      <c r="W183">
        <f t="shared" si="39"/>
        <v>0</v>
      </c>
      <c r="X183">
        <f t="shared" si="40"/>
        <v>7</v>
      </c>
      <c r="Y183">
        <f t="shared" si="41"/>
        <v>0</v>
      </c>
      <c r="Z183">
        <f t="shared" si="42"/>
        <v>0</v>
      </c>
      <c r="AA183">
        <f t="shared" si="43"/>
        <v>0</v>
      </c>
      <c r="AB183">
        <f t="shared" si="44"/>
        <v>7</v>
      </c>
      <c r="AC183">
        <v>-25.5385174966503</v>
      </c>
      <c r="AD183">
        <v>0</v>
      </c>
    </row>
    <row r="184" spans="1:30" x14ac:dyDescent="0.3">
      <c r="A184" t="s">
        <v>1850</v>
      </c>
      <c r="B184">
        <v>1</v>
      </c>
      <c r="C184">
        <v>0</v>
      </c>
      <c r="D184">
        <v>0</v>
      </c>
      <c r="E184">
        <v>0</v>
      </c>
      <c r="F184" s="4">
        <v>-25.5385174966503</v>
      </c>
      <c r="G184" s="4">
        <v>-27.2747686350165</v>
      </c>
      <c r="H184" s="4">
        <v>-38.895252015715997</v>
      </c>
      <c r="I184" s="4">
        <v>-39.994333014173698</v>
      </c>
      <c r="J184" s="4">
        <v>-42.471291501476799</v>
      </c>
      <c r="K184" s="4">
        <v>20.467871653361499</v>
      </c>
      <c r="L184" s="4">
        <v>-34.827564144304503</v>
      </c>
      <c r="M184" s="4">
        <v>33.4192972628748</v>
      </c>
      <c r="N184" s="4">
        <f t="shared" si="30"/>
        <v>-25.5385174966503</v>
      </c>
      <c r="O184" s="4">
        <f t="shared" si="31"/>
        <v>-27.2747686350165</v>
      </c>
      <c r="P184">
        <f t="shared" si="32"/>
        <v>-25.5385174966503</v>
      </c>
      <c r="Q184">
        <f t="shared" si="33"/>
        <v>0</v>
      </c>
      <c r="R184">
        <f t="shared" si="34"/>
        <v>0</v>
      </c>
      <c r="S184">
        <f t="shared" si="35"/>
        <v>0</v>
      </c>
      <c r="T184">
        <f t="shared" si="36"/>
        <v>-27.2747686350165</v>
      </c>
      <c r="U184">
        <f t="shared" si="37"/>
        <v>0</v>
      </c>
      <c r="V184">
        <f t="shared" si="38"/>
        <v>0</v>
      </c>
      <c r="W184">
        <f t="shared" si="39"/>
        <v>0</v>
      </c>
      <c r="X184">
        <f t="shared" si="40"/>
        <v>7</v>
      </c>
      <c r="Y184">
        <f t="shared" si="41"/>
        <v>0</v>
      </c>
      <c r="Z184">
        <f t="shared" si="42"/>
        <v>0</v>
      </c>
      <c r="AA184">
        <f t="shared" si="43"/>
        <v>0</v>
      </c>
      <c r="AB184">
        <f t="shared" si="44"/>
        <v>7</v>
      </c>
      <c r="AC184">
        <v>-25.5385174966503</v>
      </c>
      <c r="AD184">
        <v>0</v>
      </c>
    </row>
    <row r="185" spans="1:30" x14ac:dyDescent="0.3">
      <c r="A185" t="s">
        <v>1851</v>
      </c>
      <c r="B185">
        <v>0</v>
      </c>
      <c r="C185">
        <v>1</v>
      </c>
      <c r="D185" s="5">
        <v>4.6372940000000002E-21</v>
      </c>
      <c r="E185" s="5">
        <v>9.5466110000000007E-25</v>
      </c>
      <c r="F185" s="4">
        <v>-9.9755842077987893</v>
      </c>
      <c r="G185" s="4">
        <v>13.7978557091411</v>
      </c>
      <c r="H185" s="4">
        <v>-2.0316735178180099</v>
      </c>
      <c r="I185" s="4">
        <v>-2.68619259551207</v>
      </c>
      <c r="J185" s="4">
        <v>-10.5546322171363</v>
      </c>
      <c r="K185" s="4">
        <v>-10.926201202331301</v>
      </c>
      <c r="L185" s="4">
        <v>-25.2636524890207</v>
      </c>
      <c r="M185" s="4">
        <v>2.0071983472172401</v>
      </c>
      <c r="N185" s="4">
        <f t="shared" si="30"/>
        <v>13.7978557091411</v>
      </c>
      <c r="O185" s="4">
        <f t="shared" si="31"/>
        <v>-2.68619259551207</v>
      </c>
      <c r="P185">
        <f t="shared" si="32"/>
        <v>0</v>
      </c>
      <c r="Q185">
        <f t="shared" si="33"/>
        <v>13.7978557091411</v>
      </c>
      <c r="R185">
        <f t="shared" si="34"/>
        <v>0</v>
      </c>
      <c r="S185">
        <f t="shared" si="35"/>
        <v>0</v>
      </c>
      <c r="T185">
        <f t="shared" si="36"/>
        <v>0</v>
      </c>
      <c r="U185">
        <f t="shared" si="37"/>
        <v>-2.68619259551207</v>
      </c>
      <c r="V185">
        <f t="shared" si="38"/>
        <v>0</v>
      </c>
      <c r="W185">
        <f t="shared" si="39"/>
        <v>0</v>
      </c>
      <c r="X185">
        <f t="shared" si="40"/>
        <v>0</v>
      </c>
      <c r="Y185">
        <f t="shared" si="41"/>
        <v>14</v>
      </c>
      <c r="Z185">
        <f t="shared" si="42"/>
        <v>0</v>
      </c>
      <c r="AA185">
        <f t="shared" si="43"/>
        <v>0</v>
      </c>
      <c r="AB185">
        <f t="shared" si="44"/>
        <v>14</v>
      </c>
      <c r="AC185">
        <v>-25.5385174966503</v>
      </c>
      <c r="AD185">
        <v>0</v>
      </c>
    </row>
    <row r="186" spans="1:30" x14ac:dyDescent="0.3">
      <c r="A186" t="s">
        <v>1852</v>
      </c>
      <c r="B186">
        <v>0</v>
      </c>
      <c r="C186">
        <v>1</v>
      </c>
      <c r="D186" s="5">
        <v>4.6372940000000002E-21</v>
      </c>
      <c r="E186" s="5">
        <v>9.5466110000000007E-25</v>
      </c>
      <c r="F186" s="4">
        <v>24.901238094877801</v>
      </c>
      <c r="G186" s="4">
        <v>77.470856581954095</v>
      </c>
      <c r="H186" s="4">
        <v>-2.0316735178180099</v>
      </c>
      <c r="I186" s="4">
        <v>-2.68619259551207</v>
      </c>
      <c r="J186" s="4">
        <v>-10.3293201699677</v>
      </c>
      <c r="K186" s="4">
        <v>-10.0259081687032</v>
      </c>
      <c r="L186" s="4">
        <v>-24.7793151772897</v>
      </c>
      <c r="M186" s="4">
        <v>8.6619048029242496</v>
      </c>
      <c r="N186" s="4">
        <f t="shared" si="30"/>
        <v>77.470856581954095</v>
      </c>
      <c r="O186" s="4">
        <f t="shared" si="31"/>
        <v>-2.68619259551207</v>
      </c>
      <c r="P186">
        <f t="shared" si="32"/>
        <v>0</v>
      </c>
      <c r="Q186">
        <f t="shared" si="33"/>
        <v>77.470856581954095</v>
      </c>
      <c r="R186">
        <f t="shared" si="34"/>
        <v>0</v>
      </c>
      <c r="S186">
        <f t="shared" si="35"/>
        <v>0</v>
      </c>
      <c r="T186">
        <f t="shared" si="36"/>
        <v>0</v>
      </c>
      <c r="U186">
        <f t="shared" si="37"/>
        <v>-2.68619259551207</v>
      </c>
      <c r="V186">
        <f t="shared" si="38"/>
        <v>0</v>
      </c>
      <c r="W186">
        <f t="shared" si="39"/>
        <v>0</v>
      </c>
      <c r="X186">
        <f t="shared" si="40"/>
        <v>0</v>
      </c>
      <c r="Y186">
        <f t="shared" si="41"/>
        <v>14</v>
      </c>
      <c r="Z186">
        <f t="shared" si="42"/>
        <v>0</v>
      </c>
      <c r="AA186">
        <f t="shared" si="43"/>
        <v>0</v>
      </c>
      <c r="AB186">
        <f t="shared" si="44"/>
        <v>14</v>
      </c>
      <c r="AC186">
        <v>13.7978557091411</v>
      </c>
      <c r="AD186">
        <v>-2.68619259551207</v>
      </c>
    </row>
    <row r="187" spans="1:30" x14ac:dyDescent="0.3">
      <c r="A187" t="s">
        <v>1853</v>
      </c>
      <c r="B187">
        <v>0</v>
      </c>
      <c r="C187">
        <v>1</v>
      </c>
      <c r="D187" s="5">
        <v>2.5378695E-21</v>
      </c>
      <c r="E187" s="5">
        <v>3.2206807000000002E-25</v>
      </c>
      <c r="F187" s="4">
        <v>24.901238094877801</v>
      </c>
      <c r="G187" s="4">
        <v>77.470856581954095</v>
      </c>
      <c r="H187" s="4">
        <v>-2.0316735178180099</v>
      </c>
      <c r="I187" s="4">
        <v>-2.68619259551207</v>
      </c>
      <c r="J187" s="4">
        <v>-9.9386693166609295</v>
      </c>
      <c r="K187" s="4">
        <v>-9.1256151350751793</v>
      </c>
      <c r="L187" s="4">
        <v>-24.7793151772897</v>
      </c>
      <c r="M187" s="4">
        <v>8.6619048029242496</v>
      </c>
      <c r="N187" s="4">
        <f t="shared" si="30"/>
        <v>77.470856581954095</v>
      </c>
      <c r="O187" s="4">
        <f t="shared" si="31"/>
        <v>-2.68619259551207</v>
      </c>
      <c r="P187">
        <f t="shared" si="32"/>
        <v>0</v>
      </c>
      <c r="Q187">
        <f t="shared" si="33"/>
        <v>77.470856581954095</v>
      </c>
      <c r="R187">
        <f t="shared" si="34"/>
        <v>0</v>
      </c>
      <c r="S187">
        <f t="shared" si="35"/>
        <v>0</v>
      </c>
      <c r="T187">
        <f t="shared" si="36"/>
        <v>0</v>
      </c>
      <c r="U187">
        <f t="shared" si="37"/>
        <v>-2.68619259551207</v>
      </c>
      <c r="V187">
        <f t="shared" si="38"/>
        <v>0</v>
      </c>
      <c r="W187">
        <f t="shared" si="39"/>
        <v>0</v>
      </c>
      <c r="X187">
        <f t="shared" si="40"/>
        <v>0</v>
      </c>
      <c r="Y187">
        <f t="shared" si="41"/>
        <v>14</v>
      </c>
      <c r="Z187">
        <f t="shared" si="42"/>
        <v>0</v>
      </c>
      <c r="AA187">
        <f t="shared" si="43"/>
        <v>0</v>
      </c>
      <c r="AB187">
        <f t="shared" si="44"/>
        <v>14</v>
      </c>
      <c r="AC187">
        <v>77.470856581954095</v>
      </c>
      <c r="AD187">
        <v>-2.68619259551207</v>
      </c>
    </row>
    <row r="188" spans="1:30" x14ac:dyDescent="0.3">
      <c r="A188" t="s">
        <v>1854</v>
      </c>
      <c r="B188">
        <v>0</v>
      </c>
      <c r="C188">
        <v>1</v>
      </c>
      <c r="D188" s="5">
        <v>5.8715529999999999E-22</v>
      </c>
      <c r="E188" s="5">
        <v>2.2122896999999998E-25</v>
      </c>
      <c r="F188" s="4">
        <v>25.722323870191399</v>
      </c>
      <c r="G188" s="4">
        <v>82.032189443893998</v>
      </c>
      <c r="H188" s="4">
        <v>-2.0316735178180099</v>
      </c>
      <c r="I188" s="4">
        <v>-2.68619259551207</v>
      </c>
      <c r="J188" s="4">
        <v>-9.6188143932496804</v>
      </c>
      <c r="K188" s="4">
        <v>-6.9755933588858197</v>
      </c>
      <c r="L188" s="4">
        <v>-24.2949778655586</v>
      </c>
      <c r="M188" s="4">
        <v>15.3166112586312</v>
      </c>
      <c r="N188" s="4">
        <f t="shared" si="30"/>
        <v>82.032189443893998</v>
      </c>
      <c r="O188" s="4">
        <f t="shared" si="31"/>
        <v>-2.68619259551207</v>
      </c>
      <c r="P188">
        <f t="shared" si="32"/>
        <v>0</v>
      </c>
      <c r="Q188">
        <f t="shared" si="33"/>
        <v>82.032189443893998</v>
      </c>
      <c r="R188">
        <f t="shared" si="34"/>
        <v>0</v>
      </c>
      <c r="S188">
        <f t="shared" si="35"/>
        <v>0</v>
      </c>
      <c r="T188">
        <f t="shared" si="36"/>
        <v>0</v>
      </c>
      <c r="U188">
        <f t="shared" si="37"/>
        <v>-2.68619259551207</v>
      </c>
      <c r="V188">
        <f t="shared" si="38"/>
        <v>0</v>
      </c>
      <c r="W188">
        <f t="shared" si="39"/>
        <v>0</v>
      </c>
      <c r="X188">
        <f t="shared" si="40"/>
        <v>0</v>
      </c>
      <c r="Y188">
        <f t="shared" si="41"/>
        <v>14</v>
      </c>
      <c r="Z188">
        <f t="shared" si="42"/>
        <v>0</v>
      </c>
      <c r="AA188">
        <f t="shared" si="43"/>
        <v>0</v>
      </c>
      <c r="AB188">
        <f t="shared" si="44"/>
        <v>14</v>
      </c>
      <c r="AC188">
        <v>77.470856581954095</v>
      </c>
      <c r="AD188">
        <v>-2.68619259551207</v>
      </c>
    </row>
    <row r="189" spans="1:30" x14ac:dyDescent="0.3">
      <c r="A189" t="s">
        <v>1855</v>
      </c>
      <c r="B189">
        <v>0</v>
      </c>
      <c r="C189">
        <v>1</v>
      </c>
      <c r="D189" s="5">
        <v>5.8715529999999999E-22</v>
      </c>
      <c r="E189" s="5">
        <v>2.2122896999999998E-25</v>
      </c>
      <c r="F189" s="4">
        <v>-30.274730896783701</v>
      </c>
      <c r="G189" s="4">
        <v>82.032189443893998</v>
      </c>
      <c r="H189" s="4">
        <v>-18.269792372461701</v>
      </c>
      <c r="I189" s="4">
        <v>-2.68619259551207</v>
      </c>
      <c r="J189" s="4">
        <v>-19.417132433965101</v>
      </c>
      <c r="K189" s="4">
        <v>-5.8864806147843503</v>
      </c>
      <c r="L189" s="4">
        <v>-29.704352206751299</v>
      </c>
      <c r="M189" s="4">
        <v>15.3166112586312</v>
      </c>
      <c r="N189" s="4">
        <f t="shared" si="30"/>
        <v>82.032189443893998</v>
      </c>
      <c r="O189" s="4">
        <f t="shared" si="31"/>
        <v>-2.68619259551207</v>
      </c>
      <c r="P189">
        <f t="shared" si="32"/>
        <v>0</v>
      </c>
      <c r="Q189">
        <f t="shared" si="33"/>
        <v>82.032189443893998</v>
      </c>
      <c r="R189">
        <f t="shared" si="34"/>
        <v>0</v>
      </c>
      <c r="S189">
        <f t="shared" si="35"/>
        <v>0</v>
      </c>
      <c r="T189">
        <f t="shared" si="36"/>
        <v>0</v>
      </c>
      <c r="U189">
        <f t="shared" si="37"/>
        <v>-2.68619259551207</v>
      </c>
      <c r="V189">
        <f t="shared" si="38"/>
        <v>0</v>
      </c>
      <c r="W189">
        <f t="shared" si="39"/>
        <v>0</v>
      </c>
      <c r="X189">
        <f t="shared" si="40"/>
        <v>0</v>
      </c>
      <c r="Y189">
        <f t="shared" si="41"/>
        <v>14</v>
      </c>
      <c r="Z189">
        <f t="shared" si="42"/>
        <v>0</v>
      </c>
      <c r="AA189">
        <f t="shared" si="43"/>
        <v>0</v>
      </c>
      <c r="AB189">
        <f t="shared" si="44"/>
        <v>14</v>
      </c>
      <c r="AC189">
        <v>82.032189443893998</v>
      </c>
      <c r="AD189">
        <v>-2.68619259551207</v>
      </c>
    </row>
    <row r="190" spans="1:30" x14ac:dyDescent="0.3">
      <c r="A190" t="s">
        <v>1856</v>
      </c>
      <c r="B190">
        <v>0</v>
      </c>
      <c r="C190">
        <v>1</v>
      </c>
      <c r="D190" s="5">
        <v>5.8715529999999999E-22</v>
      </c>
      <c r="E190" s="5">
        <v>2.2122896999999998E-25</v>
      </c>
      <c r="F190" s="4">
        <v>-15.077100429468</v>
      </c>
      <c r="G190" s="4">
        <v>55.947878219521797</v>
      </c>
      <c r="H190" s="4">
        <v>-15.872224009568001</v>
      </c>
      <c r="I190" s="4">
        <v>16.051788730060402</v>
      </c>
      <c r="J190" s="4">
        <v>-18.882188957003901</v>
      </c>
      <c r="K190" s="4">
        <v>-5.8864806147843503</v>
      </c>
      <c r="L190" s="4">
        <v>-29.131836358407199</v>
      </c>
      <c r="M190" s="4">
        <v>21.971317714338198</v>
      </c>
      <c r="N190" s="4">
        <f t="shared" si="30"/>
        <v>55.947878219521797</v>
      </c>
      <c r="O190" s="4">
        <f t="shared" si="31"/>
        <v>16.051788730060402</v>
      </c>
      <c r="P190">
        <f t="shared" si="32"/>
        <v>0</v>
      </c>
      <c r="Q190">
        <f t="shared" si="33"/>
        <v>55.947878219521797</v>
      </c>
      <c r="R190">
        <f t="shared" si="34"/>
        <v>0</v>
      </c>
      <c r="S190">
        <f t="shared" si="35"/>
        <v>0</v>
      </c>
      <c r="T190">
        <f t="shared" si="36"/>
        <v>0</v>
      </c>
      <c r="U190">
        <f t="shared" si="37"/>
        <v>16.051788730060402</v>
      </c>
      <c r="V190">
        <f t="shared" si="38"/>
        <v>0</v>
      </c>
      <c r="W190">
        <f t="shared" si="39"/>
        <v>0</v>
      </c>
      <c r="X190">
        <f t="shared" si="40"/>
        <v>0</v>
      </c>
      <c r="Y190">
        <f t="shared" si="41"/>
        <v>14</v>
      </c>
      <c r="Z190">
        <f t="shared" si="42"/>
        <v>0</v>
      </c>
      <c r="AA190">
        <f t="shared" si="43"/>
        <v>0</v>
      </c>
      <c r="AB190">
        <f t="shared" si="44"/>
        <v>14</v>
      </c>
      <c r="AC190">
        <v>82.032189443893998</v>
      </c>
      <c r="AD190">
        <v>-2.68619259551207</v>
      </c>
    </row>
    <row r="191" spans="1:30" x14ac:dyDescent="0.3">
      <c r="A191" t="s">
        <v>1857</v>
      </c>
      <c r="B191">
        <v>0.87163584999999999</v>
      </c>
      <c r="C191">
        <v>3.7657182999999997E-2</v>
      </c>
      <c r="D191" s="5">
        <v>1.4988061999999999E-9</v>
      </c>
      <c r="E191">
        <v>9.0706899999999993E-2</v>
      </c>
      <c r="F191" s="4">
        <v>-15.077100429468</v>
      </c>
      <c r="G191" s="4">
        <v>55.947878219521797</v>
      </c>
      <c r="H191" s="4">
        <v>-15.872224009568001</v>
      </c>
      <c r="I191" s="4">
        <v>16.051788730060402</v>
      </c>
      <c r="J191" s="4">
        <v>-18.9452694470538</v>
      </c>
      <c r="K191" s="4">
        <v>-4.7973678706828897</v>
      </c>
      <c r="L191" s="4">
        <v>-28.609372178813398</v>
      </c>
      <c r="M191" s="4">
        <v>28.626024170045199</v>
      </c>
      <c r="N191" s="4">
        <f t="shared" si="30"/>
        <v>0</v>
      </c>
      <c r="O191" s="4">
        <f t="shared" si="31"/>
        <v>0</v>
      </c>
      <c r="P191">
        <f t="shared" si="32"/>
        <v>0</v>
      </c>
      <c r="Q191">
        <f t="shared" si="33"/>
        <v>0</v>
      </c>
      <c r="R191">
        <f t="shared" si="34"/>
        <v>0</v>
      </c>
      <c r="S191">
        <f t="shared" si="35"/>
        <v>0</v>
      </c>
      <c r="T191">
        <f t="shared" si="36"/>
        <v>0</v>
      </c>
      <c r="U191">
        <f t="shared" si="37"/>
        <v>0</v>
      </c>
      <c r="V191">
        <f t="shared" si="38"/>
        <v>0</v>
      </c>
      <c r="W191">
        <f t="shared" si="39"/>
        <v>0</v>
      </c>
      <c r="X191">
        <f t="shared" si="40"/>
        <v>0</v>
      </c>
      <c r="Y191">
        <f t="shared" si="41"/>
        <v>0</v>
      </c>
      <c r="Z191">
        <f t="shared" si="42"/>
        <v>0</v>
      </c>
      <c r="AA191">
        <f t="shared" si="43"/>
        <v>0</v>
      </c>
      <c r="AB191">
        <f t="shared" si="44"/>
        <v>0</v>
      </c>
      <c r="AC191">
        <v>55.947878219521797</v>
      </c>
      <c r="AD191">
        <v>16.051788730060402</v>
      </c>
    </row>
    <row r="192" spans="1:30" x14ac:dyDescent="0.3">
      <c r="A192" t="s">
        <v>1858</v>
      </c>
      <c r="B192" s="5">
        <v>1.7887712E-9</v>
      </c>
      <c r="C192">
        <v>0</v>
      </c>
      <c r="D192" s="5">
        <v>2.7019075000000001E-37</v>
      </c>
      <c r="E192">
        <v>1</v>
      </c>
      <c r="F192" s="4">
        <v>-16.104823930208401</v>
      </c>
      <c r="G192" s="4">
        <v>168.72685450357201</v>
      </c>
      <c r="H192" s="4">
        <v>-15.872224009568001</v>
      </c>
      <c r="I192" s="4">
        <v>16.051788730060402</v>
      </c>
      <c r="J192" s="4">
        <v>-18.814214489791802</v>
      </c>
      <c r="K192" s="4">
        <v>-5.5244430005628899</v>
      </c>
      <c r="L192" s="4">
        <v>-29.051828746588601</v>
      </c>
      <c r="M192" s="4">
        <v>21.971317714338198</v>
      </c>
      <c r="N192" s="4">
        <f t="shared" si="30"/>
        <v>16.051788730060402</v>
      </c>
      <c r="O192" s="4">
        <f t="shared" si="31"/>
        <v>21.971317714338198</v>
      </c>
      <c r="P192">
        <f t="shared" si="32"/>
        <v>0</v>
      </c>
      <c r="Q192">
        <f t="shared" si="33"/>
        <v>0</v>
      </c>
      <c r="R192">
        <f t="shared" si="34"/>
        <v>0</v>
      </c>
      <c r="S192">
        <f t="shared" si="35"/>
        <v>16.051788730060402</v>
      </c>
      <c r="T192">
        <f t="shared" si="36"/>
        <v>0</v>
      </c>
      <c r="U192">
        <f t="shared" si="37"/>
        <v>0</v>
      </c>
      <c r="V192">
        <f t="shared" si="38"/>
        <v>0</v>
      </c>
      <c r="W192">
        <f t="shared" si="39"/>
        <v>21.971317714338198</v>
      </c>
      <c r="X192">
        <f t="shared" si="40"/>
        <v>0</v>
      </c>
      <c r="Y192">
        <f t="shared" si="41"/>
        <v>0</v>
      </c>
      <c r="Z192">
        <f t="shared" si="42"/>
        <v>0</v>
      </c>
      <c r="AA192">
        <f t="shared" si="43"/>
        <v>60</v>
      </c>
      <c r="AB192">
        <f t="shared" si="44"/>
        <v>60</v>
      </c>
      <c r="AC192">
        <v>0</v>
      </c>
      <c r="AD192">
        <v>0</v>
      </c>
    </row>
    <row r="193" spans="1:30" x14ac:dyDescent="0.3">
      <c r="A193" t="s">
        <v>1859</v>
      </c>
      <c r="B193" s="5">
        <v>1.7887712E-9</v>
      </c>
      <c r="C193">
        <v>0</v>
      </c>
      <c r="D193" s="5">
        <v>2.7019075000000001E-37</v>
      </c>
      <c r="E193">
        <v>1</v>
      </c>
      <c r="F193" s="4">
        <v>-19.002594213582299</v>
      </c>
      <c r="G193" s="4">
        <v>118.56099095011101</v>
      </c>
      <c r="H193" s="4">
        <v>-19.921903446764301</v>
      </c>
      <c r="I193" s="4">
        <v>98.460797691164302</v>
      </c>
      <c r="J193" s="4">
        <v>-18.7802272561857</v>
      </c>
      <c r="K193" s="4">
        <v>-5.9694787450582298</v>
      </c>
      <c r="L193" s="4">
        <v>-28.906307484311</v>
      </c>
      <c r="M193" s="4">
        <v>21.971317714338198</v>
      </c>
      <c r="N193" s="4">
        <f t="shared" si="30"/>
        <v>98.460797691164302</v>
      </c>
      <c r="O193" s="4">
        <f t="shared" si="31"/>
        <v>21.971317714338198</v>
      </c>
      <c r="P193">
        <f t="shared" si="32"/>
        <v>0</v>
      </c>
      <c r="Q193">
        <f t="shared" si="33"/>
        <v>0</v>
      </c>
      <c r="R193">
        <f t="shared" si="34"/>
        <v>0</v>
      </c>
      <c r="S193">
        <f t="shared" si="35"/>
        <v>98.460797691164302</v>
      </c>
      <c r="T193">
        <f t="shared" si="36"/>
        <v>0</v>
      </c>
      <c r="U193">
        <f t="shared" si="37"/>
        <v>0</v>
      </c>
      <c r="V193">
        <f t="shared" si="38"/>
        <v>0</v>
      </c>
      <c r="W193">
        <f t="shared" si="39"/>
        <v>21.971317714338198</v>
      </c>
      <c r="X193">
        <f t="shared" si="40"/>
        <v>0</v>
      </c>
      <c r="Y193">
        <f t="shared" si="41"/>
        <v>0</v>
      </c>
      <c r="Z193">
        <f t="shared" si="42"/>
        <v>0</v>
      </c>
      <c r="AA193">
        <f t="shared" si="43"/>
        <v>60</v>
      </c>
      <c r="AB193">
        <f t="shared" si="44"/>
        <v>60</v>
      </c>
      <c r="AC193">
        <v>16.051788730060402</v>
      </c>
      <c r="AD193">
        <v>21.971317714338198</v>
      </c>
    </row>
    <row r="194" spans="1:30" x14ac:dyDescent="0.3">
      <c r="A194" t="s">
        <v>1860</v>
      </c>
      <c r="B194" s="5">
        <v>1.2765985000000001E-9</v>
      </c>
      <c r="C194">
        <v>0</v>
      </c>
      <c r="D194">
        <v>0</v>
      </c>
      <c r="E194">
        <v>1</v>
      </c>
      <c r="F194" s="4">
        <v>-19.002594213582299</v>
      </c>
      <c r="G194" s="4">
        <v>118.56099095011101</v>
      </c>
      <c r="H194" s="4">
        <v>-19.921903446764301</v>
      </c>
      <c r="I194" s="4">
        <v>98.460797691164302</v>
      </c>
      <c r="J194" s="4">
        <v>-18.7802272561857</v>
      </c>
      <c r="K194" s="4">
        <v>-5.9694787450582298</v>
      </c>
      <c r="L194" s="4">
        <v>-28.9665955056103</v>
      </c>
      <c r="M194" s="4">
        <v>21.971317714338198</v>
      </c>
      <c r="N194" s="4">
        <f t="shared" si="30"/>
        <v>98.460797691164302</v>
      </c>
      <c r="O194" s="4">
        <f t="shared" si="31"/>
        <v>21.971317714338198</v>
      </c>
      <c r="P194">
        <f t="shared" si="32"/>
        <v>0</v>
      </c>
      <c r="Q194">
        <f t="shared" si="33"/>
        <v>0</v>
      </c>
      <c r="R194">
        <f t="shared" si="34"/>
        <v>0</v>
      </c>
      <c r="S194">
        <f t="shared" si="35"/>
        <v>98.460797691164302</v>
      </c>
      <c r="T194">
        <f t="shared" si="36"/>
        <v>0</v>
      </c>
      <c r="U194">
        <f t="shared" si="37"/>
        <v>0</v>
      </c>
      <c r="V194">
        <f t="shared" si="38"/>
        <v>0</v>
      </c>
      <c r="W194">
        <f t="shared" si="39"/>
        <v>21.971317714338198</v>
      </c>
      <c r="X194">
        <f t="shared" si="40"/>
        <v>0</v>
      </c>
      <c r="Y194">
        <f t="shared" si="41"/>
        <v>0</v>
      </c>
      <c r="Z194">
        <f t="shared" si="42"/>
        <v>0</v>
      </c>
      <c r="AA194">
        <f t="shared" si="43"/>
        <v>60</v>
      </c>
      <c r="AB194">
        <f t="shared" si="44"/>
        <v>60</v>
      </c>
      <c r="AC194">
        <v>98.460797691164302</v>
      </c>
      <c r="AD194">
        <v>21.971317714338198</v>
      </c>
    </row>
    <row r="195" spans="1:30" x14ac:dyDescent="0.3">
      <c r="A195" t="s">
        <v>1861</v>
      </c>
      <c r="B195">
        <v>0.85927030000000004</v>
      </c>
      <c r="C195" s="5">
        <v>1.2322145999999999E-16</v>
      </c>
      <c r="D195">
        <v>0</v>
      </c>
      <c r="E195">
        <v>0.14072973999999999</v>
      </c>
      <c r="F195" s="4">
        <v>-21.9003644969563</v>
      </c>
      <c r="G195" s="4">
        <v>68.395127396650295</v>
      </c>
      <c r="H195" s="4">
        <v>-19.921903446764301</v>
      </c>
      <c r="I195" s="4">
        <v>98.460797691164302</v>
      </c>
      <c r="J195" s="4">
        <v>-18.746240022579599</v>
      </c>
      <c r="K195" s="4">
        <v>-5.20867305249089</v>
      </c>
      <c r="L195" s="4">
        <v>-29.106126662325401</v>
      </c>
      <c r="M195" s="4">
        <v>21.971317714338198</v>
      </c>
      <c r="N195" s="4">
        <f t="shared" si="30"/>
        <v>0</v>
      </c>
      <c r="O195" s="4">
        <f t="shared" si="31"/>
        <v>0</v>
      </c>
      <c r="P195">
        <f t="shared" si="32"/>
        <v>0</v>
      </c>
      <c r="Q195">
        <f t="shared" si="33"/>
        <v>0</v>
      </c>
      <c r="R195">
        <f t="shared" si="34"/>
        <v>0</v>
      </c>
      <c r="S195">
        <f t="shared" si="35"/>
        <v>0</v>
      </c>
      <c r="T195">
        <f t="shared" si="36"/>
        <v>0</v>
      </c>
      <c r="U195">
        <f t="shared" si="37"/>
        <v>0</v>
      </c>
      <c r="V195">
        <f t="shared" si="38"/>
        <v>0</v>
      </c>
      <c r="W195">
        <f t="shared" si="39"/>
        <v>0</v>
      </c>
      <c r="X195">
        <f t="shared" si="40"/>
        <v>0</v>
      </c>
      <c r="Y195">
        <f t="shared" si="41"/>
        <v>0</v>
      </c>
      <c r="Z195">
        <f t="shared" si="42"/>
        <v>0</v>
      </c>
      <c r="AA195">
        <f t="shared" si="43"/>
        <v>0</v>
      </c>
      <c r="AB195">
        <f t="shared" si="44"/>
        <v>0</v>
      </c>
      <c r="AC195">
        <v>98.460797691164302</v>
      </c>
      <c r="AD195">
        <v>21.971317714338198</v>
      </c>
    </row>
    <row r="196" spans="1:30" x14ac:dyDescent="0.3">
      <c r="A196" t="s">
        <v>1862</v>
      </c>
      <c r="B196">
        <v>1</v>
      </c>
      <c r="C196" s="5">
        <v>1.4502998000000001E-20</v>
      </c>
      <c r="D196" s="5">
        <v>2.1860328000000001E-32</v>
      </c>
      <c r="E196" s="5">
        <v>5.3248367000000003E-8</v>
      </c>
      <c r="F196" s="4">
        <v>-39.4995235659337</v>
      </c>
      <c r="G196" s="4">
        <v>-41.180256010434597</v>
      </c>
      <c r="H196" s="4">
        <v>-19.921903446764301</v>
      </c>
      <c r="I196" s="4">
        <v>98.460797691164302</v>
      </c>
      <c r="J196" s="4">
        <v>-18.740468000421298</v>
      </c>
      <c r="K196" s="4">
        <v>-4.6241499669348203</v>
      </c>
      <c r="L196" s="4">
        <v>-29.106126662325401</v>
      </c>
      <c r="M196" s="4">
        <v>21.971317714338198</v>
      </c>
      <c r="N196" s="4">
        <f t="shared" ref="N196:N259" si="45">IF(MAX(P196:S196)&lt;&gt;0,MAX(P196:S196),MIN(P196:S196))</f>
        <v>-39.4995235659337</v>
      </c>
      <c r="O196" s="4">
        <f t="shared" ref="O196:O259" si="46">IF(MAX(T196:W196)&lt;&gt;0,MAX(T196:W196),MIN(T196:W196))</f>
        <v>-41.180256010434597</v>
      </c>
      <c r="P196">
        <f t="shared" ref="P196:P259" si="47">IF(MAX($B$3:$E$3)=$B196,F196,0)</f>
        <v>-39.4995235659337</v>
      </c>
      <c r="Q196">
        <f t="shared" ref="Q196:Q259" si="48">IF(MAX($B$3:$E$3)=$C196,G196,0)</f>
        <v>0</v>
      </c>
      <c r="R196">
        <f t="shared" ref="R196:R259" si="49">IF(MAX($B$3:$E$3)=$D196,H196,0)</f>
        <v>0</v>
      </c>
      <c r="S196">
        <f t="shared" ref="S196:S259" si="50">IF(MAX($B$3:$E$3)=$E196,I196,0)</f>
        <v>0</v>
      </c>
      <c r="T196">
        <f t="shared" ref="T196:T259" si="51">IF(MAX($B$3:$E$3)=$B196,G196,0)</f>
        <v>-41.180256010434597</v>
      </c>
      <c r="U196">
        <f t="shared" ref="U196:U259" si="52">IF(MAX($B$3:$E$3)=$C196,I196,0)</f>
        <v>0</v>
      </c>
      <c r="V196">
        <f t="shared" ref="V196:V259" si="53">IF(MAX($B$3:$E$3)=$D196,K196,0)</f>
        <v>0</v>
      </c>
      <c r="W196">
        <f t="shared" ref="W196:W259" si="54">IF(MAX($B$3:$E$3)=$E196,M196,0)</f>
        <v>0</v>
      </c>
      <c r="X196">
        <f t="shared" ref="X196:X259" si="55">IF(P196&lt;&gt;0,7,0)</f>
        <v>7</v>
      </c>
      <c r="Y196">
        <f t="shared" ref="Y196:Y259" si="56">IF(Q196&lt;&gt;0,14,0)</f>
        <v>0</v>
      </c>
      <c r="Z196">
        <f t="shared" ref="Z196:Z259" si="57">IF(R196&lt;&gt;0,28,0)</f>
        <v>0</v>
      </c>
      <c r="AA196">
        <f t="shared" ref="AA196:AA259" si="58">IF(S196&lt;&gt;0,60,0)</f>
        <v>0</v>
      </c>
      <c r="AB196">
        <f t="shared" ref="AB196:AB259" si="59">MAX(X196:AA196)</f>
        <v>7</v>
      </c>
      <c r="AC196">
        <v>0</v>
      </c>
      <c r="AD196">
        <v>0</v>
      </c>
    </row>
    <row r="197" spans="1:30" x14ac:dyDescent="0.3">
      <c r="A197" t="s">
        <v>1863</v>
      </c>
      <c r="B197">
        <v>1</v>
      </c>
      <c r="C197" s="5">
        <v>1.4502998000000001E-20</v>
      </c>
      <c r="D197" s="5">
        <v>2.1860328000000001E-32</v>
      </c>
      <c r="E197" s="5">
        <v>5.3248367000000003E-8</v>
      </c>
      <c r="F197" s="4">
        <v>531.390038321887</v>
      </c>
      <c r="G197" s="4">
        <v>-89.292929329089702</v>
      </c>
      <c r="H197" s="4">
        <v>-19.921903446764301</v>
      </c>
      <c r="I197" s="4">
        <v>98.460797691164302</v>
      </c>
      <c r="J197" s="4">
        <v>-18.452326285179598</v>
      </c>
      <c r="K197" s="4">
        <v>-3.7238569333067502</v>
      </c>
      <c r="L197" s="4">
        <v>-29.709764798336501</v>
      </c>
      <c r="M197" s="4">
        <v>15.3166112586312</v>
      </c>
      <c r="N197" s="4">
        <f t="shared" si="45"/>
        <v>531.390038321887</v>
      </c>
      <c r="O197" s="4">
        <f t="shared" si="46"/>
        <v>-89.292929329089702</v>
      </c>
      <c r="P197">
        <f t="shared" si="47"/>
        <v>531.390038321887</v>
      </c>
      <c r="Q197">
        <f t="shared" si="48"/>
        <v>0</v>
      </c>
      <c r="R197">
        <f t="shared" si="49"/>
        <v>0</v>
      </c>
      <c r="S197">
        <f t="shared" si="50"/>
        <v>0</v>
      </c>
      <c r="T197">
        <f t="shared" si="51"/>
        <v>-89.292929329089702</v>
      </c>
      <c r="U197">
        <f t="shared" si="52"/>
        <v>0</v>
      </c>
      <c r="V197">
        <f t="shared" si="53"/>
        <v>0</v>
      </c>
      <c r="W197">
        <f t="shared" si="54"/>
        <v>0</v>
      </c>
      <c r="X197">
        <f t="shared" si="55"/>
        <v>7</v>
      </c>
      <c r="Y197">
        <f t="shared" si="56"/>
        <v>0</v>
      </c>
      <c r="Z197">
        <f t="shared" si="57"/>
        <v>0</v>
      </c>
      <c r="AA197">
        <f t="shared" si="58"/>
        <v>0</v>
      </c>
      <c r="AB197">
        <f t="shared" si="59"/>
        <v>7</v>
      </c>
      <c r="AC197">
        <v>-39.4995235659337</v>
      </c>
      <c r="AD197">
        <v>0</v>
      </c>
    </row>
    <row r="198" spans="1:30" x14ac:dyDescent="0.3">
      <c r="A198" t="s">
        <v>1864</v>
      </c>
      <c r="B198">
        <v>1</v>
      </c>
      <c r="C198">
        <v>0</v>
      </c>
      <c r="D198">
        <v>0</v>
      </c>
      <c r="E198" s="5">
        <v>2.2288234E-11</v>
      </c>
      <c r="F198" s="4">
        <v>-153.14944766930401</v>
      </c>
      <c r="G198" s="4">
        <v>39.177591980001601</v>
      </c>
      <c r="H198" s="4">
        <v>-19.921903446764301</v>
      </c>
      <c r="I198" s="4">
        <v>98.460797691164302</v>
      </c>
      <c r="J198" s="4">
        <v>-18.535666553788801</v>
      </c>
      <c r="K198" s="4">
        <v>-2.8235638996786698</v>
      </c>
      <c r="L198" s="4">
        <v>-29.8400257046249</v>
      </c>
      <c r="M198" s="4">
        <v>15.3166112586312</v>
      </c>
      <c r="N198" s="4">
        <f t="shared" si="45"/>
        <v>-153.14944766930401</v>
      </c>
      <c r="O198" s="4">
        <f t="shared" si="46"/>
        <v>39.177591980001601</v>
      </c>
      <c r="P198">
        <f t="shared" si="47"/>
        <v>-153.14944766930401</v>
      </c>
      <c r="Q198">
        <f t="shared" si="48"/>
        <v>0</v>
      </c>
      <c r="R198">
        <f t="shared" si="49"/>
        <v>0</v>
      </c>
      <c r="S198">
        <f t="shared" si="50"/>
        <v>0</v>
      </c>
      <c r="T198">
        <f t="shared" si="51"/>
        <v>39.177591980001601</v>
      </c>
      <c r="U198">
        <f t="shared" si="52"/>
        <v>0</v>
      </c>
      <c r="V198">
        <f t="shared" si="53"/>
        <v>0</v>
      </c>
      <c r="W198">
        <f t="shared" si="54"/>
        <v>0</v>
      </c>
      <c r="X198">
        <f t="shared" si="55"/>
        <v>7</v>
      </c>
      <c r="Y198">
        <f t="shared" si="56"/>
        <v>0</v>
      </c>
      <c r="Z198">
        <f t="shared" si="57"/>
        <v>0</v>
      </c>
      <c r="AA198">
        <f t="shared" si="58"/>
        <v>0</v>
      </c>
      <c r="AB198">
        <f t="shared" si="59"/>
        <v>7</v>
      </c>
      <c r="AC198">
        <v>531.390038321887</v>
      </c>
      <c r="AD198">
        <v>0</v>
      </c>
    </row>
    <row r="199" spans="1:30" x14ac:dyDescent="0.3">
      <c r="A199" t="s">
        <v>1865</v>
      </c>
      <c r="B199">
        <v>1</v>
      </c>
      <c r="C199">
        <v>0</v>
      </c>
      <c r="D199">
        <v>0</v>
      </c>
      <c r="E199">
        <v>0</v>
      </c>
      <c r="F199" s="4">
        <v>-144.21073981503</v>
      </c>
      <c r="G199" s="4">
        <v>45.519706132701799</v>
      </c>
      <c r="H199" s="4">
        <v>-35.134695196821603</v>
      </c>
      <c r="I199" s="4">
        <v>-5.3217553339560402</v>
      </c>
      <c r="J199" s="4">
        <v>-18.452326285179598</v>
      </c>
      <c r="K199" s="4">
        <v>-3.7238569333067502</v>
      </c>
      <c r="L199" s="4">
        <v>-29.8400257046249</v>
      </c>
      <c r="M199" s="4">
        <v>15.3166112586312</v>
      </c>
      <c r="N199" s="4">
        <f t="shared" si="45"/>
        <v>-144.21073981503</v>
      </c>
      <c r="O199" s="4">
        <f t="shared" si="46"/>
        <v>45.519706132701799</v>
      </c>
      <c r="P199">
        <f t="shared" si="47"/>
        <v>-144.21073981503</v>
      </c>
      <c r="Q199">
        <f t="shared" si="48"/>
        <v>0</v>
      </c>
      <c r="R199">
        <f t="shared" si="49"/>
        <v>0</v>
      </c>
      <c r="S199">
        <f t="shared" si="50"/>
        <v>0</v>
      </c>
      <c r="T199">
        <f t="shared" si="51"/>
        <v>45.519706132701799</v>
      </c>
      <c r="U199">
        <f t="shared" si="52"/>
        <v>0</v>
      </c>
      <c r="V199">
        <f t="shared" si="53"/>
        <v>0</v>
      </c>
      <c r="W199">
        <f t="shared" si="54"/>
        <v>0</v>
      </c>
      <c r="X199">
        <f t="shared" si="55"/>
        <v>7</v>
      </c>
      <c r="Y199">
        <f t="shared" si="56"/>
        <v>0</v>
      </c>
      <c r="Z199">
        <f t="shared" si="57"/>
        <v>0</v>
      </c>
      <c r="AA199">
        <f t="shared" si="58"/>
        <v>0</v>
      </c>
      <c r="AB199">
        <f t="shared" si="59"/>
        <v>7</v>
      </c>
      <c r="AC199">
        <v>-153.14944766930401</v>
      </c>
      <c r="AD199">
        <v>0</v>
      </c>
    </row>
    <row r="200" spans="1:30" x14ac:dyDescent="0.3">
      <c r="A200" t="s">
        <v>1866</v>
      </c>
      <c r="B200">
        <v>1</v>
      </c>
      <c r="C200">
        <v>0</v>
      </c>
      <c r="D200">
        <v>0</v>
      </c>
      <c r="E200">
        <v>0</v>
      </c>
      <c r="F200" s="4">
        <v>-174.595246564425</v>
      </c>
      <c r="G200" s="4">
        <v>47.321093647037102</v>
      </c>
      <c r="H200" s="4">
        <v>-34.716939907130701</v>
      </c>
      <c r="I200" s="4">
        <v>-5.3217553339560402</v>
      </c>
      <c r="J200" s="4">
        <v>-18.452326285179598</v>
      </c>
      <c r="K200" s="4">
        <v>-3.7238569333067502</v>
      </c>
      <c r="L200" s="4">
        <v>-29.8400257046249</v>
      </c>
      <c r="M200" s="4">
        <v>15.3166112586312</v>
      </c>
      <c r="N200" s="4">
        <f t="shared" si="45"/>
        <v>-174.595246564425</v>
      </c>
      <c r="O200" s="4">
        <f t="shared" si="46"/>
        <v>47.321093647037102</v>
      </c>
      <c r="P200">
        <f t="shared" si="47"/>
        <v>-174.595246564425</v>
      </c>
      <c r="Q200">
        <f t="shared" si="48"/>
        <v>0</v>
      </c>
      <c r="R200">
        <f t="shared" si="49"/>
        <v>0</v>
      </c>
      <c r="S200">
        <f t="shared" si="50"/>
        <v>0</v>
      </c>
      <c r="T200">
        <f t="shared" si="51"/>
        <v>47.321093647037102</v>
      </c>
      <c r="U200">
        <f t="shared" si="52"/>
        <v>0</v>
      </c>
      <c r="V200">
        <f t="shared" si="53"/>
        <v>0</v>
      </c>
      <c r="W200">
        <f t="shared" si="54"/>
        <v>0</v>
      </c>
      <c r="X200">
        <f t="shared" si="55"/>
        <v>7</v>
      </c>
      <c r="Y200">
        <f t="shared" si="56"/>
        <v>0</v>
      </c>
      <c r="Z200">
        <f t="shared" si="57"/>
        <v>0</v>
      </c>
      <c r="AA200">
        <f t="shared" si="58"/>
        <v>0</v>
      </c>
      <c r="AB200">
        <f t="shared" si="59"/>
        <v>7</v>
      </c>
      <c r="AC200">
        <v>-144.21073981503</v>
      </c>
      <c r="AD200">
        <v>0</v>
      </c>
    </row>
    <row r="201" spans="1:30" x14ac:dyDescent="0.3">
      <c r="A201" t="s">
        <v>1867</v>
      </c>
      <c r="B201">
        <v>1</v>
      </c>
      <c r="C201">
        <v>0</v>
      </c>
      <c r="D201">
        <v>0</v>
      </c>
      <c r="E201">
        <v>0</v>
      </c>
      <c r="F201" s="4">
        <v>-188.42838097449999</v>
      </c>
      <c r="G201" s="4">
        <v>-209.39338510837101</v>
      </c>
      <c r="H201" s="4">
        <v>-33.020406338612197</v>
      </c>
      <c r="I201" s="4">
        <v>-5.0773547811959601</v>
      </c>
      <c r="J201" s="4">
        <v>-18.624492341887699</v>
      </c>
      <c r="K201" s="4">
        <v>-5.9694787450582298</v>
      </c>
      <c r="L201" s="4">
        <v>-29.8400257046249</v>
      </c>
      <c r="M201" s="4">
        <v>15.3166112586312</v>
      </c>
      <c r="N201" s="4">
        <f t="shared" si="45"/>
        <v>-188.42838097449999</v>
      </c>
      <c r="O201" s="4">
        <f t="shared" si="46"/>
        <v>-209.39338510837101</v>
      </c>
      <c r="P201">
        <f t="shared" si="47"/>
        <v>-188.42838097449999</v>
      </c>
      <c r="Q201">
        <f t="shared" si="48"/>
        <v>0</v>
      </c>
      <c r="R201">
        <f t="shared" si="49"/>
        <v>0</v>
      </c>
      <c r="S201">
        <f t="shared" si="50"/>
        <v>0</v>
      </c>
      <c r="T201">
        <f t="shared" si="51"/>
        <v>-209.39338510837101</v>
      </c>
      <c r="U201">
        <f t="shared" si="52"/>
        <v>0</v>
      </c>
      <c r="V201">
        <f t="shared" si="53"/>
        <v>0</v>
      </c>
      <c r="W201">
        <f t="shared" si="54"/>
        <v>0</v>
      </c>
      <c r="X201">
        <f t="shared" si="55"/>
        <v>7</v>
      </c>
      <c r="Y201">
        <f t="shared" si="56"/>
        <v>0</v>
      </c>
      <c r="Z201">
        <f t="shared" si="57"/>
        <v>0</v>
      </c>
      <c r="AA201">
        <f t="shared" si="58"/>
        <v>0</v>
      </c>
      <c r="AB201">
        <f t="shared" si="59"/>
        <v>7</v>
      </c>
      <c r="AC201">
        <v>-174.595246564425</v>
      </c>
      <c r="AD201">
        <v>0</v>
      </c>
    </row>
    <row r="202" spans="1:30" x14ac:dyDescent="0.3">
      <c r="A202" t="s">
        <v>1868</v>
      </c>
      <c r="B202">
        <v>1</v>
      </c>
      <c r="C202" s="5">
        <v>3.5085357999999997E-24</v>
      </c>
      <c r="D202" s="5">
        <v>1.4237847999999999E-20</v>
      </c>
      <c r="E202">
        <v>0</v>
      </c>
      <c r="F202" s="4">
        <v>-164.43468199473801</v>
      </c>
      <c r="G202" s="4">
        <v>-164.43468199473801</v>
      </c>
      <c r="H202" s="4">
        <v>-33.020406338612197</v>
      </c>
      <c r="I202" s="4">
        <v>-5.0773547811959601</v>
      </c>
      <c r="J202" s="4">
        <v>-18.624492341887699</v>
      </c>
      <c r="K202" s="4">
        <v>-5.9694787450582298</v>
      </c>
      <c r="L202" s="4">
        <v>-29.8400257046249</v>
      </c>
      <c r="M202" s="4">
        <v>15.3166112586312</v>
      </c>
      <c r="N202" s="4">
        <f t="shared" si="45"/>
        <v>-164.43468199473801</v>
      </c>
      <c r="O202" s="4">
        <f t="shared" si="46"/>
        <v>-164.43468199473801</v>
      </c>
      <c r="P202">
        <f t="shared" si="47"/>
        <v>-164.43468199473801</v>
      </c>
      <c r="Q202">
        <f t="shared" si="48"/>
        <v>0</v>
      </c>
      <c r="R202">
        <f t="shared" si="49"/>
        <v>0</v>
      </c>
      <c r="S202">
        <f t="shared" si="50"/>
        <v>0</v>
      </c>
      <c r="T202">
        <f t="shared" si="51"/>
        <v>-164.43468199473801</v>
      </c>
      <c r="U202">
        <f t="shared" si="52"/>
        <v>0</v>
      </c>
      <c r="V202">
        <f t="shared" si="53"/>
        <v>0</v>
      </c>
      <c r="W202">
        <f t="shared" si="54"/>
        <v>0</v>
      </c>
      <c r="X202">
        <f t="shared" si="55"/>
        <v>7</v>
      </c>
      <c r="Y202">
        <f t="shared" si="56"/>
        <v>0</v>
      </c>
      <c r="Z202">
        <f t="shared" si="57"/>
        <v>0</v>
      </c>
      <c r="AA202">
        <f t="shared" si="58"/>
        <v>0</v>
      </c>
      <c r="AB202">
        <f t="shared" si="59"/>
        <v>7</v>
      </c>
      <c r="AC202">
        <v>-188.42838097449999</v>
      </c>
      <c r="AD202">
        <v>0</v>
      </c>
    </row>
    <row r="203" spans="1:30" x14ac:dyDescent="0.3">
      <c r="A203" t="s">
        <v>1869</v>
      </c>
      <c r="B203">
        <v>0</v>
      </c>
      <c r="C203">
        <v>0</v>
      </c>
      <c r="D203">
        <v>1</v>
      </c>
      <c r="E203">
        <v>0</v>
      </c>
      <c r="F203" s="4">
        <v>-83.774371330324698</v>
      </c>
      <c r="G203" s="4">
        <v>-81.677419913427897</v>
      </c>
      <c r="H203" s="4">
        <v>-43.294246384928698</v>
      </c>
      <c r="I203" s="4">
        <v>147.890221545956</v>
      </c>
      <c r="J203" s="4">
        <v>-18.740468000421298</v>
      </c>
      <c r="K203" s="4">
        <v>-5.9694787450582298</v>
      </c>
      <c r="L203" s="4">
        <v>-29.8400257046249</v>
      </c>
      <c r="M203" s="4">
        <v>15.3166112586312</v>
      </c>
      <c r="N203" s="4">
        <f t="shared" si="45"/>
        <v>-43.294246384928698</v>
      </c>
      <c r="O203" s="4">
        <f t="shared" si="46"/>
        <v>-5.9694787450582298</v>
      </c>
      <c r="P203">
        <f t="shared" si="47"/>
        <v>0</v>
      </c>
      <c r="Q203">
        <f t="shared" si="48"/>
        <v>0</v>
      </c>
      <c r="R203">
        <f t="shared" si="49"/>
        <v>-43.294246384928698</v>
      </c>
      <c r="S203">
        <f t="shared" si="50"/>
        <v>0</v>
      </c>
      <c r="T203">
        <f t="shared" si="51"/>
        <v>0</v>
      </c>
      <c r="U203">
        <f t="shared" si="52"/>
        <v>0</v>
      </c>
      <c r="V203">
        <f t="shared" si="53"/>
        <v>-5.9694787450582298</v>
      </c>
      <c r="W203">
        <f t="shared" si="54"/>
        <v>0</v>
      </c>
      <c r="X203">
        <f t="shared" si="55"/>
        <v>0</v>
      </c>
      <c r="Y203">
        <f t="shared" si="56"/>
        <v>0</v>
      </c>
      <c r="Z203">
        <f t="shared" si="57"/>
        <v>28</v>
      </c>
      <c r="AA203">
        <f t="shared" si="58"/>
        <v>0</v>
      </c>
      <c r="AB203">
        <f t="shared" si="59"/>
        <v>28</v>
      </c>
      <c r="AC203">
        <v>-164.43468199473801</v>
      </c>
      <c r="AD203">
        <v>0</v>
      </c>
    </row>
    <row r="204" spans="1:30" x14ac:dyDescent="0.3">
      <c r="A204" t="s">
        <v>1870</v>
      </c>
      <c r="B204">
        <v>1</v>
      </c>
      <c r="C204">
        <v>0</v>
      </c>
      <c r="D204">
        <v>0</v>
      </c>
      <c r="E204">
        <v>0</v>
      </c>
      <c r="F204" s="4">
        <v>-84.075302855450701</v>
      </c>
      <c r="G204" s="4">
        <v>-81.677419913427897</v>
      </c>
      <c r="H204" s="4">
        <v>-94.957035486769399</v>
      </c>
      <c r="I204" s="4">
        <v>-88.461304253233706</v>
      </c>
      <c r="J204" s="4">
        <v>-18.740468000421298</v>
      </c>
      <c r="K204" s="4">
        <v>-5.9694787450582298</v>
      </c>
      <c r="L204" s="4">
        <v>-29.8400257046249</v>
      </c>
      <c r="M204" s="4">
        <v>15.3166112586312</v>
      </c>
      <c r="N204" s="4">
        <f t="shared" si="45"/>
        <v>-84.075302855450701</v>
      </c>
      <c r="O204" s="4">
        <f t="shared" si="46"/>
        <v>-81.677419913427897</v>
      </c>
      <c r="P204">
        <f t="shared" si="47"/>
        <v>-84.075302855450701</v>
      </c>
      <c r="Q204">
        <f t="shared" si="48"/>
        <v>0</v>
      </c>
      <c r="R204">
        <f t="shared" si="49"/>
        <v>0</v>
      </c>
      <c r="S204">
        <f t="shared" si="50"/>
        <v>0</v>
      </c>
      <c r="T204">
        <f t="shared" si="51"/>
        <v>-81.677419913427897</v>
      </c>
      <c r="U204">
        <f t="shared" si="52"/>
        <v>0</v>
      </c>
      <c r="V204">
        <f t="shared" si="53"/>
        <v>0</v>
      </c>
      <c r="W204">
        <f t="shared" si="54"/>
        <v>0</v>
      </c>
      <c r="X204">
        <f t="shared" si="55"/>
        <v>7</v>
      </c>
      <c r="Y204">
        <f t="shared" si="56"/>
        <v>0</v>
      </c>
      <c r="Z204">
        <f t="shared" si="57"/>
        <v>0</v>
      </c>
      <c r="AA204">
        <f t="shared" si="58"/>
        <v>0</v>
      </c>
      <c r="AB204">
        <f t="shared" si="59"/>
        <v>7</v>
      </c>
      <c r="AC204">
        <v>-43.294246384928698</v>
      </c>
      <c r="AD204">
        <v>-5.9694787450582298</v>
      </c>
    </row>
    <row r="205" spans="1:30" x14ac:dyDescent="0.3">
      <c r="A205" t="s">
        <v>1871</v>
      </c>
      <c r="B205" s="5">
        <v>3.3976042000000003E-26</v>
      </c>
      <c r="C205">
        <v>1</v>
      </c>
      <c r="D205">
        <v>0</v>
      </c>
      <c r="E205">
        <v>0</v>
      </c>
      <c r="F205" s="4">
        <v>-75.884639027725498</v>
      </c>
      <c r="G205" s="4">
        <v>38.094444959891597</v>
      </c>
      <c r="H205" s="4">
        <v>-93.152594101156595</v>
      </c>
      <c r="I205" s="4">
        <v>342.55712031441402</v>
      </c>
      <c r="J205" s="4">
        <v>-18.746240022579599</v>
      </c>
      <c r="K205" s="4">
        <v>-5.20867305249089</v>
      </c>
      <c r="L205" s="4">
        <v>-29.259140880494101</v>
      </c>
      <c r="M205" s="4">
        <v>21.971317714338198</v>
      </c>
      <c r="N205" s="4">
        <f t="shared" si="45"/>
        <v>38.094444959891597</v>
      </c>
      <c r="O205" s="4">
        <f t="shared" si="46"/>
        <v>342.55712031441402</v>
      </c>
      <c r="P205">
        <f t="shared" si="47"/>
        <v>0</v>
      </c>
      <c r="Q205">
        <f t="shared" si="48"/>
        <v>38.094444959891597</v>
      </c>
      <c r="R205">
        <f t="shared" si="49"/>
        <v>0</v>
      </c>
      <c r="S205">
        <f t="shared" si="50"/>
        <v>0</v>
      </c>
      <c r="T205">
        <f t="shared" si="51"/>
        <v>0</v>
      </c>
      <c r="U205">
        <f t="shared" si="52"/>
        <v>342.55712031441402</v>
      </c>
      <c r="V205">
        <f t="shared" si="53"/>
        <v>0</v>
      </c>
      <c r="W205">
        <f t="shared" si="54"/>
        <v>0</v>
      </c>
      <c r="X205">
        <f t="shared" si="55"/>
        <v>0</v>
      </c>
      <c r="Y205">
        <f t="shared" si="56"/>
        <v>14</v>
      </c>
      <c r="Z205">
        <f t="shared" si="57"/>
        <v>0</v>
      </c>
      <c r="AA205">
        <f t="shared" si="58"/>
        <v>0</v>
      </c>
      <c r="AB205">
        <f t="shared" si="59"/>
        <v>14</v>
      </c>
      <c r="AC205">
        <v>-84.075302855450701</v>
      </c>
      <c r="AD205">
        <v>0</v>
      </c>
    </row>
    <row r="206" spans="1:30" x14ac:dyDescent="0.3">
      <c r="A206" t="s">
        <v>1872</v>
      </c>
      <c r="B206" s="5">
        <v>3.1346388000000003E-29</v>
      </c>
      <c r="C206">
        <v>1</v>
      </c>
      <c r="D206">
        <v>0</v>
      </c>
      <c r="E206">
        <v>0</v>
      </c>
      <c r="F206" s="4">
        <v>-35.728023106882397</v>
      </c>
      <c r="G206" s="4">
        <v>198.79824718440801</v>
      </c>
      <c r="H206" s="4">
        <v>-64.486740813810599</v>
      </c>
      <c r="I206" s="4">
        <v>38.531697211566801</v>
      </c>
      <c r="J206" s="4">
        <v>-18.740468000421298</v>
      </c>
      <c r="K206" s="4">
        <v>-5.9694787450582298</v>
      </c>
      <c r="L206" s="4">
        <v>-28.644057776820699</v>
      </c>
      <c r="M206" s="4">
        <v>28.626024170045302</v>
      </c>
      <c r="N206" s="4">
        <f t="shared" si="45"/>
        <v>198.79824718440801</v>
      </c>
      <c r="O206" s="4">
        <f t="shared" si="46"/>
        <v>38.531697211566801</v>
      </c>
      <c r="P206">
        <f t="shared" si="47"/>
        <v>0</v>
      </c>
      <c r="Q206">
        <f t="shared" si="48"/>
        <v>198.79824718440801</v>
      </c>
      <c r="R206">
        <f t="shared" si="49"/>
        <v>0</v>
      </c>
      <c r="S206">
        <f t="shared" si="50"/>
        <v>0</v>
      </c>
      <c r="T206">
        <f t="shared" si="51"/>
        <v>0</v>
      </c>
      <c r="U206">
        <f t="shared" si="52"/>
        <v>38.531697211566801</v>
      </c>
      <c r="V206">
        <f t="shared" si="53"/>
        <v>0</v>
      </c>
      <c r="W206">
        <f t="shared" si="54"/>
        <v>0</v>
      </c>
      <c r="X206">
        <f t="shared" si="55"/>
        <v>0</v>
      </c>
      <c r="Y206">
        <f t="shared" si="56"/>
        <v>14</v>
      </c>
      <c r="Z206">
        <f t="shared" si="57"/>
        <v>0</v>
      </c>
      <c r="AA206">
        <f t="shared" si="58"/>
        <v>0</v>
      </c>
      <c r="AB206">
        <f t="shared" si="59"/>
        <v>14</v>
      </c>
      <c r="AC206">
        <v>38.094444959891597</v>
      </c>
      <c r="AD206">
        <v>342.55712031441402</v>
      </c>
    </row>
    <row r="207" spans="1:30" x14ac:dyDescent="0.3">
      <c r="A207" t="s">
        <v>1873</v>
      </c>
      <c r="B207">
        <v>0</v>
      </c>
      <c r="C207">
        <v>1</v>
      </c>
      <c r="D207">
        <v>0</v>
      </c>
      <c r="E207">
        <v>0</v>
      </c>
      <c r="F207" s="4">
        <v>-42.223173830439301</v>
      </c>
      <c r="G207" s="4">
        <v>198.79824718440801</v>
      </c>
      <c r="H207" s="4">
        <v>-65.700959937381697</v>
      </c>
      <c r="I207" s="4">
        <v>38.190263824916002</v>
      </c>
      <c r="J207" s="4">
        <v>-13.9772401749106</v>
      </c>
      <c r="K207" s="4">
        <v>28.883585323953699</v>
      </c>
      <c r="L207" s="4">
        <v>-28.644057776820699</v>
      </c>
      <c r="M207" s="4">
        <v>28.626024170045302</v>
      </c>
      <c r="N207" s="4">
        <f t="shared" si="45"/>
        <v>198.79824718440801</v>
      </c>
      <c r="O207" s="4">
        <f t="shared" si="46"/>
        <v>38.190263824916002</v>
      </c>
      <c r="P207">
        <f t="shared" si="47"/>
        <v>0</v>
      </c>
      <c r="Q207">
        <f t="shared" si="48"/>
        <v>198.79824718440801</v>
      </c>
      <c r="R207">
        <f t="shared" si="49"/>
        <v>0</v>
      </c>
      <c r="S207">
        <f t="shared" si="50"/>
        <v>0</v>
      </c>
      <c r="T207">
        <f t="shared" si="51"/>
        <v>0</v>
      </c>
      <c r="U207">
        <f t="shared" si="52"/>
        <v>38.190263824916002</v>
      </c>
      <c r="V207">
        <f t="shared" si="53"/>
        <v>0</v>
      </c>
      <c r="W207">
        <f t="shared" si="54"/>
        <v>0</v>
      </c>
      <c r="X207">
        <f t="shared" si="55"/>
        <v>0</v>
      </c>
      <c r="Y207">
        <f t="shared" si="56"/>
        <v>14</v>
      </c>
      <c r="Z207">
        <f t="shared" si="57"/>
        <v>0</v>
      </c>
      <c r="AA207">
        <f t="shared" si="58"/>
        <v>0</v>
      </c>
      <c r="AB207">
        <f t="shared" si="59"/>
        <v>14</v>
      </c>
      <c r="AC207">
        <v>198.79824718440801</v>
      </c>
      <c r="AD207">
        <v>38.531697211566801</v>
      </c>
    </row>
    <row r="208" spans="1:30" x14ac:dyDescent="0.3">
      <c r="A208" t="s">
        <v>1874</v>
      </c>
      <c r="B208">
        <v>0</v>
      </c>
      <c r="C208">
        <v>1</v>
      </c>
      <c r="D208">
        <v>0</v>
      </c>
      <c r="E208">
        <v>0</v>
      </c>
      <c r="F208" s="4">
        <v>-42.223173830439301</v>
      </c>
      <c r="G208" s="4">
        <v>198.79824718440801</v>
      </c>
      <c r="H208" s="4">
        <v>-65.321304801520697</v>
      </c>
      <c r="I208" s="4">
        <v>38.531697211566801</v>
      </c>
      <c r="J208" s="4">
        <v>-13.8148414321968</v>
      </c>
      <c r="K208" s="4">
        <v>28.883585323953699</v>
      </c>
      <c r="L208" s="4">
        <v>-28.644057776820699</v>
      </c>
      <c r="M208" s="4">
        <v>28.626024170045302</v>
      </c>
      <c r="N208" s="4">
        <f t="shared" si="45"/>
        <v>198.79824718440801</v>
      </c>
      <c r="O208" s="4">
        <f t="shared" si="46"/>
        <v>38.531697211566801</v>
      </c>
      <c r="P208">
        <f t="shared" si="47"/>
        <v>0</v>
      </c>
      <c r="Q208">
        <f t="shared" si="48"/>
        <v>198.79824718440801</v>
      </c>
      <c r="R208">
        <f t="shared" si="49"/>
        <v>0</v>
      </c>
      <c r="S208">
        <f t="shared" si="50"/>
        <v>0</v>
      </c>
      <c r="T208">
        <f t="shared" si="51"/>
        <v>0</v>
      </c>
      <c r="U208">
        <f t="shared" si="52"/>
        <v>38.531697211566801</v>
      </c>
      <c r="V208">
        <f t="shared" si="53"/>
        <v>0</v>
      </c>
      <c r="W208">
        <f t="shared" si="54"/>
        <v>0</v>
      </c>
      <c r="X208">
        <f t="shared" si="55"/>
        <v>0</v>
      </c>
      <c r="Y208">
        <f t="shared" si="56"/>
        <v>14</v>
      </c>
      <c r="Z208">
        <f t="shared" si="57"/>
        <v>0</v>
      </c>
      <c r="AA208">
        <f t="shared" si="58"/>
        <v>0</v>
      </c>
      <c r="AB208">
        <f t="shared" si="59"/>
        <v>14</v>
      </c>
      <c r="AC208">
        <v>198.79824718440801</v>
      </c>
      <c r="AD208">
        <v>38.190263824916002</v>
      </c>
    </row>
    <row r="209" spans="1:30" x14ac:dyDescent="0.3">
      <c r="A209" t="s">
        <v>1875</v>
      </c>
      <c r="B209">
        <v>1</v>
      </c>
      <c r="C209" s="5">
        <v>1.02995375E-16</v>
      </c>
      <c r="D209" s="5">
        <v>1.3253362000000001E-22</v>
      </c>
      <c r="E209">
        <v>0</v>
      </c>
      <c r="F209" s="4">
        <v>-45.491912567695998</v>
      </c>
      <c r="G209" s="4">
        <v>110.049090436722</v>
      </c>
      <c r="H209" s="4">
        <v>-65.700959937381697</v>
      </c>
      <c r="I209" s="4">
        <v>38.531697211566801</v>
      </c>
      <c r="J209" s="4">
        <v>-14.1190785716955</v>
      </c>
      <c r="K209" s="4">
        <v>28.330391336930099</v>
      </c>
      <c r="L209" s="4">
        <v>-28.634449533216099</v>
      </c>
      <c r="M209" s="4">
        <v>28.626024170045302</v>
      </c>
      <c r="N209" s="4">
        <f t="shared" si="45"/>
        <v>-45.491912567695998</v>
      </c>
      <c r="O209" s="4">
        <f t="shared" si="46"/>
        <v>110.049090436722</v>
      </c>
      <c r="P209">
        <f t="shared" si="47"/>
        <v>-45.491912567695998</v>
      </c>
      <c r="Q209">
        <f t="shared" si="48"/>
        <v>0</v>
      </c>
      <c r="R209">
        <f t="shared" si="49"/>
        <v>0</v>
      </c>
      <c r="S209">
        <f t="shared" si="50"/>
        <v>0</v>
      </c>
      <c r="T209">
        <f t="shared" si="51"/>
        <v>110.049090436722</v>
      </c>
      <c r="U209">
        <f t="shared" si="52"/>
        <v>0</v>
      </c>
      <c r="V209">
        <f t="shared" si="53"/>
        <v>0</v>
      </c>
      <c r="W209">
        <f t="shared" si="54"/>
        <v>0</v>
      </c>
      <c r="X209">
        <f t="shared" si="55"/>
        <v>7</v>
      </c>
      <c r="Y209">
        <f t="shared" si="56"/>
        <v>0</v>
      </c>
      <c r="Z209">
        <f t="shared" si="57"/>
        <v>0</v>
      </c>
      <c r="AA209">
        <f t="shared" si="58"/>
        <v>0</v>
      </c>
      <c r="AB209">
        <f t="shared" si="59"/>
        <v>7</v>
      </c>
      <c r="AC209">
        <v>198.79824718440801</v>
      </c>
      <c r="AD209">
        <v>38.531697211566801</v>
      </c>
    </row>
    <row r="210" spans="1:30" x14ac:dyDescent="0.3">
      <c r="A210" t="s">
        <v>1876</v>
      </c>
      <c r="B210">
        <v>0</v>
      </c>
      <c r="C210">
        <v>1</v>
      </c>
      <c r="D210">
        <v>0</v>
      </c>
      <c r="E210">
        <v>0</v>
      </c>
      <c r="F210" s="4">
        <v>-46.390489605609503</v>
      </c>
      <c r="G210" s="4">
        <v>110.049090436722</v>
      </c>
      <c r="H210" s="4">
        <v>-64.459305865408396</v>
      </c>
      <c r="I210" s="4">
        <v>38.531697211566801</v>
      </c>
      <c r="J210" s="4">
        <v>-13.7559487881122</v>
      </c>
      <c r="K210" s="4">
        <v>28.330391336930099</v>
      </c>
      <c r="L210" s="4">
        <v>-29.2491554187473</v>
      </c>
      <c r="M210" s="4">
        <v>21.971317714338198</v>
      </c>
      <c r="N210" s="4">
        <f t="shared" si="45"/>
        <v>110.049090436722</v>
      </c>
      <c r="O210" s="4">
        <f t="shared" si="46"/>
        <v>38.531697211566801</v>
      </c>
      <c r="P210">
        <f t="shared" si="47"/>
        <v>0</v>
      </c>
      <c r="Q210">
        <f t="shared" si="48"/>
        <v>110.049090436722</v>
      </c>
      <c r="R210">
        <f t="shared" si="49"/>
        <v>0</v>
      </c>
      <c r="S210">
        <f t="shared" si="50"/>
        <v>0</v>
      </c>
      <c r="T210">
        <f t="shared" si="51"/>
        <v>0</v>
      </c>
      <c r="U210">
        <f t="shared" si="52"/>
        <v>38.531697211566801</v>
      </c>
      <c r="V210">
        <f t="shared" si="53"/>
        <v>0</v>
      </c>
      <c r="W210">
        <f t="shared" si="54"/>
        <v>0</v>
      </c>
      <c r="X210">
        <f t="shared" si="55"/>
        <v>0</v>
      </c>
      <c r="Y210">
        <f t="shared" si="56"/>
        <v>14</v>
      </c>
      <c r="Z210">
        <f t="shared" si="57"/>
        <v>0</v>
      </c>
      <c r="AA210">
        <f t="shared" si="58"/>
        <v>0</v>
      </c>
      <c r="AB210">
        <f t="shared" si="59"/>
        <v>14</v>
      </c>
      <c r="AC210">
        <v>-45.491912567695998</v>
      </c>
      <c r="AD210">
        <v>0</v>
      </c>
    </row>
    <row r="211" spans="1:30" x14ac:dyDescent="0.3">
      <c r="A211" t="s">
        <v>1877</v>
      </c>
      <c r="B211">
        <v>1</v>
      </c>
      <c r="C211">
        <v>0</v>
      </c>
      <c r="D211">
        <v>0</v>
      </c>
      <c r="E211">
        <v>0</v>
      </c>
      <c r="F211" s="4">
        <v>-48.7183245540038</v>
      </c>
      <c r="G211" s="4">
        <v>110.049090436722</v>
      </c>
      <c r="H211" s="4">
        <v>-65.624615177892196</v>
      </c>
      <c r="I211" s="4">
        <v>39.388366542137597</v>
      </c>
      <c r="J211" s="4">
        <v>-13.7559487881122</v>
      </c>
      <c r="K211" s="4">
        <v>28.330391336930099</v>
      </c>
      <c r="L211" s="4">
        <v>-29.2491554187473</v>
      </c>
      <c r="M211" s="4">
        <v>21.971317714338198</v>
      </c>
      <c r="N211" s="4">
        <f t="shared" si="45"/>
        <v>-48.7183245540038</v>
      </c>
      <c r="O211" s="4">
        <f t="shared" si="46"/>
        <v>110.049090436722</v>
      </c>
      <c r="P211">
        <f t="shared" si="47"/>
        <v>-48.7183245540038</v>
      </c>
      <c r="Q211">
        <f t="shared" si="48"/>
        <v>0</v>
      </c>
      <c r="R211">
        <f t="shared" si="49"/>
        <v>0</v>
      </c>
      <c r="S211">
        <f t="shared" si="50"/>
        <v>0</v>
      </c>
      <c r="T211">
        <f t="shared" si="51"/>
        <v>110.049090436722</v>
      </c>
      <c r="U211">
        <f t="shared" si="52"/>
        <v>0</v>
      </c>
      <c r="V211">
        <f t="shared" si="53"/>
        <v>0</v>
      </c>
      <c r="W211">
        <f t="shared" si="54"/>
        <v>0</v>
      </c>
      <c r="X211">
        <f t="shared" si="55"/>
        <v>7</v>
      </c>
      <c r="Y211">
        <f t="shared" si="56"/>
        <v>0</v>
      </c>
      <c r="Z211">
        <f t="shared" si="57"/>
        <v>0</v>
      </c>
      <c r="AA211">
        <f t="shared" si="58"/>
        <v>0</v>
      </c>
      <c r="AB211">
        <f t="shared" si="59"/>
        <v>7</v>
      </c>
      <c r="AC211">
        <v>110.049090436722</v>
      </c>
      <c r="AD211">
        <v>38.531697211566801</v>
      </c>
    </row>
    <row r="212" spans="1:30" x14ac:dyDescent="0.3">
      <c r="A212" t="s">
        <v>1878</v>
      </c>
      <c r="B212">
        <v>0.99998819999999999</v>
      </c>
      <c r="C212">
        <v>0</v>
      </c>
      <c r="D212">
        <v>0</v>
      </c>
      <c r="E212" s="5">
        <v>1.1756177E-5</v>
      </c>
      <c r="F212" s="4">
        <v>-64.275678962114299</v>
      </c>
      <c r="G212" s="4">
        <v>36.706207813746801</v>
      </c>
      <c r="H212" s="4">
        <v>-63.473673853687799</v>
      </c>
      <c r="I212" s="4">
        <v>40.819631941974798</v>
      </c>
      <c r="J212" s="4">
        <v>-13.7559487881122</v>
      </c>
      <c r="K212" s="4">
        <v>28.330391336930099</v>
      </c>
      <c r="L212" s="4">
        <v>-29.259140880494101</v>
      </c>
      <c r="M212" s="4">
        <v>21.971317714338198</v>
      </c>
      <c r="N212" s="4">
        <f t="shared" si="45"/>
        <v>0</v>
      </c>
      <c r="O212" s="4">
        <f t="shared" si="46"/>
        <v>0</v>
      </c>
      <c r="P212">
        <f t="shared" si="47"/>
        <v>0</v>
      </c>
      <c r="Q212">
        <f t="shared" si="48"/>
        <v>0</v>
      </c>
      <c r="R212">
        <f t="shared" si="49"/>
        <v>0</v>
      </c>
      <c r="S212">
        <f t="shared" si="50"/>
        <v>0</v>
      </c>
      <c r="T212">
        <f t="shared" si="51"/>
        <v>0</v>
      </c>
      <c r="U212">
        <f t="shared" si="52"/>
        <v>0</v>
      </c>
      <c r="V212">
        <f t="shared" si="53"/>
        <v>0</v>
      </c>
      <c r="W212">
        <f t="shared" si="54"/>
        <v>0</v>
      </c>
      <c r="X212">
        <f t="shared" si="55"/>
        <v>0</v>
      </c>
      <c r="Y212">
        <f t="shared" si="56"/>
        <v>0</v>
      </c>
      <c r="Z212">
        <f t="shared" si="57"/>
        <v>0</v>
      </c>
      <c r="AA212">
        <f t="shared" si="58"/>
        <v>0</v>
      </c>
      <c r="AB212">
        <f t="shared" si="59"/>
        <v>0</v>
      </c>
      <c r="AC212">
        <v>-48.7183245540038</v>
      </c>
      <c r="AD212">
        <v>0</v>
      </c>
    </row>
    <row r="213" spans="1:30" x14ac:dyDescent="0.3">
      <c r="A213" t="s">
        <v>1879</v>
      </c>
      <c r="B213">
        <v>0.99999939999999998</v>
      </c>
      <c r="C213">
        <v>0</v>
      </c>
      <c r="D213">
        <v>0</v>
      </c>
      <c r="E213" s="5">
        <v>6.1304630000000003E-7</v>
      </c>
      <c r="F213" s="4">
        <v>34.818385191317901</v>
      </c>
      <c r="G213" s="4">
        <v>53.868919212186697</v>
      </c>
      <c r="H213" s="4">
        <v>-59.851147868060401</v>
      </c>
      <c r="I213" s="4">
        <v>39.388366542137597</v>
      </c>
      <c r="J213" s="4">
        <v>-41.628096816659301</v>
      </c>
      <c r="K213" s="4">
        <v>191.47008933186899</v>
      </c>
      <c r="L213" s="4">
        <v>-29.215101275597601</v>
      </c>
      <c r="M213" s="4">
        <v>21.971317714338198</v>
      </c>
      <c r="N213" s="4">
        <f t="shared" si="45"/>
        <v>0</v>
      </c>
      <c r="O213" s="4">
        <f t="shared" si="46"/>
        <v>0</v>
      </c>
      <c r="P213">
        <f t="shared" si="47"/>
        <v>0</v>
      </c>
      <c r="Q213">
        <f t="shared" si="48"/>
        <v>0</v>
      </c>
      <c r="R213">
        <f t="shared" si="49"/>
        <v>0</v>
      </c>
      <c r="S213">
        <f t="shared" si="50"/>
        <v>0</v>
      </c>
      <c r="T213">
        <f t="shared" si="51"/>
        <v>0</v>
      </c>
      <c r="U213">
        <f t="shared" si="52"/>
        <v>0</v>
      </c>
      <c r="V213">
        <f t="shared" si="53"/>
        <v>0</v>
      </c>
      <c r="W213">
        <f t="shared" si="54"/>
        <v>0</v>
      </c>
      <c r="X213">
        <f t="shared" si="55"/>
        <v>0</v>
      </c>
      <c r="Y213">
        <f t="shared" si="56"/>
        <v>0</v>
      </c>
      <c r="Z213">
        <f t="shared" si="57"/>
        <v>0</v>
      </c>
      <c r="AA213">
        <f t="shared" si="58"/>
        <v>0</v>
      </c>
      <c r="AB213">
        <f t="shared" si="59"/>
        <v>0</v>
      </c>
      <c r="AC213">
        <v>0</v>
      </c>
      <c r="AD213">
        <v>0</v>
      </c>
    </row>
    <row r="214" spans="1:30" x14ac:dyDescent="0.3">
      <c r="A214" t="s">
        <v>1880</v>
      </c>
      <c r="B214">
        <v>0.99999976000000002</v>
      </c>
      <c r="C214">
        <v>0</v>
      </c>
      <c r="D214">
        <v>0</v>
      </c>
      <c r="E214" s="5">
        <v>2.4298761999999998E-7</v>
      </c>
      <c r="F214" s="4">
        <v>-57.888567932468803</v>
      </c>
      <c r="G214" s="4">
        <v>21.4261486177477</v>
      </c>
      <c r="H214" s="4">
        <v>-46.732087271637397</v>
      </c>
      <c r="I214" s="4">
        <v>116.80585662583501</v>
      </c>
      <c r="J214" s="4">
        <v>-41.619354353709703</v>
      </c>
      <c r="K214" s="4">
        <v>170.18442354386499</v>
      </c>
      <c r="L214" s="4">
        <v>-29.131836358407199</v>
      </c>
      <c r="M214" s="4">
        <v>21.971317714338198</v>
      </c>
      <c r="N214" s="4">
        <f t="shared" si="45"/>
        <v>0</v>
      </c>
      <c r="O214" s="4">
        <f t="shared" si="46"/>
        <v>0</v>
      </c>
      <c r="P214">
        <f t="shared" si="47"/>
        <v>0</v>
      </c>
      <c r="Q214">
        <f t="shared" si="48"/>
        <v>0</v>
      </c>
      <c r="R214">
        <f t="shared" si="49"/>
        <v>0</v>
      </c>
      <c r="S214">
        <f t="shared" si="50"/>
        <v>0</v>
      </c>
      <c r="T214">
        <f t="shared" si="51"/>
        <v>0</v>
      </c>
      <c r="U214">
        <f t="shared" si="52"/>
        <v>0</v>
      </c>
      <c r="V214">
        <f t="shared" si="53"/>
        <v>0</v>
      </c>
      <c r="W214">
        <f t="shared" si="54"/>
        <v>0</v>
      </c>
      <c r="X214">
        <f t="shared" si="55"/>
        <v>0</v>
      </c>
      <c r="Y214">
        <f t="shared" si="56"/>
        <v>0</v>
      </c>
      <c r="Z214">
        <f t="shared" si="57"/>
        <v>0</v>
      </c>
      <c r="AA214">
        <f t="shared" si="58"/>
        <v>0</v>
      </c>
      <c r="AB214">
        <f t="shared" si="59"/>
        <v>0</v>
      </c>
      <c r="AC214">
        <v>0</v>
      </c>
      <c r="AD214">
        <v>0</v>
      </c>
    </row>
    <row r="215" spans="1:30" x14ac:dyDescent="0.3">
      <c r="A215" t="s">
        <v>1881</v>
      </c>
      <c r="B215">
        <v>0.99999190000000004</v>
      </c>
      <c r="C215" s="5">
        <v>1.1642283E-20</v>
      </c>
      <c r="D215">
        <v>0</v>
      </c>
      <c r="E215" s="5">
        <v>8.1118579999999995E-6</v>
      </c>
      <c r="F215" s="4">
        <v>-53.499479031101203</v>
      </c>
      <c r="G215" s="4">
        <v>21.4261486177477</v>
      </c>
      <c r="H215" s="4">
        <v>-43.606789951482298</v>
      </c>
      <c r="I215" s="4">
        <v>116.80585662583501</v>
      </c>
      <c r="J215" s="4">
        <v>-41.940406410816898</v>
      </c>
      <c r="K215" s="4">
        <v>170.18442354386499</v>
      </c>
      <c r="L215" s="4">
        <v>-29.131836358407199</v>
      </c>
      <c r="M215" s="4">
        <v>21.971317714338198</v>
      </c>
      <c r="N215" s="4">
        <f t="shared" si="45"/>
        <v>0</v>
      </c>
      <c r="O215" s="4">
        <f t="shared" si="46"/>
        <v>0</v>
      </c>
      <c r="P215">
        <f t="shared" si="47"/>
        <v>0</v>
      </c>
      <c r="Q215">
        <f t="shared" si="48"/>
        <v>0</v>
      </c>
      <c r="R215">
        <f t="shared" si="49"/>
        <v>0</v>
      </c>
      <c r="S215">
        <f t="shared" si="50"/>
        <v>0</v>
      </c>
      <c r="T215">
        <f t="shared" si="51"/>
        <v>0</v>
      </c>
      <c r="U215">
        <f t="shared" si="52"/>
        <v>0</v>
      </c>
      <c r="V215">
        <f t="shared" si="53"/>
        <v>0</v>
      </c>
      <c r="W215">
        <f t="shared" si="54"/>
        <v>0</v>
      </c>
      <c r="X215">
        <f t="shared" si="55"/>
        <v>0</v>
      </c>
      <c r="Y215">
        <f t="shared" si="56"/>
        <v>0</v>
      </c>
      <c r="Z215">
        <f t="shared" si="57"/>
        <v>0</v>
      </c>
      <c r="AA215">
        <f t="shared" si="58"/>
        <v>0</v>
      </c>
      <c r="AB215">
        <f t="shared" si="59"/>
        <v>0</v>
      </c>
      <c r="AC215">
        <v>0</v>
      </c>
      <c r="AD215">
        <v>0</v>
      </c>
    </row>
    <row r="216" spans="1:30" x14ac:dyDescent="0.3">
      <c r="A216" t="s">
        <v>1882</v>
      </c>
      <c r="B216">
        <v>0.99999917000000005</v>
      </c>
      <c r="C216" s="5">
        <v>2.6731392000000001E-21</v>
      </c>
      <c r="D216">
        <v>0</v>
      </c>
      <c r="E216" s="5">
        <v>8.8922500000000005E-7</v>
      </c>
      <c r="F216" s="4">
        <v>-50.2563839057716</v>
      </c>
      <c r="G216" s="4">
        <v>21.344696506210401</v>
      </c>
      <c r="H216" s="4">
        <v>-45.198075793182902</v>
      </c>
      <c r="I216" s="4">
        <v>116.80585662583501</v>
      </c>
      <c r="J216" s="4">
        <v>-41.116224766806099</v>
      </c>
      <c r="K216" s="4">
        <v>170.18442354386499</v>
      </c>
      <c r="L216" s="4">
        <v>-29.131836358407199</v>
      </c>
      <c r="M216" s="4">
        <v>21.971317714338198</v>
      </c>
      <c r="N216" s="4">
        <f t="shared" si="45"/>
        <v>0</v>
      </c>
      <c r="O216" s="4">
        <f t="shared" si="46"/>
        <v>0</v>
      </c>
      <c r="P216">
        <f t="shared" si="47"/>
        <v>0</v>
      </c>
      <c r="Q216">
        <f t="shared" si="48"/>
        <v>0</v>
      </c>
      <c r="R216">
        <f t="shared" si="49"/>
        <v>0</v>
      </c>
      <c r="S216">
        <f t="shared" si="50"/>
        <v>0</v>
      </c>
      <c r="T216">
        <f t="shared" si="51"/>
        <v>0</v>
      </c>
      <c r="U216">
        <f t="shared" si="52"/>
        <v>0</v>
      </c>
      <c r="V216">
        <f t="shared" si="53"/>
        <v>0</v>
      </c>
      <c r="W216">
        <f t="shared" si="54"/>
        <v>0</v>
      </c>
      <c r="X216">
        <f t="shared" si="55"/>
        <v>0</v>
      </c>
      <c r="Y216">
        <f t="shared" si="56"/>
        <v>0</v>
      </c>
      <c r="Z216">
        <f t="shared" si="57"/>
        <v>0</v>
      </c>
      <c r="AA216">
        <f t="shared" si="58"/>
        <v>0</v>
      </c>
      <c r="AB216">
        <f t="shared" si="59"/>
        <v>0</v>
      </c>
      <c r="AC216">
        <v>0</v>
      </c>
      <c r="AD216">
        <v>0</v>
      </c>
    </row>
    <row r="217" spans="1:30" x14ac:dyDescent="0.3">
      <c r="A217" t="s">
        <v>1883</v>
      </c>
      <c r="B217">
        <v>0.99999976000000002</v>
      </c>
      <c r="C217" s="5">
        <v>8.8618519999999998E-21</v>
      </c>
      <c r="D217">
        <v>0</v>
      </c>
      <c r="E217" s="5">
        <v>2.0473242E-7</v>
      </c>
      <c r="F217" s="4">
        <v>-50.2563839057716</v>
      </c>
      <c r="G217" s="4">
        <v>21.344696506210401</v>
      </c>
      <c r="H217" s="4">
        <v>-47.0899839151149</v>
      </c>
      <c r="I217" s="4">
        <v>116.80585662583501</v>
      </c>
      <c r="J217" s="4">
        <v>-45.343011888936097</v>
      </c>
      <c r="K217" s="4">
        <v>13.2848970079887</v>
      </c>
      <c r="L217" s="4">
        <v>-29.131836358407199</v>
      </c>
      <c r="M217" s="4">
        <v>21.971317714338198</v>
      </c>
      <c r="N217" s="4">
        <f t="shared" si="45"/>
        <v>0</v>
      </c>
      <c r="O217" s="4">
        <f t="shared" si="46"/>
        <v>0</v>
      </c>
      <c r="P217">
        <f t="shared" si="47"/>
        <v>0</v>
      </c>
      <c r="Q217">
        <f t="shared" si="48"/>
        <v>0</v>
      </c>
      <c r="R217">
        <f t="shared" si="49"/>
        <v>0</v>
      </c>
      <c r="S217">
        <f t="shared" si="50"/>
        <v>0</v>
      </c>
      <c r="T217">
        <f t="shared" si="51"/>
        <v>0</v>
      </c>
      <c r="U217">
        <f t="shared" si="52"/>
        <v>0</v>
      </c>
      <c r="V217">
        <f t="shared" si="53"/>
        <v>0</v>
      </c>
      <c r="W217">
        <f t="shared" si="54"/>
        <v>0</v>
      </c>
      <c r="X217">
        <f t="shared" si="55"/>
        <v>0</v>
      </c>
      <c r="Y217">
        <f t="shared" si="56"/>
        <v>0</v>
      </c>
      <c r="Z217">
        <f t="shared" si="57"/>
        <v>0</v>
      </c>
      <c r="AA217">
        <f t="shared" si="58"/>
        <v>0</v>
      </c>
      <c r="AB217">
        <f t="shared" si="59"/>
        <v>0</v>
      </c>
      <c r="AC217">
        <v>0</v>
      </c>
      <c r="AD217">
        <v>0</v>
      </c>
    </row>
    <row r="218" spans="1:30" x14ac:dyDescent="0.3">
      <c r="A218" t="s">
        <v>1884</v>
      </c>
      <c r="B218" s="5">
        <v>1.1463868E-9</v>
      </c>
      <c r="C218">
        <v>1</v>
      </c>
      <c r="D218" s="5">
        <v>7.0127444999999997E-34</v>
      </c>
      <c r="E218" s="5">
        <v>1.8091933999999999E-21</v>
      </c>
      <c r="F218" s="4">
        <v>-38.966299784451699</v>
      </c>
      <c r="G218" s="4">
        <v>-45.213562903775902</v>
      </c>
      <c r="H218" s="4">
        <v>-46.913594222658098</v>
      </c>
      <c r="I218" s="4">
        <v>164.49044222883899</v>
      </c>
      <c r="J218" s="4">
        <v>-62.811815476188002</v>
      </c>
      <c r="K218" s="4">
        <v>38.812690170165702</v>
      </c>
      <c r="L218" s="4">
        <v>-28.5156006173846</v>
      </c>
      <c r="M218" s="4">
        <v>28.626024170045302</v>
      </c>
      <c r="N218" s="4">
        <f t="shared" si="45"/>
        <v>-45.213562903775902</v>
      </c>
      <c r="O218" s="4">
        <f t="shared" si="46"/>
        <v>164.49044222883899</v>
      </c>
      <c r="P218">
        <f t="shared" si="47"/>
        <v>0</v>
      </c>
      <c r="Q218">
        <f t="shared" si="48"/>
        <v>-45.213562903775902</v>
      </c>
      <c r="R218">
        <f t="shared" si="49"/>
        <v>0</v>
      </c>
      <c r="S218">
        <f t="shared" si="50"/>
        <v>0</v>
      </c>
      <c r="T218">
        <f t="shared" si="51"/>
        <v>0</v>
      </c>
      <c r="U218">
        <f t="shared" si="52"/>
        <v>164.49044222883899</v>
      </c>
      <c r="V218">
        <f t="shared" si="53"/>
        <v>0</v>
      </c>
      <c r="W218">
        <f t="shared" si="54"/>
        <v>0</v>
      </c>
      <c r="X218">
        <f t="shared" si="55"/>
        <v>0</v>
      </c>
      <c r="Y218">
        <f t="shared" si="56"/>
        <v>14</v>
      </c>
      <c r="Z218">
        <f t="shared" si="57"/>
        <v>0</v>
      </c>
      <c r="AA218">
        <f t="shared" si="58"/>
        <v>0</v>
      </c>
      <c r="AB218">
        <f t="shared" si="59"/>
        <v>14</v>
      </c>
      <c r="AC218">
        <v>0</v>
      </c>
      <c r="AD218">
        <v>0</v>
      </c>
    </row>
    <row r="219" spans="1:30" x14ac:dyDescent="0.3">
      <c r="A219" t="s">
        <v>1885</v>
      </c>
      <c r="B219" s="5">
        <v>7.0674999999999999E-20</v>
      </c>
      <c r="C219" s="5">
        <v>3.5107439999999998E-32</v>
      </c>
      <c r="D219" s="5">
        <v>3.1230697999999999E-16</v>
      </c>
      <c r="E219">
        <v>1</v>
      </c>
      <c r="F219" s="4">
        <v>-39.111045482356097</v>
      </c>
      <c r="G219" s="4">
        <v>-45.213562903775902</v>
      </c>
      <c r="H219" s="4">
        <v>-50.593863326114302</v>
      </c>
      <c r="I219" s="4">
        <v>164.49044222883899</v>
      </c>
      <c r="J219" s="4">
        <v>-62.949227569029198</v>
      </c>
      <c r="K219" s="4">
        <v>9.7078454836377297</v>
      </c>
      <c r="L219" s="4">
        <v>-28.5156006173846</v>
      </c>
      <c r="M219" s="4">
        <v>28.626024170045302</v>
      </c>
      <c r="N219" s="4">
        <f t="shared" si="45"/>
        <v>164.49044222883899</v>
      </c>
      <c r="O219" s="4">
        <f t="shared" si="46"/>
        <v>28.626024170045302</v>
      </c>
      <c r="P219">
        <f t="shared" si="47"/>
        <v>0</v>
      </c>
      <c r="Q219">
        <f t="shared" si="48"/>
        <v>0</v>
      </c>
      <c r="R219">
        <f t="shared" si="49"/>
        <v>0</v>
      </c>
      <c r="S219">
        <f t="shared" si="50"/>
        <v>164.49044222883899</v>
      </c>
      <c r="T219">
        <f t="shared" si="51"/>
        <v>0</v>
      </c>
      <c r="U219">
        <f t="shared" si="52"/>
        <v>0</v>
      </c>
      <c r="V219">
        <f t="shared" si="53"/>
        <v>0</v>
      </c>
      <c r="W219">
        <f t="shared" si="54"/>
        <v>28.626024170045302</v>
      </c>
      <c r="X219">
        <f t="shared" si="55"/>
        <v>0</v>
      </c>
      <c r="Y219">
        <f t="shared" si="56"/>
        <v>0</v>
      </c>
      <c r="Z219">
        <f t="shared" si="57"/>
        <v>0</v>
      </c>
      <c r="AA219">
        <f t="shared" si="58"/>
        <v>60</v>
      </c>
      <c r="AB219">
        <f t="shared" si="59"/>
        <v>60</v>
      </c>
      <c r="AC219">
        <v>-45.213562903775902</v>
      </c>
      <c r="AD219">
        <v>164.49044222883899</v>
      </c>
    </row>
    <row r="220" spans="1:30" x14ac:dyDescent="0.3">
      <c r="A220" t="s">
        <v>1886</v>
      </c>
      <c r="B220">
        <v>1</v>
      </c>
      <c r="C220">
        <v>0</v>
      </c>
      <c r="D220">
        <v>0</v>
      </c>
      <c r="E220">
        <v>0</v>
      </c>
      <c r="F220" s="4">
        <v>-42.209812498300401</v>
      </c>
      <c r="G220" s="4">
        <v>-45.213562903775902</v>
      </c>
      <c r="H220" s="4">
        <v>-50.210385301260999</v>
      </c>
      <c r="I220" s="4">
        <v>38.165831305414599</v>
      </c>
      <c r="J220" s="4">
        <v>-61.191461321282503</v>
      </c>
      <c r="K220" s="4">
        <v>38.812690170165602</v>
      </c>
      <c r="L220" s="4">
        <v>-28.5156006173846</v>
      </c>
      <c r="M220" s="4">
        <v>28.626024170045302</v>
      </c>
      <c r="N220" s="4">
        <f t="shared" si="45"/>
        <v>-42.209812498300401</v>
      </c>
      <c r="O220" s="4">
        <f t="shared" si="46"/>
        <v>-45.213562903775902</v>
      </c>
      <c r="P220">
        <f t="shared" si="47"/>
        <v>-42.209812498300401</v>
      </c>
      <c r="Q220">
        <f t="shared" si="48"/>
        <v>0</v>
      </c>
      <c r="R220">
        <f t="shared" si="49"/>
        <v>0</v>
      </c>
      <c r="S220">
        <f t="shared" si="50"/>
        <v>0</v>
      </c>
      <c r="T220">
        <f t="shared" si="51"/>
        <v>-45.213562903775902</v>
      </c>
      <c r="U220">
        <f t="shared" si="52"/>
        <v>0</v>
      </c>
      <c r="V220">
        <f t="shared" si="53"/>
        <v>0</v>
      </c>
      <c r="W220">
        <f t="shared" si="54"/>
        <v>0</v>
      </c>
      <c r="X220">
        <f t="shared" si="55"/>
        <v>7</v>
      </c>
      <c r="Y220">
        <f t="shared" si="56"/>
        <v>0</v>
      </c>
      <c r="Z220">
        <f t="shared" si="57"/>
        <v>0</v>
      </c>
      <c r="AA220">
        <f t="shared" si="58"/>
        <v>0</v>
      </c>
      <c r="AB220">
        <f t="shared" si="59"/>
        <v>7</v>
      </c>
      <c r="AC220">
        <v>164.49044222883899</v>
      </c>
      <c r="AD220">
        <v>28.626024170045302</v>
      </c>
    </row>
    <row r="221" spans="1:30" x14ac:dyDescent="0.3">
      <c r="A221" t="s">
        <v>1887</v>
      </c>
      <c r="B221">
        <v>1</v>
      </c>
      <c r="C221">
        <v>0</v>
      </c>
      <c r="D221">
        <v>0</v>
      </c>
      <c r="E221">
        <v>0</v>
      </c>
      <c r="F221" s="4">
        <v>-90.682812909346495</v>
      </c>
      <c r="G221" s="4">
        <v>328.58840962492599</v>
      </c>
      <c r="H221" s="4">
        <v>-54.518921780782797</v>
      </c>
      <c r="I221" s="4">
        <v>41.483423716844896</v>
      </c>
      <c r="J221" s="4">
        <v>-62.1830366669626</v>
      </c>
      <c r="K221" s="4">
        <v>38.5987311862391</v>
      </c>
      <c r="L221" s="4">
        <v>-28.5156006173846</v>
      </c>
      <c r="M221" s="4">
        <v>28.626024170045302</v>
      </c>
      <c r="N221" s="4">
        <f t="shared" si="45"/>
        <v>-90.682812909346495</v>
      </c>
      <c r="O221" s="4">
        <f t="shared" si="46"/>
        <v>328.58840962492599</v>
      </c>
      <c r="P221">
        <f t="shared" si="47"/>
        <v>-90.682812909346495</v>
      </c>
      <c r="Q221">
        <f t="shared" si="48"/>
        <v>0</v>
      </c>
      <c r="R221">
        <f t="shared" si="49"/>
        <v>0</v>
      </c>
      <c r="S221">
        <f t="shared" si="50"/>
        <v>0</v>
      </c>
      <c r="T221">
        <f t="shared" si="51"/>
        <v>328.58840962492599</v>
      </c>
      <c r="U221">
        <f t="shared" si="52"/>
        <v>0</v>
      </c>
      <c r="V221">
        <f t="shared" si="53"/>
        <v>0</v>
      </c>
      <c r="W221">
        <f t="shared" si="54"/>
        <v>0</v>
      </c>
      <c r="X221">
        <f t="shared" si="55"/>
        <v>7</v>
      </c>
      <c r="Y221">
        <f t="shared" si="56"/>
        <v>0</v>
      </c>
      <c r="Z221">
        <f t="shared" si="57"/>
        <v>0</v>
      </c>
      <c r="AA221">
        <f t="shared" si="58"/>
        <v>0</v>
      </c>
      <c r="AB221">
        <f t="shared" si="59"/>
        <v>7</v>
      </c>
      <c r="AC221">
        <v>-42.209812498300401</v>
      </c>
      <c r="AD221">
        <v>0</v>
      </c>
    </row>
    <row r="222" spans="1:30" x14ac:dyDescent="0.3">
      <c r="A222" t="s">
        <v>1888</v>
      </c>
      <c r="B222">
        <v>1</v>
      </c>
      <c r="C222">
        <v>0</v>
      </c>
      <c r="D222">
        <v>0</v>
      </c>
      <c r="E222">
        <v>0</v>
      </c>
      <c r="F222" s="4">
        <v>42.835948873580897</v>
      </c>
      <c r="G222" s="4">
        <v>476.059180559303</v>
      </c>
      <c r="H222" s="4">
        <v>-55.555097184488801</v>
      </c>
      <c r="I222" s="4">
        <v>44.8010161282753</v>
      </c>
      <c r="J222" s="4">
        <v>-60.571198106516903</v>
      </c>
      <c r="K222" s="4">
        <v>68.195960155743094</v>
      </c>
      <c r="L222" s="4">
        <v>-28.086907999219498</v>
      </c>
      <c r="M222" s="4">
        <v>35.280730625752298</v>
      </c>
      <c r="N222" s="4">
        <f t="shared" si="45"/>
        <v>42.835948873580897</v>
      </c>
      <c r="O222" s="4">
        <f t="shared" si="46"/>
        <v>476.059180559303</v>
      </c>
      <c r="P222">
        <f t="shared" si="47"/>
        <v>42.835948873580897</v>
      </c>
      <c r="Q222">
        <f t="shared" si="48"/>
        <v>0</v>
      </c>
      <c r="R222">
        <f t="shared" si="49"/>
        <v>0</v>
      </c>
      <c r="S222">
        <f t="shared" si="50"/>
        <v>0</v>
      </c>
      <c r="T222">
        <f t="shared" si="51"/>
        <v>476.059180559303</v>
      </c>
      <c r="U222">
        <f t="shared" si="52"/>
        <v>0</v>
      </c>
      <c r="V222">
        <f t="shared" si="53"/>
        <v>0</v>
      </c>
      <c r="W222">
        <f t="shared" si="54"/>
        <v>0</v>
      </c>
      <c r="X222">
        <f t="shared" si="55"/>
        <v>7</v>
      </c>
      <c r="Y222">
        <f t="shared" si="56"/>
        <v>0</v>
      </c>
      <c r="Z222">
        <f t="shared" si="57"/>
        <v>0</v>
      </c>
      <c r="AA222">
        <f t="shared" si="58"/>
        <v>0</v>
      </c>
      <c r="AB222">
        <f t="shared" si="59"/>
        <v>7</v>
      </c>
      <c r="AC222">
        <v>-90.682812909346495</v>
      </c>
      <c r="AD222">
        <v>0</v>
      </c>
    </row>
    <row r="223" spans="1:30" x14ac:dyDescent="0.3">
      <c r="A223" t="s">
        <v>1889</v>
      </c>
      <c r="B223">
        <v>1</v>
      </c>
      <c r="C223">
        <v>0</v>
      </c>
      <c r="D223">
        <v>0</v>
      </c>
      <c r="E223">
        <v>0</v>
      </c>
      <c r="F223" s="4">
        <v>114.850282513598</v>
      </c>
      <c r="G223" s="4">
        <v>-52.525016168739903</v>
      </c>
      <c r="H223" s="4">
        <v>-53.842559979373</v>
      </c>
      <c r="I223" s="4">
        <v>44.8010161282753</v>
      </c>
      <c r="J223" s="4">
        <v>-60.2884163338883</v>
      </c>
      <c r="K223" s="4">
        <v>68.195960155743094</v>
      </c>
      <c r="L223" s="4">
        <v>-27.9838256823511</v>
      </c>
      <c r="M223" s="4">
        <v>35.280730625752298</v>
      </c>
      <c r="N223" s="4">
        <f t="shared" si="45"/>
        <v>114.850282513598</v>
      </c>
      <c r="O223" s="4">
        <f t="shared" si="46"/>
        <v>-52.525016168739903</v>
      </c>
      <c r="P223">
        <f t="shared" si="47"/>
        <v>114.850282513598</v>
      </c>
      <c r="Q223">
        <f t="shared" si="48"/>
        <v>0</v>
      </c>
      <c r="R223">
        <f t="shared" si="49"/>
        <v>0</v>
      </c>
      <c r="S223">
        <f t="shared" si="50"/>
        <v>0</v>
      </c>
      <c r="T223">
        <f t="shared" si="51"/>
        <v>-52.525016168739903</v>
      </c>
      <c r="U223">
        <f t="shared" si="52"/>
        <v>0</v>
      </c>
      <c r="V223">
        <f t="shared" si="53"/>
        <v>0</v>
      </c>
      <c r="W223">
        <f t="shared" si="54"/>
        <v>0</v>
      </c>
      <c r="X223">
        <f t="shared" si="55"/>
        <v>7</v>
      </c>
      <c r="Y223">
        <f t="shared" si="56"/>
        <v>0</v>
      </c>
      <c r="Z223">
        <f t="shared" si="57"/>
        <v>0</v>
      </c>
      <c r="AA223">
        <f t="shared" si="58"/>
        <v>0</v>
      </c>
      <c r="AB223">
        <f t="shared" si="59"/>
        <v>7</v>
      </c>
      <c r="AC223">
        <v>42.835948873580897</v>
      </c>
      <c r="AD223">
        <v>0</v>
      </c>
    </row>
    <row r="224" spans="1:30" x14ac:dyDescent="0.3">
      <c r="A224" t="s">
        <v>1890</v>
      </c>
      <c r="B224">
        <v>1</v>
      </c>
      <c r="C224">
        <v>0</v>
      </c>
      <c r="D224" s="5">
        <v>3.5663640000000001E-28</v>
      </c>
      <c r="E224">
        <v>0</v>
      </c>
      <c r="F224" s="4">
        <v>205.38245726121301</v>
      </c>
      <c r="G224" s="4">
        <v>-50.397245407015497</v>
      </c>
      <c r="H224" s="4">
        <v>-53.842559979373</v>
      </c>
      <c r="I224" s="4">
        <v>44.8010161282753</v>
      </c>
      <c r="J224" s="4">
        <v>-59.388755530308799</v>
      </c>
      <c r="K224" s="4">
        <v>67.909810754305596</v>
      </c>
      <c r="L224" s="4">
        <v>-27.9838256823511</v>
      </c>
      <c r="M224" s="4">
        <v>35.280730625752298</v>
      </c>
      <c r="N224" s="4">
        <f t="shared" si="45"/>
        <v>205.38245726121301</v>
      </c>
      <c r="O224" s="4">
        <f t="shared" si="46"/>
        <v>-50.397245407015497</v>
      </c>
      <c r="P224">
        <f t="shared" si="47"/>
        <v>205.38245726121301</v>
      </c>
      <c r="Q224">
        <f t="shared" si="48"/>
        <v>0</v>
      </c>
      <c r="R224">
        <f t="shared" si="49"/>
        <v>0</v>
      </c>
      <c r="S224">
        <f t="shared" si="50"/>
        <v>0</v>
      </c>
      <c r="T224">
        <f t="shared" si="51"/>
        <v>-50.397245407015497</v>
      </c>
      <c r="U224">
        <f t="shared" si="52"/>
        <v>0</v>
      </c>
      <c r="V224">
        <f t="shared" si="53"/>
        <v>0</v>
      </c>
      <c r="W224">
        <f t="shared" si="54"/>
        <v>0</v>
      </c>
      <c r="X224">
        <f t="shared" si="55"/>
        <v>7</v>
      </c>
      <c r="Y224">
        <f t="shared" si="56"/>
        <v>0</v>
      </c>
      <c r="Z224">
        <f t="shared" si="57"/>
        <v>0</v>
      </c>
      <c r="AA224">
        <f t="shared" si="58"/>
        <v>0</v>
      </c>
      <c r="AB224">
        <f t="shared" si="59"/>
        <v>7</v>
      </c>
      <c r="AC224">
        <v>114.850282513598</v>
      </c>
      <c r="AD224">
        <v>0</v>
      </c>
    </row>
    <row r="225" spans="1:30" x14ac:dyDescent="0.3">
      <c r="A225" t="s">
        <v>1891</v>
      </c>
      <c r="B225">
        <v>1</v>
      </c>
      <c r="C225">
        <v>0</v>
      </c>
      <c r="D225" s="5">
        <v>3.0379106999999997E-26</v>
      </c>
      <c r="E225">
        <v>0</v>
      </c>
      <c r="F225" s="4">
        <v>-41.847478581253199</v>
      </c>
      <c r="G225" s="4">
        <v>-49.371444575608201</v>
      </c>
      <c r="H225" s="4">
        <v>-53.842559979373</v>
      </c>
      <c r="I225" s="4">
        <v>44.8010161282753</v>
      </c>
      <c r="J225" s="4">
        <v>-60.2884163338883</v>
      </c>
      <c r="K225" s="4">
        <v>68.195960155743094</v>
      </c>
      <c r="L225" s="4">
        <v>-27.9838256823511</v>
      </c>
      <c r="M225" s="4">
        <v>35.280730625752298</v>
      </c>
      <c r="N225" s="4">
        <f t="shared" si="45"/>
        <v>-41.847478581253199</v>
      </c>
      <c r="O225" s="4">
        <f t="shared" si="46"/>
        <v>-49.371444575608201</v>
      </c>
      <c r="P225">
        <f t="shared" si="47"/>
        <v>-41.847478581253199</v>
      </c>
      <c r="Q225">
        <f t="shared" si="48"/>
        <v>0</v>
      </c>
      <c r="R225">
        <f t="shared" si="49"/>
        <v>0</v>
      </c>
      <c r="S225">
        <f t="shared" si="50"/>
        <v>0</v>
      </c>
      <c r="T225">
        <f t="shared" si="51"/>
        <v>-49.371444575608201</v>
      </c>
      <c r="U225">
        <f t="shared" si="52"/>
        <v>0</v>
      </c>
      <c r="V225">
        <f t="shared" si="53"/>
        <v>0</v>
      </c>
      <c r="W225">
        <f t="shared" si="54"/>
        <v>0</v>
      </c>
      <c r="X225">
        <f t="shared" si="55"/>
        <v>7</v>
      </c>
      <c r="Y225">
        <f t="shared" si="56"/>
        <v>0</v>
      </c>
      <c r="Z225">
        <f t="shared" si="57"/>
        <v>0</v>
      </c>
      <c r="AA225">
        <f t="shared" si="58"/>
        <v>0</v>
      </c>
      <c r="AB225">
        <f t="shared" si="59"/>
        <v>7</v>
      </c>
      <c r="AC225">
        <v>205.38245726121301</v>
      </c>
      <c r="AD225">
        <v>0</v>
      </c>
    </row>
    <row r="226" spans="1:30" x14ac:dyDescent="0.3">
      <c r="A226" t="s">
        <v>1892</v>
      </c>
      <c r="B226" s="5">
        <v>1.0744561E-32</v>
      </c>
      <c r="C226">
        <v>1</v>
      </c>
      <c r="D226" s="5">
        <v>7.0395415000000002E-13</v>
      </c>
      <c r="E226">
        <v>0</v>
      </c>
      <c r="F226" s="4">
        <v>-46.383658710969598</v>
      </c>
      <c r="G226" s="4">
        <v>41.6367628019064</v>
      </c>
      <c r="H226" s="4">
        <v>-53.842559979373</v>
      </c>
      <c r="I226" s="4">
        <v>44.8010161282753</v>
      </c>
      <c r="J226" s="4">
        <v>-59.864159525763597</v>
      </c>
      <c r="K226" s="4">
        <v>98.0602443174256</v>
      </c>
      <c r="L226" s="4">
        <v>-27.5784643812746</v>
      </c>
      <c r="M226" s="4">
        <v>41.935437081459298</v>
      </c>
      <c r="N226" s="4">
        <f t="shared" si="45"/>
        <v>41.6367628019064</v>
      </c>
      <c r="O226" s="4">
        <f t="shared" si="46"/>
        <v>44.8010161282753</v>
      </c>
      <c r="P226">
        <f t="shared" si="47"/>
        <v>0</v>
      </c>
      <c r="Q226">
        <f t="shared" si="48"/>
        <v>41.6367628019064</v>
      </c>
      <c r="R226">
        <f t="shared" si="49"/>
        <v>0</v>
      </c>
      <c r="S226">
        <f t="shared" si="50"/>
        <v>0</v>
      </c>
      <c r="T226">
        <f t="shared" si="51"/>
        <v>0</v>
      </c>
      <c r="U226">
        <f t="shared" si="52"/>
        <v>44.8010161282753</v>
      </c>
      <c r="V226">
        <f t="shared" si="53"/>
        <v>0</v>
      </c>
      <c r="W226">
        <f t="shared" si="54"/>
        <v>0</v>
      </c>
      <c r="X226">
        <f t="shared" si="55"/>
        <v>0</v>
      </c>
      <c r="Y226">
        <f t="shared" si="56"/>
        <v>14</v>
      </c>
      <c r="Z226">
        <f t="shared" si="57"/>
        <v>0</v>
      </c>
      <c r="AA226">
        <f t="shared" si="58"/>
        <v>0</v>
      </c>
      <c r="AB226">
        <f t="shared" si="59"/>
        <v>14</v>
      </c>
      <c r="AC226">
        <v>-41.847478581253199</v>
      </c>
      <c r="AD226">
        <v>0</v>
      </c>
    </row>
    <row r="227" spans="1:30" x14ac:dyDescent="0.3">
      <c r="A227" t="s">
        <v>1893</v>
      </c>
      <c r="B227">
        <v>1</v>
      </c>
      <c r="C227">
        <v>0</v>
      </c>
      <c r="D227">
        <v>0</v>
      </c>
      <c r="E227" s="5">
        <v>3.0031018000000001E-34</v>
      </c>
      <c r="F227" s="4">
        <v>-54.196846372181497</v>
      </c>
      <c r="G227" s="4">
        <v>36.334019800264798</v>
      </c>
      <c r="H227" s="4">
        <v>-53.754733716890499</v>
      </c>
      <c r="I227" s="4">
        <v>44.8010161282753</v>
      </c>
      <c r="J227" s="4">
        <v>-59.055135352051003</v>
      </c>
      <c r="K227" s="4">
        <v>97.759229321628098</v>
      </c>
      <c r="L227" s="4">
        <v>-27.569661468209699</v>
      </c>
      <c r="M227" s="4">
        <v>41.935437081459298</v>
      </c>
      <c r="N227" s="4">
        <f t="shared" si="45"/>
        <v>-54.196846372181497</v>
      </c>
      <c r="O227" s="4">
        <f t="shared" si="46"/>
        <v>36.334019800264798</v>
      </c>
      <c r="P227">
        <f t="shared" si="47"/>
        <v>-54.196846372181497</v>
      </c>
      <c r="Q227">
        <f t="shared" si="48"/>
        <v>0</v>
      </c>
      <c r="R227">
        <f t="shared" si="49"/>
        <v>0</v>
      </c>
      <c r="S227">
        <f t="shared" si="50"/>
        <v>0</v>
      </c>
      <c r="T227">
        <f t="shared" si="51"/>
        <v>36.334019800264798</v>
      </c>
      <c r="U227">
        <f t="shared" si="52"/>
        <v>0</v>
      </c>
      <c r="V227">
        <f t="shared" si="53"/>
        <v>0</v>
      </c>
      <c r="W227">
        <f t="shared" si="54"/>
        <v>0</v>
      </c>
      <c r="X227">
        <f t="shared" si="55"/>
        <v>7</v>
      </c>
      <c r="Y227">
        <f t="shared" si="56"/>
        <v>0</v>
      </c>
      <c r="Z227">
        <f t="shared" si="57"/>
        <v>0</v>
      </c>
      <c r="AA227">
        <f t="shared" si="58"/>
        <v>0</v>
      </c>
      <c r="AB227">
        <f t="shared" si="59"/>
        <v>7</v>
      </c>
      <c r="AC227">
        <v>41.6367628019064</v>
      </c>
      <c r="AD227">
        <v>44.8010161282753</v>
      </c>
    </row>
    <row r="228" spans="1:30" x14ac:dyDescent="0.3">
      <c r="A228" t="s">
        <v>1894</v>
      </c>
      <c r="B228" s="5">
        <v>1.1224164999999999E-5</v>
      </c>
      <c r="C228">
        <v>0</v>
      </c>
      <c r="D228">
        <v>0</v>
      </c>
      <c r="E228">
        <v>0.99998880000000001</v>
      </c>
      <c r="F228" s="4">
        <v>-55.3927183058384</v>
      </c>
      <c r="G228" s="4">
        <v>35.321562864810303</v>
      </c>
      <c r="H228" s="4">
        <v>-65.929640389032201</v>
      </c>
      <c r="I228" s="4">
        <v>450.19346234291999</v>
      </c>
      <c r="J228" s="4">
        <v>-58.513527828535302</v>
      </c>
      <c r="K228" s="4">
        <v>126.90901393709299</v>
      </c>
      <c r="L228" s="4">
        <v>-27.630010771967701</v>
      </c>
      <c r="M228" s="4">
        <v>41.935437081459298</v>
      </c>
      <c r="N228" s="4">
        <f t="shared" si="45"/>
        <v>0</v>
      </c>
      <c r="O228" s="4">
        <f t="shared" si="46"/>
        <v>0</v>
      </c>
      <c r="P228">
        <f t="shared" si="47"/>
        <v>0</v>
      </c>
      <c r="Q228">
        <f t="shared" si="48"/>
        <v>0</v>
      </c>
      <c r="R228">
        <f t="shared" si="49"/>
        <v>0</v>
      </c>
      <c r="S228">
        <f t="shared" si="50"/>
        <v>0</v>
      </c>
      <c r="T228">
        <f t="shared" si="51"/>
        <v>0</v>
      </c>
      <c r="U228">
        <f t="shared" si="52"/>
        <v>0</v>
      </c>
      <c r="V228">
        <f t="shared" si="53"/>
        <v>0</v>
      </c>
      <c r="W228">
        <f t="shared" si="54"/>
        <v>0</v>
      </c>
      <c r="X228">
        <f t="shared" si="55"/>
        <v>0</v>
      </c>
      <c r="Y228">
        <f t="shared" si="56"/>
        <v>0</v>
      </c>
      <c r="Z228">
        <f t="shared" si="57"/>
        <v>0</v>
      </c>
      <c r="AA228">
        <f t="shared" si="58"/>
        <v>0</v>
      </c>
      <c r="AB228">
        <f t="shared" si="59"/>
        <v>0</v>
      </c>
      <c r="AC228">
        <v>-54.196846372181497</v>
      </c>
      <c r="AD228">
        <v>0</v>
      </c>
    </row>
    <row r="229" spans="1:30" x14ac:dyDescent="0.3">
      <c r="A229" t="s">
        <v>1895</v>
      </c>
      <c r="B229">
        <v>0</v>
      </c>
      <c r="C229">
        <v>0</v>
      </c>
      <c r="D229">
        <v>1</v>
      </c>
      <c r="E229">
        <v>0</v>
      </c>
      <c r="F229" s="4">
        <v>-43.638996821800397</v>
      </c>
      <c r="G229" s="4">
        <v>196.68663800583101</v>
      </c>
      <c r="H229" s="4">
        <v>-61.9813994689381</v>
      </c>
      <c r="I229" s="4">
        <v>167.31019105958501</v>
      </c>
      <c r="J229" s="4">
        <v>-58.716103709456497</v>
      </c>
      <c r="K229" s="4">
        <v>126.663034126253</v>
      </c>
      <c r="L229" s="4">
        <v>-27.644451431444299</v>
      </c>
      <c r="M229" s="4">
        <v>41.935437081459298</v>
      </c>
      <c r="N229" s="4">
        <f t="shared" si="45"/>
        <v>-61.9813994689381</v>
      </c>
      <c r="O229" s="4">
        <f t="shared" si="46"/>
        <v>126.663034126253</v>
      </c>
      <c r="P229">
        <f t="shared" si="47"/>
        <v>0</v>
      </c>
      <c r="Q229">
        <f t="shared" si="48"/>
        <v>0</v>
      </c>
      <c r="R229">
        <f t="shared" si="49"/>
        <v>-61.9813994689381</v>
      </c>
      <c r="S229">
        <f t="shared" si="50"/>
        <v>0</v>
      </c>
      <c r="T229">
        <f t="shared" si="51"/>
        <v>0</v>
      </c>
      <c r="U229">
        <f t="shared" si="52"/>
        <v>0</v>
      </c>
      <c r="V229">
        <f t="shared" si="53"/>
        <v>126.663034126253</v>
      </c>
      <c r="W229">
        <f t="shared" si="54"/>
        <v>0</v>
      </c>
      <c r="X229">
        <f t="shared" si="55"/>
        <v>0</v>
      </c>
      <c r="Y229">
        <f t="shared" si="56"/>
        <v>0</v>
      </c>
      <c r="Z229">
        <f t="shared" si="57"/>
        <v>28</v>
      </c>
      <c r="AA229">
        <f t="shared" si="58"/>
        <v>0</v>
      </c>
      <c r="AB229">
        <f t="shared" si="59"/>
        <v>28</v>
      </c>
      <c r="AC229">
        <v>0</v>
      </c>
      <c r="AD229">
        <v>0</v>
      </c>
    </row>
    <row r="230" spans="1:30" x14ac:dyDescent="0.3">
      <c r="A230" t="s">
        <v>1896</v>
      </c>
      <c r="B230">
        <v>0</v>
      </c>
      <c r="C230">
        <v>0</v>
      </c>
      <c r="D230">
        <v>1</v>
      </c>
      <c r="E230">
        <v>0</v>
      </c>
      <c r="F230" s="4">
        <v>-78.792797857407393</v>
      </c>
      <c r="G230" s="4">
        <v>511.22544226845901</v>
      </c>
      <c r="H230" s="4">
        <v>-63.065951919529702</v>
      </c>
      <c r="I230" s="4">
        <v>113.678773127957</v>
      </c>
      <c r="J230" s="4">
        <v>-58.716103709456497</v>
      </c>
      <c r="K230" s="4">
        <v>126.90901393709299</v>
      </c>
      <c r="L230" s="4">
        <v>-27.644451431444299</v>
      </c>
      <c r="M230" s="4">
        <v>41.935437081459298</v>
      </c>
      <c r="N230" s="4">
        <f t="shared" si="45"/>
        <v>-63.065951919529702</v>
      </c>
      <c r="O230" s="4">
        <f t="shared" si="46"/>
        <v>126.90901393709299</v>
      </c>
      <c r="P230">
        <f t="shared" si="47"/>
        <v>0</v>
      </c>
      <c r="Q230">
        <f t="shared" si="48"/>
        <v>0</v>
      </c>
      <c r="R230">
        <f t="shared" si="49"/>
        <v>-63.065951919529702</v>
      </c>
      <c r="S230">
        <f t="shared" si="50"/>
        <v>0</v>
      </c>
      <c r="T230">
        <f t="shared" si="51"/>
        <v>0</v>
      </c>
      <c r="U230">
        <f t="shared" si="52"/>
        <v>0</v>
      </c>
      <c r="V230">
        <f t="shared" si="53"/>
        <v>126.90901393709299</v>
      </c>
      <c r="W230">
        <f t="shared" si="54"/>
        <v>0</v>
      </c>
      <c r="X230">
        <f t="shared" si="55"/>
        <v>0</v>
      </c>
      <c r="Y230">
        <f t="shared" si="56"/>
        <v>0</v>
      </c>
      <c r="Z230">
        <f t="shared" si="57"/>
        <v>28</v>
      </c>
      <c r="AA230">
        <f t="shared" si="58"/>
        <v>0</v>
      </c>
      <c r="AB230">
        <f t="shared" si="59"/>
        <v>28</v>
      </c>
      <c r="AC230">
        <v>-61.9813994689381</v>
      </c>
      <c r="AD230">
        <v>126.663034126253</v>
      </c>
    </row>
    <row r="231" spans="1:30" x14ac:dyDescent="0.3">
      <c r="A231" t="s">
        <v>1897</v>
      </c>
      <c r="B231" s="5">
        <v>1.161011E-32</v>
      </c>
      <c r="C231">
        <v>1</v>
      </c>
      <c r="D231" s="5">
        <v>4.4064806999999997E-11</v>
      </c>
      <c r="E231">
        <v>0</v>
      </c>
      <c r="F231" s="4">
        <v>-78.792797857407393</v>
      </c>
      <c r="G231" s="4">
        <v>511.22544226845901</v>
      </c>
      <c r="H231" s="4">
        <v>-63.065951919529702</v>
      </c>
      <c r="I231" s="4">
        <v>113.678773127957</v>
      </c>
      <c r="J231" s="4">
        <v>-59.115557820129297</v>
      </c>
      <c r="K231" s="4">
        <v>126.90901393709299</v>
      </c>
      <c r="L231" s="4">
        <v>-27.644451431444299</v>
      </c>
      <c r="M231" s="4">
        <v>41.935437081459298</v>
      </c>
      <c r="N231" s="4">
        <f t="shared" si="45"/>
        <v>511.22544226845901</v>
      </c>
      <c r="O231" s="4">
        <f t="shared" si="46"/>
        <v>113.678773127957</v>
      </c>
      <c r="P231">
        <f t="shared" si="47"/>
        <v>0</v>
      </c>
      <c r="Q231">
        <f t="shared" si="48"/>
        <v>511.22544226845901</v>
      </c>
      <c r="R231">
        <f t="shared" si="49"/>
        <v>0</v>
      </c>
      <c r="S231">
        <f t="shared" si="50"/>
        <v>0</v>
      </c>
      <c r="T231">
        <f t="shared" si="51"/>
        <v>0</v>
      </c>
      <c r="U231">
        <f t="shared" si="52"/>
        <v>113.678773127957</v>
      </c>
      <c r="V231">
        <f t="shared" si="53"/>
        <v>0</v>
      </c>
      <c r="W231">
        <f t="shared" si="54"/>
        <v>0</v>
      </c>
      <c r="X231">
        <f t="shared" si="55"/>
        <v>0</v>
      </c>
      <c r="Y231">
        <f t="shared" si="56"/>
        <v>14</v>
      </c>
      <c r="Z231">
        <f t="shared" si="57"/>
        <v>0</v>
      </c>
      <c r="AA231">
        <f t="shared" si="58"/>
        <v>0</v>
      </c>
      <c r="AB231">
        <f t="shared" si="59"/>
        <v>14</v>
      </c>
      <c r="AC231">
        <v>-63.065951919529702</v>
      </c>
      <c r="AD231">
        <v>126.90901393709299</v>
      </c>
    </row>
    <row r="232" spans="1:30" x14ac:dyDescent="0.3">
      <c r="A232" t="s">
        <v>1898</v>
      </c>
      <c r="B232">
        <v>0.99972349999999999</v>
      </c>
      <c r="C232">
        <v>2.7646609999999999E-4</v>
      </c>
      <c r="D232" s="5">
        <v>2.9567282999999998E-27</v>
      </c>
      <c r="E232" s="5">
        <v>2.9033497999999999E-14</v>
      </c>
      <c r="F232" s="4">
        <v>-70.927613972380399</v>
      </c>
      <c r="G232" s="4">
        <v>388.69721237440001</v>
      </c>
      <c r="H232" s="4">
        <v>-63.525347707222799</v>
      </c>
      <c r="I232" s="4">
        <v>54.766777184895403</v>
      </c>
      <c r="J232" s="4">
        <v>-58.423884361807502</v>
      </c>
      <c r="K232" s="4">
        <v>126.663034126253</v>
      </c>
      <c r="L232" s="4">
        <v>-27.644451431444299</v>
      </c>
      <c r="M232" s="4">
        <v>41.935437081459298</v>
      </c>
      <c r="N232" s="4">
        <f t="shared" si="45"/>
        <v>0</v>
      </c>
      <c r="O232" s="4">
        <f t="shared" si="46"/>
        <v>0</v>
      </c>
      <c r="P232">
        <f t="shared" si="47"/>
        <v>0</v>
      </c>
      <c r="Q232">
        <f t="shared" si="48"/>
        <v>0</v>
      </c>
      <c r="R232">
        <f t="shared" si="49"/>
        <v>0</v>
      </c>
      <c r="S232">
        <f t="shared" si="50"/>
        <v>0</v>
      </c>
      <c r="T232">
        <f t="shared" si="51"/>
        <v>0</v>
      </c>
      <c r="U232">
        <f t="shared" si="52"/>
        <v>0</v>
      </c>
      <c r="V232">
        <f t="shared" si="53"/>
        <v>0</v>
      </c>
      <c r="W232">
        <f t="shared" si="54"/>
        <v>0</v>
      </c>
      <c r="X232">
        <f t="shared" si="55"/>
        <v>0</v>
      </c>
      <c r="Y232">
        <f t="shared" si="56"/>
        <v>0</v>
      </c>
      <c r="Z232">
        <f t="shared" si="57"/>
        <v>0</v>
      </c>
      <c r="AA232">
        <f t="shared" si="58"/>
        <v>0</v>
      </c>
      <c r="AB232">
        <f t="shared" si="59"/>
        <v>0</v>
      </c>
      <c r="AC232">
        <v>511.22544226845901</v>
      </c>
      <c r="AD232">
        <v>113.678773127957</v>
      </c>
    </row>
    <row r="233" spans="1:30" x14ac:dyDescent="0.3">
      <c r="A233" t="s">
        <v>1899</v>
      </c>
      <c r="B233">
        <v>0.75091540000000001</v>
      </c>
      <c r="C233">
        <v>0.24908464</v>
      </c>
      <c r="D233" s="5">
        <v>1.0056196999999999E-27</v>
      </c>
      <c r="E233" s="5">
        <v>7.4157799999999995E-17</v>
      </c>
      <c r="F233" s="4">
        <v>-75.971338377273497</v>
      </c>
      <c r="G233" s="4">
        <v>-86.570139551390298</v>
      </c>
      <c r="H233" s="4">
        <v>-63.984743494915797</v>
      </c>
      <c r="I233" s="4">
        <v>49.486199173462097</v>
      </c>
      <c r="J233" s="4">
        <v>-61.146873057331199</v>
      </c>
      <c r="K233" s="4">
        <v>97.429497140998294</v>
      </c>
      <c r="L233" s="4">
        <v>-27.644451431444299</v>
      </c>
      <c r="M233" s="4">
        <v>41.935437081459298</v>
      </c>
      <c r="N233" s="4">
        <f t="shared" si="45"/>
        <v>0</v>
      </c>
      <c r="O233" s="4">
        <f t="shared" si="46"/>
        <v>0</v>
      </c>
      <c r="P233">
        <f t="shared" si="47"/>
        <v>0</v>
      </c>
      <c r="Q233">
        <f t="shared" si="48"/>
        <v>0</v>
      </c>
      <c r="R233">
        <f t="shared" si="49"/>
        <v>0</v>
      </c>
      <c r="S233">
        <f t="shared" si="50"/>
        <v>0</v>
      </c>
      <c r="T233">
        <f t="shared" si="51"/>
        <v>0</v>
      </c>
      <c r="U233">
        <f t="shared" si="52"/>
        <v>0</v>
      </c>
      <c r="V233">
        <f t="shared" si="53"/>
        <v>0</v>
      </c>
      <c r="W233">
        <f t="shared" si="54"/>
        <v>0</v>
      </c>
      <c r="X233">
        <f t="shared" si="55"/>
        <v>0</v>
      </c>
      <c r="Y233">
        <f t="shared" si="56"/>
        <v>0</v>
      </c>
      <c r="Z233">
        <f t="shared" si="57"/>
        <v>0</v>
      </c>
      <c r="AA233">
        <f t="shared" si="58"/>
        <v>0</v>
      </c>
      <c r="AB233">
        <f t="shared" si="59"/>
        <v>0</v>
      </c>
      <c r="AC233">
        <v>0</v>
      </c>
      <c r="AD233">
        <v>0</v>
      </c>
    </row>
    <row r="234" spans="1:30" x14ac:dyDescent="0.3">
      <c r="A234" t="s">
        <v>1900</v>
      </c>
      <c r="B234">
        <v>1</v>
      </c>
      <c r="C234">
        <v>0</v>
      </c>
      <c r="D234">
        <v>0</v>
      </c>
      <c r="E234">
        <v>0</v>
      </c>
      <c r="F234" s="4">
        <v>-74.155867466407599</v>
      </c>
      <c r="G234" s="4">
        <v>-85.120229780525705</v>
      </c>
      <c r="H234" s="4">
        <v>-66.148854041801201</v>
      </c>
      <c r="I234" s="4">
        <v>-9.4257967695996392</v>
      </c>
      <c r="J234" s="4">
        <v>-68.302603910809907</v>
      </c>
      <c r="K234" s="4">
        <v>102.359199894478</v>
      </c>
      <c r="L234" s="4">
        <v>-27.644451431444299</v>
      </c>
      <c r="M234" s="4">
        <v>41.935437081459298</v>
      </c>
      <c r="N234" s="4">
        <f t="shared" si="45"/>
        <v>-74.155867466407599</v>
      </c>
      <c r="O234" s="4">
        <f t="shared" si="46"/>
        <v>-85.120229780525705</v>
      </c>
      <c r="P234">
        <f t="shared" si="47"/>
        <v>-74.155867466407599</v>
      </c>
      <c r="Q234">
        <f t="shared" si="48"/>
        <v>0</v>
      </c>
      <c r="R234">
        <f t="shared" si="49"/>
        <v>0</v>
      </c>
      <c r="S234">
        <f t="shared" si="50"/>
        <v>0</v>
      </c>
      <c r="T234">
        <f t="shared" si="51"/>
        <v>-85.120229780525705</v>
      </c>
      <c r="U234">
        <f t="shared" si="52"/>
        <v>0</v>
      </c>
      <c r="V234">
        <f t="shared" si="53"/>
        <v>0</v>
      </c>
      <c r="W234">
        <f t="shared" si="54"/>
        <v>0</v>
      </c>
      <c r="X234">
        <f t="shared" si="55"/>
        <v>7</v>
      </c>
      <c r="Y234">
        <f t="shared" si="56"/>
        <v>0</v>
      </c>
      <c r="Z234">
        <f t="shared" si="57"/>
        <v>0</v>
      </c>
      <c r="AA234">
        <f t="shared" si="58"/>
        <v>0</v>
      </c>
      <c r="AB234">
        <f t="shared" si="59"/>
        <v>7</v>
      </c>
      <c r="AC234">
        <v>0</v>
      </c>
      <c r="AD234">
        <v>0</v>
      </c>
    </row>
    <row r="235" spans="1:30" x14ac:dyDescent="0.3">
      <c r="A235" t="s">
        <v>1901</v>
      </c>
      <c r="B235">
        <v>1</v>
      </c>
      <c r="C235">
        <v>0</v>
      </c>
      <c r="D235">
        <v>0</v>
      </c>
      <c r="E235">
        <v>0</v>
      </c>
      <c r="F235" s="4">
        <v>-100.33764571477499</v>
      </c>
      <c r="G235" s="4">
        <v>-106.69442102761499</v>
      </c>
      <c r="H235" s="4">
        <v>-66.148854041801201</v>
      </c>
      <c r="I235" s="4">
        <v>-9.4257967695996392</v>
      </c>
      <c r="J235" s="4">
        <v>-68.302603910809907</v>
      </c>
      <c r="K235" s="4">
        <v>102.359199894478</v>
      </c>
      <c r="L235" s="4">
        <v>-27.644451431444299</v>
      </c>
      <c r="M235" s="4">
        <v>41.935437081459298</v>
      </c>
      <c r="N235" s="4">
        <f t="shared" si="45"/>
        <v>-100.33764571477499</v>
      </c>
      <c r="O235" s="4">
        <f t="shared" si="46"/>
        <v>-106.69442102761499</v>
      </c>
      <c r="P235">
        <f t="shared" si="47"/>
        <v>-100.33764571477499</v>
      </c>
      <c r="Q235">
        <f t="shared" si="48"/>
        <v>0</v>
      </c>
      <c r="R235">
        <f t="shared" si="49"/>
        <v>0</v>
      </c>
      <c r="S235">
        <f t="shared" si="50"/>
        <v>0</v>
      </c>
      <c r="T235">
        <f t="shared" si="51"/>
        <v>-106.69442102761499</v>
      </c>
      <c r="U235">
        <f t="shared" si="52"/>
        <v>0</v>
      </c>
      <c r="V235">
        <f t="shared" si="53"/>
        <v>0</v>
      </c>
      <c r="W235">
        <f t="shared" si="54"/>
        <v>0</v>
      </c>
      <c r="X235">
        <f t="shared" si="55"/>
        <v>7</v>
      </c>
      <c r="Y235">
        <f t="shared" si="56"/>
        <v>0</v>
      </c>
      <c r="Z235">
        <f t="shared" si="57"/>
        <v>0</v>
      </c>
      <c r="AA235">
        <f t="shared" si="58"/>
        <v>0</v>
      </c>
      <c r="AB235">
        <f t="shared" si="59"/>
        <v>7</v>
      </c>
      <c r="AC235">
        <v>-74.155867466407599</v>
      </c>
      <c r="AD235">
        <v>0</v>
      </c>
    </row>
    <row r="236" spans="1:30" x14ac:dyDescent="0.3">
      <c r="A236" t="s">
        <v>1902</v>
      </c>
      <c r="B236">
        <v>1</v>
      </c>
      <c r="C236">
        <v>0</v>
      </c>
      <c r="D236">
        <v>0</v>
      </c>
      <c r="E236">
        <v>0</v>
      </c>
      <c r="F236" s="4">
        <v>-168.30030425753799</v>
      </c>
      <c r="G236" s="4">
        <v>45.381116641237099</v>
      </c>
      <c r="H236" s="4">
        <v>-69.077282454538604</v>
      </c>
      <c r="I236" s="4">
        <v>-68.337792712661397</v>
      </c>
      <c r="J236" s="4">
        <v>-68.319481240657296</v>
      </c>
      <c r="K236" s="4">
        <v>102.359199894478</v>
      </c>
      <c r="L236" s="4">
        <v>-27.644451431444299</v>
      </c>
      <c r="M236" s="4">
        <v>41.935437081459298</v>
      </c>
      <c r="N236" s="4">
        <f t="shared" si="45"/>
        <v>-168.30030425753799</v>
      </c>
      <c r="O236" s="4">
        <f t="shared" si="46"/>
        <v>45.381116641237099</v>
      </c>
      <c r="P236">
        <f t="shared" si="47"/>
        <v>-168.30030425753799</v>
      </c>
      <c r="Q236">
        <f t="shared" si="48"/>
        <v>0</v>
      </c>
      <c r="R236">
        <f t="shared" si="49"/>
        <v>0</v>
      </c>
      <c r="S236">
        <f t="shared" si="50"/>
        <v>0</v>
      </c>
      <c r="T236">
        <f t="shared" si="51"/>
        <v>45.381116641237099</v>
      </c>
      <c r="U236">
        <f t="shared" si="52"/>
        <v>0</v>
      </c>
      <c r="V236">
        <f t="shared" si="53"/>
        <v>0</v>
      </c>
      <c r="W236">
        <f t="shared" si="54"/>
        <v>0</v>
      </c>
      <c r="X236">
        <f t="shared" si="55"/>
        <v>7</v>
      </c>
      <c r="Y236">
        <f t="shared" si="56"/>
        <v>0</v>
      </c>
      <c r="Z236">
        <f t="shared" si="57"/>
        <v>0</v>
      </c>
      <c r="AA236">
        <f t="shared" si="58"/>
        <v>0</v>
      </c>
      <c r="AB236">
        <f t="shared" si="59"/>
        <v>7</v>
      </c>
      <c r="AC236">
        <v>-100.33764571477499</v>
      </c>
      <c r="AD236">
        <v>0</v>
      </c>
    </row>
    <row r="237" spans="1:30" x14ac:dyDescent="0.3">
      <c r="A237" t="s">
        <v>1903</v>
      </c>
      <c r="B237">
        <v>1</v>
      </c>
      <c r="C237">
        <v>0</v>
      </c>
      <c r="D237">
        <v>0</v>
      </c>
      <c r="E237">
        <v>0</v>
      </c>
      <c r="F237" s="4">
        <v>-223.64782569341901</v>
      </c>
      <c r="G237" s="4">
        <v>37.1534570137852</v>
      </c>
      <c r="H237" s="4">
        <v>-99.971918727102405</v>
      </c>
      <c r="I237" s="4">
        <v>221.917487156341</v>
      </c>
      <c r="J237" s="4">
        <v>-68.319481240657296</v>
      </c>
      <c r="K237" s="4">
        <v>102.359199894478</v>
      </c>
      <c r="L237" s="4">
        <v>-27.644451431444299</v>
      </c>
      <c r="M237" s="4">
        <v>41.935437081459298</v>
      </c>
      <c r="N237" s="4">
        <f t="shared" si="45"/>
        <v>-223.64782569341901</v>
      </c>
      <c r="O237" s="4">
        <f t="shared" si="46"/>
        <v>37.1534570137852</v>
      </c>
      <c r="P237">
        <f t="shared" si="47"/>
        <v>-223.64782569341901</v>
      </c>
      <c r="Q237">
        <f t="shared" si="48"/>
        <v>0</v>
      </c>
      <c r="R237">
        <f t="shared" si="49"/>
        <v>0</v>
      </c>
      <c r="S237">
        <f t="shared" si="50"/>
        <v>0</v>
      </c>
      <c r="T237">
        <f t="shared" si="51"/>
        <v>37.1534570137852</v>
      </c>
      <c r="U237">
        <f t="shared" si="52"/>
        <v>0</v>
      </c>
      <c r="V237">
        <f t="shared" si="53"/>
        <v>0</v>
      </c>
      <c r="W237">
        <f t="shared" si="54"/>
        <v>0</v>
      </c>
      <c r="X237">
        <f t="shared" si="55"/>
        <v>7</v>
      </c>
      <c r="Y237">
        <f t="shared" si="56"/>
        <v>0</v>
      </c>
      <c r="Z237">
        <f t="shared" si="57"/>
        <v>0</v>
      </c>
      <c r="AA237">
        <f t="shared" si="58"/>
        <v>0</v>
      </c>
      <c r="AB237">
        <f t="shared" si="59"/>
        <v>7</v>
      </c>
      <c r="AC237">
        <v>-168.30030425753799</v>
      </c>
      <c r="AD237">
        <v>0</v>
      </c>
    </row>
    <row r="238" spans="1:30" x14ac:dyDescent="0.3">
      <c r="A238" t="s">
        <v>1904</v>
      </c>
      <c r="B238">
        <v>1</v>
      </c>
      <c r="C238">
        <v>0</v>
      </c>
      <c r="D238">
        <v>0</v>
      </c>
      <c r="E238" s="5">
        <v>2.7691025999999998E-32</v>
      </c>
      <c r="F238" s="4">
        <v>-64.997346292722199</v>
      </c>
      <c r="G238" s="4">
        <v>-74.969153727898998</v>
      </c>
      <c r="H238" s="4">
        <v>-65.299131723971399</v>
      </c>
      <c r="I238" s="4">
        <v>130.37841498594599</v>
      </c>
      <c r="J238" s="4">
        <v>-67.904068326684694</v>
      </c>
      <c r="K238" s="4">
        <v>105.14771913598101</v>
      </c>
      <c r="L238" s="4">
        <v>-27.5784643812746</v>
      </c>
      <c r="M238" s="4">
        <v>8.0404386460315003</v>
      </c>
      <c r="N238" s="4">
        <f t="shared" si="45"/>
        <v>-64.997346292722199</v>
      </c>
      <c r="O238" s="4">
        <f t="shared" si="46"/>
        <v>-74.969153727898998</v>
      </c>
      <c r="P238">
        <f t="shared" si="47"/>
        <v>-64.997346292722199</v>
      </c>
      <c r="Q238">
        <f t="shared" si="48"/>
        <v>0</v>
      </c>
      <c r="R238">
        <f t="shared" si="49"/>
        <v>0</v>
      </c>
      <c r="S238">
        <f t="shared" si="50"/>
        <v>0</v>
      </c>
      <c r="T238">
        <f t="shared" si="51"/>
        <v>-74.969153727898998</v>
      </c>
      <c r="U238">
        <f t="shared" si="52"/>
        <v>0</v>
      </c>
      <c r="V238">
        <f t="shared" si="53"/>
        <v>0</v>
      </c>
      <c r="W238">
        <f t="shared" si="54"/>
        <v>0</v>
      </c>
      <c r="X238">
        <f t="shared" si="55"/>
        <v>7</v>
      </c>
      <c r="Y238">
        <f t="shared" si="56"/>
        <v>0</v>
      </c>
      <c r="Z238">
        <f t="shared" si="57"/>
        <v>0</v>
      </c>
      <c r="AA238">
        <f t="shared" si="58"/>
        <v>0</v>
      </c>
      <c r="AB238">
        <f t="shared" si="59"/>
        <v>7</v>
      </c>
      <c r="AC238">
        <v>-223.64782569341901</v>
      </c>
      <c r="AD238">
        <v>0</v>
      </c>
    </row>
    <row r="239" spans="1:30" x14ac:dyDescent="0.3">
      <c r="A239" t="s">
        <v>1905</v>
      </c>
      <c r="B239">
        <v>0</v>
      </c>
      <c r="C239">
        <v>1</v>
      </c>
      <c r="D239" s="5">
        <v>3.3391954000000004E-24</v>
      </c>
      <c r="E239">
        <v>0</v>
      </c>
      <c r="F239" s="4">
        <v>-43.441479368970697</v>
      </c>
      <c r="G239" s="4">
        <v>-46.473394800666703</v>
      </c>
      <c r="H239" s="4">
        <v>-63.080298971887501</v>
      </c>
      <c r="I239" s="4">
        <v>-14.526206129387999</v>
      </c>
      <c r="J239" s="4">
        <v>-66.759289531595897</v>
      </c>
      <c r="K239" s="4">
        <v>136.20312432805699</v>
      </c>
      <c r="L239" s="4">
        <v>-33.147819184785298</v>
      </c>
      <c r="M239" s="4">
        <v>28.391757376869801</v>
      </c>
      <c r="N239" s="4">
        <f t="shared" si="45"/>
        <v>-46.473394800666703</v>
      </c>
      <c r="O239" s="4">
        <f t="shared" si="46"/>
        <v>-14.526206129387999</v>
      </c>
      <c r="P239">
        <f t="shared" si="47"/>
        <v>0</v>
      </c>
      <c r="Q239">
        <f t="shared" si="48"/>
        <v>-46.473394800666703</v>
      </c>
      <c r="R239">
        <f t="shared" si="49"/>
        <v>0</v>
      </c>
      <c r="S239">
        <f t="shared" si="50"/>
        <v>0</v>
      </c>
      <c r="T239">
        <f t="shared" si="51"/>
        <v>0</v>
      </c>
      <c r="U239">
        <f t="shared" si="52"/>
        <v>-14.526206129387999</v>
      </c>
      <c r="V239">
        <f t="shared" si="53"/>
        <v>0</v>
      </c>
      <c r="W239">
        <f t="shared" si="54"/>
        <v>0</v>
      </c>
      <c r="X239">
        <f t="shared" si="55"/>
        <v>0</v>
      </c>
      <c r="Y239">
        <f t="shared" si="56"/>
        <v>14</v>
      </c>
      <c r="Z239">
        <f t="shared" si="57"/>
        <v>0</v>
      </c>
      <c r="AA239">
        <f t="shared" si="58"/>
        <v>0</v>
      </c>
      <c r="AB239">
        <f t="shared" si="59"/>
        <v>14</v>
      </c>
      <c r="AC239">
        <v>-64.997346292722199</v>
      </c>
      <c r="AD239">
        <v>0</v>
      </c>
    </row>
    <row r="240" spans="1:30" x14ac:dyDescent="0.3">
      <c r="A240" t="s">
        <v>1906</v>
      </c>
      <c r="B240">
        <v>0</v>
      </c>
      <c r="C240">
        <v>1</v>
      </c>
      <c r="D240" s="5">
        <v>5.6034686999999998E-36</v>
      </c>
      <c r="E240">
        <v>0</v>
      </c>
      <c r="F240" s="4">
        <v>-49.075313894014698</v>
      </c>
      <c r="G240" s="4">
        <v>-46.275421265209197</v>
      </c>
      <c r="H240" s="4">
        <v>-65.812060871330999</v>
      </c>
      <c r="I240" s="4">
        <v>-19.197727361302999</v>
      </c>
      <c r="J240" s="4">
        <v>-67.132583387407294</v>
      </c>
      <c r="K240" s="4">
        <v>137.102589295396</v>
      </c>
      <c r="L240" s="4">
        <v>-33.147819184785298</v>
      </c>
      <c r="M240" s="4">
        <v>28.391757376869801</v>
      </c>
      <c r="N240" s="4">
        <f t="shared" si="45"/>
        <v>-46.275421265209197</v>
      </c>
      <c r="O240" s="4">
        <f t="shared" si="46"/>
        <v>-19.197727361302999</v>
      </c>
      <c r="P240">
        <f t="shared" si="47"/>
        <v>0</v>
      </c>
      <c r="Q240">
        <f t="shared" si="48"/>
        <v>-46.275421265209197</v>
      </c>
      <c r="R240">
        <f t="shared" si="49"/>
        <v>0</v>
      </c>
      <c r="S240">
        <f t="shared" si="50"/>
        <v>0</v>
      </c>
      <c r="T240">
        <f t="shared" si="51"/>
        <v>0</v>
      </c>
      <c r="U240">
        <f t="shared" si="52"/>
        <v>-19.197727361302999</v>
      </c>
      <c r="V240">
        <f t="shared" si="53"/>
        <v>0</v>
      </c>
      <c r="W240">
        <f t="shared" si="54"/>
        <v>0</v>
      </c>
      <c r="X240">
        <f t="shared" si="55"/>
        <v>0</v>
      </c>
      <c r="Y240">
        <f t="shared" si="56"/>
        <v>14</v>
      </c>
      <c r="Z240">
        <f t="shared" si="57"/>
        <v>0</v>
      </c>
      <c r="AA240">
        <f t="shared" si="58"/>
        <v>0</v>
      </c>
      <c r="AB240">
        <f t="shared" si="59"/>
        <v>14</v>
      </c>
      <c r="AC240">
        <v>-46.473394800666703</v>
      </c>
      <c r="AD240">
        <v>-14.526206129387999</v>
      </c>
    </row>
    <row r="241" spans="1:30" x14ac:dyDescent="0.3">
      <c r="A241" t="s">
        <v>1907</v>
      </c>
      <c r="B241">
        <v>0</v>
      </c>
      <c r="C241">
        <v>1</v>
      </c>
      <c r="D241">
        <v>0</v>
      </c>
      <c r="E241">
        <v>0</v>
      </c>
      <c r="F241" s="4">
        <v>-50.809926622913302</v>
      </c>
      <c r="G241" s="4">
        <v>-46.473394800666703</v>
      </c>
      <c r="H241" s="4">
        <v>-63.591523055764299</v>
      </c>
      <c r="I241" s="4">
        <v>-19.197727361302999</v>
      </c>
      <c r="J241" s="4">
        <v>-66.442128990845902</v>
      </c>
      <c r="K241" s="4">
        <v>137.102589295396</v>
      </c>
      <c r="L241" s="4">
        <v>-33.147819184785298</v>
      </c>
      <c r="M241" s="4">
        <v>28.391757376869801</v>
      </c>
      <c r="N241" s="4">
        <f t="shared" si="45"/>
        <v>-46.473394800666703</v>
      </c>
      <c r="O241" s="4">
        <f t="shared" si="46"/>
        <v>-19.197727361302999</v>
      </c>
      <c r="P241">
        <f t="shared" si="47"/>
        <v>0</v>
      </c>
      <c r="Q241">
        <f t="shared" si="48"/>
        <v>-46.473394800666703</v>
      </c>
      <c r="R241">
        <f t="shared" si="49"/>
        <v>0</v>
      </c>
      <c r="S241">
        <f t="shared" si="50"/>
        <v>0</v>
      </c>
      <c r="T241">
        <f t="shared" si="51"/>
        <v>0</v>
      </c>
      <c r="U241">
        <f t="shared" si="52"/>
        <v>-19.197727361302999</v>
      </c>
      <c r="V241">
        <f t="shared" si="53"/>
        <v>0</v>
      </c>
      <c r="W241">
        <f t="shared" si="54"/>
        <v>0</v>
      </c>
      <c r="X241">
        <f t="shared" si="55"/>
        <v>0</v>
      </c>
      <c r="Y241">
        <f t="shared" si="56"/>
        <v>14</v>
      </c>
      <c r="Z241">
        <f t="shared" si="57"/>
        <v>0</v>
      </c>
      <c r="AA241">
        <f t="shared" si="58"/>
        <v>0</v>
      </c>
      <c r="AB241">
        <f t="shared" si="59"/>
        <v>14</v>
      </c>
      <c r="AC241">
        <v>-46.275421265209197</v>
      </c>
      <c r="AD241">
        <v>-19.197727361302999</v>
      </c>
    </row>
    <row r="242" spans="1:30" x14ac:dyDescent="0.3">
      <c r="A242" t="s">
        <v>1908</v>
      </c>
      <c r="B242">
        <v>0</v>
      </c>
      <c r="C242">
        <v>1</v>
      </c>
      <c r="D242">
        <v>0</v>
      </c>
      <c r="E242">
        <v>0</v>
      </c>
      <c r="F242" s="4">
        <v>-49.942620258463997</v>
      </c>
      <c r="G242" s="4">
        <v>-46.275421265209197</v>
      </c>
      <c r="H242" s="4">
        <v>-67.4345518928139</v>
      </c>
      <c r="I242" s="4">
        <v>-23.869248593218099</v>
      </c>
      <c r="J242" s="4">
        <v>-71.717494192244203</v>
      </c>
      <c r="K242" s="4">
        <v>141.85419243115501</v>
      </c>
      <c r="L242" s="4">
        <v>-33.147819184785298</v>
      </c>
      <c r="M242" s="4">
        <v>28.391757376869801</v>
      </c>
      <c r="N242" s="4">
        <f t="shared" si="45"/>
        <v>-46.275421265209197</v>
      </c>
      <c r="O242" s="4">
        <f t="shared" si="46"/>
        <v>-23.869248593218099</v>
      </c>
      <c r="P242">
        <f t="shared" si="47"/>
        <v>0</v>
      </c>
      <c r="Q242">
        <f t="shared" si="48"/>
        <v>-46.275421265209197</v>
      </c>
      <c r="R242">
        <f t="shared" si="49"/>
        <v>0</v>
      </c>
      <c r="S242">
        <f t="shared" si="50"/>
        <v>0</v>
      </c>
      <c r="T242">
        <f t="shared" si="51"/>
        <v>0</v>
      </c>
      <c r="U242">
        <f t="shared" si="52"/>
        <v>-23.869248593218099</v>
      </c>
      <c r="V242">
        <f t="shared" si="53"/>
        <v>0</v>
      </c>
      <c r="W242">
        <f t="shared" si="54"/>
        <v>0</v>
      </c>
      <c r="X242">
        <f t="shared" si="55"/>
        <v>0</v>
      </c>
      <c r="Y242">
        <f t="shared" si="56"/>
        <v>14</v>
      </c>
      <c r="Z242">
        <f t="shared" si="57"/>
        <v>0</v>
      </c>
      <c r="AA242">
        <f t="shared" si="58"/>
        <v>0</v>
      </c>
      <c r="AB242">
        <f t="shared" si="59"/>
        <v>14</v>
      </c>
      <c r="AC242">
        <v>-46.473394800666703</v>
      </c>
      <c r="AD242">
        <v>-19.197727361302999</v>
      </c>
    </row>
    <row r="243" spans="1:30" x14ac:dyDescent="0.3">
      <c r="A243" t="s">
        <v>1909</v>
      </c>
      <c r="B243">
        <v>1</v>
      </c>
      <c r="C243">
        <v>0</v>
      </c>
      <c r="D243">
        <v>0</v>
      </c>
      <c r="E243">
        <v>0</v>
      </c>
      <c r="F243" s="4">
        <v>-48.966361588202403</v>
      </c>
      <c r="G243" s="4">
        <v>-46.275421265209197</v>
      </c>
      <c r="H243" s="4">
        <v>-70.059385802416003</v>
      </c>
      <c r="I243" s="4">
        <v>-72.656573868426307</v>
      </c>
      <c r="J243" s="4">
        <v>-70.690743333525106</v>
      </c>
      <c r="K243" s="4">
        <v>141.85419243115501</v>
      </c>
      <c r="L243" s="4">
        <v>-32.9096488653243</v>
      </c>
      <c r="M243" s="4">
        <v>28.391757376869801</v>
      </c>
      <c r="N243" s="4">
        <f t="shared" si="45"/>
        <v>-48.966361588202403</v>
      </c>
      <c r="O243" s="4">
        <f t="shared" si="46"/>
        <v>-46.275421265209197</v>
      </c>
      <c r="P243">
        <f t="shared" si="47"/>
        <v>-48.966361588202403</v>
      </c>
      <c r="Q243">
        <f t="shared" si="48"/>
        <v>0</v>
      </c>
      <c r="R243">
        <f t="shared" si="49"/>
        <v>0</v>
      </c>
      <c r="S243">
        <f t="shared" si="50"/>
        <v>0</v>
      </c>
      <c r="T243">
        <f t="shared" si="51"/>
        <v>-46.275421265209197</v>
      </c>
      <c r="U243">
        <f t="shared" si="52"/>
        <v>0</v>
      </c>
      <c r="V243">
        <f t="shared" si="53"/>
        <v>0</v>
      </c>
      <c r="W243">
        <f t="shared" si="54"/>
        <v>0</v>
      </c>
      <c r="X243">
        <f t="shared" si="55"/>
        <v>7</v>
      </c>
      <c r="Y243">
        <f t="shared" si="56"/>
        <v>0</v>
      </c>
      <c r="Z243">
        <f t="shared" si="57"/>
        <v>0</v>
      </c>
      <c r="AA243">
        <f t="shared" si="58"/>
        <v>0</v>
      </c>
      <c r="AB243">
        <f t="shared" si="59"/>
        <v>7</v>
      </c>
      <c r="AC243">
        <v>-46.275421265209197</v>
      </c>
      <c r="AD243">
        <v>-23.869248593218099</v>
      </c>
    </row>
    <row r="244" spans="1:30" x14ac:dyDescent="0.3">
      <c r="A244" t="s">
        <v>1910</v>
      </c>
      <c r="B244">
        <v>3.4027009000000001E-3</v>
      </c>
      <c r="C244">
        <v>0.99037240000000004</v>
      </c>
      <c r="D244">
        <v>6.2249050000000002E-3</v>
      </c>
      <c r="E244">
        <v>0</v>
      </c>
      <c r="F244" s="4">
        <v>-46.203920478586497</v>
      </c>
      <c r="G244" s="4">
        <v>-44.1857152363417</v>
      </c>
      <c r="H244" s="4">
        <v>-70.988855369698896</v>
      </c>
      <c r="I244" s="4">
        <v>-72.656573868426307</v>
      </c>
      <c r="J244" s="4">
        <v>-70.352724370716302</v>
      </c>
      <c r="K244" s="4">
        <v>110.52409220363501</v>
      </c>
      <c r="L244" s="4">
        <v>-32.9096488653243</v>
      </c>
      <c r="M244" s="4">
        <v>28.391757376869801</v>
      </c>
      <c r="N244" s="4">
        <f t="shared" si="45"/>
        <v>0</v>
      </c>
      <c r="O244" s="4">
        <f t="shared" si="46"/>
        <v>0</v>
      </c>
      <c r="P244">
        <f t="shared" si="47"/>
        <v>0</v>
      </c>
      <c r="Q244">
        <f t="shared" si="48"/>
        <v>0</v>
      </c>
      <c r="R244">
        <f t="shared" si="49"/>
        <v>0</v>
      </c>
      <c r="S244">
        <f t="shared" si="50"/>
        <v>0</v>
      </c>
      <c r="T244">
        <f t="shared" si="51"/>
        <v>0</v>
      </c>
      <c r="U244">
        <f t="shared" si="52"/>
        <v>0</v>
      </c>
      <c r="V244">
        <f t="shared" si="53"/>
        <v>0</v>
      </c>
      <c r="W244">
        <f t="shared" si="54"/>
        <v>0</v>
      </c>
      <c r="X244">
        <f t="shared" si="55"/>
        <v>0</v>
      </c>
      <c r="Y244">
        <f t="shared" si="56"/>
        <v>0</v>
      </c>
      <c r="Z244">
        <f t="shared" si="57"/>
        <v>0</v>
      </c>
      <c r="AA244">
        <f t="shared" si="58"/>
        <v>0</v>
      </c>
      <c r="AB244">
        <f t="shared" si="59"/>
        <v>0</v>
      </c>
      <c r="AC244">
        <v>-48.966361588202403</v>
      </c>
      <c r="AD244">
        <v>0</v>
      </c>
    </row>
    <row r="245" spans="1:30" x14ac:dyDescent="0.3">
      <c r="A245" t="s">
        <v>1911</v>
      </c>
      <c r="B245">
        <v>0</v>
      </c>
      <c r="C245">
        <v>1</v>
      </c>
      <c r="D245" s="5">
        <v>2.3023486999999999E-25</v>
      </c>
      <c r="E245">
        <v>0</v>
      </c>
      <c r="F245" s="4">
        <v>-93.582299807922595</v>
      </c>
      <c r="G245" s="4">
        <v>54.072546282293402</v>
      </c>
      <c r="H245" s="4">
        <v>-70.988855369698896</v>
      </c>
      <c r="I245" s="4">
        <v>-72.656573868426307</v>
      </c>
      <c r="J245" s="4">
        <v>-70.352724370716302</v>
      </c>
      <c r="K245" s="4">
        <v>110.52409220363501</v>
      </c>
      <c r="L245" s="4">
        <v>-51.405622106884799</v>
      </c>
      <c r="M245" s="4">
        <v>41.859116305574197</v>
      </c>
      <c r="N245" s="4">
        <f t="shared" si="45"/>
        <v>54.072546282293402</v>
      </c>
      <c r="O245" s="4">
        <f t="shared" si="46"/>
        <v>-72.656573868426307</v>
      </c>
      <c r="P245">
        <f t="shared" si="47"/>
        <v>0</v>
      </c>
      <c r="Q245">
        <f t="shared" si="48"/>
        <v>54.072546282293402</v>
      </c>
      <c r="R245">
        <f t="shared" si="49"/>
        <v>0</v>
      </c>
      <c r="S245">
        <f t="shared" si="50"/>
        <v>0</v>
      </c>
      <c r="T245">
        <f t="shared" si="51"/>
        <v>0</v>
      </c>
      <c r="U245">
        <f t="shared" si="52"/>
        <v>-72.656573868426307</v>
      </c>
      <c r="V245">
        <f t="shared" si="53"/>
        <v>0</v>
      </c>
      <c r="W245">
        <f t="shared" si="54"/>
        <v>0</v>
      </c>
      <c r="X245">
        <f t="shared" si="55"/>
        <v>0</v>
      </c>
      <c r="Y245">
        <f t="shared" si="56"/>
        <v>14</v>
      </c>
      <c r="Z245">
        <f t="shared" si="57"/>
        <v>0</v>
      </c>
      <c r="AA245">
        <f t="shared" si="58"/>
        <v>0</v>
      </c>
      <c r="AB245">
        <f t="shared" si="59"/>
        <v>14</v>
      </c>
      <c r="AC245">
        <v>0</v>
      </c>
      <c r="AD245">
        <v>0</v>
      </c>
    </row>
    <row r="246" spans="1:30" x14ac:dyDescent="0.3">
      <c r="A246" t="s">
        <v>1912</v>
      </c>
      <c r="B246">
        <v>0</v>
      </c>
      <c r="C246">
        <v>1</v>
      </c>
      <c r="D246" s="5">
        <v>1.8200125000000001E-29</v>
      </c>
      <c r="E246">
        <v>0</v>
      </c>
      <c r="F246" s="4">
        <v>-122.79488628768701</v>
      </c>
      <c r="G246" s="4">
        <v>481.79828812637902</v>
      </c>
      <c r="H246" s="4">
        <v>-69.556409878593797</v>
      </c>
      <c r="I246" s="4">
        <v>-67.8371104618153</v>
      </c>
      <c r="J246" s="4">
        <v>-71.717494192244203</v>
      </c>
      <c r="K246" s="4">
        <v>77.068184130269202</v>
      </c>
      <c r="L246" s="4">
        <v>-52.046738776872999</v>
      </c>
      <c r="M246" s="4">
        <v>29.9928479739281</v>
      </c>
      <c r="N246" s="4">
        <f t="shared" si="45"/>
        <v>481.79828812637902</v>
      </c>
      <c r="O246" s="4">
        <f t="shared" si="46"/>
        <v>-67.8371104618153</v>
      </c>
      <c r="P246">
        <f t="shared" si="47"/>
        <v>0</v>
      </c>
      <c r="Q246">
        <f t="shared" si="48"/>
        <v>481.79828812637902</v>
      </c>
      <c r="R246">
        <f t="shared" si="49"/>
        <v>0</v>
      </c>
      <c r="S246">
        <f t="shared" si="50"/>
        <v>0</v>
      </c>
      <c r="T246">
        <f t="shared" si="51"/>
        <v>0</v>
      </c>
      <c r="U246">
        <f t="shared" si="52"/>
        <v>-67.8371104618153</v>
      </c>
      <c r="V246">
        <f t="shared" si="53"/>
        <v>0</v>
      </c>
      <c r="W246">
        <f t="shared" si="54"/>
        <v>0</v>
      </c>
      <c r="X246">
        <f t="shared" si="55"/>
        <v>0</v>
      </c>
      <c r="Y246">
        <f t="shared" si="56"/>
        <v>14</v>
      </c>
      <c r="Z246">
        <f t="shared" si="57"/>
        <v>0</v>
      </c>
      <c r="AA246">
        <f t="shared" si="58"/>
        <v>0</v>
      </c>
      <c r="AB246">
        <f t="shared" si="59"/>
        <v>14</v>
      </c>
      <c r="AC246">
        <v>54.072546282293402</v>
      </c>
      <c r="AD246">
        <v>-72.656573868426307</v>
      </c>
    </row>
    <row r="247" spans="1:30" x14ac:dyDescent="0.3">
      <c r="A247" t="s">
        <v>1913</v>
      </c>
      <c r="B247">
        <v>0</v>
      </c>
      <c r="C247">
        <v>1</v>
      </c>
      <c r="D247" s="5">
        <v>3.5037634999999997E-30</v>
      </c>
      <c r="E247">
        <v>0</v>
      </c>
      <c r="F247" s="4">
        <v>-135.21428942268099</v>
      </c>
      <c r="G247" s="4">
        <v>270.58072372608302</v>
      </c>
      <c r="H247" s="4">
        <v>-67.697470744028095</v>
      </c>
      <c r="I247" s="4">
        <v>-63.0176470552043</v>
      </c>
      <c r="J247" s="4">
        <v>-71.594655539550899</v>
      </c>
      <c r="K247" s="4">
        <v>76.051834608869598</v>
      </c>
      <c r="L247" s="4">
        <v>-51.806743079765901</v>
      </c>
      <c r="M247" s="4">
        <v>30.444948547170899</v>
      </c>
      <c r="N247" s="4">
        <f t="shared" si="45"/>
        <v>270.58072372608302</v>
      </c>
      <c r="O247" s="4">
        <f t="shared" si="46"/>
        <v>-63.0176470552043</v>
      </c>
      <c r="P247">
        <f t="shared" si="47"/>
        <v>0</v>
      </c>
      <c r="Q247">
        <f t="shared" si="48"/>
        <v>270.58072372608302</v>
      </c>
      <c r="R247">
        <f t="shared" si="49"/>
        <v>0</v>
      </c>
      <c r="S247">
        <f t="shared" si="50"/>
        <v>0</v>
      </c>
      <c r="T247">
        <f t="shared" si="51"/>
        <v>0</v>
      </c>
      <c r="U247">
        <f t="shared" si="52"/>
        <v>-63.0176470552043</v>
      </c>
      <c r="V247">
        <f t="shared" si="53"/>
        <v>0</v>
      </c>
      <c r="W247">
        <f t="shared" si="54"/>
        <v>0</v>
      </c>
      <c r="X247">
        <f t="shared" si="55"/>
        <v>0</v>
      </c>
      <c r="Y247">
        <f t="shared" si="56"/>
        <v>14</v>
      </c>
      <c r="Z247">
        <f t="shared" si="57"/>
        <v>0</v>
      </c>
      <c r="AA247">
        <f t="shared" si="58"/>
        <v>0</v>
      </c>
      <c r="AB247">
        <f t="shared" si="59"/>
        <v>14</v>
      </c>
      <c r="AC247">
        <v>481.79828812637902</v>
      </c>
      <c r="AD247">
        <v>-67.8371104618153</v>
      </c>
    </row>
    <row r="248" spans="1:30" x14ac:dyDescent="0.3">
      <c r="A248" t="s">
        <v>1914</v>
      </c>
      <c r="B248">
        <v>0</v>
      </c>
      <c r="C248">
        <v>1</v>
      </c>
      <c r="D248" s="5">
        <v>5.1975599999999999E-31</v>
      </c>
      <c r="E248">
        <v>0</v>
      </c>
      <c r="F248" s="4">
        <v>-122.79488628768701</v>
      </c>
      <c r="G248" s="4">
        <v>257.03328731241697</v>
      </c>
      <c r="H248" s="4">
        <v>-65.473007457492599</v>
      </c>
      <c r="I248" s="4">
        <v>-66.866144810078595</v>
      </c>
      <c r="J248" s="4">
        <v>-72.350801080582997</v>
      </c>
      <c r="K248" s="4">
        <v>43.6588304584266</v>
      </c>
      <c r="L248" s="4">
        <v>-52.127240819131003</v>
      </c>
      <c r="M248" s="4">
        <v>18.578680215524798</v>
      </c>
      <c r="N248" s="4">
        <f t="shared" si="45"/>
        <v>257.03328731241697</v>
      </c>
      <c r="O248" s="4">
        <f t="shared" si="46"/>
        <v>-66.866144810078595</v>
      </c>
      <c r="P248">
        <f t="shared" si="47"/>
        <v>0</v>
      </c>
      <c r="Q248">
        <f t="shared" si="48"/>
        <v>257.03328731241697</v>
      </c>
      <c r="R248">
        <f t="shared" si="49"/>
        <v>0</v>
      </c>
      <c r="S248">
        <f t="shared" si="50"/>
        <v>0</v>
      </c>
      <c r="T248">
        <f t="shared" si="51"/>
        <v>0</v>
      </c>
      <c r="U248">
        <f t="shared" si="52"/>
        <v>-66.866144810078595</v>
      </c>
      <c r="V248">
        <f t="shared" si="53"/>
        <v>0</v>
      </c>
      <c r="W248">
        <f t="shared" si="54"/>
        <v>0</v>
      </c>
      <c r="X248">
        <f t="shared" si="55"/>
        <v>0</v>
      </c>
      <c r="Y248">
        <f t="shared" si="56"/>
        <v>14</v>
      </c>
      <c r="Z248">
        <f t="shared" si="57"/>
        <v>0</v>
      </c>
      <c r="AA248">
        <f t="shared" si="58"/>
        <v>0</v>
      </c>
      <c r="AB248">
        <f t="shared" si="59"/>
        <v>14</v>
      </c>
      <c r="AC248">
        <v>270.58072372608302</v>
      </c>
      <c r="AD248">
        <v>-63.0176470552043</v>
      </c>
    </row>
    <row r="249" spans="1:30" x14ac:dyDescent="0.3">
      <c r="A249" t="s">
        <v>1915</v>
      </c>
      <c r="B249">
        <v>0</v>
      </c>
      <c r="C249">
        <v>1</v>
      </c>
      <c r="D249">
        <v>0</v>
      </c>
      <c r="E249">
        <v>0</v>
      </c>
      <c r="F249" s="4">
        <v>-71.970543139599201</v>
      </c>
      <c r="G249" s="4">
        <v>60.312392009942201</v>
      </c>
      <c r="H249" s="4">
        <v>-60.478709799605497</v>
      </c>
      <c r="I249" s="4">
        <v>29.504676879025599</v>
      </c>
      <c r="J249" s="4">
        <v>-71.965084989454994</v>
      </c>
      <c r="K249" s="4">
        <v>76.365854180415795</v>
      </c>
      <c r="L249" s="4">
        <v>-54.361432235351899</v>
      </c>
      <c r="M249" s="4">
        <v>-31.2576162917955</v>
      </c>
      <c r="N249" s="4">
        <f t="shared" si="45"/>
        <v>60.312392009942201</v>
      </c>
      <c r="O249" s="4">
        <f t="shared" si="46"/>
        <v>29.504676879025599</v>
      </c>
      <c r="P249">
        <f t="shared" si="47"/>
        <v>0</v>
      </c>
      <c r="Q249">
        <f t="shared" si="48"/>
        <v>60.312392009942201</v>
      </c>
      <c r="R249">
        <f t="shared" si="49"/>
        <v>0</v>
      </c>
      <c r="S249">
        <f t="shared" si="50"/>
        <v>0</v>
      </c>
      <c r="T249">
        <f t="shared" si="51"/>
        <v>0</v>
      </c>
      <c r="U249">
        <f t="shared" si="52"/>
        <v>29.504676879025599</v>
      </c>
      <c r="V249">
        <f t="shared" si="53"/>
        <v>0</v>
      </c>
      <c r="W249">
        <f t="shared" si="54"/>
        <v>0</v>
      </c>
      <c r="X249">
        <f t="shared" si="55"/>
        <v>0</v>
      </c>
      <c r="Y249">
        <f t="shared" si="56"/>
        <v>14</v>
      </c>
      <c r="Z249">
        <f t="shared" si="57"/>
        <v>0</v>
      </c>
      <c r="AA249">
        <f t="shared" si="58"/>
        <v>0</v>
      </c>
      <c r="AB249">
        <f t="shared" si="59"/>
        <v>14</v>
      </c>
      <c r="AC249">
        <v>257.03328731241697</v>
      </c>
      <c r="AD249">
        <v>-66.866144810078595</v>
      </c>
    </row>
    <row r="250" spans="1:30" x14ac:dyDescent="0.3">
      <c r="A250" t="s">
        <v>1916</v>
      </c>
      <c r="B250">
        <v>0</v>
      </c>
      <c r="C250">
        <v>1</v>
      </c>
      <c r="D250">
        <v>0</v>
      </c>
      <c r="E250">
        <v>0</v>
      </c>
      <c r="F250" s="4">
        <v>-76.650695212466502</v>
      </c>
      <c r="G250" s="4">
        <v>190.43518189742201</v>
      </c>
      <c r="H250" s="4">
        <v>-60.478709799605497</v>
      </c>
      <c r="I250" s="4">
        <v>82.205584538504397</v>
      </c>
      <c r="J250" s="4">
        <v>-72.827003845306095</v>
      </c>
      <c r="K250" s="4">
        <v>75.417402081890103</v>
      </c>
      <c r="L250" s="4">
        <v>-75.916614888850802</v>
      </c>
      <c r="M250" s="4">
        <v>11.2666582516531</v>
      </c>
      <c r="N250" s="4">
        <f t="shared" si="45"/>
        <v>190.43518189742201</v>
      </c>
      <c r="O250" s="4">
        <f t="shared" si="46"/>
        <v>82.205584538504397</v>
      </c>
      <c r="P250">
        <f t="shared" si="47"/>
        <v>0</v>
      </c>
      <c r="Q250">
        <f t="shared" si="48"/>
        <v>190.43518189742201</v>
      </c>
      <c r="R250">
        <f t="shared" si="49"/>
        <v>0</v>
      </c>
      <c r="S250">
        <f t="shared" si="50"/>
        <v>0</v>
      </c>
      <c r="T250">
        <f t="shared" si="51"/>
        <v>0</v>
      </c>
      <c r="U250">
        <f t="shared" si="52"/>
        <v>82.205584538504397</v>
      </c>
      <c r="V250">
        <f t="shared" si="53"/>
        <v>0</v>
      </c>
      <c r="W250">
        <f t="shared" si="54"/>
        <v>0</v>
      </c>
      <c r="X250">
        <f t="shared" si="55"/>
        <v>0</v>
      </c>
      <c r="Y250">
        <f t="shared" si="56"/>
        <v>14</v>
      </c>
      <c r="Z250">
        <f t="shared" si="57"/>
        <v>0</v>
      </c>
      <c r="AA250">
        <f t="shared" si="58"/>
        <v>0</v>
      </c>
      <c r="AB250">
        <f t="shared" si="59"/>
        <v>14</v>
      </c>
      <c r="AC250">
        <v>60.312392009942201</v>
      </c>
      <c r="AD250">
        <v>29.504676879025599</v>
      </c>
    </row>
    <row r="251" spans="1:30" x14ac:dyDescent="0.3">
      <c r="A251" t="s">
        <v>1917</v>
      </c>
      <c r="B251">
        <v>0</v>
      </c>
      <c r="C251">
        <v>1</v>
      </c>
      <c r="D251">
        <v>0</v>
      </c>
      <c r="E251" s="5">
        <v>5.799806E-29</v>
      </c>
      <c r="F251" s="4">
        <v>-46.543987681781303</v>
      </c>
      <c r="G251" s="4">
        <v>41.322804561665997</v>
      </c>
      <c r="H251" s="4">
        <v>-6.7725884958160902</v>
      </c>
      <c r="I251" s="4">
        <v>86.8117919131316</v>
      </c>
      <c r="J251" s="4">
        <v>-42.372836903347803</v>
      </c>
      <c r="K251" s="4">
        <v>77.962988666774095</v>
      </c>
      <c r="L251" s="4">
        <v>-74.575746030211405</v>
      </c>
      <c r="M251" s="4">
        <v>11.2666582516531</v>
      </c>
      <c r="N251" s="4">
        <f t="shared" si="45"/>
        <v>41.322804561665997</v>
      </c>
      <c r="O251" s="4">
        <f t="shared" si="46"/>
        <v>86.8117919131316</v>
      </c>
      <c r="P251">
        <f t="shared" si="47"/>
        <v>0</v>
      </c>
      <c r="Q251">
        <f t="shared" si="48"/>
        <v>41.322804561665997</v>
      </c>
      <c r="R251">
        <f t="shared" si="49"/>
        <v>0</v>
      </c>
      <c r="S251">
        <f t="shared" si="50"/>
        <v>0</v>
      </c>
      <c r="T251">
        <f t="shared" si="51"/>
        <v>0</v>
      </c>
      <c r="U251">
        <f t="shared" si="52"/>
        <v>86.8117919131316</v>
      </c>
      <c r="V251">
        <f t="shared" si="53"/>
        <v>0</v>
      </c>
      <c r="W251">
        <f t="shared" si="54"/>
        <v>0</v>
      </c>
      <c r="X251">
        <f t="shared" si="55"/>
        <v>0</v>
      </c>
      <c r="Y251">
        <f t="shared" si="56"/>
        <v>14</v>
      </c>
      <c r="Z251">
        <f t="shared" si="57"/>
        <v>0</v>
      </c>
      <c r="AA251">
        <f t="shared" si="58"/>
        <v>0</v>
      </c>
      <c r="AB251">
        <f t="shared" si="59"/>
        <v>14</v>
      </c>
      <c r="AC251">
        <v>190.43518189742201</v>
      </c>
      <c r="AD251">
        <v>82.205584538504397</v>
      </c>
    </row>
    <row r="252" spans="1:30" x14ac:dyDescent="0.3">
      <c r="A252" t="s">
        <v>1918</v>
      </c>
      <c r="B252" s="5">
        <v>3.754272E-24</v>
      </c>
      <c r="C252">
        <v>0</v>
      </c>
      <c r="D252">
        <v>0</v>
      </c>
      <c r="E252">
        <v>1</v>
      </c>
      <c r="F252" s="4">
        <v>-46.543987681781303</v>
      </c>
      <c r="G252" s="4">
        <v>41.322804561665997</v>
      </c>
      <c r="H252" s="4">
        <v>-10.7312506924068</v>
      </c>
      <c r="I252" s="4">
        <v>160.44760185066201</v>
      </c>
      <c r="J252" s="4">
        <v>-42.6954873066394</v>
      </c>
      <c r="K252" s="4">
        <v>77.348700589358799</v>
      </c>
      <c r="L252" s="4">
        <v>-74.903655016218295</v>
      </c>
      <c r="M252" s="4">
        <v>10.3236020240039</v>
      </c>
      <c r="N252" s="4">
        <f t="shared" si="45"/>
        <v>160.44760185066201</v>
      </c>
      <c r="O252" s="4">
        <f t="shared" si="46"/>
        <v>10.3236020240039</v>
      </c>
      <c r="P252">
        <f t="shared" si="47"/>
        <v>0</v>
      </c>
      <c r="Q252">
        <f t="shared" si="48"/>
        <v>0</v>
      </c>
      <c r="R252">
        <f t="shared" si="49"/>
        <v>0</v>
      </c>
      <c r="S252">
        <f t="shared" si="50"/>
        <v>160.44760185066201</v>
      </c>
      <c r="T252">
        <f t="shared" si="51"/>
        <v>0</v>
      </c>
      <c r="U252">
        <f t="shared" si="52"/>
        <v>0</v>
      </c>
      <c r="V252">
        <f t="shared" si="53"/>
        <v>0</v>
      </c>
      <c r="W252">
        <f t="shared" si="54"/>
        <v>10.3236020240039</v>
      </c>
      <c r="X252">
        <f t="shared" si="55"/>
        <v>0</v>
      </c>
      <c r="Y252">
        <f t="shared" si="56"/>
        <v>0</v>
      </c>
      <c r="Z252">
        <f t="shared" si="57"/>
        <v>0</v>
      </c>
      <c r="AA252">
        <f t="shared" si="58"/>
        <v>60</v>
      </c>
      <c r="AB252">
        <f t="shared" si="59"/>
        <v>60</v>
      </c>
      <c r="AC252">
        <v>41.322804561665997</v>
      </c>
      <c r="AD252">
        <v>86.8117919131316</v>
      </c>
    </row>
    <row r="253" spans="1:30" x14ac:dyDescent="0.3">
      <c r="A253" t="s">
        <v>1919</v>
      </c>
      <c r="B253" s="5">
        <v>5.6707289999999998E-22</v>
      </c>
      <c r="C253" s="5">
        <v>1.350031E-33</v>
      </c>
      <c r="D253">
        <v>0</v>
      </c>
      <c r="E253">
        <v>1</v>
      </c>
      <c r="F253" s="4">
        <v>-47.621885778881797</v>
      </c>
      <c r="G253" s="4">
        <v>47.0065746370244</v>
      </c>
      <c r="H253" s="4">
        <v>-11.1168209754707</v>
      </c>
      <c r="I253" s="4">
        <v>264.06547819531698</v>
      </c>
      <c r="J253" s="4">
        <v>-42.461631306503101</v>
      </c>
      <c r="K253" s="4">
        <v>76.733943148812699</v>
      </c>
      <c r="L253" s="4">
        <v>-75.231564002225099</v>
      </c>
      <c r="M253" s="4">
        <v>9.3805457963547791</v>
      </c>
      <c r="N253" s="4">
        <f t="shared" si="45"/>
        <v>264.06547819531698</v>
      </c>
      <c r="O253" s="4">
        <f t="shared" si="46"/>
        <v>9.3805457963547791</v>
      </c>
      <c r="P253">
        <f t="shared" si="47"/>
        <v>0</v>
      </c>
      <c r="Q253">
        <f t="shared" si="48"/>
        <v>0</v>
      </c>
      <c r="R253">
        <f t="shared" si="49"/>
        <v>0</v>
      </c>
      <c r="S253">
        <f t="shared" si="50"/>
        <v>264.06547819531698</v>
      </c>
      <c r="T253">
        <f t="shared" si="51"/>
        <v>0</v>
      </c>
      <c r="U253">
        <f t="shared" si="52"/>
        <v>0</v>
      </c>
      <c r="V253">
        <f t="shared" si="53"/>
        <v>0</v>
      </c>
      <c r="W253">
        <f t="shared" si="54"/>
        <v>9.3805457963547791</v>
      </c>
      <c r="X253">
        <f t="shared" si="55"/>
        <v>0</v>
      </c>
      <c r="Y253">
        <f t="shared" si="56"/>
        <v>0</v>
      </c>
      <c r="Z253">
        <f t="shared" si="57"/>
        <v>0</v>
      </c>
      <c r="AA253">
        <f t="shared" si="58"/>
        <v>60</v>
      </c>
      <c r="AB253">
        <f t="shared" si="59"/>
        <v>60</v>
      </c>
      <c r="AC253">
        <v>160.44760185066201</v>
      </c>
      <c r="AD253">
        <v>10.3236020240039</v>
      </c>
    </row>
    <row r="254" spans="1:30" x14ac:dyDescent="0.3">
      <c r="A254" t="s">
        <v>1920</v>
      </c>
      <c r="B254" s="5">
        <v>1.8459268000000001E-27</v>
      </c>
      <c r="C254" s="5">
        <v>1.7993736000000001E-34</v>
      </c>
      <c r="D254">
        <v>0</v>
      </c>
      <c r="E254">
        <v>1</v>
      </c>
      <c r="F254" s="4">
        <v>-47.621885778881797</v>
      </c>
      <c r="G254" s="4">
        <v>47.0065746370244</v>
      </c>
      <c r="H254" s="4">
        <v>-10.269254216640199</v>
      </c>
      <c r="I254" s="4">
        <v>264.06547819531698</v>
      </c>
      <c r="J254" s="4">
        <v>-44.3784281210147</v>
      </c>
      <c r="K254" s="4">
        <v>44.296649091424399</v>
      </c>
      <c r="L254" s="4">
        <v>-75.231564002225099</v>
      </c>
      <c r="M254" s="4">
        <v>8.3265705826949699</v>
      </c>
      <c r="N254" s="4">
        <f t="shared" si="45"/>
        <v>264.06547819531698</v>
      </c>
      <c r="O254" s="4">
        <f t="shared" si="46"/>
        <v>8.3265705826949699</v>
      </c>
      <c r="P254">
        <f t="shared" si="47"/>
        <v>0</v>
      </c>
      <c r="Q254">
        <f t="shared" si="48"/>
        <v>0</v>
      </c>
      <c r="R254">
        <f t="shared" si="49"/>
        <v>0</v>
      </c>
      <c r="S254">
        <f t="shared" si="50"/>
        <v>264.06547819531698</v>
      </c>
      <c r="T254">
        <f t="shared" si="51"/>
        <v>0</v>
      </c>
      <c r="U254">
        <f t="shared" si="52"/>
        <v>0</v>
      </c>
      <c r="V254">
        <f t="shared" si="53"/>
        <v>0</v>
      </c>
      <c r="W254">
        <f t="shared" si="54"/>
        <v>8.3265705826949699</v>
      </c>
      <c r="X254">
        <f t="shared" si="55"/>
        <v>0</v>
      </c>
      <c r="Y254">
        <f t="shared" si="56"/>
        <v>0</v>
      </c>
      <c r="Z254">
        <f t="shared" si="57"/>
        <v>0</v>
      </c>
      <c r="AA254">
        <f t="shared" si="58"/>
        <v>60</v>
      </c>
      <c r="AB254">
        <f t="shared" si="59"/>
        <v>60</v>
      </c>
      <c r="AC254">
        <v>264.06547819531698</v>
      </c>
      <c r="AD254">
        <v>9.3805457963547791</v>
      </c>
    </row>
    <row r="255" spans="1:30" x14ac:dyDescent="0.3">
      <c r="A255" t="s">
        <v>1921</v>
      </c>
      <c r="B255" s="5">
        <v>4.6507884999999998E-6</v>
      </c>
      <c r="C255">
        <v>0.99999534999999995</v>
      </c>
      <c r="D255">
        <v>0</v>
      </c>
      <c r="E255" s="5">
        <v>4.7646340000000003E-16</v>
      </c>
      <c r="F255" s="4">
        <v>-46.543987681781303</v>
      </c>
      <c r="G255" s="4">
        <v>382.06129544241799</v>
      </c>
      <c r="H255" s="4">
        <v>-12.197105631959399</v>
      </c>
      <c r="I255" s="4">
        <v>264.06547819531698</v>
      </c>
      <c r="J255" s="4">
        <v>-44.940911444504501</v>
      </c>
      <c r="K255" s="4">
        <v>43.844768551287302</v>
      </c>
      <c r="L255" s="4">
        <v>-75.231564002225099</v>
      </c>
      <c r="M255" s="4">
        <v>8.3265705826949699</v>
      </c>
      <c r="N255" s="4">
        <f t="shared" si="45"/>
        <v>0</v>
      </c>
      <c r="O255" s="4">
        <f t="shared" si="46"/>
        <v>0</v>
      </c>
      <c r="P255">
        <f t="shared" si="47"/>
        <v>0</v>
      </c>
      <c r="Q255">
        <f t="shared" si="48"/>
        <v>0</v>
      </c>
      <c r="R255">
        <f t="shared" si="49"/>
        <v>0</v>
      </c>
      <c r="S255">
        <f t="shared" si="50"/>
        <v>0</v>
      </c>
      <c r="T255">
        <f t="shared" si="51"/>
        <v>0</v>
      </c>
      <c r="U255">
        <f t="shared" si="52"/>
        <v>0</v>
      </c>
      <c r="V255">
        <f t="shared" si="53"/>
        <v>0</v>
      </c>
      <c r="W255">
        <f t="shared" si="54"/>
        <v>0</v>
      </c>
      <c r="X255">
        <f t="shared" si="55"/>
        <v>0</v>
      </c>
      <c r="Y255">
        <f t="shared" si="56"/>
        <v>0</v>
      </c>
      <c r="Z255">
        <f t="shared" si="57"/>
        <v>0</v>
      </c>
      <c r="AA255">
        <f t="shared" si="58"/>
        <v>0</v>
      </c>
      <c r="AB255">
        <f t="shared" si="59"/>
        <v>0</v>
      </c>
      <c r="AC255">
        <v>264.06547819531698</v>
      </c>
      <c r="AD255">
        <v>8.3265705826949699</v>
      </c>
    </row>
    <row r="256" spans="1:30" x14ac:dyDescent="0.3">
      <c r="A256" t="s">
        <v>1922</v>
      </c>
      <c r="B256">
        <v>1</v>
      </c>
      <c r="C256">
        <v>0</v>
      </c>
      <c r="D256">
        <v>0</v>
      </c>
      <c r="E256">
        <v>0</v>
      </c>
      <c r="F256" s="4">
        <v>-47.602192040153902</v>
      </c>
      <c r="G256" s="4">
        <v>387.82944607507301</v>
      </c>
      <c r="H256" s="4">
        <v>-10.269254216640199</v>
      </c>
      <c r="I256" s="4">
        <v>264.06547819531698</v>
      </c>
      <c r="J256" s="4">
        <v>-46.350844218255297</v>
      </c>
      <c r="K256" s="4">
        <v>10.9188327506909</v>
      </c>
      <c r="L256" s="4">
        <v>-74.706827907837507</v>
      </c>
      <c r="M256" s="4">
        <v>9.5919285403672401</v>
      </c>
      <c r="N256" s="4">
        <f t="shared" si="45"/>
        <v>-47.602192040153902</v>
      </c>
      <c r="O256" s="4">
        <f t="shared" si="46"/>
        <v>387.82944607507301</v>
      </c>
      <c r="P256">
        <f t="shared" si="47"/>
        <v>-47.602192040153902</v>
      </c>
      <c r="Q256">
        <f t="shared" si="48"/>
        <v>0</v>
      </c>
      <c r="R256">
        <f t="shared" si="49"/>
        <v>0</v>
      </c>
      <c r="S256">
        <f t="shared" si="50"/>
        <v>0</v>
      </c>
      <c r="T256">
        <f t="shared" si="51"/>
        <v>387.82944607507301</v>
      </c>
      <c r="U256">
        <f t="shared" si="52"/>
        <v>0</v>
      </c>
      <c r="V256">
        <f t="shared" si="53"/>
        <v>0</v>
      </c>
      <c r="W256">
        <f t="shared" si="54"/>
        <v>0</v>
      </c>
      <c r="X256">
        <f t="shared" si="55"/>
        <v>7</v>
      </c>
      <c r="Y256">
        <f t="shared" si="56"/>
        <v>0</v>
      </c>
      <c r="Z256">
        <f t="shared" si="57"/>
        <v>0</v>
      </c>
      <c r="AA256">
        <f t="shared" si="58"/>
        <v>0</v>
      </c>
      <c r="AB256">
        <f t="shared" si="59"/>
        <v>7</v>
      </c>
      <c r="AC256">
        <v>0</v>
      </c>
      <c r="AD256">
        <v>0</v>
      </c>
    </row>
    <row r="257" spans="1:30" x14ac:dyDescent="0.3">
      <c r="A257" t="s">
        <v>1923</v>
      </c>
      <c r="B257">
        <v>1</v>
      </c>
      <c r="C257">
        <v>0</v>
      </c>
      <c r="D257">
        <v>0</v>
      </c>
      <c r="E257">
        <v>0</v>
      </c>
      <c r="F257" s="4">
        <v>-67.038172585037998</v>
      </c>
      <c r="G257" s="4">
        <v>35.635819050214501</v>
      </c>
      <c r="H257" s="4">
        <v>-10.7312506924068</v>
      </c>
      <c r="I257" s="4">
        <v>160.44760185066201</v>
      </c>
      <c r="J257" s="4">
        <v>-46.546997761202</v>
      </c>
      <c r="K257" s="4">
        <v>11.4333526744248</v>
      </c>
      <c r="L257" s="4">
        <v>-74.706827907837507</v>
      </c>
      <c r="M257" s="4">
        <v>9.5919285403672401</v>
      </c>
      <c r="N257" s="4">
        <f t="shared" si="45"/>
        <v>-67.038172585037998</v>
      </c>
      <c r="O257" s="4">
        <f t="shared" si="46"/>
        <v>35.635819050214501</v>
      </c>
      <c r="P257">
        <f t="shared" si="47"/>
        <v>-67.038172585037998</v>
      </c>
      <c r="Q257">
        <f t="shared" si="48"/>
        <v>0</v>
      </c>
      <c r="R257">
        <f t="shared" si="49"/>
        <v>0</v>
      </c>
      <c r="S257">
        <f t="shared" si="50"/>
        <v>0</v>
      </c>
      <c r="T257">
        <f t="shared" si="51"/>
        <v>35.635819050214501</v>
      </c>
      <c r="U257">
        <f t="shared" si="52"/>
        <v>0</v>
      </c>
      <c r="V257">
        <f t="shared" si="53"/>
        <v>0</v>
      </c>
      <c r="W257">
        <f t="shared" si="54"/>
        <v>0</v>
      </c>
      <c r="X257">
        <f t="shared" si="55"/>
        <v>7</v>
      </c>
      <c r="Y257">
        <f t="shared" si="56"/>
        <v>0</v>
      </c>
      <c r="Z257">
        <f t="shared" si="57"/>
        <v>0</v>
      </c>
      <c r="AA257">
        <f t="shared" si="58"/>
        <v>0</v>
      </c>
      <c r="AB257">
        <f t="shared" si="59"/>
        <v>7</v>
      </c>
      <c r="AC257">
        <v>-47.602192040153902</v>
      </c>
      <c r="AD257">
        <v>0</v>
      </c>
    </row>
    <row r="258" spans="1:30" x14ac:dyDescent="0.3">
      <c r="A258" t="s">
        <v>1924</v>
      </c>
      <c r="B258">
        <v>1</v>
      </c>
      <c r="C258">
        <v>0</v>
      </c>
      <c r="D258">
        <v>0</v>
      </c>
      <c r="E258">
        <v>0</v>
      </c>
      <c r="F258" s="4">
        <v>-144.68818481410699</v>
      </c>
      <c r="G258" s="4">
        <v>264.561435553857</v>
      </c>
      <c r="H258" s="4">
        <v>-9.8574130162118703</v>
      </c>
      <c r="I258" s="4">
        <v>160.44760185066201</v>
      </c>
      <c r="J258" s="4">
        <v>-46.546997761202</v>
      </c>
      <c r="K258" s="4">
        <v>11.920972402478601</v>
      </c>
      <c r="L258" s="4">
        <v>-74.209911864797903</v>
      </c>
      <c r="M258" s="4">
        <v>7.2766823497588602</v>
      </c>
      <c r="N258" s="4">
        <f t="shared" si="45"/>
        <v>-144.68818481410699</v>
      </c>
      <c r="O258" s="4">
        <f t="shared" si="46"/>
        <v>264.561435553857</v>
      </c>
      <c r="P258">
        <f t="shared" si="47"/>
        <v>-144.68818481410699</v>
      </c>
      <c r="Q258">
        <f t="shared" si="48"/>
        <v>0</v>
      </c>
      <c r="R258">
        <f t="shared" si="49"/>
        <v>0</v>
      </c>
      <c r="S258">
        <f t="shared" si="50"/>
        <v>0</v>
      </c>
      <c r="T258">
        <f t="shared" si="51"/>
        <v>264.561435553857</v>
      </c>
      <c r="U258">
        <f t="shared" si="52"/>
        <v>0</v>
      </c>
      <c r="V258">
        <f t="shared" si="53"/>
        <v>0</v>
      </c>
      <c r="W258">
        <f t="shared" si="54"/>
        <v>0</v>
      </c>
      <c r="X258">
        <f t="shared" si="55"/>
        <v>7</v>
      </c>
      <c r="Y258">
        <f t="shared" si="56"/>
        <v>0</v>
      </c>
      <c r="Z258">
        <f t="shared" si="57"/>
        <v>0</v>
      </c>
      <c r="AA258">
        <f t="shared" si="58"/>
        <v>0</v>
      </c>
      <c r="AB258">
        <f t="shared" si="59"/>
        <v>7</v>
      </c>
      <c r="AC258">
        <v>-67.038172585037998</v>
      </c>
      <c r="AD258">
        <v>0</v>
      </c>
    </row>
    <row r="259" spans="1:30" x14ac:dyDescent="0.3">
      <c r="A259" t="s">
        <v>1925</v>
      </c>
      <c r="B259">
        <v>1</v>
      </c>
      <c r="C259">
        <v>0</v>
      </c>
      <c r="D259">
        <v>0</v>
      </c>
      <c r="E259">
        <v>0</v>
      </c>
      <c r="F259" s="4">
        <v>-154.49665134432101</v>
      </c>
      <c r="G259" s="4">
        <v>271.05135567846401</v>
      </c>
      <c r="H259" s="4">
        <v>-9.8574130162118703</v>
      </c>
      <c r="I259" s="4">
        <v>160.44760185066201</v>
      </c>
      <c r="J259" s="4">
        <v>-46.546997761202</v>
      </c>
      <c r="K259" s="4">
        <v>11.920972402478601</v>
      </c>
      <c r="L259" s="4">
        <v>-74.209911864797903</v>
      </c>
      <c r="M259" s="4">
        <v>7.2766823497588602</v>
      </c>
      <c r="N259" s="4">
        <f t="shared" si="45"/>
        <v>-154.49665134432101</v>
      </c>
      <c r="O259" s="4">
        <f t="shared" si="46"/>
        <v>271.05135567846401</v>
      </c>
      <c r="P259">
        <f t="shared" si="47"/>
        <v>-154.49665134432101</v>
      </c>
      <c r="Q259">
        <f t="shared" si="48"/>
        <v>0</v>
      </c>
      <c r="R259">
        <f t="shared" si="49"/>
        <v>0</v>
      </c>
      <c r="S259">
        <f t="shared" si="50"/>
        <v>0</v>
      </c>
      <c r="T259">
        <f t="shared" si="51"/>
        <v>271.05135567846401</v>
      </c>
      <c r="U259">
        <f t="shared" si="52"/>
        <v>0</v>
      </c>
      <c r="V259">
        <f t="shared" si="53"/>
        <v>0</v>
      </c>
      <c r="W259">
        <f t="shared" si="54"/>
        <v>0</v>
      </c>
      <c r="X259">
        <f t="shared" si="55"/>
        <v>7</v>
      </c>
      <c r="Y259">
        <f t="shared" si="56"/>
        <v>0</v>
      </c>
      <c r="Z259">
        <f t="shared" si="57"/>
        <v>0</v>
      </c>
      <c r="AA259">
        <f t="shared" si="58"/>
        <v>0</v>
      </c>
      <c r="AB259">
        <f t="shared" si="59"/>
        <v>7</v>
      </c>
      <c r="AC259">
        <v>-144.68818481410699</v>
      </c>
      <c r="AD259">
        <v>0</v>
      </c>
    </row>
    <row r="260" spans="1:30" x14ac:dyDescent="0.3">
      <c r="A260" t="s">
        <v>1926</v>
      </c>
      <c r="B260">
        <v>1</v>
      </c>
      <c r="C260">
        <v>0</v>
      </c>
      <c r="D260">
        <v>0</v>
      </c>
      <c r="E260">
        <v>0</v>
      </c>
      <c r="F260" s="4">
        <v>-174.647044432315</v>
      </c>
      <c r="G260" s="4">
        <v>-164.29524131976399</v>
      </c>
      <c r="H260" s="4">
        <v>-12.197105631959399</v>
      </c>
      <c r="I260" s="4">
        <v>155.023294011312</v>
      </c>
      <c r="J260" s="4">
        <v>-47.109481084691801</v>
      </c>
      <c r="K260" s="4">
        <v>10.9188327506909</v>
      </c>
      <c r="L260" s="4">
        <v>-75.122130058899501</v>
      </c>
      <c r="M260" s="4">
        <v>7.5171276287400799</v>
      </c>
      <c r="N260" s="4">
        <f t="shared" ref="N260:N323" si="60">IF(MAX(P260:S260)&lt;&gt;0,MAX(P260:S260),MIN(P260:S260))</f>
        <v>-174.647044432315</v>
      </c>
      <c r="O260" s="4">
        <f t="shared" ref="O260:O323" si="61">IF(MAX(T260:W260)&lt;&gt;0,MAX(T260:W260),MIN(T260:W260))</f>
        <v>-164.29524131976399</v>
      </c>
      <c r="P260">
        <f t="shared" ref="P260:P323" si="62">IF(MAX($B$3:$E$3)=$B260,F260,0)</f>
        <v>-174.647044432315</v>
      </c>
      <c r="Q260">
        <f t="shared" ref="Q260:Q323" si="63">IF(MAX($B$3:$E$3)=$C260,G260,0)</f>
        <v>0</v>
      </c>
      <c r="R260">
        <f t="shared" ref="R260:R323" si="64">IF(MAX($B$3:$E$3)=$D260,H260,0)</f>
        <v>0</v>
      </c>
      <c r="S260">
        <f t="shared" ref="S260:S323" si="65">IF(MAX($B$3:$E$3)=$E260,I260,0)</f>
        <v>0</v>
      </c>
      <c r="T260">
        <f t="shared" ref="T260:T323" si="66">IF(MAX($B$3:$E$3)=$B260,G260,0)</f>
        <v>-164.29524131976399</v>
      </c>
      <c r="U260">
        <f t="shared" ref="U260:U323" si="67">IF(MAX($B$3:$E$3)=$C260,I260,0)</f>
        <v>0</v>
      </c>
      <c r="V260">
        <f t="shared" ref="V260:V323" si="68">IF(MAX($B$3:$E$3)=$D260,K260,0)</f>
        <v>0</v>
      </c>
      <c r="W260">
        <f t="shared" ref="W260:W323" si="69">IF(MAX($B$3:$E$3)=$E260,M260,0)</f>
        <v>0</v>
      </c>
      <c r="X260">
        <f t="shared" ref="X260:X323" si="70">IF(P260&lt;&gt;0,7,0)</f>
        <v>7</v>
      </c>
      <c r="Y260">
        <f t="shared" ref="Y260:Y323" si="71">IF(Q260&lt;&gt;0,14,0)</f>
        <v>0</v>
      </c>
      <c r="Z260">
        <f t="shared" ref="Z260:Z323" si="72">IF(R260&lt;&gt;0,28,0)</f>
        <v>0</v>
      </c>
      <c r="AA260">
        <f t="shared" ref="AA260:AA323" si="73">IF(S260&lt;&gt;0,60,0)</f>
        <v>0</v>
      </c>
      <c r="AB260">
        <f t="shared" ref="AB260:AB323" si="74">MAX(X260:AA260)</f>
        <v>7</v>
      </c>
      <c r="AC260">
        <v>-154.49665134432101</v>
      </c>
      <c r="AD260">
        <v>0</v>
      </c>
    </row>
    <row r="261" spans="1:30" x14ac:dyDescent="0.3">
      <c r="A261" t="s">
        <v>1927</v>
      </c>
      <c r="B261">
        <v>1</v>
      </c>
      <c r="C261">
        <v>0</v>
      </c>
      <c r="D261">
        <v>0</v>
      </c>
      <c r="E261">
        <v>0</v>
      </c>
      <c r="F261" s="4">
        <v>-178.03165442935699</v>
      </c>
      <c r="G261" s="4">
        <v>-177.72998462840599</v>
      </c>
      <c r="H261" s="4">
        <v>-13.389366202426899</v>
      </c>
      <c r="I261" s="4">
        <v>155.023294011312</v>
      </c>
      <c r="J261" s="4">
        <v>-46.546997761202</v>
      </c>
      <c r="K261" s="4">
        <v>12.6360362717993</v>
      </c>
      <c r="L261" s="4">
        <v>-74.434327622525302</v>
      </c>
      <c r="M261" s="4">
        <v>7.5171276287400799</v>
      </c>
      <c r="N261" s="4">
        <f t="shared" si="60"/>
        <v>-178.03165442935699</v>
      </c>
      <c r="O261" s="4">
        <f t="shared" si="61"/>
        <v>-177.72998462840599</v>
      </c>
      <c r="P261">
        <f t="shared" si="62"/>
        <v>-178.03165442935699</v>
      </c>
      <c r="Q261">
        <f t="shared" si="63"/>
        <v>0</v>
      </c>
      <c r="R261">
        <f t="shared" si="64"/>
        <v>0</v>
      </c>
      <c r="S261">
        <f t="shared" si="65"/>
        <v>0</v>
      </c>
      <c r="T261">
        <f t="shared" si="66"/>
        <v>-177.72998462840599</v>
      </c>
      <c r="U261">
        <f t="shared" si="67"/>
        <v>0</v>
      </c>
      <c r="V261">
        <f t="shared" si="68"/>
        <v>0</v>
      </c>
      <c r="W261">
        <f t="shared" si="69"/>
        <v>0</v>
      </c>
      <c r="X261">
        <f t="shared" si="70"/>
        <v>7</v>
      </c>
      <c r="Y261">
        <f t="shared" si="71"/>
        <v>0</v>
      </c>
      <c r="Z261">
        <f t="shared" si="72"/>
        <v>0</v>
      </c>
      <c r="AA261">
        <f t="shared" si="73"/>
        <v>0</v>
      </c>
      <c r="AB261">
        <f t="shared" si="74"/>
        <v>7</v>
      </c>
      <c r="AC261">
        <v>-174.647044432315</v>
      </c>
      <c r="AD261">
        <v>0</v>
      </c>
    </row>
    <row r="262" spans="1:30" x14ac:dyDescent="0.3">
      <c r="A262" t="s">
        <v>1928</v>
      </c>
      <c r="B262">
        <v>1</v>
      </c>
      <c r="C262">
        <v>0</v>
      </c>
      <c r="D262">
        <v>0</v>
      </c>
      <c r="E262">
        <v>0</v>
      </c>
      <c r="F262" s="4">
        <v>-178.03165442935699</v>
      </c>
      <c r="G262" s="4">
        <v>-181.851301461487</v>
      </c>
      <c r="H262" s="4">
        <v>-13.389366202426899</v>
      </c>
      <c r="I262" s="4">
        <v>153.445766928701</v>
      </c>
      <c r="J262" s="4">
        <v>-47.005023123640797</v>
      </c>
      <c r="K262" s="4">
        <v>10.9188327506909</v>
      </c>
      <c r="L262" s="4">
        <v>-75.230563870474498</v>
      </c>
      <c r="M262" s="4">
        <v>5.2132595389302798</v>
      </c>
      <c r="N262" s="4">
        <f t="shared" si="60"/>
        <v>-178.03165442935699</v>
      </c>
      <c r="O262" s="4">
        <f t="shared" si="61"/>
        <v>-181.851301461487</v>
      </c>
      <c r="P262">
        <f t="shared" si="62"/>
        <v>-178.03165442935699</v>
      </c>
      <c r="Q262">
        <f t="shared" si="63"/>
        <v>0</v>
      </c>
      <c r="R262">
        <f t="shared" si="64"/>
        <v>0</v>
      </c>
      <c r="S262">
        <f t="shared" si="65"/>
        <v>0</v>
      </c>
      <c r="T262">
        <f t="shared" si="66"/>
        <v>-181.851301461487</v>
      </c>
      <c r="U262">
        <f t="shared" si="67"/>
        <v>0</v>
      </c>
      <c r="V262">
        <f t="shared" si="68"/>
        <v>0</v>
      </c>
      <c r="W262">
        <f t="shared" si="69"/>
        <v>0</v>
      </c>
      <c r="X262">
        <f t="shared" si="70"/>
        <v>7</v>
      </c>
      <c r="Y262">
        <f t="shared" si="71"/>
        <v>0</v>
      </c>
      <c r="Z262">
        <f t="shared" si="72"/>
        <v>0</v>
      </c>
      <c r="AA262">
        <f t="shared" si="73"/>
        <v>0</v>
      </c>
      <c r="AB262">
        <f t="shared" si="74"/>
        <v>7</v>
      </c>
      <c r="AC262">
        <v>-178.03165442935699</v>
      </c>
      <c r="AD262">
        <v>0</v>
      </c>
    </row>
    <row r="263" spans="1:30" x14ac:dyDescent="0.3">
      <c r="A263" t="s">
        <v>1929</v>
      </c>
      <c r="B263">
        <v>1</v>
      </c>
      <c r="C263">
        <v>0</v>
      </c>
      <c r="D263">
        <v>0</v>
      </c>
      <c r="E263">
        <v>0</v>
      </c>
      <c r="F263" s="4">
        <v>-131.38053402793199</v>
      </c>
      <c r="G263" s="4">
        <v>-163.361879810771</v>
      </c>
      <c r="H263" s="4">
        <v>-15.2219368686811</v>
      </c>
      <c r="I263" s="4">
        <v>94.111452746917706</v>
      </c>
      <c r="J263" s="4">
        <v>-45.717160278209299</v>
      </c>
      <c r="K263" s="4">
        <v>11.4197686475379</v>
      </c>
      <c r="L263" s="4">
        <v>-75.246523604024404</v>
      </c>
      <c r="M263" s="4">
        <v>6.2267941168227496</v>
      </c>
      <c r="N263" s="4">
        <f t="shared" si="60"/>
        <v>-131.38053402793199</v>
      </c>
      <c r="O263" s="4">
        <f t="shared" si="61"/>
        <v>-163.361879810771</v>
      </c>
      <c r="P263">
        <f t="shared" si="62"/>
        <v>-131.38053402793199</v>
      </c>
      <c r="Q263">
        <f t="shared" si="63"/>
        <v>0</v>
      </c>
      <c r="R263">
        <f t="shared" si="64"/>
        <v>0</v>
      </c>
      <c r="S263">
        <f t="shared" si="65"/>
        <v>0</v>
      </c>
      <c r="T263">
        <f t="shared" si="66"/>
        <v>-163.361879810771</v>
      </c>
      <c r="U263">
        <f t="shared" si="67"/>
        <v>0</v>
      </c>
      <c r="V263">
        <f t="shared" si="68"/>
        <v>0</v>
      </c>
      <c r="W263">
        <f t="shared" si="69"/>
        <v>0</v>
      </c>
      <c r="X263">
        <f t="shared" si="70"/>
        <v>7</v>
      </c>
      <c r="Y263">
        <f t="shared" si="71"/>
        <v>0</v>
      </c>
      <c r="Z263">
        <f t="shared" si="72"/>
        <v>0</v>
      </c>
      <c r="AA263">
        <f t="shared" si="73"/>
        <v>0</v>
      </c>
      <c r="AB263">
        <f t="shared" si="74"/>
        <v>7</v>
      </c>
      <c r="AC263">
        <v>-178.03165442935699</v>
      </c>
      <c r="AD263">
        <v>0</v>
      </c>
    </row>
    <row r="264" spans="1:30" x14ac:dyDescent="0.3">
      <c r="A264" t="s">
        <v>1930</v>
      </c>
      <c r="B264">
        <v>1</v>
      </c>
      <c r="C264">
        <v>0</v>
      </c>
      <c r="D264">
        <v>0</v>
      </c>
      <c r="E264">
        <v>0</v>
      </c>
      <c r="F264" s="4">
        <v>663.72652394370596</v>
      </c>
      <c r="G264" s="4">
        <v>-156.43041126769299</v>
      </c>
      <c r="H264" s="4">
        <v>-19.708041010438102</v>
      </c>
      <c r="I264" s="4">
        <v>-31.641408370565198</v>
      </c>
      <c r="J264" s="4">
        <v>-44.999974642888198</v>
      </c>
      <c r="K264" s="4">
        <v>12.6360362717993</v>
      </c>
      <c r="L264" s="4">
        <v>-75.124856533460303</v>
      </c>
      <c r="M264" s="4">
        <v>8.5420403074311295</v>
      </c>
      <c r="N264" s="4">
        <f t="shared" si="60"/>
        <v>663.72652394370596</v>
      </c>
      <c r="O264" s="4">
        <f t="shared" si="61"/>
        <v>-156.43041126769299</v>
      </c>
      <c r="P264">
        <f t="shared" si="62"/>
        <v>663.72652394370596</v>
      </c>
      <c r="Q264">
        <f t="shared" si="63"/>
        <v>0</v>
      </c>
      <c r="R264">
        <f t="shared" si="64"/>
        <v>0</v>
      </c>
      <c r="S264">
        <f t="shared" si="65"/>
        <v>0</v>
      </c>
      <c r="T264">
        <f t="shared" si="66"/>
        <v>-156.43041126769299</v>
      </c>
      <c r="U264">
        <f t="shared" si="67"/>
        <v>0</v>
      </c>
      <c r="V264">
        <f t="shared" si="68"/>
        <v>0</v>
      </c>
      <c r="W264">
        <f t="shared" si="69"/>
        <v>0</v>
      </c>
      <c r="X264">
        <f t="shared" si="70"/>
        <v>7</v>
      </c>
      <c r="Y264">
        <f t="shared" si="71"/>
        <v>0</v>
      </c>
      <c r="Z264">
        <f t="shared" si="72"/>
        <v>0</v>
      </c>
      <c r="AA264">
        <f t="shared" si="73"/>
        <v>0</v>
      </c>
      <c r="AB264">
        <f t="shared" si="74"/>
        <v>7</v>
      </c>
      <c r="AC264">
        <v>-131.38053402793199</v>
      </c>
      <c r="AD264">
        <v>0</v>
      </c>
    </row>
    <row r="265" spans="1:30" x14ac:dyDescent="0.3">
      <c r="A265" t="s">
        <v>1931</v>
      </c>
      <c r="B265">
        <v>1</v>
      </c>
      <c r="C265">
        <v>0</v>
      </c>
      <c r="D265">
        <v>0</v>
      </c>
      <c r="E265">
        <v>0</v>
      </c>
      <c r="F265" s="4">
        <v>-131.38053402793199</v>
      </c>
      <c r="G265" s="4">
        <v>-156.43041126769299</v>
      </c>
      <c r="H265" s="4">
        <v>-146.91106626806999</v>
      </c>
      <c r="I265" s="4">
        <v>-164.81029388827699</v>
      </c>
      <c r="J265" s="4">
        <v>-45.2487331096806</v>
      </c>
      <c r="K265" s="4">
        <v>12.6360362717993</v>
      </c>
      <c r="L265" s="4">
        <v>-77.346148891931804</v>
      </c>
      <c r="M265" s="4">
        <v>-8.3012979859897396</v>
      </c>
      <c r="N265" s="4">
        <f t="shared" si="60"/>
        <v>-131.38053402793199</v>
      </c>
      <c r="O265" s="4">
        <f t="shared" si="61"/>
        <v>-156.43041126769299</v>
      </c>
      <c r="P265">
        <f t="shared" si="62"/>
        <v>-131.38053402793199</v>
      </c>
      <c r="Q265">
        <f t="shared" si="63"/>
        <v>0</v>
      </c>
      <c r="R265">
        <f t="shared" si="64"/>
        <v>0</v>
      </c>
      <c r="S265">
        <f t="shared" si="65"/>
        <v>0</v>
      </c>
      <c r="T265">
        <f t="shared" si="66"/>
        <v>-156.43041126769299</v>
      </c>
      <c r="U265">
        <f t="shared" si="67"/>
        <v>0</v>
      </c>
      <c r="V265">
        <f t="shared" si="68"/>
        <v>0</v>
      </c>
      <c r="W265">
        <f t="shared" si="69"/>
        <v>0</v>
      </c>
      <c r="X265">
        <f t="shared" si="70"/>
        <v>7</v>
      </c>
      <c r="Y265">
        <f t="shared" si="71"/>
        <v>0</v>
      </c>
      <c r="Z265">
        <f t="shared" si="72"/>
        <v>0</v>
      </c>
      <c r="AA265">
        <f t="shared" si="73"/>
        <v>0</v>
      </c>
      <c r="AB265">
        <f t="shared" si="74"/>
        <v>7</v>
      </c>
      <c r="AC265">
        <v>663.72652394370596</v>
      </c>
      <c r="AD265">
        <v>0</v>
      </c>
    </row>
    <row r="266" spans="1:30" x14ac:dyDescent="0.3">
      <c r="A266" t="s">
        <v>1932</v>
      </c>
      <c r="B266" s="5">
        <v>2.2765578000000002E-6</v>
      </c>
      <c r="C266">
        <v>0.99999773999999997</v>
      </c>
      <c r="D266">
        <v>0</v>
      </c>
      <c r="E266">
        <v>0</v>
      </c>
      <c r="F266" s="4">
        <v>-99.913868550321695</v>
      </c>
      <c r="G266" s="4">
        <v>40.635252439522802</v>
      </c>
      <c r="H266" s="4">
        <v>-143.170666832807</v>
      </c>
      <c r="I266" s="4">
        <v>-157.564560906455</v>
      </c>
      <c r="J266" s="4">
        <v>-53.941498468464303</v>
      </c>
      <c r="K266" s="4">
        <v>45.686255083309902</v>
      </c>
      <c r="L266" s="4">
        <v>-80.956942953666598</v>
      </c>
      <c r="M266" s="4">
        <v>31.891929529595199</v>
      </c>
      <c r="N266" s="4">
        <f t="shared" si="60"/>
        <v>0</v>
      </c>
      <c r="O266" s="4">
        <f t="shared" si="61"/>
        <v>0</v>
      </c>
      <c r="P266">
        <f t="shared" si="62"/>
        <v>0</v>
      </c>
      <c r="Q266">
        <f t="shared" si="63"/>
        <v>0</v>
      </c>
      <c r="R266">
        <f t="shared" si="64"/>
        <v>0</v>
      </c>
      <c r="S266">
        <f t="shared" si="65"/>
        <v>0</v>
      </c>
      <c r="T266">
        <f t="shared" si="66"/>
        <v>0</v>
      </c>
      <c r="U266">
        <f t="shared" si="67"/>
        <v>0</v>
      </c>
      <c r="V266">
        <f t="shared" si="68"/>
        <v>0</v>
      </c>
      <c r="W266">
        <f t="shared" si="69"/>
        <v>0</v>
      </c>
      <c r="X266">
        <f t="shared" si="70"/>
        <v>0</v>
      </c>
      <c r="Y266">
        <f t="shared" si="71"/>
        <v>0</v>
      </c>
      <c r="Z266">
        <f t="shared" si="72"/>
        <v>0</v>
      </c>
      <c r="AA266">
        <f t="shared" si="73"/>
        <v>0</v>
      </c>
      <c r="AB266">
        <f t="shared" si="74"/>
        <v>0</v>
      </c>
      <c r="AC266">
        <v>-131.38053402793199</v>
      </c>
      <c r="AD266">
        <v>0</v>
      </c>
    </row>
    <row r="267" spans="1:30" x14ac:dyDescent="0.3">
      <c r="A267" t="s">
        <v>1933</v>
      </c>
      <c r="B267" s="5">
        <v>7.1795883999999996E-13</v>
      </c>
      <c r="C267">
        <v>1</v>
      </c>
      <c r="D267">
        <v>0</v>
      </c>
      <c r="E267">
        <v>0</v>
      </c>
      <c r="F267" s="4">
        <v>-91.364167516609896</v>
      </c>
      <c r="G267" s="4">
        <v>34.984207439845299</v>
      </c>
      <c r="H267" s="4">
        <v>-159.967512824229</v>
      </c>
      <c r="I267" s="4">
        <v>-175.75271969711099</v>
      </c>
      <c r="J267" s="4">
        <v>-55.301252572316599</v>
      </c>
      <c r="K267" s="4">
        <v>41.048965474894501</v>
      </c>
      <c r="L267" s="4">
        <v>-80.956942953666598</v>
      </c>
      <c r="M267" s="4">
        <v>31.7064898657895</v>
      </c>
      <c r="N267" s="4">
        <f t="shared" si="60"/>
        <v>34.984207439845299</v>
      </c>
      <c r="O267" s="4">
        <f t="shared" si="61"/>
        <v>-175.75271969711099</v>
      </c>
      <c r="P267">
        <f t="shared" si="62"/>
        <v>0</v>
      </c>
      <c r="Q267">
        <f t="shared" si="63"/>
        <v>34.984207439845299</v>
      </c>
      <c r="R267">
        <f t="shared" si="64"/>
        <v>0</v>
      </c>
      <c r="S267">
        <f t="shared" si="65"/>
        <v>0</v>
      </c>
      <c r="T267">
        <f t="shared" si="66"/>
        <v>0</v>
      </c>
      <c r="U267">
        <f t="shared" si="67"/>
        <v>-175.75271969711099</v>
      </c>
      <c r="V267">
        <f t="shared" si="68"/>
        <v>0</v>
      </c>
      <c r="W267">
        <f t="shared" si="69"/>
        <v>0</v>
      </c>
      <c r="X267">
        <f t="shared" si="70"/>
        <v>0</v>
      </c>
      <c r="Y267">
        <f t="shared" si="71"/>
        <v>14</v>
      </c>
      <c r="Z267">
        <f t="shared" si="72"/>
        <v>0</v>
      </c>
      <c r="AA267">
        <f t="shared" si="73"/>
        <v>0</v>
      </c>
      <c r="AB267">
        <f t="shared" si="74"/>
        <v>14</v>
      </c>
      <c r="AC267">
        <v>0</v>
      </c>
      <c r="AD267">
        <v>0</v>
      </c>
    </row>
    <row r="268" spans="1:30" x14ac:dyDescent="0.3">
      <c r="A268" t="s">
        <v>1934</v>
      </c>
      <c r="B268" s="5">
        <v>2.0241515000000001E-15</v>
      </c>
      <c r="C268">
        <v>1</v>
      </c>
      <c r="D268">
        <v>0</v>
      </c>
      <c r="E268">
        <v>0</v>
      </c>
      <c r="F268" s="4">
        <v>-91.364167516609896</v>
      </c>
      <c r="G268" s="4">
        <v>34.984207439845299</v>
      </c>
      <c r="H268" s="4">
        <v>-160.88497581277599</v>
      </c>
      <c r="I268" s="4">
        <v>-180.26970487404901</v>
      </c>
      <c r="J268" s="4">
        <v>-55.301252572316599</v>
      </c>
      <c r="K268" s="4">
        <v>41.048965474894501</v>
      </c>
      <c r="L268" s="4">
        <v>-80.956942953666598</v>
      </c>
      <c r="M268" s="4">
        <v>31.7064898657895</v>
      </c>
      <c r="N268" s="4">
        <f t="shared" si="60"/>
        <v>34.984207439845299</v>
      </c>
      <c r="O268" s="4">
        <f t="shared" si="61"/>
        <v>-180.26970487404901</v>
      </c>
      <c r="P268">
        <f t="shared" si="62"/>
        <v>0</v>
      </c>
      <c r="Q268">
        <f t="shared" si="63"/>
        <v>34.984207439845299</v>
      </c>
      <c r="R268">
        <f t="shared" si="64"/>
        <v>0</v>
      </c>
      <c r="S268">
        <f t="shared" si="65"/>
        <v>0</v>
      </c>
      <c r="T268">
        <f t="shared" si="66"/>
        <v>0</v>
      </c>
      <c r="U268">
        <f t="shared" si="67"/>
        <v>-180.26970487404901</v>
      </c>
      <c r="V268">
        <f t="shared" si="68"/>
        <v>0</v>
      </c>
      <c r="W268">
        <f t="shared" si="69"/>
        <v>0</v>
      </c>
      <c r="X268">
        <f t="shared" si="70"/>
        <v>0</v>
      </c>
      <c r="Y268">
        <f t="shared" si="71"/>
        <v>14</v>
      </c>
      <c r="Z268">
        <f t="shared" si="72"/>
        <v>0</v>
      </c>
      <c r="AA268">
        <f t="shared" si="73"/>
        <v>0</v>
      </c>
      <c r="AB268">
        <f t="shared" si="74"/>
        <v>14</v>
      </c>
      <c r="AC268">
        <v>34.984207439845299</v>
      </c>
      <c r="AD268">
        <v>-175.75271969711099</v>
      </c>
    </row>
    <row r="269" spans="1:30" x14ac:dyDescent="0.3">
      <c r="A269" t="s">
        <v>1935</v>
      </c>
      <c r="B269" s="5">
        <v>1.7211620999999999E-37</v>
      </c>
      <c r="C269">
        <v>1</v>
      </c>
      <c r="D269" s="5">
        <v>2.8305680000000002E-31</v>
      </c>
      <c r="E269">
        <v>0</v>
      </c>
      <c r="F269" s="4">
        <v>-106.21710446541501</v>
      </c>
      <c r="G269" s="4">
        <v>40.425347285536098</v>
      </c>
      <c r="H269" s="4">
        <v>-142.808738607381</v>
      </c>
      <c r="I269" s="4">
        <v>-161.92187618925499</v>
      </c>
      <c r="J269" s="4">
        <v>-55.393576662643603</v>
      </c>
      <c r="K269" s="4">
        <v>41.048965474894501</v>
      </c>
      <c r="L269" s="4">
        <v>-81.6108784693199</v>
      </c>
      <c r="M269" s="4">
        <v>32.1042880342861</v>
      </c>
      <c r="N269" s="4">
        <f t="shared" si="60"/>
        <v>40.425347285536098</v>
      </c>
      <c r="O269" s="4">
        <f t="shared" si="61"/>
        <v>-161.92187618925499</v>
      </c>
      <c r="P269">
        <f t="shared" si="62"/>
        <v>0</v>
      </c>
      <c r="Q269">
        <f t="shared" si="63"/>
        <v>40.425347285536098</v>
      </c>
      <c r="R269">
        <f t="shared" si="64"/>
        <v>0</v>
      </c>
      <c r="S269">
        <f t="shared" si="65"/>
        <v>0</v>
      </c>
      <c r="T269">
        <f t="shared" si="66"/>
        <v>0</v>
      </c>
      <c r="U269">
        <f t="shared" si="67"/>
        <v>-161.92187618925499</v>
      </c>
      <c r="V269">
        <f t="shared" si="68"/>
        <v>0</v>
      </c>
      <c r="W269">
        <f t="shared" si="69"/>
        <v>0</v>
      </c>
      <c r="X269">
        <f t="shared" si="70"/>
        <v>0</v>
      </c>
      <c r="Y269">
        <f t="shared" si="71"/>
        <v>14</v>
      </c>
      <c r="Z269">
        <f t="shared" si="72"/>
        <v>0</v>
      </c>
      <c r="AA269">
        <f t="shared" si="73"/>
        <v>0</v>
      </c>
      <c r="AB269">
        <f t="shared" si="74"/>
        <v>14</v>
      </c>
      <c r="AC269">
        <v>34.984207439845299</v>
      </c>
      <c r="AD269">
        <v>-180.26970487404901</v>
      </c>
    </row>
    <row r="270" spans="1:30" x14ac:dyDescent="0.3">
      <c r="A270" t="s">
        <v>1936</v>
      </c>
      <c r="B270">
        <v>0</v>
      </c>
      <c r="C270">
        <v>0</v>
      </c>
      <c r="D270">
        <v>1</v>
      </c>
      <c r="E270">
        <v>0</v>
      </c>
      <c r="F270" s="4">
        <v>-122.475210395294</v>
      </c>
      <c r="G270" s="4">
        <v>238.65051914505699</v>
      </c>
      <c r="H270" s="4">
        <v>-145.41457826816699</v>
      </c>
      <c r="I270" s="4">
        <v>-54.395754787477998</v>
      </c>
      <c r="J270" s="4">
        <v>-53.941498468464303</v>
      </c>
      <c r="K270" s="4">
        <v>78.423581530262695</v>
      </c>
      <c r="L270" s="4">
        <v>-82.123499823227604</v>
      </c>
      <c r="M270" s="4">
        <v>34.358734323785797</v>
      </c>
      <c r="N270" s="4">
        <f t="shared" si="60"/>
        <v>-145.41457826816699</v>
      </c>
      <c r="O270" s="4">
        <f t="shared" si="61"/>
        <v>78.423581530262695</v>
      </c>
      <c r="P270">
        <f t="shared" si="62"/>
        <v>0</v>
      </c>
      <c r="Q270">
        <f t="shared" si="63"/>
        <v>0</v>
      </c>
      <c r="R270">
        <f t="shared" si="64"/>
        <v>-145.41457826816699</v>
      </c>
      <c r="S270">
        <f t="shared" si="65"/>
        <v>0</v>
      </c>
      <c r="T270">
        <f t="shared" si="66"/>
        <v>0</v>
      </c>
      <c r="U270">
        <f t="shared" si="67"/>
        <v>0</v>
      </c>
      <c r="V270">
        <f t="shared" si="68"/>
        <v>78.423581530262695</v>
      </c>
      <c r="W270">
        <f t="shared" si="69"/>
        <v>0</v>
      </c>
      <c r="X270">
        <f t="shared" si="70"/>
        <v>0</v>
      </c>
      <c r="Y270">
        <f t="shared" si="71"/>
        <v>0</v>
      </c>
      <c r="Z270">
        <f t="shared" si="72"/>
        <v>28</v>
      </c>
      <c r="AA270">
        <f t="shared" si="73"/>
        <v>0</v>
      </c>
      <c r="AB270">
        <f t="shared" si="74"/>
        <v>28</v>
      </c>
      <c r="AC270">
        <v>40.425347285536098</v>
      </c>
      <c r="AD270">
        <v>-161.92187618925499</v>
      </c>
    </row>
    <row r="271" spans="1:30" x14ac:dyDescent="0.3">
      <c r="A271" t="s">
        <v>1937</v>
      </c>
      <c r="B271">
        <v>0</v>
      </c>
      <c r="C271">
        <v>1</v>
      </c>
      <c r="D271">
        <v>0</v>
      </c>
      <c r="E271">
        <v>0</v>
      </c>
      <c r="F271" s="4">
        <v>-116.109583983007</v>
      </c>
      <c r="G271" s="4">
        <v>40.818269690816798</v>
      </c>
      <c r="H271" s="4">
        <v>-143.523446968755</v>
      </c>
      <c r="I271" s="4">
        <v>-57.278133958157703</v>
      </c>
      <c r="J271" s="4">
        <v>-53.941498468464303</v>
      </c>
      <c r="K271" s="4">
        <v>78.531955744841696</v>
      </c>
      <c r="L271" s="4">
        <v>-81.764148979615101</v>
      </c>
      <c r="M271" s="4">
        <v>33.960936155289197</v>
      </c>
      <c r="N271" s="4">
        <f t="shared" si="60"/>
        <v>40.818269690816798</v>
      </c>
      <c r="O271" s="4">
        <f t="shared" si="61"/>
        <v>-57.278133958157703</v>
      </c>
      <c r="P271">
        <f t="shared" si="62"/>
        <v>0</v>
      </c>
      <c r="Q271">
        <f t="shared" si="63"/>
        <v>40.818269690816798</v>
      </c>
      <c r="R271">
        <f t="shared" si="64"/>
        <v>0</v>
      </c>
      <c r="S271">
        <f t="shared" si="65"/>
        <v>0</v>
      </c>
      <c r="T271">
        <f t="shared" si="66"/>
        <v>0</v>
      </c>
      <c r="U271">
        <f t="shared" si="67"/>
        <v>-57.278133958157703</v>
      </c>
      <c r="V271">
        <f t="shared" si="68"/>
        <v>0</v>
      </c>
      <c r="W271">
        <f t="shared" si="69"/>
        <v>0</v>
      </c>
      <c r="X271">
        <f t="shared" si="70"/>
        <v>0</v>
      </c>
      <c r="Y271">
        <f t="shared" si="71"/>
        <v>14</v>
      </c>
      <c r="Z271">
        <f t="shared" si="72"/>
        <v>0</v>
      </c>
      <c r="AA271">
        <f t="shared" si="73"/>
        <v>0</v>
      </c>
      <c r="AB271">
        <f t="shared" si="74"/>
        <v>14</v>
      </c>
      <c r="AC271">
        <v>-145.41457826816699</v>
      </c>
      <c r="AD271">
        <v>78.423581530262695</v>
      </c>
    </row>
    <row r="272" spans="1:30" x14ac:dyDescent="0.3">
      <c r="A272" t="s">
        <v>1938</v>
      </c>
      <c r="B272">
        <v>0</v>
      </c>
      <c r="C272">
        <v>1</v>
      </c>
      <c r="D272">
        <v>0</v>
      </c>
      <c r="E272">
        <v>0</v>
      </c>
      <c r="F272" s="4">
        <v>-130.362581852728</v>
      </c>
      <c r="G272" s="4">
        <v>40.818269690816798</v>
      </c>
      <c r="H272" s="4">
        <v>-152.52376414822101</v>
      </c>
      <c r="I272" s="4">
        <v>-59.995300783195397</v>
      </c>
      <c r="J272" s="4">
        <v>-53.941498468464303</v>
      </c>
      <c r="K272" s="4">
        <v>78.531955744841696</v>
      </c>
      <c r="L272" s="4">
        <v>-81.961968065581701</v>
      </c>
      <c r="M272" s="4">
        <v>31.7064898657895</v>
      </c>
      <c r="N272" s="4">
        <f t="shared" si="60"/>
        <v>40.818269690816798</v>
      </c>
      <c r="O272" s="4">
        <f t="shared" si="61"/>
        <v>-59.995300783195397</v>
      </c>
      <c r="P272">
        <f t="shared" si="62"/>
        <v>0</v>
      </c>
      <c r="Q272">
        <f t="shared" si="63"/>
        <v>40.818269690816798</v>
      </c>
      <c r="R272">
        <f t="shared" si="64"/>
        <v>0</v>
      </c>
      <c r="S272">
        <f t="shared" si="65"/>
        <v>0</v>
      </c>
      <c r="T272">
        <f t="shared" si="66"/>
        <v>0</v>
      </c>
      <c r="U272">
        <f t="shared" si="67"/>
        <v>-59.995300783195397</v>
      </c>
      <c r="V272">
        <f t="shared" si="68"/>
        <v>0</v>
      </c>
      <c r="W272">
        <f t="shared" si="69"/>
        <v>0</v>
      </c>
      <c r="X272">
        <f t="shared" si="70"/>
        <v>0</v>
      </c>
      <c r="Y272">
        <f t="shared" si="71"/>
        <v>14</v>
      </c>
      <c r="Z272">
        <f t="shared" si="72"/>
        <v>0</v>
      </c>
      <c r="AA272">
        <f t="shared" si="73"/>
        <v>0</v>
      </c>
      <c r="AB272">
        <f t="shared" si="74"/>
        <v>14</v>
      </c>
      <c r="AC272">
        <v>40.818269690816798</v>
      </c>
      <c r="AD272">
        <v>-57.278133958157703</v>
      </c>
    </row>
    <row r="273" spans="1:30" x14ac:dyDescent="0.3">
      <c r="A273" t="s">
        <v>1939</v>
      </c>
      <c r="B273">
        <v>0</v>
      </c>
      <c r="C273">
        <v>1</v>
      </c>
      <c r="D273">
        <v>0</v>
      </c>
      <c r="E273">
        <v>0</v>
      </c>
      <c r="F273" s="4">
        <v>-137.535521826207</v>
      </c>
      <c r="G273" s="4">
        <v>-147.51198118360901</v>
      </c>
      <c r="H273" s="4">
        <v>-152.52376414822101</v>
      </c>
      <c r="I273" s="4">
        <v>-57.033726129018802</v>
      </c>
      <c r="J273" s="4">
        <v>-54.934892279123098</v>
      </c>
      <c r="K273" s="4">
        <v>79.586477186204206</v>
      </c>
      <c r="L273" s="4">
        <v>-83.414609595591003</v>
      </c>
      <c r="M273" s="4">
        <v>32.337616135231002</v>
      </c>
      <c r="N273" s="4">
        <f t="shared" si="60"/>
        <v>-147.51198118360901</v>
      </c>
      <c r="O273" s="4">
        <f t="shared" si="61"/>
        <v>-57.033726129018802</v>
      </c>
      <c r="P273">
        <f t="shared" si="62"/>
        <v>0</v>
      </c>
      <c r="Q273">
        <f t="shared" si="63"/>
        <v>-147.51198118360901</v>
      </c>
      <c r="R273">
        <f t="shared" si="64"/>
        <v>0</v>
      </c>
      <c r="S273">
        <f t="shared" si="65"/>
        <v>0</v>
      </c>
      <c r="T273">
        <f t="shared" si="66"/>
        <v>0</v>
      </c>
      <c r="U273">
        <f t="shared" si="67"/>
        <v>-57.033726129018802</v>
      </c>
      <c r="V273">
        <f t="shared" si="68"/>
        <v>0</v>
      </c>
      <c r="W273">
        <f t="shared" si="69"/>
        <v>0</v>
      </c>
      <c r="X273">
        <f t="shared" si="70"/>
        <v>0</v>
      </c>
      <c r="Y273">
        <f t="shared" si="71"/>
        <v>14</v>
      </c>
      <c r="Z273">
        <f t="shared" si="72"/>
        <v>0</v>
      </c>
      <c r="AA273">
        <f t="shared" si="73"/>
        <v>0</v>
      </c>
      <c r="AB273">
        <f t="shared" si="74"/>
        <v>14</v>
      </c>
      <c r="AC273">
        <v>40.818269690816798</v>
      </c>
      <c r="AD273">
        <v>-59.995300783195397</v>
      </c>
    </row>
    <row r="274" spans="1:30" x14ac:dyDescent="0.3">
      <c r="A274" t="s">
        <v>1940</v>
      </c>
      <c r="B274">
        <v>0</v>
      </c>
      <c r="C274">
        <v>1</v>
      </c>
      <c r="D274">
        <v>0</v>
      </c>
      <c r="E274">
        <v>0</v>
      </c>
      <c r="F274" s="4">
        <v>169.78285866514901</v>
      </c>
      <c r="G274" s="4">
        <v>172.966462713022</v>
      </c>
      <c r="H274" s="4">
        <v>-108.908210296101</v>
      </c>
      <c r="I274" s="4">
        <v>122.250081231826</v>
      </c>
      <c r="J274" s="4">
        <v>-19.636547985183199</v>
      </c>
      <c r="K274" s="4">
        <v>79.586477186204206</v>
      </c>
      <c r="L274" s="4">
        <v>-70.791240497436107</v>
      </c>
      <c r="M274" s="4">
        <v>41.4849024378073</v>
      </c>
      <c r="N274" s="4">
        <f t="shared" si="60"/>
        <v>172.966462713022</v>
      </c>
      <c r="O274" s="4">
        <f t="shared" si="61"/>
        <v>122.250081231826</v>
      </c>
      <c r="P274">
        <f t="shared" si="62"/>
        <v>0</v>
      </c>
      <c r="Q274">
        <f t="shared" si="63"/>
        <v>172.966462713022</v>
      </c>
      <c r="R274">
        <f t="shared" si="64"/>
        <v>0</v>
      </c>
      <c r="S274">
        <f t="shared" si="65"/>
        <v>0</v>
      </c>
      <c r="T274">
        <f t="shared" si="66"/>
        <v>0</v>
      </c>
      <c r="U274">
        <f t="shared" si="67"/>
        <v>122.250081231826</v>
      </c>
      <c r="V274">
        <f t="shared" si="68"/>
        <v>0</v>
      </c>
      <c r="W274">
        <f t="shared" si="69"/>
        <v>0</v>
      </c>
      <c r="X274">
        <f t="shared" si="70"/>
        <v>0</v>
      </c>
      <c r="Y274">
        <f t="shared" si="71"/>
        <v>14</v>
      </c>
      <c r="Z274">
        <f t="shared" si="72"/>
        <v>0</v>
      </c>
      <c r="AA274">
        <f t="shared" si="73"/>
        <v>0</v>
      </c>
      <c r="AB274">
        <f t="shared" si="74"/>
        <v>14</v>
      </c>
      <c r="AC274">
        <v>-147.51198118360901</v>
      </c>
      <c r="AD274">
        <v>-57.033726129018802</v>
      </c>
    </row>
    <row r="275" spans="1:30" x14ac:dyDescent="0.3">
      <c r="A275" t="s">
        <v>1941</v>
      </c>
      <c r="B275">
        <v>0</v>
      </c>
      <c r="C275">
        <v>1</v>
      </c>
      <c r="D275">
        <v>0</v>
      </c>
      <c r="E275">
        <v>0</v>
      </c>
      <c r="F275" s="4">
        <v>-69.198311467525897</v>
      </c>
      <c r="G275" s="4">
        <v>304.53080643951301</v>
      </c>
      <c r="H275" s="4">
        <v>-106.858427124079</v>
      </c>
      <c r="I275" s="4">
        <v>210.84052042463799</v>
      </c>
      <c r="J275" s="4">
        <v>-17.414647373956999</v>
      </c>
      <c r="K275" s="4">
        <v>117.01119650477</v>
      </c>
      <c r="L275" s="4">
        <v>-70.315051591284103</v>
      </c>
      <c r="M275" s="4">
        <v>43.149005604981703</v>
      </c>
      <c r="N275" s="4">
        <f t="shared" si="60"/>
        <v>304.53080643951301</v>
      </c>
      <c r="O275" s="4">
        <f t="shared" si="61"/>
        <v>210.84052042463799</v>
      </c>
      <c r="P275">
        <f t="shared" si="62"/>
        <v>0</v>
      </c>
      <c r="Q275">
        <f t="shared" si="63"/>
        <v>304.53080643951301</v>
      </c>
      <c r="R275">
        <f t="shared" si="64"/>
        <v>0</v>
      </c>
      <c r="S275">
        <f t="shared" si="65"/>
        <v>0</v>
      </c>
      <c r="T275">
        <f t="shared" si="66"/>
        <v>0</v>
      </c>
      <c r="U275">
        <f t="shared" si="67"/>
        <v>210.84052042463799</v>
      </c>
      <c r="V275">
        <f t="shared" si="68"/>
        <v>0</v>
      </c>
      <c r="W275">
        <f t="shared" si="69"/>
        <v>0</v>
      </c>
      <c r="X275">
        <f t="shared" si="70"/>
        <v>0</v>
      </c>
      <c r="Y275">
        <f t="shared" si="71"/>
        <v>14</v>
      </c>
      <c r="Z275">
        <f t="shared" si="72"/>
        <v>0</v>
      </c>
      <c r="AA275">
        <f t="shared" si="73"/>
        <v>0</v>
      </c>
      <c r="AB275">
        <f t="shared" si="74"/>
        <v>14</v>
      </c>
      <c r="AC275">
        <v>172.966462713022</v>
      </c>
      <c r="AD275">
        <v>122.250081231826</v>
      </c>
    </row>
    <row r="276" spans="1:30" x14ac:dyDescent="0.3">
      <c r="A276" t="s">
        <v>1942</v>
      </c>
      <c r="B276">
        <v>0</v>
      </c>
      <c r="C276" s="5">
        <v>7.1767899999999999E-22</v>
      </c>
      <c r="D276">
        <v>0</v>
      </c>
      <c r="E276">
        <v>1</v>
      </c>
      <c r="F276" s="4">
        <v>-91.326835558127598</v>
      </c>
      <c r="G276" s="4">
        <v>184.60489393975399</v>
      </c>
      <c r="H276" s="4">
        <v>-106.858427124079</v>
      </c>
      <c r="I276" s="4">
        <v>210.84052042463799</v>
      </c>
      <c r="J276" s="4">
        <v>-17.666597648325499</v>
      </c>
      <c r="K276" s="4">
        <v>117.01119650477</v>
      </c>
      <c r="L276" s="4">
        <v>-70.538315049469801</v>
      </c>
      <c r="M276" s="4">
        <v>42.343399540988301</v>
      </c>
      <c r="N276" s="4">
        <f t="shared" si="60"/>
        <v>210.84052042463799</v>
      </c>
      <c r="O276" s="4">
        <f t="shared" si="61"/>
        <v>42.343399540988301</v>
      </c>
      <c r="P276">
        <f t="shared" si="62"/>
        <v>0</v>
      </c>
      <c r="Q276">
        <f t="shared" si="63"/>
        <v>0</v>
      </c>
      <c r="R276">
        <f t="shared" si="64"/>
        <v>0</v>
      </c>
      <c r="S276">
        <f t="shared" si="65"/>
        <v>210.84052042463799</v>
      </c>
      <c r="T276">
        <f t="shared" si="66"/>
        <v>0</v>
      </c>
      <c r="U276">
        <f t="shared" si="67"/>
        <v>0</v>
      </c>
      <c r="V276">
        <f t="shared" si="68"/>
        <v>0</v>
      </c>
      <c r="W276">
        <f t="shared" si="69"/>
        <v>42.343399540988301</v>
      </c>
      <c r="X276">
        <f t="shared" si="70"/>
        <v>0</v>
      </c>
      <c r="Y276">
        <f t="shared" si="71"/>
        <v>0</v>
      </c>
      <c r="Z276">
        <f t="shared" si="72"/>
        <v>0</v>
      </c>
      <c r="AA276">
        <f t="shared" si="73"/>
        <v>60</v>
      </c>
      <c r="AB276">
        <f t="shared" si="74"/>
        <v>60</v>
      </c>
      <c r="AC276">
        <v>304.53080643951301</v>
      </c>
      <c r="AD276">
        <v>210.84052042463799</v>
      </c>
    </row>
    <row r="277" spans="1:30" x14ac:dyDescent="0.3">
      <c r="A277" t="s">
        <v>1943</v>
      </c>
      <c r="B277">
        <v>0</v>
      </c>
      <c r="C277">
        <v>1</v>
      </c>
      <c r="D277">
        <v>0</v>
      </c>
      <c r="E277">
        <v>0</v>
      </c>
      <c r="F277" s="4">
        <v>-102.04552037006199</v>
      </c>
      <c r="G277" s="4">
        <v>190.53643545962899</v>
      </c>
      <c r="H277" s="4">
        <v>-106.175166066739</v>
      </c>
      <c r="I277" s="4">
        <v>216.326851811914</v>
      </c>
      <c r="J277" s="4">
        <v>-18.293150625128899</v>
      </c>
      <c r="K277" s="4">
        <v>119.392345941185</v>
      </c>
      <c r="L277" s="4">
        <v>-70.640146120933295</v>
      </c>
      <c r="M277" s="4">
        <v>42.883988950341802</v>
      </c>
      <c r="N277" s="4">
        <f t="shared" si="60"/>
        <v>190.53643545962899</v>
      </c>
      <c r="O277" s="4">
        <f t="shared" si="61"/>
        <v>216.326851811914</v>
      </c>
      <c r="P277">
        <f t="shared" si="62"/>
        <v>0</v>
      </c>
      <c r="Q277">
        <f t="shared" si="63"/>
        <v>190.53643545962899</v>
      </c>
      <c r="R277">
        <f t="shared" si="64"/>
        <v>0</v>
      </c>
      <c r="S277">
        <f t="shared" si="65"/>
        <v>0</v>
      </c>
      <c r="T277">
        <f t="shared" si="66"/>
        <v>0</v>
      </c>
      <c r="U277">
        <f t="shared" si="67"/>
        <v>216.326851811914</v>
      </c>
      <c r="V277">
        <f t="shared" si="68"/>
        <v>0</v>
      </c>
      <c r="W277">
        <f t="shared" si="69"/>
        <v>0</v>
      </c>
      <c r="X277">
        <f t="shared" si="70"/>
        <v>0</v>
      </c>
      <c r="Y277">
        <f t="shared" si="71"/>
        <v>14</v>
      </c>
      <c r="Z277">
        <f t="shared" si="72"/>
        <v>0</v>
      </c>
      <c r="AA277">
        <f t="shared" si="73"/>
        <v>0</v>
      </c>
      <c r="AB277">
        <f t="shared" si="74"/>
        <v>14</v>
      </c>
      <c r="AC277">
        <v>210.84052042463799</v>
      </c>
      <c r="AD277">
        <v>42.343399540988301</v>
      </c>
    </row>
    <row r="278" spans="1:30" x14ac:dyDescent="0.3">
      <c r="A278" t="s">
        <v>1944</v>
      </c>
      <c r="B278">
        <v>0</v>
      </c>
      <c r="C278">
        <v>1</v>
      </c>
      <c r="D278">
        <v>0</v>
      </c>
      <c r="E278">
        <v>0</v>
      </c>
      <c r="F278" s="4">
        <v>-76.376355726761602</v>
      </c>
      <c r="G278" s="4">
        <v>182.21358810552999</v>
      </c>
      <c r="H278" s="4">
        <v>-108.54756101448</v>
      </c>
      <c r="I278" s="4">
        <v>133.22274400637801</v>
      </c>
      <c r="J278" s="4">
        <v>-27.099113190792099</v>
      </c>
      <c r="K278" s="4">
        <v>13.425225933243601</v>
      </c>
      <c r="L278" s="4">
        <v>-71.408895039749595</v>
      </c>
      <c r="M278" s="4">
        <v>25.801042653342201</v>
      </c>
      <c r="N278" s="4">
        <f t="shared" si="60"/>
        <v>182.21358810552999</v>
      </c>
      <c r="O278" s="4">
        <f t="shared" si="61"/>
        <v>133.22274400637801</v>
      </c>
      <c r="P278">
        <f t="shared" si="62"/>
        <v>0</v>
      </c>
      <c r="Q278">
        <f t="shared" si="63"/>
        <v>182.21358810552999</v>
      </c>
      <c r="R278">
        <f t="shared" si="64"/>
        <v>0</v>
      </c>
      <c r="S278">
        <f t="shared" si="65"/>
        <v>0</v>
      </c>
      <c r="T278">
        <f t="shared" si="66"/>
        <v>0</v>
      </c>
      <c r="U278">
        <f t="shared" si="67"/>
        <v>133.22274400637801</v>
      </c>
      <c r="V278">
        <f t="shared" si="68"/>
        <v>0</v>
      </c>
      <c r="W278">
        <f t="shared" si="69"/>
        <v>0</v>
      </c>
      <c r="X278">
        <f t="shared" si="70"/>
        <v>0</v>
      </c>
      <c r="Y278">
        <f t="shared" si="71"/>
        <v>14</v>
      </c>
      <c r="Z278">
        <f t="shared" si="72"/>
        <v>0</v>
      </c>
      <c r="AA278">
        <f t="shared" si="73"/>
        <v>0</v>
      </c>
      <c r="AB278">
        <f t="shared" si="74"/>
        <v>14</v>
      </c>
      <c r="AC278">
        <v>190.53643545962899</v>
      </c>
      <c r="AD278">
        <v>216.326851811914</v>
      </c>
    </row>
    <row r="279" spans="1:30" x14ac:dyDescent="0.3">
      <c r="A279" t="s">
        <v>1945</v>
      </c>
      <c r="B279">
        <v>0</v>
      </c>
      <c r="C279">
        <v>1</v>
      </c>
      <c r="D279">
        <v>0</v>
      </c>
      <c r="E279">
        <v>0</v>
      </c>
      <c r="F279" s="4">
        <v>-74.457490400979196</v>
      </c>
      <c r="G279" s="4">
        <v>176.95561121071299</v>
      </c>
      <c r="H279" s="4">
        <v>-107.239319334256</v>
      </c>
      <c r="I279" s="4">
        <v>138.70907539365399</v>
      </c>
      <c r="J279" s="4">
        <v>-141.553964026974</v>
      </c>
      <c r="K279" s="4">
        <v>2.9410688061586998</v>
      </c>
      <c r="L279" s="4">
        <v>-71.806668622364697</v>
      </c>
      <c r="M279" s="4">
        <v>24.245321833199299</v>
      </c>
      <c r="N279" s="4">
        <f t="shared" si="60"/>
        <v>176.95561121071299</v>
      </c>
      <c r="O279" s="4">
        <f t="shared" si="61"/>
        <v>138.70907539365399</v>
      </c>
      <c r="P279">
        <f t="shared" si="62"/>
        <v>0</v>
      </c>
      <c r="Q279">
        <f t="shared" si="63"/>
        <v>176.95561121071299</v>
      </c>
      <c r="R279">
        <f t="shared" si="64"/>
        <v>0</v>
      </c>
      <c r="S279">
        <f t="shared" si="65"/>
        <v>0</v>
      </c>
      <c r="T279">
        <f t="shared" si="66"/>
        <v>0</v>
      </c>
      <c r="U279">
        <f t="shared" si="67"/>
        <v>138.70907539365399</v>
      </c>
      <c r="V279">
        <f t="shared" si="68"/>
        <v>0</v>
      </c>
      <c r="W279">
        <f t="shared" si="69"/>
        <v>0</v>
      </c>
      <c r="X279">
        <f t="shared" si="70"/>
        <v>0</v>
      </c>
      <c r="Y279">
        <f t="shared" si="71"/>
        <v>14</v>
      </c>
      <c r="Z279">
        <f t="shared" si="72"/>
        <v>0</v>
      </c>
      <c r="AA279">
        <f t="shared" si="73"/>
        <v>0</v>
      </c>
      <c r="AB279">
        <f t="shared" si="74"/>
        <v>14</v>
      </c>
      <c r="AC279">
        <v>182.21358810552999</v>
      </c>
      <c r="AD279">
        <v>133.22274400637801</v>
      </c>
    </row>
    <row r="280" spans="1:30" x14ac:dyDescent="0.3">
      <c r="A280" t="s">
        <v>1946</v>
      </c>
      <c r="B280">
        <v>0</v>
      </c>
      <c r="C280">
        <v>0</v>
      </c>
      <c r="D280">
        <v>0</v>
      </c>
      <c r="E280">
        <v>1</v>
      </c>
      <c r="F280" s="4">
        <v>-56.859061289078902</v>
      </c>
      <c r="G280" s="4">
        <v>340.80841673944798</v>
      </c>
      <c r="H280" s="4">
        <v>-85.682735911299503</v>
      </c>
      <c r="I280" s="4">
        <v>180.61592904763299</v>
      </c>
      <c r="J280" s="4">
        <v>-103.655826117077</v>
      </c>
      <c r="K280" s="4">
        <v>17.909875802193</v>
      </c>
      <c r="L280" s="4">
        <v>-71.806668622364697</v>
      </c>
      <c r="M280" s="4">
        <v>24.245321833199299</v>
      </c>
      <c r="N280" s="4">
        <f t="shared" si="60"/>
        <v>180.61592904763299</v>
      </c>
      <c r="O280" s="4">
        <f t="shared" si="61"/>
        <v>24.245321833199299</v>
      </c>
      <c r="P280">
        <f t="shared" si="62"/>
        <v>0</v>
      </c>
      <c r="Q280">
        <f t="shared" si="63"/>
        <v>0</v>
      </c>
      <c r="R280">
        <f t="shared" si="64"/>
        <v>0</v>
      </c>
      <c r="S280">
        <f t="shared" si="65"/>
        <v>180.61592904763299</v>
      </c>
      <c r="T280">
        <f t="shared" si="66"/>
        <v>0</v>
      </c>
      <c r="U280">
        <f t="shared" si="67"/>
        <v>0</v>
      </c>
      <c r="V280">
        <f t="shared" si="68"/>
        <v>0</v>
      </c>
      <c r="W280">
        <f t="shared" si="69"/>
        <v>24.245321833199299</v>
      </c>
      <c r="X280">
        <f t="shared" si="70"/>
        <v>0</v>
      </c>
      <c r="Y280">
        <f t="shared" si="71"/>
        <v>0</v>
      </c>
      <c r="Z280">
        <f t="shared" si="72"/>
        <v>0</v>
      </c>
      <c r="AA280">
        <f t="shared" si="73"/>
        <v>60</v>
      </c>
      <c r="AB280">
        <f t="shared" si="74"/>
        <v>60</v>
      </c>
      <c r="AC280">
        <v>176.95561121071299</v>
      </c>
      <c r="AD280">
        <v>138.70907539365399</v>
      </c>
    </row>
    <row r="281" spans="1:30" x14ac:dyDescent="0.3">
      <c r="A281" t="s">
        <v>1947</v>
      </c>
      <c r="B281">
        <v>1</v>
      </c>
      <c r="C281">
        <v>0</v>
      </c>
      <c r="D281">
        <v>0</v>
      </c>
      <c r="E281">
        <v>0</v>
      </c>
      <c r="F281" s="4">
        <v>-72.288941994063407</v>
      </c>
      <c r="G281" s="4">
        <v>156.36556018946399</v>
      </c>
      <c r="H281" s="4">
        <v>-85.682735911299503</v>
      </c>
      <c r="I281" s="4">
        <v>180.61592904763299</v>
      </c>
      <c r="J281" s="4">
        <v>-103.863517184161</v>
      </c>
      <c r="K281" s="4">
        <v>17.2103640652278</v>
      </c>
      <c r="L281" s="4">
        <v>-71.543608547271205</v>
      </c>
      <c r="M281" s="4">
        <v>23.303120891469302</v>
      </c>
      <c r="N281" s="4">
        <f t="shared" si="60"/>
        <v>-72.288941994063407</v>
      </c>
      <c r="O281" s="4">
        <f t="shared" si="61"/>
        <v>156.36556018946399</v>
      </c>
      <c r="P281">
        <f t="shared" si="62"/>
        <v>-72.288941994063407</v>
      </c>
      <c r="Q281">
        <f t="shared" si="63"/>
        <v>0</v>
      </c>
      <c r="R281">
        <f t="shared" si="64"/>
        <v>0</v>
      </c>
      <c r="S281">
        <f t="shared" si="65"/>
        <v>0</v>
      </c>
      <c r="T281">
        <f t="shared" si="66"/>
        <v>156.36556018946399</v>
      </c>
      <c r="U281">
        <f t="shared" si="67"/>
        <v>0</v>
      </c>
      <c r="V281">
        <f t="shared" si="68"/>
        <v>0</v>
      </c>
      <c r="W281">
        <f t="shared" si="69"/>
        <v>0</v>
      </c>
      <c r="X281">
        <f t="shared" si="70"/>
        <v>7</v>
      </c>
      <c r="Y281">
        <f t="shared" si="71"/>
        <v>0</v>
      </c>
      <c r="Z281">
        <f t="shared" si="72"/>
        <v>0</v>
      </c>
      <c r="AA281">
        <f t="shared" si="73"/>
        <v>0</v>
      </c>
      <c r="AB281">
        <f t="shared" si="74"/>
        <v>7</v>
      </c>
      <c r="AC281">
        <v>180.61592904763299</v>
      </c>
      <c r="AD281">
        <v>24.245321833199299</v>
      </c>
    </row>
    <row r="282" spans="1:30" x14ac:dyDescent="0.3">
      <c r="A282" t="s">
        <v>1948</v>
      </c>
      <c r="B282">
        <v>1</v>
      </c>
      <c r="C282">
        <v>0</v>
      </c>
      <c r="D282">
        <v>0</v>
      </c>
      <c r="E282">
        <v>0</v>
      </c>
      <c r="F282" s="4">
        <v>-72.288941994063407</v>
      </c>
      <c r="G282" s="4">
        <v>269.525455623602</v>
      </c>
      <c r="H282" s="4">
        <v>-81.524872341546399</v>
      </c>
      <c r="I282" s="4">
        <v>180.61592904763299</v>
      </c>
      <c r="J282" s="4">
        <v>-102.989991043312</v>
      </c>
      <c r="K282" s="4">
        <v>21.0318657829853</v>
      </c>
      <c r="L282" s="4">
        <v>-72.077108187764495</v>
      </c>
      <c r="M282" s="4">
        <v>7.1510856613517397</v>
      </c>
      <c r="N282" s="4">
        <f t="shared" si="60"/>
        <v>-72.288941994063407</v>
      </c>
      <c r="O282" s="4">
        <f t="shared" si="61"/>
        <v>269.525455623602</v>
      </c>
      <c r="P282">
        <f t="shared" si="62"/>
        <v>-72.288941994063407</v>
      </c>
      <c r="Q282">
        <f t="shared" si="63"/>
        <v>0</v>
      </c>
      <c r="R282">
        <f t="shared" si="64"/>
        <v>0</v>
      </c>
      <c r="S282">
        <f t="shared" si="65"/>
        <v>0</v>
      </c>
      <c r="T282">
        <f t="shared" si="66"/>
        <v>269.525455623602</v>
      </c>
      <c r="U282">
        <f t="shared" si="67"/>
        <v>0</v>
      </c>
      <c r="V282">
        <f t="shared" si="68"/>
        <v>0</v>
      </c>
      <c r="W282">
        <f t="shared" si="69"/>
        <v>0</v>
      </c>
      <c r="X282">
        <f t="shared" si="70"/>
        <v>7</v>
      </c>
      <c r="Y282">
        <f t="shared" si="71"/>
        <v>0</v>
      </c>
      <c r="Z282">
        <f t="shared" si="72"/>
        <v>0</v>
      </c>
      <c r="AA282">
        <f t="shared" si="73"/>
        <v>0</v>
      </c>
      <c r="AB282">
        <f t="shared" si="74"/>
        <v>7</v>
      </c>
      <c r="AC282">
        <v>-72.288941994063407</v>
      </c>
      <c r="AD282">
        <v>0</v>
      </c>
    </row>
    <row r="283" spans="1:30" x14ac:dyDescent="0.3">
      <c r="A283" t="s">
        <v>1949</v>
      </c>
      <c r="B283">
        <v>1</v>
      </c>
      <c r="C283">
        <v>0</v>
      </c>
      <c r="D283">
        <v>0</v>
      </c>
      <c r="E283">
        <v>0</v>
      </c>
      <c r="F283" s="4">
        <v>-72.288941994063407</v>
      </c>
      <c r="G283" s="4">
        <v>269.525455623602</v>
      </c>
      <c r="H283" s="4">
        <v>-82.573065017497598</v>
      </c>
      <c r="I283" s="4">
        <v>178.729543693643</v>
      </c>
      <c r="J283" s="4">
        <v>-102.989991043312</v>
      </c>
      <c r="K283" s="4">
        <v>21.0318657829853</v>
      </c>
      <c r="L283" s="4">
        <v>-57.034348764449902</v>
      </c>
      <c r="M283" s="4">
        <v>4.6531638994788702</v>
      </c>
      <c r="N283" s="4">
        <f t="shared" si="60"/>
        <v>-72.288941994063407</v>
      </c>
      <c r="O283" s="4">
        <f t="shared" si="61"/>
        <v>269.525455623602</v>
      </c>
      <c r="P283">
        <f t="shared" si="62"/>
        <v>-72.288941994063407</v>
      </c>
      <c r="Q283">
        <f t="shared" si="63"/>
        <v>0</v>
      </c>
      <c r="R283">
        <f t="shared" si="64"/>
        <v>0</v>
      </c>
      <c r="S283">
        <f t="shared" si="65"/>
        <v>0</v>
      </c>
      <c r="T283">
        <f t="shared" si="66"/>
        <v>269.525455623602</v>
      </c>
      <c r="U283">
        <f t="shared" si="67"/>
        <v>0</v>
      </c>
      <c r="V283">
        <f t="shared" si="68"/>
        <v>0</v>
      </c>
      <c r="W283">
        <f t="shared" si="69"/>
        <v>0</v>
      </c>
      <c r="X283">
        <f t="shared" si="70"/>
        <v>7</v>
      </c>
      <c r="Y283">
        <f t="shared" si="71"/>
        <v>0</v>
      </c>
      <c r="Z283">
        <f t="shared" si="72"/>
        <v>0</v>
      </c>
      <c r="AA283">
        <f t="shared" si="73"/>
        <v>0</v>
      </c>
      <c r="AB283">
        <f t="shared" si="74"/>
        <v>7</v>
      </c>
      <c r="AC283">
        <v>-72.288941994063407</v>
      </c>
      <c r="AD283">
        <v>0</v>
      </c>
    </row>
    <row r="284" spans="1:30" x14ac:dyDescent="0.3">
      <c r="A284" t="s">
        <v>1950</v>
      </c>
      <c r="B284">
        <v>1</v>
      </c>
      <c r="C284">
        <v>0</v>
      </c>
      <c r="D284">
        <v>0</v>
      </c>
      <c r="E284">
        <v>0</v>
      </c>
      <c r="F284" s="4">
        <v>-100.783232373378</v>
      </c>
      <c r="G284" s="4">
        <v>201.30589825081901</v>
      </c>
      <c r="H284" s="4">
        <v>-83.211799886168293</v>
      </c>
      <c r="I284" s="4">
        <v>177.29574353324699</v>
      </c>
      <c r="J284" s="4">
        <v>-103.30937779141701</v>
      </c>
      <c r="K284" s="4">
        <v>23.528757831565699</v>
      </c>
      <c r="L284" s="4">
        <v>-57.479407530182698</v>
      </c>
      <c r="M284" s="4">
        <v>4.6531638994788702</v>
      </c>
      <c r="N284" s="4">
        <f t="shared" si="60"/>
        <v>-100.783232373378</v>
      </c>
      <c r="O284" s="4">
        <f t="shared" si="61"/>
        <v>201.30589825081901</v>
      </c>
      <c r="P284">
        <f t="shared" si="62"/>
        <v>-100.783232373378</v>
      </c>
      <c r="Q284">
        <f t="shared" si="63"/>
        <v>0</v>
      </c>
      <c r="R284">
        <f t="shared" si="64"/>
        <v>0</v>
      </c>
      <c r="S284">
        <f t="shared" si="65"/>
        <v>0</v>
      </c>
      <c r="T284">
        <f t="shared" si="66"/>
        <v>201.30589825081901</v>
      </c>
      <c r="U284">
        <f t="shared" si="67"/>
        <v>0</v>
      </c>
      <c r="V284">
        <f t="shared" si="68"/>
        <v>0</v>
      </c>
      <c r="W284">
        <f t="shared" si="69"/>
        <v>0</v>
      </c>
      <c r="X284">
        <f t="shared" si="70"/>
        <v>7</v>
      </c>
      <c r="Y284">
        <f t="shared" si="71"/>
        <v>0</v>
      </c>
      <c r="Z284">
        <f t="shared" si="72"/>
        <v>0</v>
      </c>
      <c r="AA284">
        <f t="shared" si="73"/>
        <v>0</v>
      </c>
      <c r="AB284">
        <f t="shared" si="74"/>
        <v>7</v>
      </c>
      <c r="AC284">
        <v>-72.288941994063407</v>
      </c>
      <c r="AD284">
        <v>0</v>
      </c>
    </row>
    <row r="285" spans="1:30" x14ac:dyDescent="0.3">
      <c r="A285" t="s">
        <v>1951</v>
      </c>
      <c r="B285">
        <v>1</v>
      </c>
      <c r="C285">
        <v>0</v>
      </c>
      <c r="D285">
        <v>0</v>
      </c>
      <c r="E285">
        <v>0</v>
      </c>
      <c r="F285" s="4">
        <v>-107.04657706102</v>
      </c>
      <c r="G285" s="4">
        <v>39.077639192158998</v>
      </c>
      <c r="H285" s="4">
        <v>-83.211799886168293</v>
      </c>
      <c r="I285" s="4">
        <v>178.729543693643</v>
      </c>
      <c r="J285" s="4">
        <v>-104.221273701486</v>
      </c>
      <c r="K285" s="4">
        <v>217.647879225975</v>
      </c>
      <c r="L285" s="4">
        <v>-58.156842370237101</v>
      </c>
      <c r="M285" s="4">
        <v>2.15524213760599</v>
      </c>
      <c r="N285" s="4">
        <f t="shared" si="60"/>
        <v>-107.04657706102</v>
      </c>
      <c r="O285" s="4">
        <f t="shared" si="61"/>
        <v>39.077639192158998</v>
      </c>
      <c r="P285">
        <f t="shared" si="62"/>
        <v>-107.04657706102</v>
      </c>
      <c r="Q285">
        <f t="shared" si="63"/>
        <v>0</v>
      </c>
      <c r="R285">
        <f t="shared" si="64"/>
        <v>0</v>
      </c>
      <c r="S285">
        <f t="shared" si="65"/>
        <v>0</v>
      </c>
      <c r="T285">
        <f t="shared" si="66"/>
        <v>39.077639192158998</v>
      </c>
      <c r="U285">
        <f t="shared" si="67"/>
        <v>0</v>
      </c>
      <c r="V285">
        <f t="shared" si="68"/>
        <v>0</v>
      </c>
      <c r="W285">
        <f t="shared" si="69"/>
        <v>0</v>
      </c>
      <c r="X285">
        <f t="shared" si="70"/>
        <v>7</v>
      </c>
      <c r="Y285">
        <f t="shared" si="71"/>
        <v>0</v>
      </c>
      <c r="Z285">
        <f t="shared" si="72"/>
        <v>0</v>
      </c>
      <c r="AA285">
        <f t="shared" si="73"/>
        <v>0</v>
      </c>
      <c r="AB285">
        <f t="shared" si="74"/>
        <v>7</v>
      </c>
      <c r="AC285">
        <v>-100.783232373378</v>
      </c>
      <c r="AD285">
        <v>0</v>
      </c>
    </row>
    <row r="286" spans="1:30" x14ac:dyDescent="0.3">
      <c r="A286" t="s">
        <v>1952</v>
      </c>
      <c r="B286">
        <v>1</v>
      </c>
      <c r="C286">
        <v>0</v>
      </c>
      <c r="D286">
        <v>0</v>
      </c>
      <c r="E286">
        <v>0</v>
      </c>
      <c r="F286" s="4">
        <v>-68.7746506078837</v>
      </c>
      <c r="G286" s="4">
        <v>135.338900222874</v>
      </c>
      <c r="H286" s="4">
        <v>-82.573065017497598</v>
      </c>
      <c r="I286" s="4">
        <v>178.729543693643</v>
      </c>
      <c r="J286" s="4">
        <v>-104.641047938946</v>
      </c>
      <c r="K286" s="4">
        <v>173.89415042871099</v>
      </c>
      <c r="L286" s="4">
        <v>-74.139640455714797</v>
      </c>
      <c r="M286" s="4">
        <v>-0.34267962426687298</v>
      </c>
      <c r="N286" s="4">
        <f t="shared" si="60"/>
        <v>-68.7746506078837</v>
      </c>
      <c r="O286" s="4">
        <f t="shared" si="61"/>
        <v>135.338900222874</v>
      </c>
      <c r="P286">
        <f t="shared" si="62"/>
        <v>-68.7746506078837</v>
      </c>
      <c r="Q286">
        <f t="shared" si="63"/>
        <v>0</v>
      </c>
      <c r="R286">
        <f t="shared" si="64"/>
        <v>0</v>
      </c>
      <c r="S286">
        <f t="shared" si="65"/>
        <v>0</v>
      </c>
      <c r="T286">
        <f t="shared" si="66"/>
        <v>135.338900222874</v>
      </c>
      <c r="U286">
        <f t="shared" si="67"/>
        <v>0</v>
      </c>
      <c r="V286">
        <f t="shared" si="68"/>
        <v>0</v>
      </c>
      <c r="W286">
        <f t="shared" si="69"/>
        <v>0</v>
      </c>
      <c r="X286">
        <f t="shared" si="70"/>
        <v>7</v>
      </c>
      <c r="Y286">
        <f t="shared" si="71"/>
        <v>0</v>
      </c>
      <c r="Z286">
        <f t="shared" si="72"/>
        <v>0</v>
      </c>
      <c r="AA286">
        <f t="shared" si="73"/>
        <v>0</v>
      </c>
      <c r="AB286">
        <f t="shared" si="74"/>
        <v>7</v>
      </c>
      <c r="AC286">
        <v>-107.04657706102</v>
      </c>
      <c r="AD286">
        <v>0</v>
      </c>
    </row>
    <row r="287" spans="1:30" x14ac:dyDescent="0.3">
      <c r="A287" t="s">
        <v>1953</v>
      </c>
      <c r="B287">
        <v>1</v>
      </c>
      <c r="C287">
        <v>0</v>
      </c>
      <c r="D287">
        <v>0</v>
      </c>
      <c r="E287">
        <v>0</v>
      </c>
      <c r="F287" s="4">
        <v>-130.52519272338401</v>
      </c>
      <c r="G287" s="4">
        <v>198.580218114714</v>
      </c>
      <c r="H287" s="4">
        <v>-79.463394123695593</v>
      </c>
      <c r="I287" s="4">
        <v>178.75477698935899</v>
      </c>
      <c r="J287" s="4">
        <v>-102.88084964036</v>
      </c>
      <c r="K287" s="4">
        <v>173.89415042871099</v>
      </c>
      <c r="L287" s="4">
        <v>-73.676569162290505</v>
      </c>
      <c r="M287" s="4">
        <v>-0.34267962426687298</v>
      </c>
      <c r="N287" s="4">
        <f t="shared" si="60"/>
        <v>-130.52519272338401</v>
      </c>
      <c r="O287" s="4">
        <f t="shared" si="61"/>
        <v>198.580218114714</v>
      </c>
      <c r="P287">
        <f t="shared" si="62"/>
        <v>-130.52519272338401</v>
      </c>
      <c r="Q287">
        <f t="shared" si="63"/>
        <v>0</v>
      </c>
      <c r="R287">
        <f t="shared" si="64"/>
        <v>0</v>
      </c>
      <c r="S287">
        <f t="shared" si="65"/>
        <v>0</v>
      </c>
      <c r="T287">
        <f t="shared" si="66"/>
        <v>198.580218114714</v>
      </c>
      <c r="U287">
        <f t="shared" si="67"/>
        <v>0</v>
      </c>
      <c r="V287">
        <f t="shared" si="68"/>
        <v>0</v>
      </c>
      <c r="W287">
        <f t="shared" si="69"/>
        <v>0</v>
      </c>
      <c r="X287">
        <f t="shared" si="70"/>
        <v>7</v>
      </c>
      <c r="Y287">
        <f t="shared" si="71"/>
        <v>0</v>
      </c>
      <c r="Z287">
        <f t="shared" si="72"/>
        <v>0</v>
      </c>
      <c r="AA287">
        <f t="shared" si="73"/>
        <v>0</v>
      </c>
      <c r="AB287">
        <f t="shared" si="74"/>
        <v>7</v>
      </c>
      <c r="AC287">
        <v>-68.7746506078837</v>
      </c>
      <c r="AD287">
        <v>0</v>
      </c>
    </row>
    <row r="288" spans="1:30" x14ac:dyDescent="0.3">
      <c r="A288" t="s">
        <v>1954</v>
      </c>
      <c r="B288">
        <v>1</v>
      </c>
      <c r="C288">
        <v>0</v>
      </c>
      <c r="D288">
        <v>0</v>
      </c>
      <c r="E288">
        <v>0</v>
      </c>
      <c r="F288" s="4">
        <v>-142.85114051094001</v>
      </c>
      <c r="G288" s="4">
        <v>210.23728091837</v>
      </c>
      <c r="H288" s="4">
        <v>-84.6492714104633</v>
      </c>
      <c r="I288" s="4">
        <v>116.209631423511</v>
      </c>
      <c r="J288" s="4">
        <v>-102.53466333850599</v>
      </c>
      <c r="K288" s="4">
        <v>172.33265844908399</v>
      </c>
      <c r="L288" s="4">
        <v>-74.561730500200198</v>
      </c>
      <c r="M288" s="4">
        <v>-2.8406013861397499</v>
      </c>
      <c r="N288" s="4">
        <f t="shared" si="60"/>
        <v>-142.85114051094001</v>
      </c>
      <c r="O288" s="4">
        <f t="shared" si="61"/>
        <v>210.23728091837</v>
      </c>
      <c r="P288">
        <f t="shared" si="62"/>
        <v>-142.85114051094001</v>
      </c>
      <c r="Q288">
        <f t="shared" si="63"/>
        <v>0</v>
      </c>
      <c r="R288">
        <f t="shared" si="64"/>
        <v>0</v>
      </c>
      <c r="S288">
        <f t="shared" si="65"/>
        <v>0</v>
      </c>
      <c r="T288">
        <f t="shared" si="66"/>
        <v>210.23728091837</v>
      </c>
      <c r="U288">
        <f t="shared" si="67"/>
        <v>0</v>
      </c>
      <c r="V288">
        <f t="shared" si="68"/>
        <v>0</v>
      </c>
      <c r="W288">
        <f t="shared" si="69"/>
        <v>0</v>
      </c>
      <c r="X288">
        <f t="shared" si="70"/>
        <v>7</v>
      </c>
      <c r="Y288">
        <f t="shared" si="71"/>
        <v>0</v>
      </c>
      <c r="Z288">
        <f t="shared" si="72"/>
        <v>0</v>
      </c>
      <c r="AA288">
        <f t="shared" si="73"/>
        <v>0</v>
      </c>
      <c r="AB288">
        <f t="shared" si="74"/>
        <v>7</v>
      </c>
      <c r="AC288">
        <v>-130.52519272338401</v>
      </c>
      <c r="AD288">
        <v>0</v>
      </c>
    </row>
    <row r="289" spans="1:30" x14ac:dyDescent="0.3">
      <c r="A289" t="s">
        <v>1955</v>
      </c>
      <c r="B289">
        <v>1</v>
      </c>
      <c r="C289">
        <v>0</v>
      </c>
      <c r="D289">
        <v>0</v>
      </c>
      <c r="E289">
        <v>0</v>
      </c>
      <c r="F289" s="4">
        <v>21.248911705873802</v>
      </c>
      <c r="G289" s="4">
        <v>15.065738758055</v>
      </c>
      <c r="H289" s="4">
        <v>-86.773907247347196</v>
      </c>
      <c r="I289" s="4">
        <v>42.731422154308</v>
      </c>
      <c r="J289" s="4">
        <v>-102.53466333850599</v>
      </c>
      <c r="K289" s="4">
        <v>172.33265844908399</v>
      </c>
      <c r="L289" s="4">
        <v>-74.434031242298104</v>
      </c>
      <c r="M289" s="4">
        <v>-3.7828023278697298</v>
      </c>
      <c r="N289" s="4">
        <f t="shared" si="60"/>
        <v>21.248911705873802</v>
      </c>
      <c r="O289" s="4">
        <f t="shared" si="61"/>
        <v>15.065738758055</v>
      </c>
      <c r="P289">
        <f t="shared" si="62"/>
        <v>21.248911705873802</v>
      </c>
      <c r="Q289">
        <f t="shared" si="63"/>
        <v>0</v>
      </c>
      <c r="R289">
        <f t="shared" si="64"/>
        <v>0</v>
      </c>
      <c r="S289">
        <f t="shared" si="65"/>
        <v>0</v>
      </c>
      <c r="T289">
        <f t="shared" si="66"/>
        <v>15.065738758055</v>
      </c>
      <c r="U289">
        <f t="shared" si="67"/>
        <v>0</v>
      </c>
      <c r="V289">
        <f t="shared" si="68"/>
        <v>0</v>
      </c>
      <c r="W289">
        <f t="shared" si="69"/>
        <v>0</v>
      </c>
      <c r="X289">
        <f t="shared" si="70"/>
        <v>7</v>
      </c>
      <c r="Y289">
        <f t="shared" si="71"/>
        <v>0</v>
      </c>
      <c r="Z289">
        <f t="shared" si="72"/>
        <v>0</v>
      </c>
      <c r="AA289">
        <f t="shared" si="73"/>
        <v>0</v>
      </c>
      <c r="AB289">
        <f t="shared" si="74"/>
        <v>7</v>
      </c>
      <c r="AC289">
        <v>-142.85114051094001</v>
      </c>
      <c r="AD289">
        <v>0</v>
      </c>
    </row>
    <row r="290" spans="1:30" x14ac:dyDescent="0.3">
      <c r="A290" t="s">
        <v>1956</v>
      </c>
      <c r="B290">
        <v>1</v>
      </c>
      <c r="C290">
        <v>0</v>
      </c>
      <c r="D290">
        <v>0</v>
      </c>
      <c r="E290">
        <v>0</v>
      </c>
      <c r="F290" s="4">
        <v>-142.70549951261</v>
      </c>
      <c r="G290" s="4">
        <v>210.10152037412701</v>
      </c>
      <c r="H290" s="4">
        <v>-84.172889689036793</v>
      </c>
      <c r="I290" s="4">
        <v>44.290147519866899</v>
      </c>
      <c r="J290" s="4">
        <v>-102.372957157928</v>
      </c>
      <c r="K290" s="4">
        <v>217.30245502538801</v>
      </c>
      <c r="L290" s="4">
        <v>-74.999530986224002</v>
      </c>
      <c r="M290" s="4">
        <v>-3.7828023278697298</v>
      </c>
      <c r="N290" s="4">
        <f t="shared" si="60"/>
        <v>-142.70549951261</v>
      </c>
      <c r="O290" s="4">
        <f t="shared" si="61"/>
        <v>210.10152037412701</v>
      </c>
      <c r="P290">
        <f t="shared" si="62"/>
        <v>-142.70549951261</v>
      </c>
      <c r="Q290">
        <f t="shared" si="63"/>
        <v>0</v>
      </c>
      <c r="R290">
        <f t="shared" si="64"/>
        <v>0</v>
      </c>
      <c r="S290">
        <f t="shared" si="65"/>
        <v>0</v>
      </c>
      <c r="T290">
        <f t="shared" si="66"/>
        <v>210.10152037412701</v>
      </c>
      <c r="U290">
        <f t="shared" si="67"/>
        <v>0</v>
      </c>
      <c r="V290">
        <f t="shared" si="68"/>
        <v>0</v>
      </c>
      <c r="W290">
        <f t="shared" si="69"/>
        <v>0</v>
      </c>
      <c r="X290">
        <f t="shared" si="70"/>
        <v>7</v>
      </c>
      <c r="Y290">
        <f t="shared" si="71"/>
        <v>0</v>
      </c>
      <c r="Z290">
        <f t="shared" si="72"/>
        <v>0</v>
      </c>
      <c r="AA290">
        <f t="shared" si="73"/>
        <v>0</v>
      </c>
      <c r="AB290">
        <f t="shared" si="74"/>
        <v>7</v>
      </c>
      <c r="AC290">
        <v>21.248911705873802</v>
      </c>
      <c r="AD290">
        <v>0</v>
      </c>
    </row>
    <row r="291" spans="1:30" x14ac:dyDescent="0.3">
      <c r="A291" t="s">
        <v>1957</v>
      </c>
      <c r="B291">
        <v>1</v>
      </c>
      <c r="C291">
        <v>0</v>
      </c>
      <c r="D291">
        <v>0</v>
      </c>
      <c r="E291">
        <v>0</v>
      </c>
      <c r="F291" s="4">
        <v>-144.51435945777001</v>
      </c>
      <c r="G291" s="4">
        <v>210.10152037412701</v>
      </c>
      <c r="H291" s="4">
        <v>-87.675002675500593</v>
      </c>
      <c r="I291" s="4">
        <v>45.848872885425699</v>
      </c>
      <c r="J291" s="4">
        <v>-103.30937779141701</v>
      </c>
      <c r="K291" s="4">
        <v>262.27225160169297</v>
      </c>
      <c r="L291" s="4">
        <v>-75.420735622779105</v>
      </c>
      <c r="M291" s="4">
        <v>-4.7250032695997</v>
      </c>
      <c r="N291" s="4">
        <f t="shared" si="60"/>
        <v>-144.51435945777001</v>
      </c>
      <c r="O291" s="4">
        <f t="shared" si="61"/>
        <v>210.10152037412701</v>
      </c>
      <c r="P291">
        <f t="shared" si="62"/>
        <v>-144.51435945777001</v>
      </c>
      <c r="Q291">
        <f t="shared" si="63"/>
        <v>0</v>
      </c>
      <c r="R291">
        <f t="shared" si="64"/>
        <v>0</v>
      </c>
      <c r="S291">
        <f t="shared" si="65"/>
        <v>0</v>
      </c>
      <c r="T291">
        <f t="shared" si="66"/>
        <v>210.10152037412701</v>
      </c>
      <c r="U291">
        <f t="shared" si="67"/>
        <v>0</v>
      </c>
      <c r="V291">
        <f t="shared" si="68"/>
        <v>0</v>
      </c>
      <c r="W291">
        <f t="shared" si="69"/>
        <v>0</v>
      </c>
      <c r="X291">
        <f t="shared" si="70"/>
        <v>7</v>
      </c>
      <c r="Y291">
        <f t="shared" si="71"/>
        <v>0</v>
      </c>
      <c r="Z291">
        <f t="shared" si="72"/>
        <v>0</v>
      </c>
      <c r="AA291">
        <f t="shared" si="73"/>
        <v>0</v>
      </c>
      <c r="AB291">
        <f t="shared" si="74"/>
        <v>7</v>
      </c>
      <c r="AC291">
        <v>-142.70549951261</v>
      </c>
      <c r="AD291">
        <v>0</v>
      </c>
    </row>
    <row r="292" spans="1:30" x14ac:dyDescent="0.3">
      <c r="A292" t="s">
        <v>1958</v>
      </c>
      <c r="B292">
        <v>1</v>
      </c>
      <c r="C292">
        <v>0</v>
      </c>
      <c r="D292">
        <v>0</v>
      </c>
      <c r="E292">
        <v>0</v>
      </c>
      <c r="F292" s="4">
        <v>-140.31952633664099</v>
      </c>
      <c r="G292" s="4">
        <v>210.10152037412701</v>
      </c>
      <c r="H292" s="4">
        <v>-95.260531572736198</v>
      </c>
      <c r="I292" s="4">
        <v>-23.964630167421699</v>
      </c>
      <c r="J292" s="4">
        <v>-104.94219664166501</v>
      </c>
      <c r="K292" s="4">
        <v>217.30245502538801</v>
      </c>
      <c r="L292" s="4">
        <v>-75.894928284861805</v>
      </c>
      <c r="M292" s="4">
        <v>-4.7250032695997</v>
      </c>
      <c r="N292" s="4">
        <f t="shared" si="60"/>
        <v>-140.31952633664099</v>
      </c>
      <c r="O292" s="4">
        <f t="shared" si="61"/>
        <v>210.10152037412701</v>
      </c>
      <c r="P292">
        <f t="shared" si="62"/>
        <v>-140.31952633664099</v>
      </c>
      <c r="Q292">
        <f t="shared" si="63"/>
        <v>0</v>
      </c>
      <c r="R292">
        <f t="shared" si="64"/>
        <v>0</v>
      </c>
      <c r="S292">
        <f t="shared" si="65"/>
        <v>0</v>
      </c>
      <c r="T292">
        <f t="shared" si="66"/>
        <v>210.10152037412701</v>
      </c>
      <c r="U292">
        <f t="shared" si="67"/>
        <v>0</v>
      </c>
      <c r="V292">
        <f t="shared" si="68"/>
        <v>0</v>
      </c>
      <c r="W292">
        <f t="shared" si="69"/>
        <v>0</v>
      </c>
      <c r="X292">
        <f t="shared" si="70"/>
        <v>7</v>
      </c>
      <c r="Y292">
        <f t="shared" si="71"/>
        <v>0</v>
      </c>
      <c r="Z292">
        <f t="shared" si="72"/>
        <v>0</v>
      </c>
      <c r="AA292">
        <f t="shared" si="73"/>
        <v>0</v>
      </c>
      <c r="AB292">
        <f t="shared" si="74"/>
        <v>7</v>
      </c>
      <c r="AC292">
        <v>-144.51435945777001</v>
      </c>
      <c r="AD292">
        <v>0</v>
      </c>
    </row>
    <row r="293" spans="1:30" x14ac:dyDescent="0.3">
      <c r="A293" t="s">
        <v>1959</v>
      </c>
      <c r="B293">
        <v>1</v>
      </c>
      <c r="C293">
        <v>0</v>
      </c>
      <c r="D293">
        <v>0</v>
      </c>
      <c r="E293">
        <v>0</v>
      </c>
      <c r="F293" s="4">
        <v>-307.75181578848702</v>
      </c>
      <c r="G293" s="4">
        <v>441.90488566042501</v>
      </c>
      <c r="H293" s="4">
        <v>-97.976804182582299</v>
      </c>
      <c r="I293" s="4">
        <v>-23.964630167421699</v>
      </c>
      <c r="J293" s="4">
        <v>-104.221273701486</v>
      </c>
      <c r="K293" s="4">
        <v>217.30245502538801</v>
      </c>
      <c r="L293" s="4">
        <v>-75.361970562769898</v>
      </c>
      <c r="M293" s="4">
        <v>-5.6672042113296701</v>
      </c>
      <c r="N293" s="4">
        <f t="shared" si="60"/>
        <v>-307.75181578848702</v>
      </c>
      <c r="O293" s="4">
        <f t="shared" si="61"/>
        <v>441.90488566042501</v>
      </c>
      <c r="P293">
        <f t="shared" si="62"/>
        <v>-307.75181578848702</v>
      </c>
      <c r="Q293">
        <f t="shared" si="63"/>
        <v>0</v>
      </c>
      <c r="R293">
        <f t="shared" si="64"/>
        <v>0</v>
      </c>
      <c r="S293">
        <f t="shared" si="65"/>
        <v>0</v>
      </c>
      <c r="T293">
        <f t="shared" si="66"/>
        <v>441.90488566042501</v>
      </c>
      <c r="U293">
        <f t="shared" si="67"/>
        <v>0</v>
      </c>
      <c r="V293">
        <f t="shared" si="68"/>
        <v>0</v>
      </c>
      <c r="W293">
        <f t="shared" si="69"/>
        <v>0</v>
      </c>
      <c r="X293">
        <f t="shared" si="70"/>
        <v>7</v>
      </c>
      <c r="Y293">
        <f t="shared" si="71"/>
        <v>0</v>
      </c>
      <c r="Z293">
        <f t="shared" si="72"/>
        <v>0</v>
      </c>
      <c r="AA293">
        <f t="shared" si="73"/>
        <v>0</v>
      </c>
      <c r="AB293">
        <f t="shared" si="74"/>
        <v>7</v>
      </c>
      <c r="AC293">
        <v>-140.31952633664099</v>
      </c>
      <c r="AD293">
        <v>0</v>
      </c>
    </row>
    <row r="294" spans="1:30" x14ac:dyDescent="0.3">
      <c r="A294" t="s">
        <v>1960</v>
      </c>
      <c r="B294">
        <v>1</v>
      </c>
      <c r="C294">
        <v>0</v>
      </c>
      <c r="D294">
        <v>0</v>
      </c>
      <c r="E294">
        <v>0</v>
      </c>
      <c r="F294" s="4">
        <v>-326.733084507066</v>
      </c>
      <c r="G294" s="4">
        <v>834.02448976237304</v>
      </c>
      <c r="H294" s="4">
        <v>-168.547392600726</v>
      </c>
      <c r="I294" s="4">
        <v>47.4917046196787</v>
      </c>
      <c r="J294" s="4">
        <v>-105.03031488663601</v>
      </c>
      <c r="K294" s="4">
        <v>260.58631701048103</v>
      </c>
      <c r="L294" s="4">
        <v>-75.361970562769898</v>
      </c>
      <c r="M294" s="4">
        <v>-6.06748704823588</v>
      </c>
      <c r="N294" s="4">
        <f t="shared" si="60"/>
        <v>-326.733084507066</v>
      </c>
      <c r="O294" s="4">
        <f t="shared" si="61"/>
        <v>834.02448976237304</v>
      </c>
      <c r="P294">
        <f t="shared" si="62"/>
        <v>-326.733084507066</v>
      </c>
      <c r="Q294">
        <f t="shared" si="63"/>
        <v>0</v>
      </c>
      <c r="R294">
        <f t="shared" si="64"/>
        <v>0</v>
      </c>
      <c r="S294">
        <f t="shared" si="65"/>
        <v>0</v>
      </c>
      <c r="T294">
        <f t="shared" si="66"/>
        <v>834.02448976237304</v>
      </c>
      <c r="U294">
        <f t="shared" si="67"/>
        <v>0</v>
      </c>
      <c r="V294">
        <f t="shared" si="68"/>
        <v>0</v>
      </c>
      <c r="W294">
        <f t="shared" si="69"/>
        <v>0</v>
      </c>
      <c r="X294">
        <f t="shared" si="70"/>
        <v>7</v>
      </c>
      <c r="Y294">
        <f t="shared" si="71"/>
        <v>0</v>
      </c>
      <c r="Z294">
        <f t="shared" si="72"/>
        <v>0</v>
      </c>
      <c r="AA294">
        <f t="shared" si="73"/>
        <v>0</v>
      </c>
      <c r="AB294">
        <f t="shared" si="74"/>
        <v>7</v>
      </c>
      <c r="AC294">
        <v>-307.75181578848702</v>
      </c>
      <c r="AD294">
        <v>0</v>
      </c>
    </row>
    <row r="295" spans="1:30" x14ac:dyDescent="0.3">
      <c r="A295" t="s">
        <v>1961</v>
      </c>
      <c r="B295" s="5">
        <v>3.1704727999999998E-32</v>
      </c>
      <c r="C295" s="5">
        <v>7.1990775000000002E-13</v>
      </c>
      <c r="D295">
        <v>0.99947039999999998</v>
      </c>
      <c r="E295">
        <v>5.2963879999999997E-4</v>
      </c>
      <c r="F295" s="4">
        <v>-336.22371886635699</v>
      </c>
      <c r="G295" s="4">
        <v>1255.17493541106</v>
      </c>
      <c r="H295" s="4">
        <v>-206.234978277642</v>
      </c>
      <c r="I295" s="4">
        <v>-184.40762854658001</v>
      </c>
      <c r="J295" s="4">
        <v>-105.03031488663601</v>
      </c>
      <c r="K295" s="4">
        <v>264.00946978897503</v>
      </c>
      <c r="L295" s="4">
        <v>-75.361970562769898</v>
      </c>
      <c r="M295" s="4">
        <v>-6.06748704823588</v>
      </c>
      <c r="N295" s="4">
        <f t="shared" si="60"/>
        <v>0</v>
      </c>
      <c r="O295" s="4">
        <f t="shared" si="61"/>
        <v>0</v>
      </c>
      <c r="P295">
        <f t="shared" si="62"/>
        <v>0</v>
      </c>
      <c r="Q295">
        <f t="shared" si="63"/>
        <v>0</v>
      </c>
      <c r="R295">
        <f t="shared" si="64"/>
        <v>0</v>
      </c>
      <c r="S295">
        <f t="shared" si="65"/>
        <v>0</v>
      </c>
      <c r="T295">
        <f t="shared" si="66"/>
        <v>0</v>
      </c>
      <c r="U295">
        <f t="shared" si="67"/>
        <v>0</v>
      </c>
      <c r="V295">
        <f t="shared" si="68"/>
        <v>0</v>
      </c>
      <c r="W295">
        <f t="shared" si="69"/>
        <v>0</v>
      </c>
      <c r="X295">
        <f t="shared" si="70"/>
        <v>0</v>
      </c>
      <c r="Y295">
        <f t="shared" si="71"/>
        <v>0</v>
      </c>
      <c r="Z295">
        <f t="shared" si="72"/>
        <v>0</v>
      </c>
      <c r="AA295">
        <f t="shared" si="73"/>
        <v>0</v>
      </c>
      <c r="AB295">
        <f t="shared" si="74"/>
        <v>0</v>
      </c>
      <c r="AC295">
        <v>-326.733084507066</v>
      </c>
      <c r="AD295">
        <v>0</v>
      </c>
    </row>
    <row r="296" spans="1:30" x14ac:dyDescent="0.3">
      <c r="A296" t="s">
        <v>1962</v>
      </c>
      <c r="B296">
        <v>1</v>
      </c>
      <c r="C296">
        <v>0</v>
      </c>
      <c r="D296">
        <v>0</v>
      </c>
      <c r="E296" s="5">
        <v>7.119756E-34</v>
      </c>
      <c r="F296" s="4">
        <v>23.4321569620198</v>
      </c>
      <c r="G296" s="4">
        <v>1279.40031068138</v>
      </c>
      <c r="H296" s="4">
        <v>-205.04269441947301</v>
      </c>
      <c r="I296" s="4">
        <v>-192.393147572179</v>
      </c>
      <c r="J296" s="4">
        <v>-105.03031488663601</v>
      </c>
      <c r="K296" s="4">
        <v>264.00946978897503</v>
      </c>
      <c r="L296" s="4">
        <v>-74.690950202141295</v>
      </c>
      <c r="M296" s="4">
        <v>-7.1957444982344301</v>
      </c>
      <c r="N296" s="4">
        <f t="shared" si="60"/>
        <v>23.4321569620198</v>
      </c>
      <c r="O296" s="4">
        <f t="shared" si="61"/>
        <v>1279.40031068138</v>
      </c>
      <c r="P296">
        <f t="shared" si="62"/>
        <v>23.4321569620198</v>
      </c>
      <c r="Q296">
        <f t="shared" si="63"/>
        <v>0</v>
      </c>
      <c r="R296">
        <f t="shared" si="64"/>
        <v>0</v>
      </c>
      <c r="S296">
        <f t="shared" si="65"/>
        <v>0</v>
      </c>
      <c r="T296">
        <f t="shared" si="66"/>
        <v>1279.40031068138</v>
      </c>
      <c r="U296">
        <f t="shared" si="67"/>
        <v>0</v>
      </c>
      <c r="V296">
        <f t="shared" si="68"/>
        <v>0</v>
      </c>
      <c r="W296">
        <f t="shared" si="69"/>
        <v>0</v>
      </c>
      <c r="X296">
        <f t="shared" si="70"/>
        <v>7</v>
      </c>
      <c r="Y296">
        <f t="shared" si="71"/>
        <v>0</v>
      </c>
      <c r="Z296">
        <f t="shared" si="72"/>
        <v>0</v>
      </c>
      <c r="AA296">
        <f t="shared" si="73"/>
        <v>0</v>
      </c>
      <c r="AB296">
        <f t="shared" si="74"/>
        <v>7</v>
      </c>
      <c r="AC296">
        <v>0</v>
      </c>
      <c r="AD296">
        <v>0</v>
      </c>
    </row>
    <row r="297" spans="1:30" x14ac:dyDescent="0.3">
      <c r="A297" t="s">
        <v>1963</v>
      </c>
      <c r="B297">
        <v>1</v>
      </c>
      <c r="C297" s="5">
        <v>3.9467117000000002E-38</v>
      </c>
      <c r="D297">
        <v>0</v>
      </c>
      <c r="E297" s="5">
        <v>1.6930469E-33</v>
      </c>
      <c r="F297" s="4">
        <v>27.5326907510672</v>
      </c>
      <c r="G297" s="4">
        <v>852.88124010517697</v>
      </c>
      <c r="H297" s="4">
        <v>-205.04269441947301</v>
      </c>
      <c r="I297" s="4">
        <v>-192.393147572179</v>
      </c>
      <c r="J297" s="4">
        <v>-104.849336330802</v>
      </c>
      <c r="K297" s="4">
        <v>258.896287850997</v>
      </c>
      <c r="L297" s="4">
        <v>-73.827767087224501</v>
      </c>
      <c r="M297" s="4">
        <v>-8.0013505622279002</v>
      </c>
      <c r="N297" s="4">
        <f t="shared" si="60"/>
        <v>27.5326907510672</v>
      </c>
      <c r="O297" s="4">
        <f t="shared" si="61"/>
        <v>852.88124010517697</v>
      </c>
      <c r="P297">
        <f t="shared" si="62"/>
        <v>27.5326907510672</v>
      </c>
      <c r="Q297">
        <f t="shared" si="63"/>
        <v>0</v>
      </c>
      <c r="R297">
        <f t="shared" si="64"/>
        <v>0</v>
      </c>
      <c r="S297">
        <f t="shared" si="65"/>
        <v>0</v>
      </c>
      <c r="T297">
        <f t="shared" si="66"/>
        <v>852.88124010517697</v>
      </c>
      <c r="U297">
        <f t="shared" si="67"/>
        <v>0</v>
      </c>
      <c r="V297">
        <f t="shared" si="68"/>
        <v>0</v>
      </c>
      <c r="W297">
        <f t="shared" si="69"/>
        <v>0</v>
      </c>
      <c r="X297">
        <f t="shared" si="70"/>
        <v>7</v>
      </c>
      <c r="Y297">
        <f t="shared" si="71"/>
        <v>0</v>
      </c>
      <c r="Z297">
        <f t="shared" si="72"/>
        <v>0</v>
      </c>
      <c r="AA297">
        <f t="shared" si="73"/>
        <v>0</v>
      </c>
      <c r="AB297">
        <f t="shared" si="74"/>
        <v>7</v>
      </c>
      <c r="AC297">
        <v>23.4321569620198</v>
      </c>
      <c r="AD297">
        <v>0</v>
      </c>
    </row>
    <row r="298" spans="1:30" x14ac:dyDescent="0.3">
      <c r="A298" t="s">
        <v>1964</v>
      </c>
      <c r="B298" s="5">
        <v>5.4815353999999997E-14</v>
      </c>
      <c r="C298" s="5">
        <v>8.3891337000000003E-7</v>
      </c>
      <c r="D298">
        <v>0</v>
      </c>
      <c r="E298">
        <v>0.99999917000000005</v>
      </c>
      <c r="F298" s="4">
        <v>-341.763716963881</v>
      </c>
      <c r="G298" s="4">
        <v>413.20011392720897</v>
      </c>
      <c r="H298" s="4">
        <v>-207.46677489912199</v>
      </c>
      <c r="I298" s="4">
        <v>-199.224955273554</v>
      </c>
      <c r="J298" s="4">
        <v>-104.684128584787</v>
      </c>
      <c r="K298" s="4">
        <v>213.80709343388199</v>
      </c>
      <c r="L298" s="4">
        <v>-70.219332725252897</v>
      </c>
      <c r="M298" s="4">
        <v>23.9222288661718</v>
      </c>
      <c r="N298" s="4">
        <f t="shared" si="60"/>
        <v>0</v>
      </c>
      <c r="O298" s="4">
        <f t="shared" si="61"/>
        <v>0</v>
      </c>
      <c r="P298">
        <f t="shared" si="62"/>
        <v>0</v>
      </c>
      <c r="Q298">
        <f t="shared" si="63"/>
        <v>0</v>
      </c>
      <c r="R298">
        <f t="shared" si="64"/>
        <v>0</v>
      </c>
      <c r="S298">
        <f t="shared" si="65"/>
        <v>0</v>
      </c>
      <c r="T298">
        <f t="shared" si="66"/>
        <v>0</v>
      </c>
      <c r="U298">
        <f t="shared" si="67"/>
        <v>0</v>
      </c>
      <c r="V298">
        <f t="shared" si="68"/>
        <v>0</v>
      </c>
      <c r="W298">
        <f t="shared" si="69"/>
        <v>0</v>
      </c>
      <c r="X298">
        <f t="shared" si="70"/>
        <v>0</v>
      </c>
      <c r="Y298">
        <f t="shared" si="71"/>
        <v>0</v>
      </c>
      <c r="Z298">
        <f t="shared" si="72"/>
        <v>0</v>
      </c>
      <c r="AA298">
        <f t="shared" si="73"/>
        <v>0</v>
      </c>
      <c r="AB298">
        <f t="shared" si="74"/>
        <v>0</v>
      </c>
      <c r="AC298">
        <v>27.5326907510672</v>
      </c>
      <c r="AD298">
        <v>0</v>
      </c>
    </row>
    <row r="299" spans="1:30" x14ac:dyDescent="0.3">
      <c r="A299" t="s">
        <v>1965</v>
      </c>
      <c r="B299">
        <v>1</v>
      </c>
      <c r="C299">
        <v>0</v>
      </c>
      <c r="D299">
        <v>0</v>
      </c>
      <c r="E299">
        <v>0</v>
      </c>
      <c r="F299" s="4">
        <v>-312.99583030263199</v>
      </c>
      <c r="G299" s="4">
        <v>-312.99583030263199</v>
      </c>
      <c r="H299" s="4">
        <v>-193.83396933739101</v>
      </c>
      <c r="I299" s="4">
        <v>-200.79443177453899</v>
      </c>
      <c r="J299" s="4">
        <v>-104.684128584787</v>
      </c>
      <c r="K299" s="4">
        <v>14.922390915144801</v>
      </c>
      <c r="L299" s="4">
        <v>-71.846346568436104</v>
      </c>
      <c r="M299" s="4">
        <v>2.51686362493205</v>
      </c>
      <c r="N299" s="4">
        <f t="shared" si="60"/>
        <v>-312.99583030263199</v>
      </c>
      <c r="O299" s="4">
        <f t="shared" si="61"/>
        <v>-312.99583030263199</v>
      </c>
      <c r="P299">
        <f t="shared" si="62"/>
        <v>-312.99583030263199</v>
      </c>
      <c r="Q299">
        <f t="shared" si="63"/>
        <v>0</v>
      </c>
      <c r="R299">
        <f t="shared" si="64"/>
        <v>0</v>
      </c>
      <c r="S299">
        <f t="shared" si="65"/>
        <v>0</v>
      </c>
      <c r="T299">
        <f t="shared" si="66"/>
        <v>-312.99583030263199</v>
      </c>
      <c r="U299">
        <f t="shared" si="67"/>
        <v>0</v>
      </c>
      <c r="V299">
        <f t="shared" si="68"/>
        <v>0</v>
      </c>
      <c r="W299">
        <f t="shared" si="69"/>
        <v>0</v>
      </c>
      <c r="X299">
        <f t="shared" si="70"/>
        <v>7</v>
      </c>
      <c r="Y299">
        <f t="shared" si="71"/>
        <v>0</v>
      </c>
      <c r="Z299">
        <f t="shared" si="72"/>
        <v>0</v>
      </c>
      <c r="AA299">
        <f t="shared" si="73"/>
        <v>0</v>
      </c>
      <c r="AB299">
        <f t="shared" si="74"/>
        <v>7</v>
      </c>
      <c r="AC299">
        <v>0</v>
      </c>
      <c r="AD299">
        <v>0</v>
      </c>
    </row>
    <row r="300" spans="1:30" x14ac:dyDescent="0.3">
      <c r="A300" t="s">
        <v>1966</v>
      </c>
      <c r="B300">
        <v>1</v>
      </c>
      <c r="C300">
        <v>0</v>
      </c>
      <c r="D300">
        <v>0</v>
      </c>
      <c r="E300">
        <v>0</v>
      </c>
      <c r="F300" s="4">
        <v>-325.772420544032</v>
      </c>
      <c r="G300" s="4">
        <v>-328.43676410090899</v>
      </c>
      <c r="H300" s="4">
        <v>-390.33742174288699</v>
      </c>
      <c r="I300" s="4">
        <v>-394.74805437421401</v>
      </c>
      <c r="J300" s="4">
        <v>-105.924689204168</v>
      </c>
      <c r="K300" s="4">
        <v>12.730735711897101</v>
      </c>
      <c r="L300" s="4">
        <v>-72.721053658319704</v>
      </c>
      <c r="M300" s="4">
        <v>1.07655234708028</v>
      </c>
      <c r="N300" s="4">
        <f t="shared" si="60"/>
        <v>-325.772420544032</v>
      </c>
      <c r="O300" s="4">
        <f t="shared" si="61"/>
        <v>-328.43676410090899</v>
      </c>
      <c r="P300">
        <f t="shared" si="62"/>
        <v>-325.772420544032</v>
      </c>
      <c r="Q300">
        <f t="shared" si="63"/>
        <v>0</v>
      </c>
      <c r="R300">
        <f t="shared" si="64"/>
        <v>0</v>
      </c>
      <c r="S300">
        <f t="shared" si="65"/>
        <v>0</v>
      </c>
      <c r="T300">
        <f t="shared" si="66"/>
        <v>-328.43676410090899</v>
      </c>
      <c r="U300">
        <f t="shared" si="67"/>
        <v>0</v>
      </c>
      <c r="V300">
        <f t="shared" si="68"/>
        <v>0</v>
      </c>
      <c r="W300">
        <f t="shared" si="69"/>
        <v>0</v>
      </c>
      <c r="X300">
        <f t="shared" si="70"/>
        <v>7</v>
      </c>
      <c r="Y300">
        <f t="shared" si="71"/>
        <v>0</v>
      </c>
      <c r="Z300">
        <f t="shared" si="72"/>
        <v>0</v>
      </c>
      <c r="AA300">
        <f t="shared" si="73"/>
        <v>0</v>
      </c>
      <c r="AB300">
        <f t="shared" si="74"/>
        <v>7</v>
      </c>
      <c r="AC300">
        <v>-312.99583030263199</v>
      </c>
      <c r="AD300">
        <v>0</v>
      </c>
    </row>
    <row r="301" spans="1:30" x14ac:dyDescent="0.3">
      <c r="A301" t="s">
        <v>1967</v>
      </c>
      <c r="B301">
        <v>0</v>
      </c>
      <c r="C301">
        <v>0</v>
      </c>
      <c r="D301">
        <v>0</v>
      </c>
      <c r="E301">
        <v>1</v>
      </c>
      <c r="F301" s="4">
        <v>-335.03286168683201</v>
      </c>
      <c r="G301" s="4">
        <v>-325.772420544032</v>
      </c>
      <c r="H301" s="4">
        <v>-400.732909930863</v>
      </c>
      <c r="I301" s="4">
        <v>-390.73032604253598</v>
      </c>
      <c r="J301" s="4">
        <v>-105.924689204168</v>
      </c>
      <c r="K301" s="4">
        <v>12.730735711897101</v>
      </c>
      <c r="L301" s="4">
        <v>-73.772984559967696</v>
      </c>
      <c r="M301" s="4">
        <v>-1.42984384948403</v>
      </c>
      <c r="N301" s="4">
        <f t="shared" si="60"/>
        <v>-390.73032604253598</v>
      </c>
      <c r="O301" s="4">
        <f t="shared" si="61"/>
        <v>-1.42984384948403</v>
      </c>
      <c r="P301">
        <f t="shared" si="62"/>
        <v>0</v>
      </c>
      <c r="Q301">
        <f t="shared" si="63"/>
        <v>0</v>
      </c>
      <c r="R301">
        <f t="shared" si="64"/>
        <v>0</v>
      </c>
      <c r="S301">
        <f t="shared" si="65"/>
        <v>-390.73032604253598</v>
      </c>
      <c r="T301">
        <f t="shared" si="66"/>
        <v>0</v>
      </c>
      <c r="U301">
        <f t="shared" si="67"/>
        <v>0</v>
      </c>
      <c r="V301">
        <f t="shared" si="68"/>
        <v>0</v>
      </c>
      <c r="W301">
        <f t="shared" si="69"/>
        <v>-1.42984384948403</v>
      </c>
      <c r="X301">
        <f t="shared" si="70"/>
        <v>0</v>
      </c>
      <c r="Y301">
        <f t="shared" si="71"/>
        <v>0</v>
      </c>
      <c r="Z301">
        <f t="shared" si="72"/>
        <v>0</v>
      </c>
      <c r="AA301">
        <f t="shared" si="73"/>
        <v>60</v>
      </c>
      <c r="AB301">
        <f t="shared" si="74"/>
        <v>60</v>
      </c>
      <c r="AC301">
        <v>-325.772420544032</v>
      </c>
      <c r="AD301">
        <v>0</v>
      </c>
    </row>
    <row r="302" spans="1:30" x14ac:dyDescent="0.3">
      <c r="A302" t="s">
        <v>1968</v>
      </c>
      <c r="B302">
        <v>0</v>
      </c>
      <c r="C302">
        <v>0</v>
      </c>
      <c r="D302">
        <v>0</v>
      </c>
      <c r="E302">
        <v>1</v>
      </c>
      <c r="F302" s="4">
        <v>-53.528109350577402</v>
      </c>
      <c r="G302" s="4">
        <v>-56.477801455641199</v>
      </c>
      <c r="H302" s="4">
        <v>-28.490077087976498</v>
      </c>
      <c r="I302" s="4">
        <v>-75.427496018442298</v>
      </c>
      <c r="J302" s="4">
        <v>-63.513688569557402</v>
      </c>
      <c r="K302" s="4">
        <v>-59.340275078429798</v>
      </c>
      <c r="L302" s="4">
        <v>-66.995140836332695</v>
      </c>
      <c r="M302" s="4">
        <v>-44.249981209811601</v>
      </c>
      <c r="N302" s="4">
        <f t="shared" si="60"/>
        <v>-75.427496018442298</v>
      </c>
      <c r="O302" s="4">
        <f t="shared" si="61"/>
        <v>-44.249981209811601</v>
      </c>
      <c r="P302">
        <f t="shared" si="62"/>
        <v>0</v>
      </c>
      <c r="Q302">
        <f t="shared" si="63"/>
        <v>0</v>
      </c>
      <c r="R302">
        <f t="shared" si="64"/>
        <v>0</v>
      </c>
      <c r="S302">
        <f t="shared" si="65"/>
        <v>-75.427496018442298</v>
      </c>
      <c r="T302">
        <f t="shared" si="66"/>
        <v>0</v>
      </c>
      <c r="U302">
        <f t="shared" si="67"/>
        <v>0</v>
      </c>
      <c r="V302">
        <f t="shared" si="68"/>
        <v>0</v>
      </c>
      <c r="W302">
        <f t="shared" si="69"/>
        <v>-44.249981209811601</v>
      </c>
      <c r="X302">
        <f t="shared" si="70"/>
        <v>0</v>
      </c>
      <c r="Y302">
        <f t="shared" si="71"/>
        <v>0</v>
      </c>
      <c r="Z302">
        <f t="shared" si="72"/>
        <v>0</v>
      </c>
      <c r="AA302">
        <f t="shared" si="73"/>
        <v>60</v>
      </c>
      <c r="AB302">
        <f t="shared" si="74"/>
        <v>60</v>
      </c>
      <c r="AC302">
        <v>-390.73032604253598</v>
      </c>
      <c r="AD302">
        <v>-1.42984384948403</v>
      </c>
    </row>
    <row r="303" spans="1:30" x14ac:dyDescent="0.3">
      <c r="A303" t="s">
        <v>1969</v>
      </c>
      <c r="B303">
        <v>0</v>
      </c>
      <c r="C303">
        <v>0</v>
      </c>
      <c r="D303">
        <v>0</v>
      </c>
      <c r="E303">
        <v>1</v>
      </c>
      <c r="F303" s="4">
        <v>-53.528109350577402</v>
      </c>
      <c r="G303" s="4">
        <v>-56.477801455641199</v>
      </c>
      <c r="H303" s="4">
        <v>-73.543355654102896</v>
      </c>
      <c r="I303" s="4">
        <v>-75.427496018442298</v>
      </c>
      <c r="J303" s="4">
        <v>-64.960498798959605</v>
      </c>
      <c r="K303" s="4">
        <v>-62.392782468271598</v>
      </c>
      <c r="L303" s="4">
        <v>-66.698644290295704</v>
      </c>
      <c r="M303" s="4">
        <v>-43.748287403913501</v>
      </c>
      <c r="N303" s="4">
        <f t="shared" si="60"/>
        <v>-75.427496018442298</v>
      </c>
      <c r="O303" s="4">
        <f t="shared" si="61"/>
        <v>-43.748287403913501</v>
      </c>
      <c r="P303">
        <f t="shared" si="62"/>
        <v>0</v>
      </c>
      <c r="Q303">
        <f t="shared" si="63"/>
        <v>0</v>
      </c>
      <c r="R303">
        <f t="shared" si="64"/>
        <v>0</v>
      </c>
      <c r="S303">
        <f t="shared" si="65"/>
        <v>-75.427496018442298</v>
      </c>
      <c r="T303">
        <f t="shared" si="66"/>
        <v>0</v>
      </c>
      <c r="U303">
        <f t="shared" si="67"/>
        <v>0</v>
      </c>
      <c r="V303">
        <f t="shared" si="68"/>
        <v>0</v>
      </c>
      <c r="W303">
        <f t="shared" si="69"/>
        <v>-43.748287403913501</v>
      </c>
      <c r="X303">
        <f t="shared" si="70"/>
        <v>0</v>
      </c>
      <c r="Y303">
        <f t="shared" si="71"/>
        <v>0</v>
      </c>
      <c r="Z303">
        <f t="shared" si="72"/>
        <v>0</v>
      </c>
      <c r="AA303">
        <f t="shared" si="73"/>
        <v>60</v>
      </c>
      <c r="AB303">
        <f t="shared" si="74"/>
        <v>60</v>
      </c>
      <c r="AC303">
        <v>-75.427496018442298</v>
      </c>
      <c r="AD303">
        <v>-44.249981209811601</v>
      </c>
    </row>
    <row r="304" spans="1:30" x14ac:dyDescent="0.3">
      <c r="A304" t="s">
        <v>1970</v>
      </c>
      <c r="B304">
        <v>0</v>
      </c>
      <c r="C304">
        <v>1</v>
      </c>
      <c r="D304">
        <v>0</v>
      </c>
      <c r="E304" s="5">
        <v>2.1779552E-20</v>
      </c>
      <c r="F304" s="4">
        <v>-41.975636772519302</v>
      </c>
      <c r="G304" s="4">
        <v>-44.795365592319698</v>
      </c>
      <c r="H304" s="4">
        <v>-67.783336555998105</v>
      </c>
      <c r="I304" s="4">
        <v>-69.727112518286006</v>
      </c>
      <c r="J304" s="4">
        <v>-63.931210043822297</v>
      </c>
      <c r="K304" s="4">
        <v>-59.340275078429798</v>
      </c>
      <c r="L304" s="4">
        <v>-66.698644290295704</v>
      </c>
      <c r="M304" s="4">
        <v>-43.748287403913501</v>
      </c>
      <c r="N304" s="4">
        <f t="shared" si="60"/>
        <v>-44.795365592319698</v>
      </c>
      <c r="O304" s="4">
        <f t="shared" si="61"/>
        <v>-69.727112518286006</v>
      </c>
      <c r="P304">
        <f t="shared" si="62"/>
        <v>0</v>
      </c>
      <c r="Q304">
        <f t="shared" si="63"/>
        <v>-44.795365592319698</v>
      </c>
      <c r="R304">
        <f t="shared" si="64"/>
        <v>0</v>
      </c>
      <c r="S304">
        <f t="shared" si="65"/>
        <v>0</v>
      </c>
      <c r="T304">
        <f t="shared" si="66"/>
        <v>0</v>
      </c>
      <c r="U304">
        <f t="shared" si="67"/>
        <v>-69.727112518286006</v>
      </c>
      <c r="V304">
        <f t="shared" si="68"/>
        <v>0</v>
      </c>
      <c r="W304">
        <f t="shared" si="69"/>
        <v>0</v>
      </c>
      <c r="X304">
        <f t="shared" si="70"/>
        <v>0</v>
      </c>
      <c r="Y304">
        <f t="shared" si="71"/>
        <v>14</v>
      </c>
      <c r="Z304">
        <f t="shared" si="72"/>
        <v>0</v>
      </c>
      <c r="AA304">
        <f t="shared" si="73"/>
        <v>0</v>
      </c>
      <c r="AB304">
        <f t="shared" si="74"/>
        <v>14</v>
      </c>
      <c r="AC304">
        <v>-75.427496018442298</v>
      </c>
      <c r="AD304">
        <v>-43.748287403913501</v>
      </c>
    </row>
    <row r="305" spans="1:30" x14ac:dyDescent="0.3">
      <c r="A305" t="s">
        <v>1971</v>
      </c>
      <c r="B305">
        <v>0</v>
      </c>
      <c r="C305">
        <v>1</v>
      </c>
      <c r="D305">
        <v>0</v>
      </c>
      <c r="E305">
        <v>0</v>
      </c>
      <c r="F305" s="4">
        <v>-38.524567608469397</v>
      </c>
      <c r="G305" s="4">
        <v>-44.795365592319698</v>
      </c>
      <c r="H305" s="4">
        <v>-65.654170889684707</v>
      </c>
      <c r="I305" s="4">
        <v>-69.727112518286006</v>
      </c>
      <c r="J305" s="4">
        <v>-63.077125622217601</v>
      </c>
      <c r="K305" s="4">
        <v>-59.340275078429798</v>
      </c>
      <c r="L305" s="4">
        <v>-65.9011218876133</v>
      </c>
      <c r="M305" s="4">
        <v>-43.432424340161504</v>
      </c>
      <c r="N305" s="4">
        <f t="shared" si="60"/>
        <v>-44.795365592319698</v>
      </c>
      <c r="O305" s="4">
        <f t="shared" si="61"/>
        <v>-69.727112518286006</v>
      </c>
      <c r="P305">
        <f t="shared" si="62"/>
        <v>0</v>
      </c>
      <c r="Q305">
        <f t="shared" si="63"/>
        <v>-44.795365592319698</v>
      </c>
      <c r="R305">
        <f t="shared" si="64"/>
        <v>0</v>
      </c>
      <c r="S305">
        <f t="shared" si="65"/>
        <v>0</v>
      </c>
      <c r="T305">
        <f t="shared" si="66"/>
        <v>0</v>
      </c>
      <c r="U305">
        <f t="shared" si="67"/>
        <v>-69.727112518286006</v>
      </c>
      <c r="V305">
        <f t="shared" si="68"/>
        <v>0</v>
      </c>
      <c r="W305">
        <f t="shared" si="69"/>
        <v>0</v>
      </c>
      <c r="X305">
        <f t="shared" si="70"/>
        <v>0</v>
      </c>
      <c r="Y305">
        <f t="shared" si="71"/>
        <v>14</v>
      </c>
      <c r="Z305">
        <f t="shared" si="72"/>
        <v>0</v>
      </c>
      <c r="AA305">
        <f t="shared" si="73"/>
        <v>0</v>
      </c>
      <c r="AB305">
        <f t="shared" si="74"/>
        <v>14</v>
      </c>
      <c r="AC305">
        <v>-44.795365592319698</v>
      </c>
      <c r="AD305">
        <v>-69.727112518286006</v>
      </c>
    </row>
    <row r="306" spans="1:30" x14ac:dyDescent="0.3">
      <c r="A306" t="s">
        <v>1972</v>
      </c>
      <c r="B306">
        <v>0</v>
      </c>
      <c r="C306">
        <v>1</v>
      </c>
      <c r="D306">
        <v>0</v>
      </c>
      <c r="E306">
        <v>0</v>
      </c>
      <c r="F306" s="4">
        <v>-38.524567608469397</v>
      </c>
      <c r="G306" s="4">
        <v>-44.795365592319698</v>
      </c>
      <c r="H306" s="4">
        <v>-65.654170889684707</v>
      </c>
      <c r="I306" s="4">
        <v>-69.727112518286006</v>
      </c>
      <c r="J306" s="4">
        <v>-65.0598296058523</v>
      </c>
      <c r="K306" s="4">
        <v>-62.392782468271598</v>
      </c>
      <c r="L306" s="4">
        <v>-65.9011218876133</v>
      </c>
      <c r="M306" s="4">
        <v>-43.246593598015401</v>
      </c>
      <c r="N306" s="4">
        <f t="shared" si="60"/>
        <v>-44.795365592319698</v>
      </c>
      <c r="O306" s="4">
        <f t="shared" si="61"/>
        <v>-69.727112518286006</v>
      </c>
      <c r="P306">
        <f t="shared" si="62"/>
        <v>0</v>
      </c>
      <c r="Q306">
        <f t="shared" si="63"/>
        <v>-44.795365592319698</v>
      </c>
      <c r="R306">
        <f t="shared" si="64"/>
        <v>0</v>
      </c>
      <c r="S306">
        <f t="shared" si="65"/>
        <v>0</v>
      </c>
      <c r="T306">
        <f t="shared" si="66"/>
        <v>0</v>
      </c>
      <c r="U306">
        <f t="shared" si="67"/>
        <v>-69.727112518286006</v>
      </c>
      <c r="V306">
        <f t="shared" si="68"/>
        <v>0</v>
      </c>
      <c r="W306">
        <f t="shared" si="69"/>
        <v>0</v>
      </c>
      <c r="X306">
        <f t="shared" si="70"/>
        <v>0</v>
      </c>
      <c r="Y306">
        <f t="shared" si="71"/>
        <v>14</v>
      </c>
      <c r="Z306">
        <f t="shared" si="72"/>
        <v>0</v>
      </c>
      <c r="AA306">
        <f t="shared" si="73"/>
        <v>0</v>
      </c>
      <c r="AB306">
        <f t="shared" si="74"/>
        <v>14</v>
      </c>
      <c r="AC306">
        <v>-44.795365592319698</v>
      </c>
      <c r="AD306">
        <v>-69.727112518286006</v>
      </c>
    </row>
    <row r="307" spans="1:30" x14ac:dyDescent="0.3">
      <c r="A307" t="s">
        <v>1973</v>
      </c>
      <c r="B307">
        <v>0</v>
      </c>
      <c r="C307">
        <v>1</v>
      </c>
      <c r="D307">
        <v>0</v>
      </c>
      <c r="E307">
        <v>0</v>
      </c>
      <c r="F307" s="4">
        <v>-38.524567608469397</v>
      </c>
      <c r="G307" s="4">
        <v>-44.795365592319698</v>
      </c>
      <c r="H307" s="4">
        <v>-63.997242774351797</v>
      </c>
      <c r="I307" s="4">
        <v>-69.727112518286006</v>
      </c>
      <c r="J307" s="4">
        <v>-65.0598296058523</v>
      </c>
      <c r="K307" s="4">
        <v>-62.392782468271598</v>
      </c>
      <c r="L307" s="4">
        <v>-65.9011218876133</v>
      </c>
      <c r="M307" s="4">
        <v>-43.246593598015401</v>
      </c>
      <c r="N307" s="4">
        <f t="shared" si="60"/>
        <v>-44.795365592319698</v>
      </c>
      <c r="O307" s="4">
        <f t="shared" si="61"/>
        <v>-69.727112518286006</v>
      </c>
      <c r="P307">
        <f t="shared" si="62"/>
        <v>0</v>
      </c>
      <c r="Q307">
        <f t="shared" si="63"/>
        <v>-44.795365592319698</v>
      </c>
      <c r="R307">
        <f t="shared" si="64"/>
        <v>0</v>
      </c>
      <c r="S307">
        <f t="shared" si="65"/>
        <v>0</v>
      </c>
      <c r="T307">
        <f t="shared" si="66"/>
        <v>0</v>
      </c>
      <c r="U307">
        <f t="shared" si="67"/>
        <v>-69.727112518286006</v>
      </c>
      <c r="V307">
        <f t="shared" si="68"/>
        <v>0</v>
      </c>
      <c r="W307">
        <f t="shared" si="69"/>
        <v>0</v>
      </c>
      <c r="X307">
        <f t="shared" si="70"/>
        <v>0</v>
      </c>
      <c r="Y307">
        <f t="shared" si="71"/>
        <v>14</v>
      </c>
      <c r="Z307">
        <f t="shared" si="72"/>
        <v>0</v>
      </c>
      <c r="AA307">
        <f t="shared" si="73"/>
        <v>0</v>
      </c>
      <c r="AB307">
        <f t="shared" si="74"/>
        <v>14</v>
      </c>
      <c r="AC307">
        <v>-44.795365592319698</v>
      </c>
      <c r="AD307">
        <v>-69.727112518286006</v>
      </c>
    </row>
    <row r="308" spans="1:30" x14ac:dyDescent="0.3">
      <c r="A308" t="s">
        <v>1974</v>
      </c>
      <c r="B308">
        <v>0</v>
      </c>
      <c r="C308">
        <v>1</v>
      </c>
      <c r="D308">
        <v>0</v>
      </c>
      <c r="E308">
        <v>0</v>
      </c>
      <c r="F308" s="4">
        <v>-38.524567608469397</v>
      </c>
      <c r="G308" s="4">
        <v>-44.795365592319698</v>
      </c>
      <c r="H308" s="4">
        <v>-63.997242774351797</v>
      </c>
      <c r="I308" s="4">
        <v>-69.727112518286006</v>
      </c>
      <c r="J308" s="4">
        <v>-67.576899738377094</v>
      </c>
      <c r="K308" s="4">
        <v>-65.445289858113298</v>
      </c>
      <c r="L308" s="4">
        <v>-66.183701048743501</v>
      </c>
      <c r="M308" s="4">
        <v>-43.893312769124897</v>
      </c>
      <c r="N308" s="4">
        <f t="shared" si="60"/>
        <v>-44.795365592319698</v>
      </c>
      <c r="O308" s="4">
        <f t="shared" si="61"/>
        <v>-69.727112518286006</v>
      </c>
      <c r="P308">
        <f t="shared" si="62"/>
        <v>0</v>
      </c>
      <c r="Q308">
        <f t="shared" si="63"/>
        <v>-44.795365592319698</v>
      </c>
      <c r="R308">
        <f t="shared" si="64"/>
        <v>0</v>
      </c>
      <c r="S308">
        <f t="shared" si="65"/>
        <v>0</v>
      </c>
      <c r="T308">
        <f t="shared" si="66"/>
        <v>0</v>
      </c>
      <c r="U308">
        <f t="shared" si="67"/>
        <v>-69.727112518286006</v>
      </c>
      <c r="V308">
        <f t="shared" si="68"/>
        <v>0</v>
      </c>
      <c r="W308">
        <f t="shared" si="69"/>
        <v>0</v>
      </c>
      <c r="X308">
        <f t="shared" si="70"/>
        <v>0</v>
      </c>
      <c r="Y308">
        <f t="shared" si="71"/>
        <v>14</v>
      </c>
      <c r="Z308">
        <f t="shared" si="72"/>
        <v>0</v>
      </c>
      <c r="AA308">
        <f t="shared" si="73"/>
        <v>0</v>
      </c>
      <c r="AB308">
        <f t="shared" si="74"/>
        <v>14</v>
      </c>
      <c r="AC308">
        <v>-44.795365592319698</v>
      </c>
      <c r="AD308">
        <v>-69.727112518286006</v>
      </c>
    </row>
    <row r="309" spans="1:30" x14ac:dyDescent="0.3">
      <c r="A309" t="s">
        <v>1975</v>
      </c>
      <c r="B309">
        <v>0</v>
      </c>
      <c r="C309">
        <v>1</v>
      </c>
      <c r="D309">
        <v>0</v>
      </c>
      <c r="E309">
        <v>0</v>
      </c>
      <c r="F309" s="4">
        <v>-65.5652161096817</v>
      </c>
      <c r="G309" s="4">
        <v>-77.299924825537303</v>
      </c>
      <c r="H309" s="4">
        <v>-63.997242774351797</v>
      </c>
      <c r="I309" s="4">
        <v>-69.727112518286006</v>
      </c>
      <c r="J309" s="4">
        <v>-67.373738162666399</v>
      </c>
      <c r="K309" s="4">
        <v>-65.445289858113298</v>
      </c>
      <c r="L309" s="4">
        <v>-67.095579441311202</v>
      </c>
      <c r="M309" s="4">
        <v>-45.185887453988698</v>
      </c>
      <c r="N309" s="4">
        <f t="shared" si="60"/>
        <v>-77.299924825537303</v>
      </c>
      <c r="O309" s="4">
        <f t="shared" si="61"/>
        <v>-69.727112518286006</v>
      </c>
      <c r="P309">
        <f t="shared" si="62"/>
        <v>0</v>
      </c>
      <c r="Q309">
        <f t="shared" si="63"/>
        <v>-77.299924825537303</v>
      </c>
      <c r="R309">
        <f t="shared" si="64"/>
        <v>0</v>
      </c>
      <c r="S309">
        <f t="shared" si="65"/>
        <v>0</v>
      </c>
      <c r="T309">
        <f t="shared" si="66"/>
        <v>0</v>
      </c>
      <c r="U309">
        <f t="shared" si="67"/>
        <v>-69.727112518286006</v>
      </c>
      <c r="V309">
        <f t="shared" si="68"/>
        <v>0</v>
      </c>
      <c r="W309">
        <f t="shared" si="69"/>
        <v>0</v>
      </c>
      <c r="X309">
        <f t="shared" si="70"/>
        <v>0</v>
      </c>
      <c r="Y309">
        <f t="shared" si="71"/>
        <v>14</v>
      </c>
      <c r="Z309">
        <f t="shared" si="72"/>
        <v>0</v>
      </c>
      <c r="AA309">
        <f t="shared" si="73"/>
        <v>0</v>
      </c>
      <c r="AB309">
        <f t="shared" si="74"/>
        <v>14</v>
      </c>
      <c r="AC309">
        <v>-44.795365592319698</v>
      </c>
      <c r="AD309">
        <v>-69.727112518286006</v>
      </c>
    </row>
    <row r="310" spans="1:30" x14ac:dyDescent="0.3">
      <c r="A310" t="s">
        <v>1976</v>
      </c>
      <c r="B310">
        <v>0</v>
      </c>
      <c r="C310">
        <v>1</v>
      </c>
      <c r="D310" s="5">
        <v>9.6162190000000008E-37</v>
      </c>
      <c r="E310">
        <v>0</v>
      </c>
      <c r="F310" s="4">
        <v>-45.4038740779271</v>
      </c>
      <c r="G310" s="4">
        <v>20.930265044247701</v>
      </c>
      <c r="H310" s="4">
        <v>-46.9843097559745</v>
      </c>
      <c r="I310" s="4">
        <v>-52.052007527373299</v>
      </c>
      <c r="J310" s="4">
        <v>-66.011774591989095</v>
      </c>
      <c r="K310" s="4">
        <v>-48.184105073726002</v>
      </c>
      <c r="L310" s="4">
        <v>-68.002792013548103</v>
      </c>
      <c r="M310" s="4">
        <v>-46.939350567815801</v>
      </c>
      <c r="N310" s="4">
        <f t="shared" si="60"/>
        <v>20.930265044247701</v>
      </c>
      <c r="O310" s="4">
        <f t="shared" si="61"/>
        <v>-52.052007527373299</v>
      </c>
      <c r="P310">
        <f t="shared" si="62"/>
        <v>0</v>
      </c>
      <c r="Q310">
        <f t="shared" si="63"/>
        <v>20.930265044247701</v>
      </c>
      <c r="R310">
        <f t="shared" si="64"/>
        <v>0</v>
      </c>
      <c r="S310">
        <f t="shared" si="65"/>
        <v>0</v>
      </c>
      <c r="T310">
        <f t="shared" si="66"/>
        <v>0</v>
      </c>
      <c r="U310">
        <f t="shared" si="67"/>
        <v>-52.052007527373299</v>
      </c>
      <c r="V310">
        <f t="shared" si="68"/>
        <v>0</v>
      </c>
      <c r="W310">
        <f t="shared" si="69"/>
        <v>0</v>
      </c>
      <c r="X310">
        <f t="shared" si="70"/>
        <v>0</v>
      </c>
      <c r="Y310">
        <f t="shared" si="71"/>
        <v>14</v>
      </c>
      <c r="Z310">
        <f t="shared" si="72"/>
        <v>0</v>
      </c>
      <c r="AA310">
        <f t="shared" si="73"/>
        <v>0</v>
      </c>
      <c r="AB310">
        <f t="shared" si="74"/>
        <v>14</v>
      </c>
      <c r="AC310">
        <v>-77.299924825537303</v>
      </c>
      <c r="AD310">
        <v>-69.727112518286006</v>
      </c>
    </row>
    <row r="311" spans="1:30" x14ac:dyDescent="0.3">
      <c r="A311" t="s">
        <v>1977</v>
      </c>
      <c r="B311">
        <v>0</v>
      </c>
      <c r="C311">
        <v>1</v>
      </c>
      <c r="D311" s="5">
        <v>8.1679132999999996E-35</v>
      </c>
      <c r="E311">
        <v>0</v>
      </c>
      <c r="F311" s="4">
        <v>-47.344470521674303</v>
      </c>
      <c r="G311" s="4">
        <v>-58.311721155788597</v>
      </c>
      <c r="H311" s="4">
        <v>-46.9843097559745</v>
      </c>
      <c r="I311" s="4">
        <v>-52.052007527373299</v>
      </c>
      <c r="J311" s="4">
        <v>-66.011774591989095</v>
      </c>
      <c r="K311" s="4">
        <v>-48.184105073726002</v>
      </c>
      <c r="L311" s="4">
        <v>-69.306427939521697</v>
      </c>
      <c r="M311" s="4">
        <v>-36.538745227319097</v>
      </c>
      <c r="N311" s="4">
        <f t="shared" si="60"/>
        <v>-58.311721155788597</v>
      </c>
      <c r="O311" s="4">
        <f t="shared" si="61"/>
        <v>-52.052007527373299</v>
      </c>
      <c r="P311">
        <f t="shared" si="62"/>
        <v>0</v>
      </c>
      <c r="Q311">
        <f t="shared" si="63"/>
        <v>-58.311721155788597</v>
      </c>
      <c r="R311">
        <f t="shared" si="64"/>
        <v>0</v>
      </c>
      <c r="S311">
        <f t="shared" si="65"/>
        <v>0</v>
      </c>
      <c r="T311">
        <f t="shared" si="66"/>
        <v>0</v>
      </c>
      <c r="U311">
        <f t="shared" si="67"/>
        <v>-52.052007527373299</v>
      </c>
      <c r="V311">
        <f t="shared" si="68"/>
        <v>0</v>
      </c>
      <c r="W311">
        <f t="shared" si="69"/>
        <v>0</v>
      </c>
      <c r="X311">
        <f t="shared" si="70"/>
        <v>0</v>
      </c>
      <c r="Y311">
        <f t="shared" si="71"/>
        <v>14</v>
      </c>
      <c r="Z311">
        <f t="shared" si="72"/>
        <v>0</v>
      </c>
      <c r="AA311">
        <f t="shared" si="73"/>
        <v>0</v>
      </c>
      <c r="AB311">
        <f t="shared" si="74"/>
        <v>14</v>
      </c>
      <c r="AC311">
        <v>20.930265044247701</v>
      </c>
      <c r="AD311">
        <v>-52.052007527373299</v>
      </c>
    </row>
    <row r="312" spans="1:30" x14ac:dyDescent="0.3">
      <c r="A312" t="s">
        <v>1978</v>
      </c>
      <c r="B312">
        <v>0</v>
      </c>
      <c r="C312">
        <v>1</v>
      </c>
      <c r="D312" s="5">
        <v>8.1679132999999996E-35</v>
      </c>
      <c r="E312">
        <v>0</v>
      </c>
      <c r="F312" s="4">
        <v>-75.502910795411097</v>
      </c>
      <c r="G312" s="4">
        <v>-80.382994388184201</v>
      </c>
      <c r="H312" s="4">
        <v>-46.9843097559745</v>
      </c>
      <c r="I312" s="4">
        <v>-52.052007527373299</v>
      </c>
      <c r="J312" s="4">
        <v>-63.783444875973899</v>
      </c>
      <c r="K312" s="4">
        <v>-45.977583576548497</v>
      </c>
      <c r="L312" s="4">
        <v>-69.023400170180295</v>
      </c>
      <c r="M312" s="4">
        <v>-36.380236523926399</v>
      </c>
      <c r="N312" s="4">
        <f t="shared" si="60"/>
        <v>-80.382994388184201</v>
      </c>
      <c r="O312" s="4">
        <f t="shared" si="61"/>
        <v>-52.052007527373299</v>
      </c>
      <c r="P312">
        <f t="shared" si="62"/>
        <v>0</v>
      </c>
      <c r="Q312">
        <f t="shared" si="63"/>
        <v>-80.382994388184201</v>
      </c>
      <c r="R312">
        <f t="shared" si="64"/>
        <v>0</v>
      </c>
      <c r="S312">
        <f t="shared" si="65"/>
        <v>0</v>
      </c>
      <c r="T312">
        <f t="shared" si="66"/>
        <v>0</v>
      </c>
      <c r="U312">
        <f t="shared" si="67"/>
        <v>-52.052007527373299</v>
      </c>
      <c r="V312">
        <f t="shared" si="68"/>
        <v>0</v>
      </c>
      <c r="W312">
        <f t="shared" si="69"/>
        <v>0</v>
      </c>
      <c r="X312">
        <f t="shared" si="70"/>
        <v>0</v>
      </c>
      <c r="Y312">
        <f t="shared" si="71"/>
        <v>14</v>
      </c>
      <c r="Z312">
        <f t="shared" si="72"/>
        <v>0</v>
      </c>
      <c r="AA312">
        <f t="shared" si="73"/>
        <v>0</v>
      </c>
      <c r="AB312">
        <f t="shared" si="74"/>
        <v>14</v>
      </c>
      <c r="AC312">
        <v>-58.311721155788597</v>
      </c>
      <c r="AD312">
        <v>-52.052007527373299</v>
      </c>
    </row>
    <row r="313" spans="1:30" x14ac:dyDescent="0.3">
      <c r="A313" t="s">
        <v>1979</v>
      </c>
      <c r="B313">
        <v>0</v>
      </c>
      <c r="C313">
        <v>1</v>
      </c>
      <c r="D313" s="5">
        <v>1.0685446E-34</v>
      </c>
      <c r="E313">
        <v>0</v>
      </c>
      <c r="F313" s="4">
        <v>-57.0913900702718</v>
      </c>
      <c r="G313" s="4">
        <v>120.66720232701</v>
      </c>
      <c r="H313" s="4">
        <v>-44.876771598155997</v>
      </c>
      <c r="I313" s="4">
        <v>-18.0758750058022</v>
      </c>
      <c r="J313" s="4">
        <v>-61.915782120415599</v>
      </c>
      <c r="K313" s="4">
        <v>-43.771062079370999</v>
      </c>
      <c r="L313" s="4">
        <v>-68.924417688322507</v>
      </c>
      <c r="M313" s="4">
        <v>-36.380236523926399</v>
      </c>
      <c r="N313" s="4">
        <f t="shared" si="60"/>
        <v>120.66720232701</v>
      </c>
      <c r="O313" s="4">
        <f t="shared" si="61"/>
        <v>-18.0758750058022</v>
      </c>
      <c r="P313">
        <f t="shared" si="62"/>
        <v>0</v>
      </c>
      <c r="Q313">
        <f t="shared" si="63"/>
        <v>120.66720232701</v>
      </c>
      <c r="R313">
        <f t="shared" si="64"/>
        <v>0</v>
      </c>
      <c r="S313">
        <f t="shared" si="65"/>
        <v>0</v>
      </c>
      <c r="T313">
        <f t="shared" si="66"/>
        <v>0</v>
      </c>
      <c r="U313">
        <f t="shared" si="67"/>
        <v>-18.0758750058022</v>
      </c>
      <c r="V313">
        <f t="shared" si="68"/>
        <v>0</v>
      </c>
      <c r="W313">
        <f t="shared" si="69"/>
        <v>0</v>
      </c>
      <c r="X313">
        <f t="shared" si="70"/>
        <v>0</v>
      </c>
      <c r="Y313">
        <f t="shared" si="71"/>
        <v>14</v>
      </c>
      <c r="Z313">
        <f t="shared" si="72"/>
        <v>0</v>
      </c>
      <c r="AA313">
        <f t="shared" si="73"/>
        <v>0</v>
      </c>
      <c r="AB313">
        <f t="shared" si="74"/>
        <v>14</v>
      </c>
      <c r="AC313">
        <v>-80.382994388184201</v>
      </c>
      <c r="AD313">
        <v>-52.052007527373299</v>
      </c>
    </row>
    <row r="314" spans="1:30" x14ac:dyDescent="0.3">
      <c r="A314" t="s">
        <v>1980</v>
      </c>
      <c r="B314">
        <v>0</v>
      </c>
      <c r="C314">
        <v>1</v>
      </c>
      <c r="D314" s="5">
        <v>1.0685446E-34</v>
      </c>
      <c r="E314">
        <v>0</v>
      </c>
      <c r="F314" s="4">
        <v>-54.452288574759301</v>
      </c>
      <c r="G314" s="4">
        <v>219.86044299484001</v>
      </c>
      <c r="H314" s="4">
        <v>-44.355987087820701</v>
      </c>
      <c r="I314" s="4">
        <v>20.8587383027111</v>
      </c>
      <c r="J314" s="4">
        <v>-59.801402107903598</v>
      </c>
      <c r="K314" s="4">
        <v>-19.308719520963798</v>
      </c>
      <c r="L314" s="4">
        <v>-68.285434350658306</v>
      </c>
      <c r="M314" s="4">
        <v>-22.777832164254502</v>
      </c>
      <c r="N314" s="4">
        <f t="shared" si="60"/>
        <v>219.86044299484001</v>
      </c>
      <c r="O314" s="4">
        <f t="shared" si="61"/>
        <v>20.8587383027111</v>
      </c>
      <c r="P314">
        <f t="shared" si="62"/>
        <v>0</v>
      </c>
      <c r="Q314">
        <f t="shared" si="63"/>
        <v>219.86044299484001</v>
      </c>
      <c r="R314">
        <f t="shared" si="64"/>
        <v>0</v>
      </c>
      <c r="S314">
        <f t="shared" si="65"/>
        <v>0</v>
      </c>
      <c r="T314">
        <f t="shared" si="66"/>
        <v>0</v>
      </c>
      <c r="U314">
        <f t="shared" si="67"/>
        <v>20.8587383027111</v>
      </c>
      <c r="V314">
        <f t="shared" si="68"/>
        <v>0</v>
      </c>
      <c r="W314">
        <f t="shared" si="69"/>
        <v>0</v>
      </c>
      <c r="X314">
        <f t="shared" si="70"/>
        <v>0</v>
      </c>
      <c r="Y314">
        <f t="shared" si="71"/>
        <v>14</v>
      </c>
      <c r="Z314">
        <f t="shared" si="72"/>
        <v>0</v>
      </c>
      <c r="AA314">
        <f t="shared" si="73"/>
        <v>0</v>
      </c>
      <c r="AB314">
        <f t="shared" si="74"/>
        <v>14</v>
      </c>
      <c r="AC314">
        <v>120.66720232701</v>
      </c>
      <c r="AD314">
        <v>-18.0758750058022</v>
      </c>
    </row>
    <row r="315" spans="1:30" x14ac:dyDescent="0.3">
      <c r="A315" t="s">
        <v>1981</v>
      </c>
      <c r="B315">
        <v>0</v>
      </c>
      <c r="C315">
        <v>1</v>
      </c>
      <c r="D315">
        <v>0</v>
      </c>
      <c r="E315">
        <v>0</v>
      </c>
      <c r="F315" s="4">
        <v>-53.270495210362903</v>
      </c>
      <c r="G315" s="4">
        <v>319.05368366266998</v>
      </c>
      <c r="H315" s="4">
        <v>-44.355987087820701</v>
      </c>
      <c r="I315" s="4">
        <v>20.8587383027111</v>
      </c>
      <c r="J315" s="4">
        <v>-58.265443041923596</v>
      </c>
      <c r="K315" s="4">
        <v>-17.1021980237863</v>
      </c>
      <c r="L315" s="4">
        <v>-68.285434350658306</v>
      </c>
      <c r="M315" s="4">
        <v>-22.9491881676426</v>
      </c>
      <c r="N315" s="4">
        <f t="shared" si="60"/>
        <v>319.05368366266998</v>
      </c>
      <c r="O315" s="4">
        <f t="shared" si="61"/>
        <v>20.8587383027111</v>
      </c>
      <c r="P315">
        <f t="shared" si="62"/>
        <v>0</v>
      </c>
      <c r="Q315">
        <f t="shared" si="63"/>
        <v>319.05368366266998</v>
      </c>
      <c r="R315">
        <f t="shared" si="64"/>
        <v>0</v>
      </c>
      <c r="S315">
        <f t="shared" si="65"/>
        <v>0</v>
      </c>
      <c r="T315">
        <f t="shared" si="66"/>
        <v>0</v>
      </c>
      <c r="U315">
        <f t="shared" si="67"/>
        <v>20.8587383027111</v>
      </c>
      <c r="V315">
        <f t="shared" si="68"/>
        <v>0</v>
      </c>
      <c r="W315">
        <f t="shared" si="69"/>
        <v>0</v>
      </c>
      <c r="X315">
        <f t="shared" si="70"/>
        <v>0</v>
      </c>
      <c r="Y315">
        <f t="shared" si="71"/>
        <v>14</v>
      </c>
      <c r="Z315">
        <f t="shared" si="72"/>
        <v>0</v>
      </c>
      <c r="AA315">
        <f t="shared" si="73"/>
        <v>0</v>
      </c>
      <c r="AB315">
        <f t="shared" si="74"/>
        <v>14</v>
      </c>
      <c r="AC315">
        <v>219.86044299484001</v>
      </c>
      <c r="AD315">
        <v>20.8587383027111</v>
      </c>
    </row>
    <row r="316" spans="1:30" x14ac:dyDescent="0.3">
      <c r="A316" t="s">
        <v>1982</v>
      </c>
      <c r="B316">
        <v>0</v>
      </c>
      <c r="C316">
        <v>1</v>
      </c>
      <c r="D316">
        <v>0</v>
      </c>
      <c r="E316" s="5">
        <v>2.7303553E-17</v>
      </c>
      <c r="F316" s="4">
        <v>-53.270495210362903</v>
      </c>
      <c r="G316" s="4">
        <v>319.05368366266998</v>
      </c>
      <c r="H316" s="4">
        <v>-58.420531651371903</v>
      </c>
      <c r="I316" s="4">
        <v>-16.8962504268227</v>
      </c>
      <c r="J316" s="4">
        <v>-58.265443041923596</v>
      </c>
      <c r="K316" s="4">
        <v>-17.1021980237863</v>
      </c>
      <c r="L316" s="4">
        <v>-67.993431337396899</v>
      </c>
      <c r="M316" s="4">
        <v>-22.720155084299002</v>
      </c>
      <c r="N316" s="4">
        <f t="shared" si="60"/>
        <v>319.05368366266998</v>
      </c>
      <c r="O316" s="4">
        <f t="shared" si="61"/>
        <v>-16.8962504268227</v>
      </c>
      <c r="P316">
        <f t="shared" si="62"/>
        <v>0</v>
      </c>
      <c r="Q316">
        <f t="shared" si="63"/>
        <v>319.05368366266998</v>
      </c>
      <c r="R316">
        <f t="shared" si="64"/>
        <v>0</v>
      </c>
      <c r="S316">
        <f t="shared" si="65"/>
        <v>0</v>
      </c>
      <c r="T316">
        <f t="shared" si="66"/>
        <v>0</v>
      </c>
      <c r="U316">
        <f t="shared" si="67"/>
        <v>-16.8962504268227</v>
      </c>
      <c r="V316">
        <f t="shared" si="68"/>
        <v>0</v>
      </c>
      <c r="W316">
        <f t="shared" si="69"/>
        <v>0</v>
      </c>
      <c r="X316">
        <f t="shared" si="70"/>
        <v>0</v>
      </c>
      <c r="Y316">
        <f t="shared" si="71"/>
        <v>14</v>
      </c>
      <c r="Z316">
        <f t="shared" si="72"/>
        <v>0</v>
      </c>
      <c r="AA316">
        <f t="shared" si="73"/>
        <v>0</v>
      </c>
      <c r="AB316">
        <f t="shared" si="74"/>
        <v>14</v>
      </c>
      <c r="AC316">
        <v>319.05368366266998</v>
      </c>
      <c r="AD316">
        <v>20.8587383027111</v>
      </c>
    </row>
    <row r="317" spans="1:30" x14ac:dyDescent="0.3">
      <c r="A317" t="s">
        <v>1983</v>
      </c>
      <c r="B317">
        <v>0</v>
      </c>
      <c r="C317">
        <v>1</v>
      </c>
      <c r="D317" s="5">
        <v>8.4112065000000005E-33</v>
      </c>
      <c r="E317">
        <v>0</v>
      </c>
      <c r="F317" s="4">
        <v>41.039702709547903</v>
      </c>
      <c r="G317" s="4">
        <v>379.17385713510498</v>
      </c>
      <c r="H317" s="4">
        <v>-58.080235896342302</v>
      </c>
      <c r="I317" s="4">
        <v>-15.18603112027</v>
      </c>
      <c r="J317" s="4">
        <v>-57.273839792277201</v>
      </c>
      <c r="K317" s="4">
        <v>-14.895676526608799</v>
      </c>
      <c r="L317" s="4">
        <v>-68.000949423210301</v>
      </c>
      <c r="M317" s="4">
        <v>-22.9491881676426</v>
      </c>
      <c r="N317" s="4">
        <f t="shared" si="60"/>
        <v>379.17385713510498</v>
      </c>
      <c r="O317" s="4">
        <f t="shared" si="61"/>
        <v>-15.18603112027</v>
      </c>
      <c r="P317">
        <f t="shared" si="62"/>
        <v>0</v>
      </c>
      <c r="Q317">
        <f t="shared" si="63"/>
        <v>379.17385713510498</v>
      </c>
      <c r="R317">
        <f t="shared" si="64"/>
        <v>0</v>
      </c>
      <c r="S317">
        <f t="shared" si="65"/>
        <v>0</v>
      </c>
      <c r="T317">
        <f t="shared" si="66"/>
        <v>0</v>
      </c>
      <c r="U317">
        <f t="shared" si="67"/>
        <v>-15.18603112027</v>
      </c>
      <c r="V317">
        <f t="shared" si="68"/>
        <v>0</v>
      </c>
      <c r="W317">
        <f t="shared" si="69"/>
        <v>0</v>
      </c>
      <c r="X317">
        <f t="shared" si="70"/>
        <v>0</v>
      </c>
      <c r="Y317">
        <f t="shared" si="71"/>
        <v>14</v>
      </c>
      <c r="Z317">
        <f t="shared" si="72"/>
        <v>0</v>
      </c>
      <c r="AA317">
        <f t="shared" si="73"/>
        <v>0</v>
      </c>
      <c r="AB317">
        <f t="shared" si="74"/>
        <v>14</v>
      </c>
      <c r="AC317">
        <v>319.05368366266998</v>
      </c>
      <c r="AD317">
        <v>-16.8962504268227</v>
      </c>
    </row>
    <row r="318" spans="1:30" x14ac:dyDescent="0.3">
      <c r="A318" t="s">
        <v>1984</v>
      </c>
      <c r="B318">
        <v>0</v>
      </c>
      <c r="C318">
        <v>1</v>
      </c>
      <c r="D318">
        <v>0</v>
      </c>
      <c r="E318">
        <v>0</v>
      </c>
      <c r="F318" s="4">
        <v>41.039702709547903</v>
      </c>
      <c r="G318" s="4">
        <v>379.17385713510498</v>
      </c>
      <c r="H318" s="4">
        <v>-58.299521866537198</v>
      </c>
      <c r="I318" s="4">
        <v>-13.9244373322207</v>
      </c>
      <c r="J318" s="4">
        <v>-57.273839792277201</v>
      </c>
      <c r="K318" s="4">
        <v>-14.895676526608799</v>
      </c>
      <c r="L318" s="4">
        <v>-68.000949423210301</v>
      </c>
      <c r="M318" s="4">
        <v>-22.9491881676426</v>
      </c>
      <c r="N318" s="4">
        <f t="shared" si="60"/>
        <v>379.17385713510498</v>
      </c>
      <c r="O318" s="4">
        <f t="shared" si="61"/>
        <v>-13.9244373322207</v>
      </c>
      <c r="P318">
        <f t="shared" si="62"/>
        <v>0</v>
      </c>
      <c r="Q318">
        <f t="shared" si="63"/>
        <v>379.17385713510498</v>
      </c>
      <c r="R318">
        <f t="shared" si="64"/>
        <v>0</v>
      </c>
      <c r="S318">
        <f t="shared" si="65"/>
        <v>0</v>
      </c>
      <c r="T318">
        <f t="shared" si="66"/>
        <v>0</v>
      </c>
      <c r="U318">
        <f t="shared" si="67"/>
        <v>-13.9244373322207</v>
      </c>
      <c r="V318">
        <f t="shared" si="68"/>
        <v>0</v>
      </c>
      <c r="W318">
        <f t="shared" si="69"/>
        <v>0</v>
      </c>
      <c r="X318">
        <f t="shared" si="70"/>
        <v>0</v>
      </c>
      <c r="Y318">
        <f t="shared" si="71"/>
        <v>14</v>
      </c>
      <c r="Z318">
        <f t="shared" si="72"/>
        <v>0</v>
      </c>
      <c r="AA318">
        <f t="shared" si="73"/>
        <v>0</v>
      </c>
      <c r="AB318">
        <f t="shared" si="74"/>
        <v>14</v>
      </c>
      <c r="AC318">
        <v>379.17385713510498</v>
      </c>
      <c r="AD318">
        <v>-15.18603112027</v>
      </c>
    </row>
    <row r="319" spans="1:30" x14ac:dyDescent="0.3">
      <c r="A319" t="s">
        <v>1985</v>
      </c>
      <c r="B319" s="5">
        <v>2.6721324999999999E-13</v>
      </c>
      <c r="C319" s="5">
        <v>9.0735860000000007E-16</v>
      </c>
      <c r="D319">
        <v>0</v>
      </c>
      <c r="E319">
        <v>1</v>
      </c>
      <c r="F319" s="4">
        <v>47.411054694696197</v>
      </c>
      <c r="G319" s="4">
        <v>379.17385713510498</v>
      </c>
      <c r="H319" s="4">
        <v>-79.154927063025795</v>
      </c>
      <c r="I319" s="4">
        <v>40.531005816672398</v>
      </c>
      <c r="J319" s="4">
        <v>-57.273839792277201</v>
      </c>
      <c r="K319" s="4">
        <v>-14.895676526608799</v>
      </c>
      <c r="L319" s="4">
        <v>-68.285434350658306</v>
      </c>
      <c r="M319" s="4">
        <v>-22.9491881676426</v>
      </c>
      <c r="N319" s="4">
        <f t="shared" si="60"/>
        <v>40.531005816672398</v>
      </c>
      <c r="O319" s="4">
        <f t="shared" si="61"/>
        <v>-22.9491881676426</v>
      </c>
      <c r="P319">
        <f t="shared" si="62"/>
        <v>0</v>
      </c>
      <c r="Q319">
        <f t="shared" si="63"/>
        <v>0</v>
      </c>
      <c r="R319">
        <f t="shared" si="64"/>
        <v>0</v>
      </c>
      <c r="S319">
        <f t="shared" si="65"/>
        <v>40.531005816672398</v>
      </c>
      <c r="T319">
        <f t="shared" si="66"/>
        <v>0</v>
      </c>
      <c r="U319">
        <f t="shared" si="67"/>
        <v>0</v>
      </c>
      <c r="V319">
        <f t="shared" si="68"/>
        <v>0</v>
      </c>
      <c r="W319">
        <f t="shared" si="69"/>
        <v>-22.9491881676426</v>
      </c>
      <c r="X319">
        <f t="shared" si="70"/>
        <v>0</v>
      </c>
      <c r="Y319">
        <f t="shared" si="71"/>
        <v>0</v>
      </c>
      <c r="Z319">
        <f t="shared" si="72"/>
        <v>0</v>
      </c>
      <c r="AA319">
        <f t="shared" si="73"/>
        <v>60</v>
      </c>
      <c r="AB319">
        <f t="shared" si="74"/>
        <v>60</v>
      </c>
      <c r="AC319">
        <v>379.17385713510498</v>
      </c>
      <c r="AD319">
        <v>-13.9244373322207</v>
      </c>
    </row>
    <row r="320" spans="1:30" x14ac:dyDescent="0.3">
      <c r="A320" t="s">
        <v>1986</v>
      </c>
      <c r="B320">
        <v>1</v>
      </c>
      <c r="C320">
        <v>0</v>
      </c>
      <c r="D320">
        <v>0</v>
      </c>
      <c r="E320" s="5">
        <v>7.0446989999999997E-13</v>
      </c>
      <c r="F320" s="4">
        <v>42.6543419322579</v>
      </c>
      <c r="G320" s="4">
        <v>45.896225477287302</v>
      </c>
      <c r="H320" s="4">
        <v>-79.154927063025795</v>
      </c>
      <c r="I320" s="4">
        <v>40.531005816672398</v>
      </c>
      <c r="J320" s="4">
        <v>-57.273839792277201</v>
      </c>
      <c r="K320" s="4">
        <v>-14.895676526608799</v>
      </c>
      <c r="L320" s="4">
        <v>-67.993431337396899</v>
      </c>
      <c r="M320" s="4">
        <v>-22.890952708136101</v>
      </c>
      <c r="N320" s="4">
        <f t="shared" si="60"/>
        <v>42.6543419322579</v>
      </c>
      <c r="O320" s="4">
        <f t="shared" si="61"/>
        <v>45.896225477287302</v>
      </c>
      <c r="P320">
        <f t="shared" si="62"/>
        <v>42.6543419322579</v>
      </c>
      <c r="Q320">
        <f t="shared" si="63"/>
        <v>0</v>
      </c>
      <c r="R320">
        <f t="shared" si="64"/>
        <v>0</v>
      </c>
      <c r="S320">
        <f t="shared" si="65"/>
        <v>0</v>
      </c>
      <c r="T320">
        <f t="shared" si="66"/>
        <v>45.896225477287302</v>
      </c>
      <c r="U320">
        <f t="shared" si="67"/>
        <v>0</v>
      </c>
      <c r="V320">
        <f t="shared" si="68"/>
        <v>0</v>
      </c>
      <c r="W320">
        <f t="shared" si="69"/>
        <v>0</v>
      </c>
      <c r="X320">
        <f t="shared" si="70"/>
        <v>7</v>
      </c>
      <c r="Y320">
        <f t="shared" si="71"/>
        <v>0</v>
      </c>
      <c r="Z320">
        <f t="shared" si="72"/>
        <v>0</v>
      </c>
      <c r="AA320">
        <f t="shared" si="73"/>
        <v>0</v>
      </c>
      <c r="AB320">
        <f t="shared" si="74"/>
        <v>7</v>
      </c>
      <c r="AC320">
        <v>40.531005816672398</v>
      </c>
      <c r="AD320">
        <v>-22.9491881676426</v>
      </c>
    </row>
    <row r="321" spans="1:30" x14ac:dyDescent="0.3">
      <c r="A321" t="s">
        <v>1987</v>
      </c>
      <c r="B321">
        <v>1</v>
      </c>
      <c r="C321">
        <v>0</v>
      </c>
      <c r="D321">
        <v>0</v>
      </c>
      <c r="E321" s="5">
        <v>3.6402672E-15</v>
      </c>
      <c r="F321" s="4">
        <v>-273.096386793531</v>
      </c>
      <c r="G321" s="4">
        <v>387.99187500219</v>
      </c>
      <c r="H321" s="4">
        <v>-79.154927063025795</v>
      </c>
      <c r="I321" s="4">
        <v>40.531005816672398</v>
      </c>
      <c r="J321" s="4">
        <v>-57.273839792277201</v>
      </c>
      <c r="K321" s="4">
        <v>-14.895676526608799</v>
      </c>
      <c r="L321" s="4">
        <v>-68.266791326634007</v>
      </c>
      <c r="M321" s="4">
        <v>-22.890952708136101</v>
      </c>
      <c r="N321" s="4">
        <f t="shared" si="60"/>
        <v>-273.096386793531</v>
      </c>
      <c r="O321" s="4">
        <f t="shared" si="61"/>
        <v>387.99187500219</v>
      </c>
      <c r="P321">
        <f t="shared" si="62"/>
        <v>-273.096386793531</v>
      </c>
      <c r="Q321">
        <f t="shared" si="63"/>
        <v>0</v>
      </c>
      <c r="R321">
        <f t="shared" si="64"/>
        <v>0</v>
      </c>
      <c r="S321">
        <f t="shared" si="65"/>
        <v>0</v>
      </c>
      <c r="T321">
        <f t="shared" si="66"/>
        <v>387.99187500219</v>
      </c>
      <c r="U321">
        <f t="shared" si="67"/>
        <v>0</v>
      </c>
      <c r="V321">
        <f t="shared" si="68"/>
        <v>0</v>
      </c>
      <c r="W321">
        <f t="shared" si="69"/>
        <v>0</v>
      </c>
      <c r="X321">
        <f t="shared" si="70"/>
        <v>7</v>
      </c>
      <c r="Y321">
        <f t="shared" si="71"/>
        <v>0</v>
      </c>
      <c r="Z321">
        <f t="shared" si="72"/>
        <v>0</v>
      </c>
      <c r="AA321">
        <f t="shared" si="73"/>
        <v>0</v>
      </c>
      <c r="AB321">
        <f t="shared" si="74"/>
        <v>7</v>
      </c>
      <c r="AC321">
        <v>42.6543419322579</v>
      </c>
      <c r="AD321">
        <v>0</v>
      </c>
    </row>
    <row r="322" spans="1:30" x14ac:dyDescent="0.3">
      <c r="A322" t="s">
        <v>1988</v>
      </c>
      <c r="B322" s="5">
        <v>8.9557739999999993E-16</v>
      </c>
      <c r="C322">
        <v>0</v>
      </c>
      <c r="D322">
        <v>0</v>
      </c>
      <c r="E322">
        <v>1</v>
      </c>
      <c r="F322" s="4">
        <v>39.165643005094203</v>
      </c>
      <c r="G322" s="4">
        <v>53.211426471267501</v>
      </c>
      <c r="H322" s="4">
        <v>-79.154927063025795</v>
      </c>
      <c r="I322" s="4">
        <v>221.01520434539501</v>
      </c>
      <c r="J322" s="4">
        <v>-57.273839792277201</v>
      </c>
      <c r="K322" s="4">
        <v>-14.895676526608799</v>
      </c>
      <c r="L322" s="4">
        <v>-68.266791326634007</v>
      </c>
      <c r="M322" s="4">
        <v>-22.720155084299002</v>
      </c>
      <c r="N322" s="4">
        <f t="shared" si="60"/>
        <v>221.01520434539501</v>
      </c>
      <c r="O322" s="4">
        <f t="shared" si="61"/>
        <v>-22.720155084299002</v>
      </c>
      <c r="P322">
        <f t="shared" si="62"/>
        <v>0</v>
      </c>
      <c r="Q322">
        <f t="shared" si="63"/>
        <v>0</v>
      </c>
      <c r="R322">
        <f t="shared" si="64"/>
        <v>0</v>
      </c>
      <c r="S322">
        <f t="shared" si="65"/>
        <v>221.01520434539501</v>
      </c>
      <c r="T322">
        <f t="shared" si="66"/>
        <v>0</v>
      </c>
      <c r="U322">
        <f t="shared" si="67"/>
        <v>0</v>
      </c>
      <c r="V322">
        <f t="shared" si="68"/>
        <v>0</v>
      </c>
      <c r="W322">
        <f t="shared" si="69"/>
        <v>-22.720155084299002</v>
      </c>
      <c r="X322">
        <f t="shared" si="70"/>
        <v>0</v>
      </c>
      <c r="Y322">
        <f t="shared" si="71"/>
        <v>0</v>
      </c>
      <c r="Z322">
        <f t="shared" si="72"/>
        <v>0</v>
      </c>
      <c r="AA322">
        <f t="shared" si="73"/>
        <v>60</v>
      </c>
      <c r="AB322">
        <f t="shared" si="74"/>
        <v>60</v>
      </c>
      <c r="AC322">
        <v>-273.096386793531</v>
      </c>
      <c r="AD322">
        <v>0</v>
      </c>
    </row>
    <row r="323" spans="1:30" x14ac:dyDescent="0.3">
      <c r="A323" t="s">
        <v>1989</v>
      </c>
      <c r="B323">
        <v>0</v>
      </c>
      <c r="C323">
        <v>0</v>
      </c>
      <c r="D323">
        <v>0</v>
      </c>
      <c r="E323">
        <v>1</v>
      </c>
      <c r="F323" s="4">
        <v>39.165643005094203</v>
      </c>
      <c r="G323" s="4">
        <v>53.211426471267501</v>
      </c>
      <c r="H323" s="4">
        <v>-82.214496760164806</v>
      </c>
      <c r="I323" s="4">
        <v>154.21935213693399</v>
      </c>
      <c r="J323" s="4">
        <v>-57.273839792277201</v>
      </c>
      <c r="K323" s="4">
        <v>-14.895676526608799</v>
      </c>
      <c r="L323" s="4">
        <v>-68.374195189027702</v>
      </c>
      <c r="M323" s="4">
        <v>-22.720155084299002</v>
      </c>
      <c r="N323" s="4">
        <f t="shared" si="60"/>
        <v>154.21935213693399</v>
      </c>
      <c r="O323" s="4">
        <f t="shared" si="61"/>
        <v>-22.720155084299002</v>
      </c>
      <c r="P323">
        <f t="shared" si="62"/>
        <v>0</v>
      </c>
      <c r="Q323">
        <f t="shared" si="63"/>
        <v>0</v>
      </c>
      <c r="R323">
        <f t="shared" si="64"/>
        <v>0</v>
      </c>
      <c r="S323">
        <f t="shared" si="65"/>
        <v>154.21935213693399</v>
      </c>
      <c r="T323">
        <f t="shared" si="66"/>
        <v>0</v>
      </c>
      <c r="U323">
        <f t="shared" si="67"/>
        <v>0</v>
      </c>
      <c r="V323">
        <f t="shared" si="68"/>
        <v>0</v>
      </c>
      <c r="W323">
        <f t="shared" si="69"/>
        <v>-22.720155084299002</v>
      </c>
      <c r="X323">
        <f t="shared" si="70"/>
        <v>0</v>
      </c>
      <c r="Y323">
        <f t="shared" si="71"/>
        <v>0</v>
      </c>
      <c r="Z323">
        <f t="shared" si="72"/>
        <v>0</v>
      </c>
      <c r="AA323">
        <f t="shared" si="73"/>
        <v>60</v>
      </c>
      <c r="AB323">
        <f t="shared" si="74"/>
        <v>60</v>
      </c>
      <c r="AC323">
        <v>221.01520434539501</v>
      </c>
      <c r="AD323">
        <v>-22.720155084299002</v>
      </c>
    </row>
    <row r="324" spans="1:30" x14ac:dyDescent="0.3">
      <c r="A324" t="s">
        <v>1990</v>
      </c>
      <c r="B324">
        <v>0</v>
      </c>
      <c r="C324">
        <v>0</v>
      </c>
      <c r="D324">
        <v>0</v>
      </c>
      <c r="E324">
        <v>1</v>
      </c>
      <c r="F324" s="4">
        <v>-355.70027742760902</v>
      </c>
      <c r="G324" s="4">
        <v>-352.24970457425798</v>
      </c>
      <c r="H324" s="4">
        <v>-30.117546323365701</v>
      </c>
      <c r="I324" s="4">
        <v>-36.645749848125703</v>
      </c>
      <c r="J324" s="4">
        <v>-56.282236542630699</v>
      </c>
      <c r="K324" s="4">
        <v>-12.6891550294312</v>
      </c>
      <c r="L324" s="4">
        <v>-68.640151578023406</v>
      </c>
      <c r="M324" s="4">
        <v>-22.9491881676426</v>
      </c>
      <c r="N324" s="4">
        <f t="shared" ref="N324:N347" si="75">IF(MAX(P324:S324)&lt;&gt;0,MAX(P324:S324),MIN(P324:S324))</f>
        <v>-36.645749848125703</v>
      </c>
      <c r="O324" s="4">
        <f t="shared" ref="O324:O347" si="76">IF(MAX(T324:W324)&lt;&gt;0,MAX(T324:W324),MIN(T324:W324))</f>
        <v>-22.9491881676426</v>
      </c>
      <c r="P324">
        <f t="shared" ref="P324:P348" si="77">IF(MAX($B$3:$E$3)=$B324,F324,0)</f>
        <v>0</v>
      </c>
      <c r="Q324">
        <f t="shared" ref="Q324:Q348" si="78">IF(MAX($B$3:$E$3)=$C324,G324,0)</f>
        <v>0</v>
      </c>
      <c r="R324">
        <f t="shared" ref="R324:R348" si="79">IF(MAX($B$3:$E$3)=$D324,H324,0)</f>
        <v>0</v>
      </c>
      <c r="S324">
        <f t="shared" ref="S324:S348" si="80">IF(MAX($B$3:$E$3)=$E324,I324,0)</f>
        <v>-36.645749848125703</v>
      </c>
      <c r="T324">
        <f t="shared" ref="T324:T348" si="81">IF(MAX($B$3:$E$3)=$B324,G324,0)</f>
        <v>0</v>
      </c>
      <c r="U324">
        <f t="shared" ref="U324:U348" si="82">IF(MAX($B$3:$E$3)=$C324,I324,0)</f>
        <v>0</v>
      </c>
      <c r="V324">
        <f t="shared" ref="V324:V348" si="83">IF(MAX($B$3:$E$3)=$D324,K324,0)</f>
        <v>0</v>
      </c>
      <c r="W324">
        <f t="shared" ref="W324:W348" si="84">IF(MAX($B$3:$E$3)=$E324,M324,0)</f>
        <v>-22.9491881676426</v>
      </c>
      <c r="X324">
        <f t="shared" ref="X324:X348" si="85">IF(P324&lt;&gt;0,7,0)</f>
        <v>0</v>
      </c>
      <c r="Y324">
        <f t="shared" ref="Y324:Y348" si="86">IF(Q324&lt;&gt;0,14,0)</f>
        <v>0</v>
      </c>
      <c r="Z324">
        <f t="shared" ref="Z324:Z348" si="87">IF(R324&lt;&gt;0,28,0)</f>
        <v>0</v>
      </c>
      <c r="AA324">
        <f t="shared" ref="AA324:AA348" si="88">IF(S324&lt;&gt;0,60,0)</f>
        <v>60</v>
      </c>
      <c r="AB324">
        <f t="shared" ref="AB324:AB348" si="89">MAX(X324:AA324)</f>
        <v>60</v>
      </c>
      <c r="AC324">
        <v>154.21935213693399</v>
      </c>
      <c r="AD324">
        <v>-22.720155084299002</v>
      </c>
    </row>
    <row r="325" spans="1:30" x14ac:dyDescent="0.3">
      <c r="A325" t="s">
        <v>1991</v>
      </c>
      <c r="B325" s="5">
        <v>6.4620255999999999E-25</v>
      </c>
      <c r="C325">
        <v>0</v>
      </c>
      <c r="D325">
        <v>0</v>
      </c>
      <c r="E325">
        <v>1</v>
      </c>
      <c r="F325" s="4">
        <v>-199.596476345013</v>
      </c>
      <c r="G325" s="4">
        <v>-214.126126883008</v>
      </c>
      <c r="H325" s="4">
        <v>-27.048647695039499</v>
      </c>
      <c r="I325" s="4">
        <v>-36.645749848125703</v>
      </c>
      <c r="J325" s="4">
        <v>-55.335175415066999</v>
      </c>
      <c r="K325" s="4">
        <v>-10.482633532253701</v>
      </c>
      <c r="L325" s="4">
        <v>-68.450273229534204</v>
      </c>
      <c r="M325" s="4">
        <v>-23.2816144464547</v>
      </c>
      <c r="N325" s="4">
        <f t="shared" si="75"/>
        <v>-36.645749848125703</v>
      </c>
      <c r="O325" s="4">
        <f t="shared" si="76"/>
        <v>-23.2816144464547</v>
      </c>
      <c r="P325">
        <f t="shared" si="77"/>
        <v>0</v>
      </c>
      <c r="Q325">
        <f t="shared" si="78"/>
        <v>0</v>
      </c>
      <c r="R325">
        <f t="shared" si="79"/>
        <v>0</v>
      </c>
      <c r="S325">
        <f t="shared" si="80"/>
        <v>-36.645749848125703</v>
      </c>
      <c r="T325">
        <f t="shared" si="81"/>
        <v>0</v>
      </c>
      <c r="U325">
        <f t="shared" si="82"/>
        <v>0</v>
      </c>
      <c r="V325">
        <f t="shared" si="83"/>
        <v>0</v>
      </c>
      <c r="W325">
        <f t="shared" si="84"/>
        <v>-23.2816144464547</v>
      </c>
      <c r="X325">
        <f t="shared" si="85"/>
        <v>0</v>
      </c>
      <c r="Y325">
        <f t="shared" si="86"/>
        <v>0</v>
      </c>
      <c r="Z325">
        <f t="shared" si="87"/>
        <v>0</v>
      </c>
      <c r="AA325">
        <f t="shared" si="88"/>
        <v>60</v>
      </c>
      <c r="AB325">
        <f t="shared" si="89"/>
        <v>60</v>
      </c>
      <c r="AC325">
        <v>-36.645749848125703</v>
      </c>
      <c r="AD325">
        <v>-22.9491881676426</v>
      </c>
    </row>
    <row r="326" spans="1:30" x14ac:dyDescent="0.3">
      <c r="A326" t="s">
        <v>1992</v>
      </c>
      <c r="B326" s="5">
        <v>2.4279283E-32</v>
      </c>
      <c r="C326" s="5">
        <v>2.1046231999999999E-31</v>
      </c>
      <c r="D326" s="5">
        <v>1.23992604E-11</v>
      </c>
      <c r="E326">
        <v>1</v>
      </c>
      <c r="F326" s="4">
        <v>39.550030339791803</v>
      </c>
      <c r="G326" s="4">
        <v>319.12790377983799</v>
      </c>
      <c r="H326" s="4">
        <v>-17.790901044582</v>
      </c>
      <c r="I326" s="4">
        <v>362.20961915437698</v>
      </c>
      <c r="J326" s="4">
        <v>-52.767728607303702</v>
      </c>
      <c r="K326" s="4">
        <v>13.9797090261533</v>
      </c>
      <c r="L326" s="4">
        <v>-66.765847498830894</v>
      </c>
      <c r="M326" s="4">
        <v>-9.7897661659674995</v>
      </c>
      <c r="N326" s="4">
        <f t="shared" si="75"/>
        <v>362.20961915437698</v>
      </c>
      <c r="O326" s="4">
        <f t="shared" si="76"/>
        <v>-9.7897661659674995</v>
      </c>
      <c r="P326">
        <f t="shared" si="77"/>
        <v>0</v>
      </c>
      <c r="Q326">
        <f t="shared" si="78"/>
        <v>0</v>
      </c>
      <c r="R326">
        <f t="shared" si="79"/>
        <v>0</v>
      </c>
      <c r="S326">
        <f t="shared" si="80"/>
        <v>362.20961915437698</v>
      </c>
      <c r="T326">
        <f t="shared" si="81"/>
        <v>0</v>
      </c>
      <c r="U326">
        <f t="shared" si="82"/>
        <v>0</v>
      </c>
      <c r="V326">
        <f t="shared" si="83"/>
        <v>0</v>
      </c>
      <c r="W326">
        <f t="shared" si="84"/>
        <v>-9.7897661659674995</v>
      </c>
      <c r="X326">
        <f t="shared" si="85"/>
        <v>0</v>
      </c>
      <c r="Y326">
        <f t="shared" si="86"/>
        <v>0</v>
      </c>
      <c r="Z326">
        <f t="shared" si="87"/>
        <v>0</v>
      </c>
      <c r="AA326">
        <f t="shared" si="88"/>
        <v>60</v>
      </c>
      <c r="AB326">
        <f t="shared" si="89"/>
        <v>60</v>
      </c>
      <c r="AC326">
        <v>-36.645749848125703</v>
      </c>
      <c r="AD326">
        <v>-23.2816144464547</v>
      </c>
    </row>
    <row r="327" spans="1:30" x14ac:dyDescent="0.3">
      <c r="A327" t="s">
        <v>1993</v>
      </c>
      <c r="B327">
        <v>1</v>
      </c>
      <c r="C327">
        <v>0</v>
      </c>
      <c r="D327">
        <v>0</v>
      </c>
      <c r="E327">
        <v>0</v>
      </c>
      <c r="F327" s="4">
        <v>42.213940511084701</v>
      </c>
      <c r="G327" s="4">
        <v>49.079060062093099</v>
      </c>
      <c r="H327" s="4">
        <v>39.640761769293398</v>
      </c>
      <c r="I327" s="4">
        <v>233.171385243342</v>
      </c>
      <c r="J327" s="4">
        <v>-52.767728607303702</v>
      </c>
      <c r="K327" s="4">
        <v>13.9797090261533</v>
      </c>
      <c r="L327" s="4">
        <v>-66.721157850541005</v>
      </c>
      <c r="M327" s="4">
        <v>-9.7139528333619491</v>
      </c>
      <c r="N327" s="4">
        <f t="shared" si="75"/>
        <v>42.213940511084701</v>
      </c>
      <c r="O327" s="4">
        <f t="shared" si="76"/>
        <v>49.079060062093099</v>
      </c>
      <c r="P327">
        <f t="shared" si="77"/>
        <v>42.213940511084701</v>
      </c>
      <c r="Q327">
        <f t="shared" si="78"/>
        <v>0</v>
      </c>
      <c r="R327">
        <f t="shared" si="79"/>
        <v>0</v>
      </c>
      <c r="S327">
        <f t="shared" si="80"/>
        <v>0</v>
      </c>
      <c r="T327">
        <f t="shared" si="81"/>
        <v>49.079060062093099</v>
      </c>
      <c r="U327">
        <f t="shared" si="82"/>
        <v>0</v>
      </c>
      <c r="V327">
        <f t="shared" si="83"/>
        <v>0</v>
      </c>
      <c r="W327">
        <f t="shared" si="84"/>
        <v>0</v>
      </c>
      <c r="X327">
        <f t="shared" si="85"/>
        <v>7</v>
      </c>
      <c r="Y327">
        <f t="shared" si="86"/>
        <v>0</v>
      </c>
      <c r="Z327">
        <f t="shared" si="87"/>
        <v>0</v>
      </c>
      <c r="AA327">
        <f t="shared" si="88"/>
        <v>0</v>
      </c>
      <c r="AB327">
        <f t="shared" si="89"/>
        <v>7</v>
      </c>
      <c r="AC327">
        <v>362.20961915437698</v>
      </c>
      <c r="AD327">
        <v>-9.7897661659674995</v>
      </c>
    </row>
    <row r="328" spans="1:30" x14ac:dyDescent="0.3">
      <c r="A328" t="s">
        <v>1994</v>
      </c>
      <c r="B328">
        <v>1</v>
      </c>
      <c r="C328">
        <v>0</v>
      </c>
      <c r="D328">
        <v>0</v>
      </c>
      <c r="E328">
        <v>0</v>
      </c>
      <c r="F328" s="4">
        <v>41.052418229330499</v>
      </c>
      <c r="G328" s="4">
        <v>46.318697676181401</v>
      </c>
      <c r="H328" s="4">
        <v>-36.3544055076609</v>
      </c>
      <c r="I328" s="4">
        <v>-42.383657037040898</v>
      </c>
      <c r="J328" s="4">
        <v>-52.043281821984401</v>
      </c>
      <c r="K328" s="4">
        <v>13.969369239664299</v>
      </c>
      <c r="L328" s="4">
        <v>-66.972290140711294</v>
      </c>
      <c r="M328" s="4">
        <v>-9.7897661659674995</v>
      </c>
      <c r="N328" s="4">
        <f t="shared" si="75"/>
        <v>41.052418229330499</v>
      </c>
      <c r="O328" s="4">
        <f t="shared" si="76"/>
        <v>46.318697676181401</v>
      </c>
      <c r="P328">
        <f t="shared" si="77"/>
        <v>41.052418229330499</v>
      </c>
      <c r="Q328">
        <f t="shared" si="78"/>
        <v>0</v>
      </c>
      <c r="R328">
        <f t="shared" si="79"/>
        <v>0</v>
      </c>
      <c r="S328">
        <f t="shared" si="80"/>
        <v>0</v>
      </c>
      <c r="T328">
        <f t="shared" si="81"/>
        <v>46.318697676181401</v>
      </c>
      <c r="U328">
        <f t="shared" si="82"/>
        <v>0</v>
      </c>
      <c r="V328">
        <f t="shared" si="83"/>
        <v>0</v>
      </c>
      <c r="W328">
        <f t="shared" si="84"/>
        <v>0</v>
      </c>
      <c r="X328">
        <f t="shared" si="85"/>
        <v>7</v>
      </c>
      <c r="Y328">
        <f t="shared" si="86"/>
        <v>0</v>
      </c>
      <c r="Z328">
        <f t="shared" si="87"/>
        <v>0</v>
      </c>
      <c r="AA328">
        <f t="shared" si="88"/>
        <v>0</v>
      </c>
      <c r="AB328">
        <f t="shared" si="89"/>
        <v>7</v>
      </c>
      <c r="AC328">
        <v>42.213940511084701</v>
      </c>
      <c r="AD328">
        <v>0</v>
      </c>
    </row>
    <row r="329" spans="1:30" x14ac:dyDescent="0.3">
      <c r="A329" t="s">
        <v>1995</v>
      </c>
      <c r="B329">
        <v>1</v>
      </c>
      <c r="C329">
        <v>0</v>
      </c>
      <c r="D329" s="5">
        <v>1.729076E-25</v>
      </c>
      <c r="E329" s="5">
        <v>6.4486466000000005E-35</v>
      </c>
      <c r="F329" s="4">
        <v>-71.631440759489294</v>
      </c>
      <c r="G329" s="4">
        <v>177.28856367928</v>
      </c>
      <c r="H329" s="4">
        <v>-106.691696166214</v>
      </c>
      <c r="I329" s="4">
        <v>42.338794147029397</v>
      </c>
      <c r="J329" s="4">
        <v>-49.9623914362585</v>
      </c>
      <c r="K329" s="4">
        <v>38.3979718154648</v>
      </c>
      <c r="L329" s="4">
        <v>-65.665569912236094</v>
      </c>
      <c r="M329" s="4">
        <v>3.77302038471066</v>
      </c>
      <c r="N329" s="4">
        <f t="shared" si="75"/>
        <v>-71.631440759489294</v>
      </c>
      <c r="O329" s="4">
        <f t="shared" si="76"/>
        <v>177.28856367928</v>
      </c>
      <c r="P329">
        <f t="shared" si="77"/>
        <v>-71.631440759489294</v>
      </c>
      <c r="Q329">
        <f t="shared" si="78"/>
        <v>0</v>
      </c>
      <c r="R329">
        <f t="shared" si="79"/>
        <v>0</v>
      </c>
      <c r="S329">
        <f t="shared" si="80"/>
        <v>0</v>
      </c>
      <c r="T329">
        <f t="shared" si="81"/>
        <v>177.28856367928</v>
      </c>
      <c r="U329">
        <f t="shared" si="82"/>
        <v>0</v>
      </c>
      <c r="V329">
        <f t="shared" si="83"/>
        <v>0</v>
      </c>
      <c r="W329">
        <f t="shared" si="84"/>
        <v>0</v>
      </c>
      <c r="X329">
        <f t="shared" si="85"/>
        <v>7</v>
      </c>
      <c r="Y329">
        <f t="shared" si="86"/>
        <v>0</v>
      </c>
      <c r="Z329">
        <f t="shared" si="87"/>
        <v>0</v>
      </c>
      <c r="AA329">
        <f t="shared" si="88"/>
        <v>0</v>
      </c>
      <c r="AB329">
        <f t="shared" si="89"/>
        <v>7</v>
      </c>
      <c r="AC329">
        <v>41.052418229330499</v>
      </c>
      <c r="AD329">
        <v>0</v>
      </c>
    </row>
    <row r="330" spans="1:30" x14ac:dyDescent="0.3">
      <c r="A330" t="s">
        <v>1996</v>
      </c>
      <c r="B330">
        <v>0</v>
      </c>
      <c r="C330">
        <v>1</v>
      </c>
      <c r="D330">
        <v>0</v>
      </c>
      <c r="E330">
        <v>0</v>
      </c>
      <c r="F330" s="4">
        <v>-71.864907629393002</v>
      </c>
      <c r="G330" s="4">
        <v>169.60668838626901</v>
      </c>
      <c r="H330" s="4">
        <v>-106.691696166214</v>
      </c>
      <c r="I330" s="4">
        <v>42.338794147029397</v>
      </c>
      <c r="J330" s="4">
        <v>-78.749746389677696</v>
      </c>
      <c r="K330" s="4">
        <v>7.3004628440489103</v>
      </c>
      <c r="L330" s="4">
        <v>-65.457953012155599</v>
      </c>
      <c r="M330" s="4">
        <v>3.8711010243575399</v>
      </c>
      <c r="N330" s="4">
        <f t="shared" si="75"/>
        <v>169.60668838626901</v>
      </c>
      <c r="O330" s="4">
        <f t="shared" si="76"/>
        <v>42.338794147029397</v>
      </c>
      <c r="P330">
        <f t="shared" si="77"/>
        <v>0</v>
      </c>
      <c r="Q330">
        <f t="shared" si="78"/>
        <v>169.60668838626901</v>
      </c>
      <c r="R330">
        <f t="shared" si="79"/>
        <v>0</v>
      </c>
      <c r="S330">
        <f t="shared" si="80"/>
        <v>0</v>
      </c>
      <c r="T330">
        <f t="shared" si="81"/>
        <v>0</v>
      </c>
      <c r="U330">
        <f t="shared" si="82"/>
        <v>42.338794147029397</v>
      </c>
      <c r="V330">
        <f t="shared" si="83"/>
        <v>0</v>
      </c>
      <c r="W330">
        <f t="shared" si="84"/>
        <v>0</v>
      </c>
      <c r="X330">
        <f t="shared" si="85"/>
        <v>0</v>
      </c>
      <c r="Y330">
        <f t="shared" si="86"/>
        <v>14</v>
      </c>
      <c r="Z330">
        <f t="shared" si="87"/>
        <v>0</v>
      </c>
      <c r="AA330">
        <f t="shared" si="88"/>
        <v>0</v>
      </c>
      <c r="AB330">
        <f t="shared" si="89"/>
        <v>14</v>
      </c>
      <c r="AC330">
        <v>-71.631440759489294</v>
      </c>
      <c r="AD330">
        <v>0</v>
      </c>
    </row>
    <row r="331" spans="1:30" x14ac:dyDescent="0.3">
      <c r="A331" t="s">
        <v>1997</v>
      </c>
      <c r="B331">
        <v>0</v>
      </c>
      <c r="C331">
        <v>1</v>
      </c>
      <c r="D331">
        <v>0</v>
      </c>
      <c r="E331">
        <v>0</v>
      </c>
      <c r="F331" s="4">
        <v>-68.759778703718695</v>
      </c>
      <c r="G331" s="4">
        <v>165.50193122117301</v>
      </c>
      <c r="H331" s="4">
        <v>-107.236199994215</v>
      </c>
      <c r="I331" s="4">
        <v>42.338794147029397</v>
      </c>
      <c r="J331" s="4">
        <v>-79.757851056344194</v>
      </c>
      <c r="K331" s="4">
        <v>7.3004628440489103</v>
      </c>
      <c r="L331" s="4">
        <v>-65.4297324050507</v>
      </c>
      <c r="M331" s="4">
        <v>3.9351142692716201</v>
      </c>
      <c r="N331" s="4">
        <f t="shared" si="75"/>
        <v>165.50193122117301</v>
      </c>
      <c r="O331" s="4">
        <f t="shared" si="76"/>
        <v>42.338794147029397</v>
      </c>
      <c r="P331">
        <f t="shared" si="77"/>
        <v>0</v>
      </c>
      <c r="Q331">
        <f t="shared" si="78"/>
        <v>165.50193122117301</v>
      </c>
      <c r="R331">
        <f t="shared" si="79"/>
        <v>0</v>
      </c>
      <c r="S331">
        <f t="shared" si="80"/>
        <v>0</v>
      </c>
      <c r="T331">
        <f t="shared" si="81"/>
        <v>0</v>
      </c>
      <c r="U331">
        <f t="shared" si="82"/>
        <v>42.338794147029397</v>
      </c>
      <c r="V331">
        <f t="shared" si="83"/>
        <v>0</v>
      </c>
      <c r="W331">
        <f t="shared" si="84"/>
        <v>0</v>
      </c>
      <c r="X331">
        <f t="shared" si="85"/>
        <v>0</v>
      </c>
      <c r="Y331">
        <f t="shared" si="86"/>
        <v>14</v>
      </c>
      <c r="Z331">
        <f t="shared" si="87"/>
        <v>0</v>
      </c>
      <c r="AA331">
        <f t="shared" si="88"/>
        <v>0</v>
      </c>
      <c r="AB331">
        <f t="shared" si="89"/>
        <v>14</v>
      </c>
      <c r="AC331">
        <v>169.60668838626901</v>
      </c>
      <c r="AD331">
        <v>42.338794147029397</v>
      </c>
    </row>
    <row r="332" spans="1:30" x14ac:dyDescent="0.3">
      <c r="A332" t="s">
        <v>1998</v>
      </c>
      <c r="B332">
        <v>1</v>
      </c>
      <c r="C332">
        <v>0</v>
      </c>
      <c r="D332">
        <v>0</v>
      </c>
      <c r="E332">
        <v>0</v>
      </c>
      <c r="F332" s="4">
        <v>-71.631440759489294</v>
      </c>
      <c r="G332" s="4">
        <v>161.39717405607601</v>
      </c>
      <c r="H332" s="4">
        <v>-107.236199994215</v>
      </c>
      <c r="I332" s="4">
        <v>41.849108196601499</v>
      </c>
      <c r="J332" s="4">
        <v>-79.757851056344194</v>
      </c>
      <c r="K332" s="4">
        <v>6.5658038516171402</v>
      </c>
      <c r="L332" s="4">
        <v>-65.629902648941297</v>
      </c>
      <c r="M332" s="4">
        <v>3.9351142692716201</v>
      </c>
      <c r="N332" s="4">
        <f t="shared" si="75"/>
        <v>-71.631440759489294</v>
      </c>
      <c r="O332" s="4">
        <f t="shared" si="76"/>
        <v>161.39717405607601</v>
      </c>
      <c r="P332">
        <f t="shared" si="77"/>
        <v>-71.631440759489294</v>
      </c>
      <c r="Q332">
        <f t="shared" si="78"/>
        <v>0</v>
      </c>
      <c r="R332">
        <f t="shared" si="79"/>
        <v>0</v>
      </c>
      <c r="S332">
        <f t="shared" si="80"/>
        <v>0</v>
      </c>
      <c r="T332">
        <f t="shared" si="81"/>
        <v>161.39717405607601</v>
      </c>
      <c r="U332">
        <f t="shared" si="82"/>
        <v>0</v>
      </c>
      <c r="V332">
        <f t="shared" si="83"/>
        <v>0</v>
      </c>
      <c r="W332">
        <f t="shared" si="84"/>
        <v>0</v>
      </c>
      <c r="X332">
        <f t="shared" si="85"/>
        <v>7</v>
      </c>
      <c r="Y332">
        <f t="shared" si="86"/>
        <v>0</v>
      </c>
      <c r="Z332">
        <f t="shared" si="87"/>
        <v>0</v>
      </c>
      <c r="AA332">
        <f t="shared" si="88"/>
        <v>0</v>
      </c>
      <c r="AB332">
        <f t="shared" si="89"/>
        <v>7</v>
      </c>
      <c r="AC332">
        <v>165.50193122117301</v>
      </c>
      <c r="AD332">
        <v>42.338794147029397</v>
      </c>
    </row>
    <row r="333" spans="1:30" x14ac:dyDescent="0.3">
      <c r="A333" t="s">
        <v>1999</v>
      </c>
      <c r="B333">
        <v>1</v>
      </c>
      <c r="C333">
        <v>0</v>
      </c>
      <c r="D333">
        <v>0</v>
      </c>
      <c r="E333">
        <v>0</v>
      </c>
      <c r="F333" s="4">
        <v>-79.556716663959605</v>
      </c>
      <c r="G333" s="4">
        <v>34.191754465962397</v>
      </c>
      <c r="H333" s="4">
        <v>-106.14719233821199</v>
      </c>
      <c r="I333" s="4">
        <v>42.109311829797001</v>
      </c>
      <c r="J333" s="4">
        <v>-88.681584603781502</v>
      </c>
      <c r="K333" s="4">
        <v>18.541688003419399</v>
      </c>
      <c r="L333" s="4">
        <v>-65.629902648941297</v>
      </c>
      <c r="M333" s="4">
        <v>3.9351142692716201</v>
      </c>
      <c r="N333" s="4">
        <f t="shared" si="75"/>
        <v>-79.556716663959605</v>
      </c>
      <c r="O333" s="4">
        <f t="shared" si="76"/>
        <v>34.191754465962397</v>
      </c>
      <c r="P333">
        <f t="shared" si="77"/>
        <v>-79.556716663959605</v>
      </c>
      <c r="Q333">
        <f t="shared" si="78"/>
        <v>0</v>
      </c>
      <c r="R333">
        <f t="shared" si="79"/>
        <v>0</v>
      </c>
      <c r="S333">
        <f t="shared" si="80"/>
        <v>0</v>
      </c>
      <c r="T333">
        <f t="shared" si="81"/>
        <v>34.191754465962397</v>
      </c>
      <c r="U333">
        <f t="shared" si="82"/>
        <v>0</v>
      </c>
      <c r="V333">
        <f t="shared" si="83"/>
        <v>0</v>
      </c>
      <c r="W333">
        <f t="shared" si="84"/>
        <v>0</v>
      </c>
      <c r="X333">
        <f t="shared" si="85"/>
        <v>7</v>
      </c>
      <c r="Y333">
        <f t="shared" si="86"/>
        <v>0</v>
      </c>
      <c r="Z333">
        <f t="shared" si="87"/>
        <v>0</v>
      </c>
      <c r="AA333">
        <f t="shared" si="88"/>
        <v>0</v>
      </c>
      <c r="AB333">
        <f t="shared" si="89"/>
        <v>7</v>
      </c>
      <c r="AC333">
        <v>-71.631440759489294</v>
      </c>
      <c r="AD333">
        <v>0</v>
      </c>
    </row>
    <row r="334" spans="1:30" x14ac:dyDescent="0.3">
      <c r="A334" t="s">
        <v>2000</v>
      </c>
      <c r="B334">
        <v>0</v>
      </c>
      <c r="C334" s="5">
        <v>4.2800070000000003E-34</v>
      </c>
      <c r="D334" s="5">
        <v>1.2502835E-29</v>
      </c>
      <c r="E334">
        <v>1</v>
      </c>
      <c r="F334" s="4">
        <v>-84.035956532170403</v>
      </c>
      <c r="G334" s="4">
        <v>37.832073357125303</v>
      </c>
      <c r="H334" s="4">
        <v>-107.236199994215</v>
      </c>
      <c r="I334" s="4">
        <v>41.849108196601499</v>
      </c>
      <c r="J334" s="4">
        <v>-88.253156872451598</v>
      </c>
      <c r="K334" s="4">
        <v>18.541688003419399</v>
      </c>
      <c r="L334" s="4">
        <v>-66.405241636209198</v>
      </c>
      <c r="M334" s="4">
        <v>-9.3145949727300401</v>
      </c>
      <c r="N334" s="4">
        <f t="shared" si="75"/>
        <v>41.849108196601499</v>
      </c>
      <c r="O334" s="4">
        <f t="shared" si="76"/>
        <v>-9.3145949727300401</v>
      </c>
      <c r="P334">
        <f t="shared" si="77"/>
        <v>0</v>
      </c>
      <c r="Q334">
        <f t="shared" si="78"/>
        <v>0</v>
      </c>
      <c r="R334">
        <f t="shared" si="79"/>
        <v>0</v>
      </c>
      <c r="S334">
        <f t="shared" si="80"/>
        <v>41.849108196601499</v>
      </c>
      <c r="T334">
        <f t="shared" si="81"/>
        <v>0</v>
      </c>
      <c r="U334">
        <f t="shared" si="82"/>
        <v>0</v>
      </c>
      <c r="V334">
        <f t="shared" si="83"/>
        <v>0</v>
      </c>
      <c r="W334">
        <f t="shared" si="84"/>
        <v>-9.3145949727300401</v>
      </c>
      <c r="X334">
        <f t="shared" si="85"/>
        <v>0</v>
      </c>
      <c r="Y334">
        <f t="shared" si="86"/>
        <v>0</v>
      </c>
      <c r="Z334">
        <f t="shared" si="87"/>
        <v>0</v>
      </c>
      <c r="AA334">
        <f t="shared" si="88"/>
        <v>60</v>
      </c>
      <c r="AB334">
        <f t="shared" si="89"/>
        <v>60</v>
      </c>
      <c r="AC334">
        <v>-79.556716663959605</v>
      </c>
      <c r="AD334">
        <v>0</v>
      </c>
    </row>
    <row r="335" spans="1:30" x14ac:dyDescent="0.3">
      <c r="A335" t="s">
        <v>2001</v>
      </c>
      <c r="B335" s="5">
        <v>5.4558356999999998E-5</v>
      </c>
      <c r="C335" s="5">
        <v>2.3909850999999999E-25</v>
      </c>
      <c r="D335">
        <v>0</v>
      </c>
      <c r="E335">
        <v>0.99994539999999998</v>
      </c>
      <c r="F335" s="4">
        <v>-84.035956532170403</v>
      </c>
      <c r="G335" s="4">
        <v>34.431812173083301</v>
      </c>
      <c r="H335" s="4">
        <v>-103.424673198205</v>
      </c>
      <c r="I335" s="4">
        <v>42.708271492768702</v>
      </c>
      <c r="J335" s="4">
        <v>-87.203669313493293</v>
      </c>
      <c r="K335" s="4">
        <v>22.942569397447599</v>
      </c>
      <c r="L335" s="4">
        <v>-67.695415887249794</v>
      </c>
      <c r="M335" s="4">
        <v>-22.890952708136101</v>
      </c>
      <c r="N335" s="4">
        <f t="shared" si="75"/>
        <v>0</v>
      </c>
      <c r="O335" s="4">
        <f t="shared" si="76"/>
        <v>0</v>
      </c>
      <c r="P335">
        <f t="shared" si="77"/>
        <v>0</v>
      </c>
      <c r="Q335">
        <f t="shared" si="78"/>
        <v>0</v>
      </c>
      <c r="R335">
        <f t="shared" si="79"/>
        <v>0</v>
      </c>
      <c r="S335">
        <f t="shared" si="80"/>
        <v>0</v>
      </c>
      <c r="T335">
        <f t="shared" si="81"/>
        <v>0</v>
      </c>
      <c r="U335">
        <f t="shared" si="82"/>
        <v>0</v>
      </c>
      <c r="V335">
        <f t="shared" si="83"/>
        <v>0</v>
      </c>
      <c r="W335">
        <f t="shared" si="84"/>
        <v>0</v>
      </c>
      <c r="X335">
        <f t="shared" si="85"/>
        <v>0</v>
      </c>
      <c r="Y335">
        <f t="shared" si="86"/>
        <v>0</v>
      </c>
      <c r="Z335">
        <f t="shared" si="87"/>
        <v>0</v>
      </c>
      <c r="AA335">
        <f t="shared" si="88"/>
        <v>0</v>
      </c>
      <c r="AB335">
        <f t="shared" si="89"/>
        <v>0</v>
      </c>
      <c r="AC335">
        <v>41.849108196601499</v>
      </c>
      <c r="AD335">
        <v>-9.3145949727300401</v>
      </c>
    </row>
    <row r="336" spans="1:30" x14ac:dyDescent="0.3">
      <c r="A336" t="s">
        <v>2002</v>
      </c>
      <c r="B336" s="5">
        <v>4.039855E-5</v>
      </c>
      <c r="C336" s="5">
        <v>2.1147199000000001E-22</v>
      </c>
      <c r="D336">
        <v>0</v>
      </c>
      <c r="E336">
        <v>0.99995959999999995</v>
      </c>
      <c r="F336" s="4">
        <v>-178.20894840868201</v>
      </c>
      <c r="G336" s="4">
        <v>-178.659853324534</v>
      </c>
      <c r="H336" s="4">
        <v>-101.834019912359</v>
      </c>
      <c r="I336" s="4">
        <v>127.58231424125501</v>
      </c>
      <c r="J336" s="4">
        <v>-85.439931914615798</v>
      </c>
      <c r="K336" s="4">
        <v>26.977182202030399</v>
      </c>
      <c r="L336" s="4">
        <v>-67.871941573679194</v>
      </c>
      <c r="M336" s="4">
        <v>-23.028364947523698</v>
      </c>
      <c r="N336" s="4">
        <f t="shared" si="75"/>
        <v>0</v>
      </c>
      <c r="O336" s="4">
        <f t="shared" si="76"/>
        <v>0</v>
      </c>
      <c r="P336">
        <f t="shared" si="77"/>
        <v>0</v>
      </c>
      <c r="Q336">
        <f t="shared" si="78"/>
        <v>0</v>
      </c>
      <c r="R336">
        <f t="shared" si="79"/>
        <v>0</v>
      </c>
      <c r="S336">
        <f t="shared" si="80"/>
        <v>0</v>
      </c>
      <c r="T336">
        <f t="shared" si="81"/>
        <v>0</v>
      </c>
      <c r="U336">
        <f t="shared" si="82"/>
        <v>0</v>
      </c>
      <c r="V336">
        <f t="shared" si="83"/>
        <v>0</v>
      </c>
      <c r="W336">
        <f t="shared" si="84"/>
        <v>0</v>
      </c>
      <c r="X336">
        <f t="shared" si="85"/>
        <v>0</v>
      </c>
      <c r="Y336">
        <f t="shared" si="86"/>
        <v>0</v>
      </c>
      <c r="Z336">
        <f t="shared" si="87"/>
        <v>0</v>
      </c>
      <c r="AA336">
        <f t="shared" si="88"/>
        <v>0</v>
      </c>
      <c r="AB336">
        <f t="shared" si="89"/>
        <v>0</v>
      </c>
      <c r="AC336">
        <v>0</v>
      </c>
      <c r="AD336">
        <v>0</v>
      </c>
    </row>
    <row r="337" spans="1:30" x14ac:dyDescent="0.3">
      <c r="A337" t="s">
        <v>2003</v>
      </c>
      <c r="B337" s="5">
        <v>1.5305802E-6</v>
      </c>
      <c r="C337" s="5">
        <v>2.8478846E-22</v>
      </c>
      <c r="D337">
        <v>0</v>
      </c>
      <c r="E337">
        <v>0.99999844999999998</v>
      </c>
      <c r="F337" s="4">
        <v>-183.18696889512401</v>
      </c>
      <c r="G337" s="4">
        <v>-178.659853324534</v>
      </c>
      <c r="H337" s="4">
        <v>-100.623097258076</v>
      </c>
      <c r="I337" s="4">
        <v>131.7629563404</v>
      </c>
      <c r="J337" s="4">
        <v>-86.154181754535102</v>
      </c>
      <c r="K337" s="4">
        <v>26.977182202030399</v>
      </c>
      <c r="L337" s="4">
        <v>-68.134704556352105</v>
      </c>
      <c r="M337" s="4">
        <v>-23.028364947523698</v>
      </c>
      <c r="N337" s="4">
        <f t="shared" si="75"/>
        <v>0</v>
      </c>
      <c r="O337" s="4">
        <f t="shared" si="76"/>
        <v>0</v>
      </c>
      <c r="P337">
        <f t="shared" si="77"/>
        <v>0</v>
      </c>
      <c r="Q337">
        <f t="shared" si="78"/>
        <v>0</v>
      </c>
      <c r="R337">
        <f t="shared" si="79"/>
        <v>0</v>
      </c>
      <c r="S337">
        <f t="shared" si="80"/>
        <v>0</v>
      </c>
      <c r="T337">
        <f t="shared" si="81"/>
        <v>0</v>
      </c>
      <c r="U337">
        <f t="shared" si="82"/>
        <v>0</v>
      </c>
      <c r="V337">
        <f t="shared" si="83"/>
        <v>0</v>
      </c>
      <c r="W337">
        <f t="shared" si="84"/>
        <v>0</v>
      </c>
      <c r="X337">
        <f t="shared" si="85"/>
        <v>0</v>
      </c>
      <c r="Y337">
        <f t="shared" si="86"/>
        <v>0</v>
      </c>
      <c r="Z337">
        <f t="shared" si="87"/>
        <v>0</v>
      </c>
      <c r="AA337">
        <f t="shared" si="88"/>
        <v>0</v>
      </c>
      <c r="AB337">
        <f t="shared" si="89"/>
        <v>0</v>
      </c>
      <c r="AC337">
        <v>0</v>
      </c>
      <c r="AD337">
        <v>0</v>
      </c>
    </row>
    <row r="338" spans="1:30" x14ac:dyDescent="0.3">
      <c r="A338" t="s">
        <v>2004</v>
      </c>
      <c r="B338" s="5">
        <v>5.3946964999999998E-6</v>
      </c>
      <c r="C338" s="5">
        <v>1.9591980999999999E-19</v>
      </c>
      <c r="D338">
        <v>0</v>
      </c>
      <c r="E338">
        <v>0.99999464000000005</v>
      </c>
      <c r="F338" s="4">
        <v>-167.85854964660899</v>
      </c>
      <c r="G338" s="4">
        <v>-163.19611505918601</v>
      </c>
      <c r="H338" s="4">
        <v>-101.834019912359</v>
      </c>
      <c r="I338" s="4">
        <v>129.02645156366799</v>
      </c>
      <c r="J338" s="4">
        <v>-66.082093286762998</v>
      </c>
      <c r="K338" s="4">
        <v>84.309921660817494</v>
      </c>
      <c r="L338" s="4">
        <v>-68.132286499902705</v>
      </c>
      <c r="M338" s="4">
        <v>-22.866271062962699</v>
      </c>
      <c r="N338" s="4">
        <f t="shared" si="75"/>
        <v>0</v>
      </c>
      <c r="O338" s="4">
        <f t="shared" si="76"/>
        <v>0</v>
      </c>
      <c r="P338">
        <f t="shared" si="77"/>
        <v>0</v>
      </c>
      <c r="Q338">
        <f t="shared" si="78"/>
        <v>0</v>
      </c>
      <c r="R338">
        <f t="shared" si="79"/>
        <v>0</v>
      </c>
      <c r="S338">
        <f t="shared" si="80"/>
        <v>0</v>
      </c>
      <c r="T338">
        <f t="shared" si="81"/>
        <v>0</v>
      </c>
      <c r="U338">
        <f t="shared" si="82"/>
        <v>0</v>
      </c>
      <c r="V338">
        <f t="shared" si="83"/>
        <v>0</v>
      </c>
      <c r="W338">
        <f t="shared" si="84"/>
        <v>0</v>
      </c>
      <c r="X338">
        <f t="shared" si="85"/>
        <v>0</v>
      </c>
      <c r="Y338">
        <f t="shared" si="86"/>
        <v>0</v>
      </c>
      <c r="Z338">
        <f t="shared" si="87"/>
        <v>0</v>
      </c>
      <c r="AA338">
        <f t="shared" si="88"/>
        <v>0</v>
      </c>
      <c r="AB338">
        <f t="shared" si="89"/>
        <v>0</v>
      </c>
      <c r="AC338">
        <v>0</v>
      </c>
      <c r="AD338">
        <v>0</v>
      </c>
    </row>
    <row r="339" spans="1:30" x14ac:dyDescent="0.3">
      <c r="A339" t="s">
        <v>2005</v>
      </c>
      <c r="B339" s="5">
        <v>5.8186390000000003E-38</v>
      </c>
      <c r="C339">
        <v>1</v>
      </c>
      <c r="D339">
        <v>0</v>
      </c>
      <c r="E339" s="5">
        <v>1.3393160999999999E-32</v>
      </c>
      <c r="F339" s="4">
        <v>-85.172164475718802</v>
      </c>
      <c r="G339" s="4">
        <v>-84.758684448425598</v>
      </c>
      <c r="H339" s="4">
        <v>-68.8774279942281</v>
      </c>
      <c r="I339" s="4">
        <v>38.282190911018901</v>
      </c>
      <c r="J339" s="4">
        <v>-84.922907720983105</v>
      </c>
      <c r="K339" s="4">
        <v>27.457332443717402</v>
      </c>
      <c r="L339" s="4">
        <v>-67.737240158029095</v>
      </c>
      <c r="M339" s="4">
        <v>-22.875070114570399</v>
      </c>
      <c r="N339" s="4">
        <f t="shared" si="75"/>
        <v>-84.758684448425598</v>
      </c>
      <c r="O339" s="4">
        <f t="shared" si="76"/>
        <v>38.282190911018901</v>
      </c>
      <c r="P339">
        <f t="shared" si="77"/>
        <v>0</v>
      </c>
      <c r="Q339">
        <f t="shared" si="78"/>
        <v>-84.758684448425598</v>
      </c>
      <c r="R339">
        <f t="shared" si="79"/>
        <v>0</v>
      </c>
      <c r="S339">
        <f t="shared" si="80"/>
        <v>0</v>
      </c>
      <c r="T339">
        <f t="shared" si="81"/>
        <v>0</v>
      </c>
      <c r="U339">
        <f t="shared" si="82"/>
        <v>38.282190911018901</v>
      </c>
      <c r="V339">
        <f t="shared" si="83"/>
        <v>0</v>
      </c>
      <c r="W339">
        <f t="shared" si="84"/>
        <v>0</v>
      </c>
      <c r="X339">
        <f t="shared" si="85"/>
        <v>0</v>
      </c>
      <c r="Y339">
        <f t="shared" si="86"/>
        <v>14</v>
      </c>
      <c r="Z339">
        <f t="shared" si="87"/>
        <v>0</v>
      </c>
      <c r="AA339">
        <f t="shared" si="88"/>
        <v>0</v>
      </c>
      <c r="AB339">
        <f t="shared" si="89"/>
        <v>14</v>
      </c>
      <c r="AC339">
        <v>0</v>
      </c>
      <c r="AD339">
        <v>0</v>
      </c>
    </row>
    <row r="340" spans="1:30" x14ac:dyDescent="0.3">
      <c r="A340" t="s">
        <v>2006</v>
      </c>
      <c r="B340" s="5">
        <v>6.3512036999999999E-38</v>
      </c>
      <c r="C340">
        <v>1</v>
      </c>
      <c r="D340">
        <v>0</v>
      </c>
      <c r="E340" s="5">
        <v>2.1444617E-33</v>
      </c>
      <c r="F340" s="4">
        <v>-85.172164475718802</v>
      </c>
      <c r="G340" s="4">
        <v>-89.164535880252302</v>
      </c>
      <c r="H340" s="4">
        <v>-74.281219294376399</v>
      </c>
      <c r="I340" s="4">
        <v>-21.669150649636101</v>
      </c>
      <c r="J340" s="4">
        <v>-84.420661117362897</v>
      </c>
      <c r="K340" s="4">
        <v>27.457332443717402</v>
      </c>
      <c r="L340" s="4">
        <v>-69.010282120639602</v>
      </c>
      <c r="M340" s="4">
        <v>-36.5484648842761</v>
      </c>
      <c r="N340" s="4">
        <f t="shared" si="75"/>
        <v>-89.164535880252302</v>
      </c>
      <c r="O340" s="4">
        <f t="shared" si="76"/>
        <v>-21.669150649636101</v>
      </c>
      <c r="P340">
        <f t="shared" si="77"/>
        <v>0</v>
      </c>
      <c r="Q340">
        <f t="shared" si="78"/>
        <v>-89.164535880252302</v>
      </c>
      <c r="R340">
        <f t="shared" si="79"/>
        <v>0</v>
      </c>
      <c r="S340">
        <f t="shared" si="80"/>
        <v>0</v>
      </c>
      <c r="T340">
        <f t="shared" si="81"/>
        <v>0</v>
      </c>
      <c r="U340">
        <f t="shared" si="82"/>
        <v>-21.669150649636101</v>
      </c>
      <c r="V340">
        <f t="shared" si="83"/>
        <v>0</v>
      </c>
      <c r="W340">
        <f t="shared" si="84"/>
        <v>0</v>
      </c>
      <c r="X340">
        <f t="shared" si="85"/>
        <v>0</v>
      </c>
      <c r="Y340">
        <f t="shared" si="86"/>
        <v>14</v>
      </c>
      <c r="Z340">
        <f t="shared" si="87"/>
        <v>0</v>
      </c>
      <c r="AA340">
        <f t="shared" si="88"/>
        <v>0</v>
      </c>
      <c r="AB340">
        <f t="shared" si="89"/>
        <v>14</v>
      </c>
      <c r="AC340">
        <v>-84.758684448425598</v>
      </c>
      <c r="AD340">
        <v>38.282190911018901</v>
      </c>
    </row>
    <row r="341" spans="1:30" x14ac:dyDescent="0.3">
      <c r="A341" t="s">
        <v>2007</v>
      </c>
      <c r="B341" s="5">
        <v>1.8972703999999999E-36</v>
      </c>
      <c r="C341">
        <v>1</v>
      </c>
      <c r="D341">
        <v>0</v>
      </c>
      <c r="E341" s="5">
        <v>2.2739966E-34</v>
      </c>
      <c r="F341" s="4">
        <v>-88.074829178485601</v>
      </c>
      <c r="G341" s="4">
        <v>-87.833745412074506</v>
      </c>
      <c r="H341" s="4">
        <v>-74.281219294376399</v>
      </c>
      <c r="I341" s="4">
        <v>-21.669150649636101</v>
      </c>
      <c r="J341" s="4">
        <v>-85.236049131596005</v>
      </c>
      <c r="K341" s="4">
        <v>23.364827116419502</v>
      </c>
      <c r="L341" s="4">
        <v>-69.159697768270306</v>
      </c>
      <c r="M341" s="4">
        <v>-36.645137028378201</v>
      </c>
      <c r="N341" s="4">
        <f t="shared" si="75"/>
        <v>-87.833745412074506</v>
      </c>
      <c r="O341" s="4">
        <f t="shared" si="76"/>
        <v>-21.669150649636101</v>
      </c>
      <c r="P341">
        <f t="shared" si="77"/>
        <v>0</v>
      </c>
      <c r="Q341">
        <f t="shared" si="78"/>
        <v>-87.833745412074506</v>
      </c>
      <c r="R341">
        <f t="shared" si="79"/>
        <v>0</v>
      </c>
      <c r="S341">
        <f t="shared" si="80"/>
        <v>0</v>
      </c>
      <c r="T341">
        <f t="shared" si="81"/>
        <v>0</v>
      </c>
      <c r="U341">
        <f t="shared" si="82"/>
        <v>-21.669150649636101</v>
      </c>
      <c r="V341">
        <f t="shared" si="83"/>
        <v>0</v>
      </c>
      <c r="W341">
        <f t="shared" si="84"/>
        <v>0</v>
      </c>
      <c r="X341">
        <f t="shared" si="85"/>
        <v>0</v>
      </c>
      <c r="Y341">
        <f t="shared" si="86"/>
        <v>14</v>
      </c>
      <c r="Z341">
        <f t="shared" si="87"/>
        <v>0</v>
      </c>
      <c r="AA341">
        <f t="shared" si="88"/>
        <v>0</v>
      </c>
      <c r="AB341">
        <f t="shared" si="89"/>
        <v>14</v>
      </c>
      <c r="AC341">
        <v>-89.164535880252302</v>
      </c>
      <c r="AD341">
        <v>-21.669150649636101</v>
      </c>
    </row>
    <row r="342" spans="1:30" x14ac:dyDescent="0.3">
      <c r="A342" t="s">
        <v>2008</v>
      </c>
      <c r="B342">
        <v>0</v>
      </c>
      <c r="C342">
        <v>1</v>
      </c>
      <c r="D342">
        <v>0</v>
      </c>
      <c r="E342">
        <v>0</v>
      </c>
      <c r="F342" s="4">
        <v>-89.621114806903606</v>
      </c>
      <c r="G342" s="4">
        <v>-93.420474951040902</v>
      </c>
      <c r="H342" s="4">
        <v>-74.281219294376399</v>
      </c>
      <c r="I342" s="4">
        <v>-21.669150649636101</v>
      </c>
      <c r="J342" s="4">
        <v>-88.906925312491495</v>
      </c>
      <c r="K342" s="4">
        <v>-14.6338177081293</v>
      </c>
      <c r="L342" s="4">
        <v>-69.177912164438098</v>
      </c>
      <c r="M342" s="4">
        <v>-36.682361833699801</v>
      </c>
      <c r="N342" s="4">
        <f t="shared" si="75"/>
        <v>-93.420474951040902</v>
      </c>
      <c r="O342" s="4">
        <f t="shared" si="76"/>
        <v>-21.669150649636101</v>
      </c>
      <c r="P342">
        <f t="shared" si="77"/>
        <v>0</v>
      </c>
      <c r="Q342">
        <f t="shared" si="78"/>
        <v>-93.420474951040902</v>
      </c>
      <c r="R342">
        <f t="shared" si="79"/>
        <v>0</v>
      </c>
      <c r="S342">
        <f t="shared" si="80"/>
        <v>0</v>
      </c>
      <c r="T342">
        <f t="shared" si="81"/>
        <v>0</v>
      </c>
      <c r="U342">
        <f t="shared" si="82"/>
        <v>-21.669150649636101</v>
      </c>
      <c r="V342">
        <f t="shared" si="83"/>
        <v>0</v>
      </c>
      <c r="W342">
        <f t="shared" si="84"/>
        <v>0</v>
      </c>
      <c r="X342">
        <f t="shared" si="85"/>
        <v>0</v>
      </c>
      <c r="Y342">
        <f t="shared" si="86"/>
        <v>14</v>
      </c>
      <c r="Z342">
        <f t="shared" si="87"/>
        <v>0</v>
      </c>
      <c r="AA342">
        <f t="shared" si="88"/>
        <v>0</v>
      </c>
      <c r="AB342">
        <f t="shared" si="89"/>
        <v>14</v>
      </c>
      <c r="AC342">
        <v>-87.833745412074506</v>
      </c>
      <c r="AD342">
        <v>-21.669150649636101</v>
      </c>
    </row>
    <row r="343" spans="1:30" x14ac:dyDescent="0.3">
      <c r="A343" t="s">
        <v>2009</v>
      </c>
      <c r="B343">
        <v>0</v>
      </c>
      <c r="C343">
        <v>1</v>
      </c>
      <c r="D343">
        <v>0</v>
      </c>
      <c r="E343">
        <v>0</v>
      </c>
      <c r="F343" s="4">
        <v>-77.483241079184097</v>
      </c>
      <c r="G343" s="4">
        <v>-82.454957826316104</v>
      </c>
      <c r="H343" s="4">
        <v>-107.007488429623</v>
      </c>
      <c r="I343" s="4">
        <v>-111.84258230513301</v>
      </c>
      <c r="J343" s="4">
        <v>-90.446923859071006</v>
      </c>
      <c r="K343" s="4">
        <v>-18.7263230354272</v>
      </c>
      <c r="L343" s="4">
        <v>-68.842611430106302</v>
      </c>
      <c r="M343" s="4">
        <v>-36.682361833699801</v>
      </c>
      <c r="N343" s="4">
        <f t="shared" si="75"/>
        <v>-82.454957826316104</v>
      </c>
      <c r="O343" s="4">
        <f t="shared" si="76"/>
        <v>-111.84258230513301</v>
      </c>
      <c r="P343">
        <f t="shared" si="77"/>
        <v>0</v>
      </c>
      <c r="Q343">
        <f t="shared" si="78"/>
        <v>-82.454957826316104</v>
      </c>
      <c r="R343">
        <f t="shared" si="79"/>
        <v>0</v>
      </c>
      <c r="S343">
        <f t="shared" si="80"/>
        <v>0</v>
      </c>
      <c r="T343">
        <f t="shared" si="81"/>
        <v>0</v>
      </c>
      <c r="U343">
        <f t="shared" si="82"/>
        <v>-111.84258230513301</v>
      </c>
      <c r="V343">
        <f t="shared" si="83"/>
        <v>0</v>
      </c>
      <c r="W343">
        <f t="shared" si="84"/>
        <v>0</v>
      </c>
      <c r="X343">
        <f t="shared" si="85"/>
        <v>0</v>
      </c>
      <c r="Y343">
        <f t="shared" si="86"/>
        <v>14</v>
      </c>
      <c r="Z343">
        <f t="shared" si="87"/>
        <v>0</v>
      </c>
      <c r="AA343">
        <f t="shared" si="88"/>
        <v>0</v>
      </c>
      <c r="AB343">
        <f t="shared" si="89"/>
        <v>14</v>
      </c>
      <c r="AC343">
        <v>-93.420474951040902</v>
      </c>
      <c r="AD343">
        <v>-21.669150649636101</v>
      </c>
    </row>
    <row r="344" spans="1:30" x14ac:dyDescent="0.3">
      <c r="A344" t="s">
        <v>2010</v>
      </c>
      <c r="B344">
        <v>0</v>
      </c>
      <c r="C344">
        <v>1</v>
      </c>
      <c r="D344">
        <v>0</v>
      </c>
      <c r="E344">
        <v>0</v>
      </c>
      <c r="F344" s="4">
        <v>-74.204787447274498</v>
      </c>
      <c r="G344" s="4">
        <v>-81.212028639533102</v>
      </c>
      <c r="H344" s="4">
        <v>-107.007488429623</v>
      </c>
      <c r="I344" s="4">
        <v>-110.809685100284</v>
      </c>
      <c r="J344" s="4">
        <v>-90.446923859071006</v>
      </c>
      <c r="K344" s="4">
        <v>-18.7263230354272</v>
      </c>
      <c r="L344" s="4">
        <v>-68.842611430106302</v>
      </c>
      <c r="M344" s="4">
        <v>-36.682361833699801</v>
      </c>
      <c r="N344" s="4">
        <f t="shared" si="75"/>
        <v>-81.212028639533102</v>
      </c>
      <c r="O344" s="4">
        <f t="shared" si="76"/>
        <v>-110.809685100284</v>
      </c>
      <c r="P344">
        <f t="shared" si="77"/>
        <v>0</v>
      </c>
      <c r="Q344">
        <f t="shared" si="78"/>
        <v>-81.212028639533102</v>
      </c>
      <c r="R344">
        <f t="shared" si="79"/>
        <v>0</v>
      </c>
      <c r="S344">
        <f t="shared" si="80"/>
        <v>0</v>
      </c>
      <c r="T344">
        <f t="shared" si="81"/>
        <v>0</v>
      </c>
      <c r="U344">
        <f t="shared" si="82"/>
        <v>-110.809685100284</v>
      </c>
      <c r="V344">
        <f t="shared" si="83"/>
        <v>0</v>
      </c>
      <c r="W344">
        <f t="shared" si="84"/>
        <v>0</v>
      </c>
      <c r="X344">
        <f t="shared" si="85"/>
        <v>0</v>
      </c>
      <c r="Y344">
        <f t="shared" si="86"/>
        <v>14</v>
      </c>
      <c r="Z344">
        <f t="shared" si="87"/>
        <v>0</v>
      </c>
      <c r="AA344">
        <f t="shared" si="88"/>
        <v>0</v>
      </c>
      <c r="AB344">
        <f t="shared" si="89"/>
        <v>14</v>
      </c>
      <c r="AC344">
        <v>-82.454957826316104</v>
      </c>
      <c r="AD344">
        <v>-111.84258230513301</v>
      </c>
    </row>
    <row r="345" spans="1:30" x14ac:dyDescent="0.3">
      <c r="A345" t="s">
        <v>2011</v>
      </c>
      <c r="B345">
        <v>0</v>
      </c>
      <c r="C345">
        <v>1</v>
      </c>
      <c r="D345" s="5">
        <v>7.4784320000000002E-32</v>
      </c>
      <c r="E345">
        <v>0</v>
      </c>
      <c r="F345" s="4">
        <v>-77.199526932122097</v>
      </c>
      <c r="G345" s="4">
        <v>-82.454957826316104</v>
      </c>
      <c r="H345" s="4">
        <v>-107.007488429623</v>
      </c>
      <c r="I345" s="4">
        <v>-110.809685100284</v>
      </c>
      <c r="J345" s="4">
        <v>-91.986922405650503</v>
      </c>
      <c r="K345" s="4">
        <v>-22.818828362725</v>
      </c>
      <c r="L345" s="4">
        <v>-68.957745580450805</v>
      </c>
      <c r="M345" s="4">
        <v>-36.591151498201803</v>
      </c>
      <c r="N345" s="4">
        <f t="shared" si="75"/>
        <v>-82.454957826316104</v>
      </c>
      <c r="O345" s="4">
        <f t="shared" si="76"/>
        <v>-110.809685100284</v>
      </c>
      <c r="P345">
        <f t="shared" si="77"/>
        <v>0</v>
      </c>
      <c r="Q345">
        <f t="shared" si="78"/>
        <v>-82.454957826316104</v>
      </c>
      <c r="R345">
        <f t="shared" si="79"/>
        <v>0</v>
      </c>
      <c r="S345">
        <f t="shared" si="80"/>
        <v>0</v>
      </c>
      <c r="T345">
        <f t="shared" si="81"/>
        <v>0</v>
      </c>
      <c r="U345">
        <f t="shared" si="82"/>
        <v>-110.809685100284</v>
      </c>
      <c r="V345">
        <f t="shared" si="83"/>
        <v>0</v>
      </c>
      <c r="W345">
        <f t="shared" si="84"/>
        <v>0</v>
      </c>
      <c r="X345">
        <f t="shared" si="85"/>
        <v>0</v>
      </c>
      <c r="Y345">
        <f t="shared" si="86"/>
        <v>14</v>
      </c>
      <c r="Z345">
        <f t="shared" si="87"/>
        <v>0</v>
      </c>
      <c r="AA345">
        <f t="shared" si="88"/>
        <v>0</v>
      </c>
      <c r="AB345">
        <f t="shared" si="89"/>
        <v>14</v>
      </c>
      <c r="AC345">
        <v>-81.212028639533102</v>
      </c>
      <c r="AD345">
        <v>-110.809685100284</v>
      </c>
    </row>
    <row r="346" spans="1:30" x14ac:dyDescent="0.3">
      <c r="A346" t="s">
        <v>2012</v>
      </c>
      <c r="B346">
        <v>0</v>
      </c>
      <c r="C346">
        <v>1</v>
      </c>
      <c r="D346">
        <v>0</v>
      </c>
      <c r="E346">
        <v>0</v>
      </c>
      <c r="F346" s="4">
        <v>-241.491749882156</v>
      </c>
      <c r="G346" s="4">
        <v>-247.843541649061</v>
      </c>
      <c r="H346" s="4">
        <v>-107.007488429623</v>
      </c>
      <c r="I346" s="4">
        <v>-110.809685100284</v>
      </c>
      <c r="J346" s="4">
        <v>-91.874252044100302</v>
      </c>
      <c r="K346" s="4">
        <v>-22.818828362725</v>
      </c>
      <c r="L346" s="4">
        <v>-69.252372003960502</v>
      </c>
      <c r="M346" s="4">
        <v>-36.591151498201803</v>
      </c>
      <c r="N346" s="4">
        <f t="shared" si="75"/>
        <v>-247.843541649061</v>
      </c>
      <c r="O346" s="4">
        <f t="shared" si="76"/>
        <v>-110.809685100284</v>
      </c>
      <c r="P346">
        <f t="shared" si="77"/>
        <v>0</v>
      </c>
      <c r="Q346">
        <f t="shared" si="78"/>
        <v>-247.843541649061</v>
      </c>
      <c r="R346">
        <f t="shared" si="79"/>
        <v>0</v>
      </c>
      <c r="S346">
        <f t="shared" si="80"/>
        <v>0</v>
      </c>
      <c r="T346">
        <f t="shared" si="81"/>
        <v>0</v>
      </c>
      <c r="U346">
        <f t="shared" si="82"/>
        <v>-110.809685100284</v>
      </c>
      <c r="V346">
        <f t="shared" si="83"/>
        <v>0</v>
      </c>
      <c r="W346">
        <f t="shared" si="84"/>
        <v>0</v>
      </c>
      <c r="X346">
        <f t="shared" si="85"/>
        <v>0</v>
      </c>
      <c r="Y346">
        <f t="shared" si="86"/>
        <v>14</v>
      </c>
      <c r="Z346">
        <f t="shared" si="87"/>
        <v>0</v>
      </c>
      <c r="AA346">
        <f t="shared" si="88"/>
        <v>0</v>
      </c>
      <c r="AB346">
        <f t="shared" si="89"/>
        <v>14</v>
      </c>
      <c r="AC346">
        <v>-82.454957826316104</v>
      </c>
      <c r="AD346">
        <v>-110.809685100284</v>
      </c>
    </row>
    <row r="347" spans="1:30" x14ac:dyDescent="0.3">
      <c r="A347" t="s">
        <v>2013</v>
      </c>
      <c r="B347">
        <v>0</v>
      </c>
      <c r="C347">
        <v>1</v>
      </c>
      <c r="D347">
        <v>0</v>
      </c>
      <c r="E347">
        <v>0</v>
      </c>
      <c r="F347" s="4">
        <v>-227.23895939438401</v>
      </c>
      <c r="G347" s="4">
        <v>28.018011235627799</v>
      </c>
      <c r="H347" s="4">
        <v>-106.48234208227299</v>
      </c>
      <c r="I347" s="4">
        <v>-105.89944711454</v>
      </c>
      <c r="J347" s="4">
        <v>-90.176684558631393</v>
      </c>
      <c r="K347" s="4">
        <v>-18.7263230354272</v>
      </c>
      <c r="L347" s="4">
        <v>-69.401787651591107</v>
      </c>
      <c r="M347" s="4">
        <v>-36.753245382762799</v>
      </c>
      <c r="N347" s="4">
        <f t="shared" si="75"/>
        <v>28.018011235627799</v>
      </c>
      <c r="O347" s="4">
        <f t="shared" si="76"/>
        <v>-105.89944711454</v>
      </c>
      <c r="P347">
        <f t="shared" si="77"/>
        <v>0</v>
      </c>
      <c r="Q347">
        <f t="shared" si="78"/>
        <v>28.018011235627799</v>
      </c>
      <c r="R347">
        <f t="shared" si="79"/>
        <v>0</v>
      </c>
      <c r="S347">
        <f t="shared" si="80"/>
        <v>0</v>
      </c>
      <c r="T347">
        <f t="shared" si="81"/>
        <v>0</v>
      </c>
      <c r="U347">
        <f t="shared" si="82"/>
        <v>-105.89944711454</v>
      </c>
      <c r="V347">
        <f t="shared" si="83"/>
        <v>0</v>
      </c>
      <c r="W347">
        <f t="shared" si="84"/>
        <v>0</v>
      </c>
      <c r="X347">
        <f t="shared" si="85"/>
        <v>0</v>
      </c>
      <c r="Y347">
        <f t="shared" si="86"/>
        <v>14</v>
      </c>
      <c r="Z347">
        <f t="shared" si="87"/>
        <v>0</v>
      </c>
      <c r="AA347">
        <f t="shared" si="88"/>
        <v>0</v>
      </c>
      <c r="AB347">
        <f t="shared" si="89"/>
        <v>14</v>
      </c>
      <c r="AC347">
        <v>-247.843541649061</v>
      </c>
      <c r="AD347">
        <v>-110.809685100284</v>
      </c>
    </row>
    <row r="348" spans="1:30" x14ac:dyDescent="0.3">
      <c r="P348">
        <f t="shared" si="77"/>
        <v>0</v>
      </c>
      <c r="Q348">
        <f t="shared" si="78"/>
        <v>0</v>
      </c>
      <c r="R348">
        <f t="shared" si="79"/>
        <v>0</v>
      </c>
      <c r="S348">
        <f t="shared" si="80"/>
        <v>0</v>
      </c>
      <c r="T348">
        <f t="shared" si="81"/>
        <v>0</v>
      </c>
      <c r="U348">
        <f t="shared" si="82"/>
        <v>0</v>
      </c>
      <c r="V348">
        <f t="shared" si="83"/>
        <v>0</v>
      </c>
      <c r="W348">
        <f t="shared" si="84"/>
        <v>0</v>
      </c>
      <c r="X348">
        <f t="shared" si="85"/>
        <v>0</v>
      </c>
      <c r="Y348">
        <f t="shared" si="86"/>
        <v>0</v>
      </c>
      <c r="Z348">
        <f t="shared" si="87"/>
        <v>0</v>
      </c>
      <c r="AA348">
        <f t="shared" si="88"/>
        <v>0</v>
      </c>
      <c r="AB348">
        <f t="shared" si="89"/>
        <v>0</v>
      </c>
      <c r="AC348">
        <v>28.018011235627799</v>
      </c>
      <c r="AD348">
        <v>-105.89944711454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74CE43-E84C-4FC7-919C-AE0D4D908292}">
  <dimension ref="A1:M347"/>
  <sheetViews>
    <sheetView tabSelected="1" workbookViewId="0">
      <selection activeCell="G16" sqref="G16"/>
    </sheetView>
  </sheetViews>
  <sheetFormatPr defaultRowHeight="14.4" x14ac:dyDescent="0.3"/>
  <cols>
    <col min="1" max="1" width="10.33203125" bestFit="1" customWidth="1"/>
    <col min="2" max="2" width="11.5546875" customWidth="1"/>
    <col min="3" max="3" width="12.5546875" customWidth="1"/>
    <col min="4" max="4" width="15.44140625" bestFit="1" customWidth="1"/>
    <col min="10" max="10" width="10.33203125" bestFit="1" customWidth="1"/>
    <col min="12" max="12" width="12.6640625" bestFit="1" customWidth="1"/>
  </cols>
  <sheetData>
    <row r="1" spans="1:13" x14ac:dyDescent="0.3">
      <c r="A1" t="s">
        <v>0</v>
      </c>
      <c r="B1" s="6" t="s">
        <v>2028</v>
      </c>
      <c r="C1" s="6"/>
      <c r="J1" t="s">
        <v>2034</v>
      </c>
      <c r="K1" t="s">
        <v>2032</v>
      </c>
      <c r="L1" t="s">
        <v>2033</v>
      </c>
    </row>
    <row r="2" spans="1:13" x14ac:dyDescent="0.3">
      <c r="A2" t="s">
        <v>1669</v>
      </c>
      <c r="B2" t="s">
        <v>2017</v>
      </c>
      <c r="C2" t="s">
        <v>2027</v>
      </c>
      <c r="D2" t="s">
        <v>2031</v>
      </c>
      <c r="F2">
        <v>-2.3162850884735464E-2</v>
      </c>
      <c r="J2" t="s">
        <v>1732</v>
      </c>
      <c r="K2">
        <v>14.123162041546715</v>
      </c>
      <c r="L2">
        <v>3.0487546929440779E-2</v>
      </c>
      <c r="M2">
        <v>100</v>
      </c>
    </row>
    <row r="3" spans="1:13" x14ac:dyDescent="0.3">
      <c r="A3" t="s">
        <v>1670</v>
      </c>
      <c r="B3">
        <v>43.286590854458403</v>
      </c>
      <c r="C3">
        <v>-28.1388421738734</v>
      </c>
      <c r="D3">
        <v>14</v>
      </c>
      <c r="F3">
        <v>1.5535395301434329E-2</v>
      </c>
      <c r="J3" t="s">
        <v>1733</v>
      </c>
      <c r="K3">
        <v>15.776776090725727</v>
      </c>
      <c r="L3">
        <v>6.3116152521330404E-2</v>
      </c>
      <c r="M3">
        <f>M2 *(1+L3)</f>
        <v>106.31161525213304</v>
      </c>
    </row>
    <row r="4" spans="1:13" x14ac:dyDescent="0.3">
      <c r="A4" t="s">
        <v>1671</v>
      </c>
      <c r="B4">
        <v>-61.716155195297901</v>
      </c>
      <c r="C4">
        <v>39.417046832810698</v>
      </c>
      <c r="D4">
        <v>7</v>
      </c>
      <c r="F4">
        <v>2.5765090249698641E-3</v>
      </c>
      <c r="J4" t="s">
        <v>1734</v>
      </c>
      <c r="K4">
        <v>23.079332888580613</v>
      </c>
      <c r="L4">
        <v>8.2944549491925645E-3</v>
      </c>
      <c r="M4">
        <f t="shared" ref="M4:M67" si="0">M3 *(1+L4)</f>
        <v>107.19341215541775</v>
      </c>
    </row>
    <row r="5" spans="1:13" x14ac:dyDescent="0.3">
      <c r="A5" t="s">
        <v>1672</v>
      </c>
      <c r="B5">
        <v>-35.672824759633997</v>
      </c>
      <c r="C5">
        <v>-66.160013860119705</v>
      </c>
      <c r="D5">
        <v>60</v>
      </c>
      <c r="F5">
        <v>4.1758530077291578E-3</v>
      </c>
      <c r="J5" t="s">
        <v>1735</v>
      </c>
      <c r="K5">
        <v>24.131934570111174</v>
      </c>
      <c r="L5">
        <v>1.0499078718014143E-2</v>
      </c>
      <c r="M5">
        <f t="shared" si="0"/>
        <v>108.31884422769001</v>
      </c>
    </row>
    <row r="6" spans="1:13" x14ac:dyDescent="0.3">
      <c r="A6" t="s">
        <v>1673</v>
      </c>
      <c r="B6">
        <v>-82.122942295229393</v>
      </c>
      <c r="C6">
        <v>-35.672824759633997</v>
      </c>
      <c r="D6">
        <v>14</v>
      </c>
      <c r="F6">
        <v>8.0925114987373536E-3</v>
      </c>
      <c r="J6" t="s">
        <v>1736</v>
      </c>
      <c r="K6">
        <v>25.184536251641731</v>
      </c>
      <c r="L6">
        <v>-4.0703762561902224E-3</v>
      </c>
      <c r="M6">
        <f t="shared" si="0"/>
        <v>107.87794577604765</v>
      </c>
    </row>
    <row r="7" spans="1:13" x14ac:dyDescent="0.3">
      <c r="A7" t="s">
        <v>1674</v>
      </c>
      <c r="B7">
        <v>129.282867568749</v>
      </c>
      <c r="C7">
        <v>-31.7396720667392</v>
      </c>
      <c r="D7">
        <v>14</v>
      </c>
      <c r="F7">
        <v>-1.5419084457913068E-2</v>
      </c>
      <c r="J7" t="s">
        <v>1737</v>
      </c>
      <c r="K7">
        <v>26.237137933172288</v>
      </c>
      <c r="L7">
        <v>7.2058854806751338E-3</v>
      </c>
      <c r="M7">
        <f t="shared" si="0"/>
        <v>108.65530189920034</v>
      </c>
    </row>
    <row r="8" spans="1:13" x14ac:dyDescent="0.3">
      <c r="A8" t="s">
        <v>1675</v>
      </c>
      <c r="B8">
        <v>129.282867568749</v>
      </c>
      <c r="C8">
        <v>-28.474074888843202</v>
      </c>
      <c r="D8">
        <v>14</v>
      </c>
      <c r="F8">
        <v>-6.6193626255711679E-3</v>
      </c>
      <c r="J8" t="s">
        <v>1738</v>
      </c>
      <c r="K8">
        <v>34.314737099115035</v>
      </c>
      <c r="L8">
        <v>4.9189915451455235E-3</v>
      </c>
      <c r="M8">
        <f t="shared" si="0"/>
        <v>109.18977641057774</v>
      </c>
    </row>
    <row r="9" spans="1:13" x14ac:dyDescent="0.3">
      <c r="A9" t="s">
        <v>1676</v>
      </c>
      <c r="B9">
        <v>237.112479001173</v>
      </c>
      <c r="C9">
        <v>-30.172943890482301</v>
      </c>
      <c r="D9">
        <v>14</v>
      </c>
      <c r="F9">
        <v>8.1262201067455742E-3</v>
      </c>
      <c r="J9" t="s">
        <v>1739</v>
      </c>
      <c r="K9">
        <v>42.072767636018632</v>
      </c>
      <c r="L9">
        <v>2.022302495374495E-3</v>
      </c>
      <c r="M9">
        <f t="shared" si="0"/>
        <v>109.41059116788223</v>
      </c>
    </row>
    <row r="10" spans="1:13" x14ac:dyDescent="0.3">
      <c r="A10" t="s">
        <v>1677</v>
      </c>
      <c r="B10">
        <v>-66.381361138396201</v>
      </c>
      <c r="C10">
        <v>129.282867568749</v>
      </c>
      <c r="D10">
        <v>7</v>
      </c>
      <c r="F10">
        <v>-6.4487923458234064E-4</v>
      </c>
      <c r="J10" t="s">
        <v>1740</v>
      </c>
      <c r="K10">
        <v>34.080781782111799</v>
      </c>
      <c r="L10">
        <v>-5.3094848884782664E-4</v>
      </c>
      <c r="M10">
        <f t="shared" si="0"/>
        <v>109.3524997798377</v>
      </c>
    </row>
    <row r="11" spans="1:13" x14ac:dyDescent="0.3">
      <c r="A11" t="s">
        <v>1678</v>
      </c>
      <c r="B11">
        <v>247.22715097058199</v>
      </c>
      <c r="C11">
        <v>-30.8586795980356</v>
      </c>
      <c r="D11">
        <v>14</v>
      </c>
      <c r="F11">
        <v>-5.8073455927756257E-3</v>
      </c>
      <c r="J11" t="s">
        <v>1741</v>
      </c>
      <c r="K11">
        <v>34.344422058663064</v>
      </c>
      <c r="L11">
        <v>-9.1382967442533714E-3</v>
      </c>
      <c r="M11">
        <f t="shared" si="0"/>
        <v>108.35320418712364</v>
      </c>
    </row>
    <row r="12" spans="1:13" x14ac:dyDescent="0.3">
      <c r="A12" t="s">
        <v>1679</v>
      </c>
      <c r="B12">
        <v>247.22715097058199</v>
      </c>
      <c r="C12">
        <v>-30.058572492273001</v>
      </c>
      <c r="D12">
        <v>14</v>
      </c>
      <c r="F12">
        <v>-4.7055422324996377E-3</v>
      </c>
      <c r="J12" t="s">
        <v>1742</v>
      </c>
      <c r="K12">
        <v>34.709272464207956</v>
      </c>
      <c r="L12">
        <v>-1.1260284039831259E-2</v>
      </c>
      <c r="M12">
        <f t="shared" si="0"/>
        <v>107.13311633135079</v>
      </c>
    </row>
    <row r="13" spans="1:13" x14ac:dyDescent="0.3">
      <c r="A13" t="s">
        <v>1680</v>
      </c>
      <c r="B13">
        <v>-30.058572492273001</v>
      </c>
      <c r="C13">
        <v>-44.049378455781898</v>
      </c>
      <c r="D13">
        <v>60</v>
      </c>
      <c r="F13">
        <v>2.9507671318152351E-2</v>
      </c>
      <c r="J13" t="s">
        <v>1743</v>
      </c>
      <c r="K13">
        <v>44.428351274454307</v>
      </c>
      <c r="L13">
        <v>-4.9457764414651328E-2</v>
      </c>
      <c r="M13">
        <f t="shared" si="0"/>
        <v>101.83455190282741</v>
      </c>
    </row>
    <row r="14" spans="1:13" x14ac:dyDescent="0.3">
      <c r="A14" t="s">
        <v>1681</v>
      </c>
      <c r="B14">
        <v>-29.335516949019802</v>
      </c>
      <c r="C14">
        <v>-43.720211983477803</v>
      </c>
      <c r="D14">
        <v>60</v>
      </c>
      <c r="F14">
        <v>-9.8179282264914125E-3</v>
      </c>
      <c r="J14" t="s">
        <v>1744</v>
      </c>
      <c r="K14">
        <v>44.428351274454307</v>
      </c>
      <c r="L14">
        <v>9.2424838827556144E-3</v>
      </c>
      <c r="M14">
        <f t="shared" si="0"/>
        <v>102.77575610749693</v>
      </c>
    </row>
    <row r="15" spans="1:13" x14ac:dyDescent="0.3">
      <c r="A15" t="s">
        <v>1682</v>
      </c>
      <c r="B15">
        <v>-30.058572492273001</v>
      </c>
      <c r="C15">
        <v>-44.079694145908199</v>
      </c>
      <c r="D15">
        <v>60</v>
      </c>
      <c r="F15">
        <v>9.4353867659804358E-3</v>
      </c>
      <c r="J15" t="s">
        <v>1745</v>
      </c>
      <c r="K15">
        <v>22.967862480328115</v>
      </c>
      <c r="L15">
        <v>3.8778895946141478E-2</v>
      </c>
      <c r="M15">
        <f t="shared" si="0"/>
        <v>106.76128645937557</v>
      </c>
    </row>
    <row r="16" spans="1:13" x14ac:dyDescent="0.3">
      <c r="A16" t="s">
        <v>1683</v>
      </c>
      <c r="B16">
        <v>-66.069825497605805</v>
      </c>
      <c r="C16">
        <v>-43.676329178455298</v>
      </c>
      <c r="D16">
        <v>60</v>
      </c>
      <c r="F16">
        <v>-1.473366318485636E-2</v>
      </c>
      <c r="J16" t="s">
        <v>1746</v>
      </c>
      <c r="K16">
        <v>44.710785472340547</v>
      </c>
      <c r="L16">
        <v>1.6434443845128266E-2</v>
      </c>
      <c r="M16">
        <f t="shared" si="0"/>
        <v>108.51584882652583</v>
      </c>
    </row>
    <row r="17" spans="1:13" x14ac:dyDescent="0.3">
      <c r="A17" t="s">
        <v>1684</v>
      </c>
      <c r="B17">
        <v>-66.069825497605805</v>
      </c>
      <c r="C17">
        <v>-43.676329178455298</v>
      </c>
      <c r="D17">
        <v>60</v>
      </c>
      <c r="F17">
        <v>7.2361285648312457E-3</v>
      </c>
      <c r="J17" t="s">
        <v>1747</v>
      </c>
      <c r="K17">
        <v>36.515571177885064</v>
      </c>
      <c r="L17">
        <v>1.7989243931663568E-2</v>
      </c>
      <c r="M17">
        <f t="shared" si="0"/>
        <v>110.46796690151773</v>
      </c>
    </row>
    <row r="18" spans="1:13" x14ac:dyDescent="0.3">
      <c r="A18" t="s">
        <v>1685</v>
      </c>
      <c r="B18">
        <v>-88.275692739687102</v>
      </c>
      <c r="C18">
        <v>-32.244835643664302</v>
      </c>
      <c r="D18">
        <v>60</v>
      </c>
      <c r="F18">
        <v>-4.9808718173825151E-2</v>
      </c>
      <c r="J18" t="s">
        <v>1748</v>
      </c>
      <c r="K18">
        <v>40.747874414147965</v>
      </c>
      <c r="L18">
        <v>-1.6724383002977627E-2</v>
      </c>
      <c r="M18">
        <f t="shared" si="0"/>
        <v>108.62045831349648</v>
      </c>
    </row>
    <row r="19" spans="1:13" x14ac:dyDescent="0.3">
      <c r="A19" t="s">
        <v>1686</v>
      </c>
      <c r="B19">
        <v>31.2916270185939</v>
      </c>
      <c r="C19">
        <v>-88.275692739687102</v>
      </c>
      <c r="D19">
        <v>14</v>
      </c>
      <c r="F19">
        <v>2.0665489512000201E-2</v>
      </c>
      <c r="J19" t="s">
        <v>1749</v>
      </c>
      <c r="K19">
        <v>45.532004026367453</v>
      </c>
      <c r="L19">
        <v>-1.7757787579592565E-2</v>
      </c>
      <c r="M19">
        <f t="shared" si="0"/>
        <v>106.69159928796742</v>
      </c>
    </row>
    <row r="20" spans="1:13" x14ac:dyDescent="0.3">
      <c r="A20" t="s">
        <v>1687</v>
      </c>
      <c r="B20">
        <v>-78.066777089941496</v>
      </c>
      <c r="C20">
        <v>-88.646772287989506</v>
      </c>
      <c r="D20">
        <v>14</v>
      </c>
      <c r="F20">
        <v>-1.4485629620007767E-2</v>
      </c>
      <c r="J20" t="s">
        <v>1750</v>
      </c>
      <c r="K20">
        <v>37.937188727403097</v>
      </c>
      <c r="L20">
        <v>-2.4287053384501767E-2</v>
      </c>
      <c r="M20">
        <f t="shared" si="0"/>
        <v>104.10037472038269</v>
      </c>
    </row>
    <row r="21" spans="1:13" x14ac:dyDescent="0.3">
      <c r="A21" t="s">
        <v>1688</v>
      </c>
      <c r="B21">
        <v>-66.351787301336401</v>
      </c>
      <c r="C21">
        <v>-42.583982902563697</v>
      </c>
      <c r="D21">
        <v>28</v>
      </c>
      <c r="F21">
        <v>8.8524992298888439E-3</v>
      </c>
      <c r="J21" t="s">
        <v>1751</v>
      </c>
      <c r="K21">
        <v>42.224594448043398</v>
      </c>
      <c r="L21">
        <v>1.7635986513871549E-2</v>
      </c>
      <c r="M21">
        <f t="shared" si="0"/>
        <v>105.93628752504033</v>
      </c>
    </row>
    <row r="22" spans="1:13" x14ac:dyDescent="0.3">
      <c r="A22" t="s">
        <v>1689</v>
      </c>
      <c r="B22">
        <v>45.732761780092602</v>
      </c>
      <c r="C22">
        <v>86.053969660412207</v>
      </c>
      <c r="D22">
        <v>14</v>
      </c>
      <c r="F22">
        <v>3.7913800093278605E-2</v>
      </c>
      <c r="J22" t="s">
        <v>1752</v>
      </c>
      <c r="K22">
        <v>62.778671346682167</v>
      </c>
      <c r="L22">
        <v>5.7913775691773139E-2</v>
      </c>
      <c r="M22">
        <f t="shared" si="0"/>
        <v>112.0714579183847</v>
      </c>
    </row>
    <row r="23" spans="1:13" x14ac:dyDescent="0.3">
      <c r="A23" t="s">
        <v>1690</v>
      </c>
      <c r="B23">
        <v>45.732761780092602</v>
      </c>
      <c r="C23">
        <v>86.053969660412207</v>
      </c>
      <c r="D23">
        <v>14</v>
      </c>
      <c r="F23">
        <v>2.3929339868009603E-3</v>
      </c>
      <c r="J23" t="s">
        <v>1753</v>
      </c>
      <c r="K23">
        <v>26.062227960249199</v>
      </c>
      <c r="L23">
        <v>2.3432588793611764E-2</v>
      </c>
      <c r="M23">
        <f t="shared" si="0"/>
        <v>114.69758230728677</v>
      </c>
    </row>
    <row r="24" spans="1:13" x14ac:dyDescent="0.3">
      <c r="A24" t="s">
        <v>1691</v>
      </c>
      <c r="B24">
        <v>148.51954218916799</v>
      </c>
      <c r="C24">
        <v>86.053969660412207</v>
      </c>
      <c r="D24">
        <v>14</v>
      </c>
      <c r="F24">
        <v>1.320792977140961E-2</v>
      </c>
      <c r="J24" t="s">
        <v>1754</v>
      </c>
      <c r="K24">
        <v>31.40878024733864</v>
      </c>
      <c r="L24">
        <v>1.7221404029377219E-2</v>
      </c>
      <c r="M24">
        <f t="shared" si="0"/>
        <v>116.6728357133933</v>
      </c>
    </row>
    <row r="25" spans="1:13" x14ac:dyDescent="0.3">
      <c r="A25" t="s">
        <v>1692</v>
      </c>
      <c r="B25">
        <v>39.622164735088901</v>
      </c>
      <c r="C25">
        <v>86.053969660412207</v>
      </c>
      <c r="D25">
        <v>14</v>
      </c>
      <c r="F25">
        <v>-9.1094755506586633E-3</v>
      </c>
      <c r="J25" t="s">
        <v>1755</v>
      </c>
      <c r="K25">
        <v>27.497741844064105</v>
      </c>
      <c r="L25">
        <v>1.2150298855592156E-2</v>
      </c>
      <c r="M25">
        <f t="shared" si="0"/>
        <v>118.09044553564043</v>
      </c>
    </row>
    <row r="26" spans="1:13" x14ac:dyDescent="0.3">
      <c r="A26" t="s">
        <v>1693</v>
      </c>
      <c r="B26">
        <v>180.86657105378401</v>
      </c>
      <c r="C26">
        <v>-65.056935738030106</v>
      </c>
      <c r="D26">
        <v>14</v>
      </c>
      <c r="F26">
        <v>2.8055292234686169E-2</v>
      </c>
      <c r="J26" t="s">
        <v>1756</v>
      </c>
      <c r="K26">
        <v>49.793129311635383</v>
      </c>
      <c r="L26">
        <v>3.4832518604967166E-2</v>
      </c>
      <c r="M26">
        <f t="shared" si="0"/>
        <v>122.20383317682949</v>
      </c>
    </row>
    <row r="27" spans="1:13" x14ac:dyDescent="0.3">
      <c r="A27" t="s">
        <v>1694</v>
      </c>
      <c r="B27">
        <v>45.393131481670103</v>
      </c>
      <c r="C27">
        <v>-70.076325376957598</v>
      </c>
      <c r="D27">
        <v>14</v>
      </c>
      <c r="F27">
        <v>2.4668166086621035E-3</v>
      </c>
      <c r="J27" t="s">
        <v>1757</v>
      </c>
      <c r="K27">
        <v>93.662232665819829</v>
      </c>
      <c r="L27">
        <v>6.2752741699279024E-3</v>
      </c>
      <c r="M27">
        <f t="shared" si="0"/>
        <v>122.97069573463023</v>
      </c>
    </row>
    <row r="28" spans="1:13" x14ac:dyDescent="0.3">
      <c r="A28" t="s">
        <v>1695</v>
      </c>
      <c r="B28">
        <v>-191.046098043787</v>
      </c>
      <c r="C28">
        <v>295.99535736736499</v>
      </c>
      <c r="D28">
        <v>7</v>
      </c>
      <c r="F28">
        <v>-1.0768095040116776E-3</v>
      </c>
      <c r="J28" t="s">
        <v>1758</v>
      </c>
      <c r="K28">
        <v>86.562114239831658</v>
      </c>
      <c r="L28">
        <v>1.2095184306979423E-2</v>
      </c>
      <c r="M28">
        <f t="shared" si="0"/>
        <v>124.45804896389807</v>
      </c>
    </row>
    <row r="29" spans="1:13" x14ac:dyDescent="0.3">
      <c r="A29" t="s">
        <v>1696</v>
      </c>
      <c r="B29">
        <v>-132.67486603454799</v>
      </c>
      <c r="C29">
        <v>-154.28304864407599</v>
      </c>
      <c r="D29">
        <v>7</v>
      </c>
      <c r="F29">
        <v>-9.3912889554365053E-3</v>
      </c>
      <c r="J29" t="s">
        <v>1759</v>
      </c>
      <c r="K29">
        <v>68.098173333795629</v>
      </c>
      <c r="L29">
        <v>2.4927415792561858E-2</v>
      </c>
      <c r="M29">
        <f t="shared" si="0"/>
        <v>127.56046649915217</v>
      </c>
    </row>
    <row r="30" spans="1:13" x14ac:dyDescent="0.3">
      <c r="A30" t="s">
        <v>1697</v>
      </c>
      <c r="B30">
        <v>-107.378480456102</v>
      </c>
      <c r="C30">
        <v>-121.712639995507</v>
      </c>
      <c r="D30">
        <v>7</v>
      </c>
      <c r="F30">
        <v>3.4193265668449602E-2</v>
      </c>
      <c r="J30" t="s">
        <v>1760</v>
      </c>
      <c r="K30">
        <v>62.348758335367002</v>
      </c>
      <c r="L30">
        <v>6.8682759209914179E-2</v>
      </c>
      <c r="M30">
        <f t="shared" si="0"/>
        <v>136.32167130441778</v>
      </c>
    </row>
    <row r="31" spans="1:13" x14ac:dyDescent="0.3">
      <c r="A31" t="s">
        <v>1698</v>
      </c>
      <c r="B31">
        <v>-116.02050910530799</v>
      </c>
      <c r="C31">
        <v>-132.69442517194699</v>
      </c>
      <c r="D31">
        <v>7</v>
      </c>
      <c r="F31">
        <v>3.6068737766048464E-3</v>
      </c>
      <c r="J31" t="s">
        <v>1761</v>
      </c>
      <c r="K31">
        <v>54.55990268947609</v>
      </c>
      <c r="L31">
        <v>-6.8786300855851579E-2</v>
      </c>
      <c r="M31">
        <f t="shared" si="0"/>
        <v>126.94460780889959</v>
      </c>
    </row>
    <row r="32" spans="1:13" x14ac:dyDescent="0.3">
      <c r="A32" t="s">
        <v>1699</v>
      </c>
      <c r="B32">
        <v>140.840104121336</v>
      </c>
      <c r="C32">
        <v>-0.670479789887792</v>
      </c>
      <c r="D32">
        <v>60</v>
      </c>
      <c r="F32">
        <v>9.2838829683923318E-3</v>
      </c>
      <c r="J32" t="s">
        <v>1762</v>
      </c>
      <c r="K32">
        <v>50.708948647749523</v>
      </c>
      <c r="L32">
        <v>1.9954545341783314E-2</v>
      </c>
      <c r="M32">
        <f t="shared" si="0"/>
        <v>129.47772974131718</v>
      </c>
    </row>
    <row r="33" spans="1:13" x14ac:dyDescent="0.3">
      <c r="A33" t="s">
        <v>1700</v>
      </c>
      <c r="B33">
        <v>192.56663634890401</v>
      </c>
      <c r="C33">
        <v>145.76201657793601</v>
      </c>
      <c r="D33">
        <v>14</v>
      </c>
      <c r="F33">
        <v>1.6617335431569957E-2</v>
      </c>
      <c r="J33" t="s">
        <v>1763</v>
      </c>
      <c r="K33">
        <v>-14.452273416062127</v>
      </c>
      <c r="L33">
        <v>-4.2089454586643149E-2</v>
      </c>
      <c r="M33">
        <f t="shared" si="0"/>
        <v>124.02808271538835</v>
      </c>
    </row>
    <row r="34" spans="1:13" x14ac:dyDescent="0.3">
      <c r="A34" t="s">
        <v>1701</v>
      </c>
      <c r="B34">
        <v>192.56663634890401</v>
      </c>
      <c r="C34">
        <v>145.76201657793601</v>
      </c>
      <c r="D34">
        <v>14</v>
      </c>
      <c r="F34">
        <v>-1.0217352890693476E-3</v>
      </c>
      <c r="J34" t="s">
        <v>1764</v>
      </c>
      <c r="K34">
        <v>-79.456124659242349</v>
      </c>
      <c r="L34">
        <v>-4.4313060239462132E-2</v>
      </c>
      <c r="M34">
        <f t="shared" si="0"/>
        <v>118.53201881463636</v>
      </c>
    </row>
    <row r="35" spans="1:13" x14ac:dyDescent="0.3">
      <c r="A35" t="s">
        <v>1702</v>
      </c>
      <c r="B35">
        <v>192.56663634890401</v>
      </c>
      <c r="C35">
        <v>-155.44771312167899</v>
      </c>
      <c r="D35">
        <v>14</v>
      </c>
      <c r="F35">
        <v>-2.1912876736005504E-3</v>
      </c>
      <c r="J35" t="s">
        <v>1765</v>
      </c>
      <c r="K35">
        <v>6.9679790540342754</v>
      </c>
      <c r="L35">
        <v>2.3330953256399667E-2</v>
      </c>
      <c r="M35">
        <f t="shared" si="0"/>
        <v>121.29748380498732</v>
      </c>
    </row>
    <row r="36" spans="1:13" x14ac:dyDescent="0.3">
      <c r="A36" t="s">
        <v>1703</v>
      </c>
      <c r="B36">
        <v>-145.304372281003</v>
      </c>
      <c r="C36">
        <v>-169.555292055124</v>
      </c>
      <c r="D36">
        <v>14</v>
      </c>
      <c r="F36">
        <v>-1.02502642757063E-3</v>
      </c>
      <c r="J36" t="s">
        <v>1766</v>
      </c>
      <c r="K36">
        <v>-64.581175151525613</v>
      </c>
      <c r="L36">
        <v>-2.5385736553917071E-2</v>
      </c>
      <c r="M36">
        <f t="shared" si="0"/>
        <v>118.21825783646089</v>
      </c>
    </row>
    <row r="37" spans="1:13" x14ac:dyDescent="0.3">
      <c r="A37" t="s">
        <v>1704</v>
      </c>
      <c r="B37">
        <v>-145.304372281003</v>
      </c>
      <c r="C37">
        <v>-168.20311646524101</v>
      </c>
      <c r="D37">
        <v>14</v>
      </c>
      <c r="F37">
        <v>-1.3043994061195496E-2</v>
      </c>
      <c r="J37" t="s">
        <v>1767</v>
      </c>
      <c r="K37">
        <v>15.822396013151101</v>
      </c>
      <c r="L37">
        <v>1.3367547720105843E-2</v>
      </c>
      <c r="M37">
        <f t="shared" si="0"/>
        <v>119.79854603947756</v>
      </c>
    </row>
    <row r="38" spans="1:13" x14ac:dyDescent="0.3">
      <c r="A38" t="s">
        <v>1705</v>
      </c>
      <c r="B38">
        <v>-136.86458916743999</v>
      </c>
      <c r="C38">
        <v>-170.23455116837101</v>
      </c>
      <c r="D38">
        <v>14</v>
      </c>
      <c r="F38">
        <v>-7.2763949710611397E-3</v>
      </c>
      <c r="J38" t="s">
        <v>1768</v>
      </c>
      <c r="K38">
        <v>27.034686025420541</v>
      </c>
      <c r="L38">
        <v>4.0543176894414445E-2</v>
      </c>
      <c r="M38">
        <f t="shared" si="0"/>
        <v>124.65555968324975</v>
      </c>
    </row>
    <row r="39" spans="1:13" x14ac:dyDescent="0.3">
      <c r="A39" t="s">
        <v>1706</v>
      </c>
      <c r="B39">
        <v>-129.29895132657199</v>
      </c>
      <c r="C39">
        <v>34.836057526197798</v>
      </c>
      <c r="D39">
        <v>7</v>
      </c>
      <c r="F39">
        <v>3.7397257055951094E-3</v>
      </c>
      <c r="J39" t="s">
        <v>1769</v>
      </c>
      <c r="K39">
        <v>28.193245786162176</v>
      </c>
      <c r="L39">
        <v>-7.5504390422788115E-3</v>
      </c>
      <c r="M39">
        <f t="shared" si="0"/>
        <v>123.71435547858022</v>
      </c>
    </row>
    <row r="40" spans="1:13" x14ac:dyDescent="0.3">
      <c r="A40" t="s">
        <v>1707</v>
      </c>
      <c r="B40">
        <v>836.60360407091605</v>
      </c>
      <c r="C40">
        <v>-120.83811735379101</v>
      </c>
      <c r="D40">
        <v>7</v>
      </c>
      <c r="F40">
        <v>-1.445596418951578E-2</v>
      </c>
      <c r="J40" t="s">
        <v>1770</v>
      </c>
      <c r="K40">
        <v>24.994141325155841</v>
      </c>
      <c r="L40">
        <v>-1.2303760712278233E-2</v>
      </c>
      <c r="M40">
        <f t="shared" si="0"/>
        <v>122.19220365209804</v>
      </c>
    </row>
    <row r="41" spans="1:13" x14ac:dyDescent="0.3">
      <c r="A41" t="s">
        <v>1708</v>
      </c>
      <c r="B41">
        <v>836.60360407091605</v>
      </c>
      <c r="C41">
        <v>-120.83811735379101</v>
      </c>
      <c r="D41">
        <v>7</v>
      </c>
      <c r="F41">
        <v>4.5363254180916801E-3</v>
      </c>
      <c r="J41" t="s">
        <v>1771</v>
      </c>
      <c r="K41">
        <v>20.637442985871449</v>
      </c>
      <c r="L41">
        <v>-1.6356126869746523E-2</v>
      </c>
      <c r="M41">
        <f t="shared" si="0"/>
        <v>120.19361246667043</v>
      </c>
    </row>
    <row r="42" spans="1:13" x14ac:dyDescent="0.3">
      <c r="A42" t="s">
        <v>1709</v>
      </c>
      <c r="B42">
        <v>-80.265413076085494</v>
      </c>
      <c r="C42">
        <v>-119.221301886389</v>
      </c>
      <c r="D42">
        <v>7</v>
      </c>
      <c r="F42">
        <v>-1.6257885318439191E-2</v>
      </c>
      <c r="J42" t="s">
        <v>1772</v>
      </c>
      <c r="K42">
        <v>15.152657650652376</v>
      </c>
      <c r="L42">
        <v>-9.6569445314220737E-5</v>
      </c>
      <c r="M42">
        <f t="shared" si="0"/>
        <v>120.18200543618421</v>
      </c>
    </row>
    <row r="43" spans="1:13" x14ac:dyDescent="0.3">
      <c r="A43" t="s">
        <v>1710</v>
      </c>
      <c r="B43">
        <v>-52.241063197230098</v>
      </c>
      <c r="C43">
        <v>-112.119872510471</v>
      </c>
      <c r="D43">
        <v>7</v>
      </c>
      <c r="F43">
        <v>9.7935051785924543E-3</v>
      </c>
      <c r="J43" t="s">
        <v>1773</v>
      </c>
      <c r="K43">
        <v>6.8958677404610897</v>
      </c>
      <c r="L43">
        <v>-2.2430794103979412E-2</v>
      </c>
      <c r="M43">
        <f t="shared" si="0"/>
        <v>117.48622761724182</v>
      </c>
    </row>
    <row r="44" spans="1:13" x14ac:dyDescent="0.3">
      <c r="A44" t="s">
        <v>1711</v>
      </c>
      <c r="B44">
        <v>-75.405348673906701</v>
      </c>
      <c r="C44">
        <v>-112.119872510471</v>
      </c>
      <c r="D44">
        <v>7</v>
      </c>
      <c r="F44">
        <v>-5.7585322511146675E-3</v>
      </c>
      <c r="J44" t="s">
        <v>1774</v>
      </c>
      <c r="K44">
        <v>-72.689334164543695</v>
      </c>
      <c r="L44">
        <v>1.8198254395125124E-2</v>
      </c>
      <c r="M44">
        <f t="shared" si="0"/>
        <v>119.62427187534396</v>
      </c>
    </row>
    <row r="45" spans="1:13" x14ac:dyDescent="0.3">
      <c r="A45" t="s">
        <v>1712</v>
      </c>
      <c r="B45">
        <v>-88.955587033771096</v>
      </c>
      <c r="C45">
        <v>-103.565756894293</v>
      </c>
      <c r="D45">
        <v>7</v>
      </c>
      <c r="F45">
        <v>1.5241771546591343E-2</v>
      </c>
      <c r="J45" t="s">
        <v>1775</v>
      </c>
      <c r="K45">
        <v>-77.280648783119275</v>
      </c>
      <c r="L45">
        <v>2.1466644991829265E-2</v>
      </c>
      <c r="M45">
        <f t="shared" si="0"/>
        <v>122.19220365209804</v>
      </c>
    </row>
    <row r="46" spans="1:13" x14ac:dyDescent="0.3">
      <c r="A46" t="s">
        <v>1713</v>
      </c>
      <c r="B46">
        <v>-115.17299182119901</v>
      </c>
      <c r="C46">
        <v>-42.195881684519001</v>
      </c>
      <c r="D46">
        <v>28</v>
      </c>
      <c r="F46">
        <v>-2.1019203617672622E-3</v>
      </c>
      <c r="J46" t="s">
        <v>1776</v>
      </c>
      <c r="K46">
        <v>-75.756134754331427</v>
      </c>
      <c r="L46">
        <v>-1.0935901301765028E-2</v>
      </c>
      <c r="M46">
        <f t="shared" si="0"/>
        <v>120.85592177311352</v>
      </c>
    </row>
    <row r="47" spans="1:13" x14ac:dyDescent="0.3">
      <c r="A47" t="s">
        <v>1714</v>
      </c>
      <c r="B47">
        <v>-114.462779031395</v>
      </c>
      <c r="C47">
        <v>-40.958576586704197</v>
      </c>
      <c r="D47">
        <v>28</v>
      </c>
      <c r="F47">
        <v>1.8956254600753786E-2</v>
      </c>
      <c r="J47" t="s">
        <v>1777</v>
      </c>
      <c r="K47">
        <v>-77.628265903297361</v>
      </c>
      <c r="L47">
        <v>1.0383605337191959E-2</v>
      </c>
      <c r="M47">
        <f t="shared" si="0"/>
        <v>122.11084196746808</v>
      </c>
    </row>
    <row r="48" spans="1:13" x14ac:dyDescent="0.3">
      <c r="A48" t="s">
        <v>1715</v>
      </c>
      <c r="B48">
        <v>-76.677569835093294</v>
      </c>
      <c r="C48">
        <v>-102.946214658741</v>
      </c>
      <c r="D48">
        <v>14</v>
      </c>
      <c r="F48">
        <v>-2.8056182783339212E-3</v>
      </c>
      <c r="J48" t="s">
        <v>1778</v>
      </c>
      <c r="K48">
        <v>-78.955023286810587</v>
      </c>
      <c r="L48">
        <v>2.1315227288681182E-2</v>
      </c>
      <c r="M48">
        <f t="shared" si="0"/>
        <v>124.71366231841689</v>
      </c>
    </row>
    <row r="49" spans="1:13" x14ac:dyDescent="0.3">
      <c r="A49" t="s">
        <v>1716</v>
      </c>
      <c r="B49">
        <v>21.277754585948099</v>
      </c>
      <c r="C49">
        <v>-22.501996481715601</v>
      </c>
      <c r="D49">
        <v>14</v>
      </c>
      <c r="F49">
        <v>4.693523475690764E-2</v>
      </c>
      <c r="J49" t="s">
        <v>1779</v>
      </c>
      <c r="K49">
        <v>-79.82476042861542</v>
      </c>
      <c r="L49">
        <v>4.285883701980131E-3</v>
      </c>
      <c r="M49">
        <f t="shared" si="0"/>
        <v>125.24817057116165</v>
      </c>
    </row>
    <row r="50" spans="1:13" x14ac:dyDescent="0.3">
      <c r="A50" t="s">
        <v>1717</v>
      </c>
      <c r="B50">
        <v>21.277754585948099</v>
      </c>
      <c r="C50">
        <v>-21.288316862261201</v>
      </c>
      <c r="D50">
        <v>14</v>
      </c>
      <c r="F50">
        <v>1.6405248412747042E-2</v>
      </c>
      <c r="J50" t="s">
        <v>1780</v>
      </c>
      <c r="K50">
        <v>-74.519894333746521</v>
      </c>
      <c r="L50">
        <v>1.7255627886411995E-2</v>
      </c>
      <c r="M50">
        <f t="shared" si="0"/>
        <v>127.40940639599147</v>
      </c>
    </row>
    <row r="51" spans="1:13" x14ac:dyDescent="0.3">
      <c r="A51" t="s">
        <v>1718</v>
      </c>
      <c r="B51">
        <v>-57.807443895514098</v>
      </c>
      <c r="C51">
        <v>-72.895518103403901</v>
      </c>
      <c r="D51">
        <v>14</v>
      </c>
      <c r="F51">
        <v>4.0350981784855744E-3</v>
      </c>
      <c r="J51" t="s">
        <v>1781</v>
      </c>
      <c r="K51">
        <v>-69.175058035063898</v>
      </c>
      <c r="L51">
        <v>1.9334265404373774E-2</v>
      </c>
      <c r="M51">
        <f t="shared" si="0"/>
        <v>129.87277367426529</v>
      </c>
    </row>
    <row r="52" spans="1:13" x14ac:dyDescent="0.3">
      <c r="A52" t="s">
        <v>1719</v>
      </c>
      <c r="B52">
        <v>29.6919277330265</v>
      </c>
      <c r="C52">
        <v>-72.895518103403901</v>
      </c>
      <c r="D52">
        <v>14</v>
      </c>
      <c r="F52">
        <v>-2.0510052443206472E-2</v>
      </c>
      <c r="J52" t="s">
        <v>1782</v>
      </c>
      <c r="K52">
        <v>-79.439009526935749</v>
      </c>
      <c r="L52">
        <v>-1.5657302203133439E-2</v>
      </c>
      <c r="M52">
        <f t="shared" si="0"/>
        <v>127.83931640888817</v>
      </c>
    </row>
    <row r="53" spans="1:13" x14ac:dyDescent="0.3">
      <c r="A53" t="s">
        <v>1720</v>
      </c>
      <c r="B53">
        <v>29.6919277330265</v>
      </c>
      <c r="C53">
        <v>-73.241321639634407</v>
      </c>
      <c r="D53">
        <v>14</v>
      </c>
      <c r="F53">
        <v>-1.6979400339164341E-3</v>
      </c>
      <c r="J53" t="s">
        <v>1783</v>
      </c>
      <c r="K53">
        <v>-90.421959759020609</v>
      </c>
      <c r="L53">
        <v>-7.6348698559129957E-3</v>
      </c>
      <c r="M53">
        <f t="shared" si="0"/>
        <v>126.86327986563742</v>
      </c>
    </row>
    <row r="54" spans="1:13" x14ac:dyDescent="0.3">
      <c r="A54" t="s">
        <v>1721</v>
      </c>
      <c r="B54">
        <v>29.6919277330265</v>
      </c>
      <c r="C54">
        <v>-71.566888490686907</v>
      </c>
      <c r="D54">
        <v>14</v>
      </c>
      <c r="F54">
        <v>8.5035901482768406E-3</v>
      </c>
      <c r="J54" t="s">
        <v>1784</v>
      </c>
      <c r="K54">
        <v>-87.3084984857188</v>
      </c>
      <c r="L54">
        <v>4.3689411195642291E-2</v>
      </c>
      <c r="M54">
        <f t="shared" si="0"/>
        <v>132.4058618653151</v>
      </c>
    </row>
    <row r="55" spans="1:13" x14ac:dyDescent="0.3">
      <c r="A55" t="s">
        <v>1722</v>
      </c>
      <c r="B55">
        <v>-68.658037048744106</v>
      </c>
      <c r="C55">
        <v>-13.2339740716598</v>
      </c>
      <c r="D55">
        <v>14</v>
      </c>
      <c r="F55">
        <v>-2.9651515712932563E-2</v>
      </c>
      <c r="J55" t="s">
        <v>1785</v>
      </c>
      <c r="K55">
        <v>-89.928777124395509</v>
      </c>
      <c r="L55">
        <v>1.2637417571119247E-2</v>
      </c>
      <c r="M55">
        <f t="shared" si="0"/>
        <v>134.07913003057104</v>
      </c>
    </row>
    <row r="56" spans="1:13" x14ac:dyDescent="0.3">
      <c r="A56" t="s">
        <v>1723</v>
      </c>
      <c r="B56">
        <v>-64.184076242196099</v>
      </c>
      <c r="C56">
        <v>-13.2339740716598</v>
      </c>
      <c r="D56">
        <v>14</v>
      </c>
      <c r="F56">
        <v>-4.2000319807219411E-3</v>
      </c>
      <c r="J56" t="s">
        <v>1786</v>
      </c>
      <c r="K56">
        <v>-87.078325906344631</v>
      </c>
      <c r="L56">
        <v>-8.7533178304127768E-3</v>
      </c>
      <c r="M56">
        <f t="shared" si="0"/>
        <v>132.90549279098821</v>
      </c>
    </row>
    <row r="57" spans="1:13" x14ac:dyDescent="0.3">
      <c r="A57" t="s">
        <v>1724</v>
      </c>
      <c r="B57">
        <v>156.31615322914999</v>
      </c>
      <c r="C57">
        <v>-14.9084072206073</v>
      </c>
      <c r="D57">
        <v>14</v>
      </c>
      <c r="F57">
        <v>-1.1634436392203629E-2</v>
      </c>
      <c r="J57" t="s">
        <v>1787</v>
      </c>
      <c r="K57">
        <v>-83.200269464844055</v>
      </c>
      <c r="L57">
        <v>2.5616399776455356E-2</v>
      </c>
      <c r="M57">
        <f t="shared" si="0"/>
        <v>136.31005302680896</v>
      </c>
    </row>
    <row r="58" spans="1:13" x14ac:dyDescent="0.3">
      <c r="A58" t="s">
        <v>1725</v>
      </c>
      <c r="B58">
        <v>40.737387402736601</v>
      </c>
      <c r="C58">
        <v>-14.9084072206073</v>
      </c>
      <c r="D58">
        <v>14</v>
      </c>
      <c r="F58">
        <v>-5.7387388910153936E-3</v>
      </c>
      <c r="J58" t="s">
        <v>1788</v>
      </c>
      <c r="K58">
        <v>-75.13893525926153</v>
      </c>
      <c r="L58">
        <v>1.5514686231309138E-2</v>
      </c>
      <c r="M58">
        <f t="shared" si="0"/>
        <v>138.42486072969302</v>
      </c>
    </row>
    <row r="59" spans="1:13" x14ac:dyDescent="0.3">
      <c r="A59" t="s">
        <v>1726</v>
      </c>
      <c r="B59">
        <v>39.320445596825898</v>
      </c>
      <c r="C59">
        <v>-12.0459448458734</v>
      </c>
      <c r="D59">
        <v>14</v>
      </c>
      <c r="F59">
        <v>5.4757729775364972E-2</v>
      </c>
      <c r="J59" t="s">
        <v>1789</v>
      </c>
      <c r="K59">
        <v>-69.288720865430136</v>
      </c>
      <c r="L59">
        <v>-4.3654398346356649E-3</v>
      </c>
      <c r="M59">
        <f t="shared" si="0"/>
        <v>137.82057532855973</v>
      </c>
    </row>
    <row r="60" spans="1:13" x14ac:dyDescent="0.3">
      <c r="A60" t="s">
        <v>1727</v>
      </c>
      <c r="B60">
        <v>39.320445596825898</v>
      </c>
      <c r="C60">
        <v>-12.0043135505094</v>
      </c>
      <c r="D60">
        <v>14</v>
      </c>
      <c r="F60">
        <v>-1.5431072344609387E-3</v>
      </c>
      <c r="J60" t="s">
        <v>1790</v>
      </c>
      <c r="K60">
        <v>-63.443952480152255</v>
      </c>
      <c r="L60">
        <v>-1.8801026811816057E-2</v>
      </c>
      <c r="M60">
        <f t="shared" si="0"/>
        <v>135.22940699658756</v>
      </c>
    </row>
    <row r="61" spans="1:13" x14ac:dyDescent="0.3">
      <c r="A61" t="s">
        <v>1728</v>
      </c>
      <c r="B61">
        <v>46.462341212463897</v>
      </c>
      <c r="C61">
        <v>-13.720377994821</v>
      </c>
      <c r="D61">
        <v>14</v>
      </c>
      <c r="F61">
        <v>-1.6863709529766568E-2</v>
      </c>
      <c r="J61" t="s">
        <v>1791</v>
      </c>
      <c r="K61">
        <v>-41.283409308151327</v>
      </c>
      <c r="L61">
        <v>-2.3715039929829818E-2</v>
      </c>
      <c r="M61">
        <f t="shared" si="0"/>
        <v>132.02243620997626</v>
      </c>
    </row>
    <row r="62" spans="1:13" x14ac:dyDescent="0.3">
      <c r="A62" t="s">
        <v>1729</v>
      </c>
      <c r="B62">
        <v>-46.488807991061897</v>
      </c>
      <c r="C62">
        <v>-47.350005520925301</v>
      </c>
      <c r="D62">
        <v>14</v>
      </c>
      <c r="F62">
        <v>-3.1303552592608419E-2</v>
      </c>
      <c r="J62" t="s">
        <v>1792</v>
      </c>
      <c r="K62">
        <v>-38.993462839342094</v>
      </c>
      <c r="L62">
        <v>-4.6118996484167063E-2</v>
      </c>
      <c r="M62">
        <f t="shared" si="0"/>
        <v>125.93369393857719</v>
      </c>
    </row>
    <row r="63" spans="1:13" x14ac:dyDescent="0.3">
      <c r="A63" t="s">
        <v>1730</v>
      </c>
      <c r="B63">
        <v>2.35232293614032</v>
      </c>
      <c r="C63">
        <v>-28.0651233103194</v>
      </c>
      <c r="D63">
        <v>60</v>
      </c>
      <c r="F63">
        <v>0.29806683524060906</v>
      </c>
      <c r="J63" t="s">
        <v>1793</v>
      </c>
      <c r="K63">
        <v>-3.7130622482651217</v>
      </c>
      <c r="L63">
        <v>3.691087856804609E-3</v>
      </c>
      <c r="M63">
        <f t="shared" si="0"/>
        <v>126.39852626703642</v>
      </c>
    </row>
    <row r="64" spans="1:13" x14ac:dyDescent="0.3">
      <c r="A64" t="s">
        <v>1731</v>
      </c>
      <c r="B64">
        <v>44.4283512744543</v>
      </c>
      <c r="C64">
        <v>2.1417211915091099</v>
      </c>
      <c r="D64">
        <v>14</v>
      </c>
      <c r="F64">
        <v>-4.9220906904432482E-2</v>
      </c>
      <c r="J64" t="s">
        <v>1794</v>
      </c>
      <c r="K64">
        <v>-5.3313567307921392</v>
      </c>
      <c r="L64">
        <v>2.0221031670353273E-3</v>
      </c>
      <c r="M64">
        <f t="shared" si="0"/>
        <v>126.65411712730959</v>
      </c>
    </row>
    <row r="65" spans="1:13" x14ac:dyDescent="0.3">
      <c r="A65" t="s">
        <v>1732</v>
      </c>
      <c r="B65">
        <v>44.4283512744543</v>
      </c>
      <c r="C65">
        <v>1.89048875576988</v>
      </c>
      <c r="D65">
        <v>14</v>
      </c>
      <c r="E65">
        <f ca="1">AVERAGE(OFFSET(B64,-D65,0,D65,1))</f>
        <v>14.123162041546715</v>
      </c>
      <c r="F65">
        <v>3.0487546929440779E-2</v>
      </c>
      <c r="J65" t="s">
        <v>1795</v>
      </c>
      <c r="K65">
        <v>-6.7916330645355236</v>
      </c>
      <c r="L65">
        <v>-1.6055111861942639E-2</v>
      </c>
      <c r="M65">
        <f t="shared" si="0"/>
        <v>124.62067110905505</v>
      </c>
    </row>
    <row r="66" spans="1:13" x14ac:dyDescent="0.3">
      <c r="A66" t="s">
        <v>1733</v>
      </c>
      <c r="B66">
        <v>44.4283512744543</v>
      </c>
      <c r="C66">
        <v>2.3207863271282201</v>
      </c>
      <c r="D66">
        <v>14</v>
      </c>
      <c r="E66">
        <f ca="1">AVERAGE(OFFSET(B65,-D66,0,D66,1))</f>
        <v>15.776776090725727</v>
      </c>
      <c r="F66">
        <v>6.3116152521330404E-2</v>
      </c>
      <c r="J66" t="s">
        <v>1796</v>
      </c>
      <c r="K66">
        <v>-8.2614818368085903</v>
      </c>
      <c r="L66">
        <v>-1.860972703872088E-4</v>
      </c>
      <c r="M66">
        <f t="shared" si="0"/>
        <v>124.59747954232783</v>
      </c>
    </row>
    <row r="67" spans="1:13" x14ac:dyDescent="0.3">
      <c r="A67" t="s">
        <v>1734</v>
      </c>
      <c r="B67">
        <v>44.4283512744543</v>
      </c>
      <c r="C67">
        <v>2.7510838984865602</v>
      </c>
      <c r="D67">
        <v>14</v>
      </c>
      <c r="E67">
        <f t="shared" ref="E66:E129" ca="1" si="1">AVERAGE(OFFSET(B66,-D67,0,D67,1))</f>
        <v>23.079332888580613</v>
      </c>
      <c r="F67">
        <v>8.2944549491925645E-3</v>
      </c>
      <c r="J67" t="s">
        <v>1797</v>
      </c>
      <c r="K67">
        <v>-9.7485312866142682</v>
      </c>
      <c r="L67">
        <v>3.5810804406685159E-2</v>
      </c>
      <c r="M67">
        <f t="shared" si="0"/>
        <v>129.0594155117841</v>
      </c>
    </row>
    <row r="68" spans="1:13" x14ac:dyDescent="0.3">
      <c r="A68" t="s">
        <v>1735</v>
      </c>
      <c r="B68">
        <v>44.4283512744543</v>
      </c>
      <c r="C68">
        <v>2.7735264254027401</v>
      </c>
      <c r="D68">
        <v>14</v>
      </c>
      <c r="E68">
        <f t="shared" ca="1" si="1"/>
        <v>24.131934570111174</v>
      </c>
      <c r="F68">
        <v>1.0499078718014143E-2</v>
      </c>
      <c r="J68" t="s">
        <v>1798</v>
      </c>
      <c r="K68">
        <v>-26.427525473526426</v>
      </c>
      <c r="L68">
        <v>-1.5326517926155248E-3</v>
      </c>
      <c r="M68">
        <f t="shared" ref="M68:M131" si="2">M67 *(1+L68)</f>
        <v>128.86161236724604</v>
      </c>
    </row>
    <row r="69" spans="1:13" x14ac:dyDescent="0.3">
      <c r="A69" t="s">
        <v>1736</v>
      </c>
      <c r="B69">
        <v>44.4283512744543</v>
      </c>
      <c r="C69">
        <v>2.7735264254027401</v>
      </c>
      <c r="D69">
        <v>14</v>
      </c>
      <c r="E69">
        <f t="shared" ca="1" si="1"/>
        <v>25.184536251641731</v>
      </c>
      <c r="F69">
        <v>-4.0703762561902224E-3</v>
      </c>
      <c r="J69" t="s">
        <v>1799</v>
      </c>
      <c r="K69">
        <v>-21.552965979985384</v>
      </c>
      <c r="L69">
        <v>-9.2723187041690136E-2</v>
      </c>
      <c r="M69">
        <f t="shared" si="2"/>
        <v>116.91315298122412</v>
      </c>
    </row>
    <row r="70" spans="1:13" x14ac:dyDescent="0.3">
      <c r="A70" t="s">
        <v>1737</v>
      </c>
      <c r="B70">
        <v>44.4283512744543</v>
      </c>
      <c r="C70">
        <v>2.7735264254027401</v>
      </c>
      <c r="D70">
        <v>14</v>
      </c>
      <c r="E70">
        <f t="shared" ca="1" si="1"/>
        <v>26.237137933172288</v>
      </c>
      <c r="F70">
        <v>7.2058854806751338E-3</v>
      </c>
      <c r="J70" t="s">
        <v>1800</v>
      </c>
      <c r="K70">
        <v>-1.6937288448719212</v>
      </c>
      <c r="L70">
        <v>9.6525818958619336E-3</v>
      </c>
      <c r="M70">
        <f t="shared" si="2"/>
        <v>118.04166676507882</v>
      </c>
    </row>
    <row r="71" spans="1:13" x14ac:dyDescent="0.3">
      <c r="A71" t="s">
        <v>1738</v>
      </c>
      <c r="B71">
        <v>44.4283512744543</v>
      </c>
      <c r="C71">
        <v>2.7735264254027401</v>
      </c>
      <c r="D71">
        <v>14</v>
      </c>
      <c r="E71">
        <f t="shared" ca="1" si="1"/>
        <v>34.314737099115035</v>
      </c>
      <c r="F71">
        <v>4.9189915451455235E-3</v>
      </c>
      <c r="J71" t="s">
        <v>1801</v>
      </c>
      <c r="K71">
        <v>3.052151877868519</v>
      </c>
      <c r="L71">
        <v>2.9075840494731997E-2</v>
      </c>
      <c r="M71">
        <f t="shared" si="2"/>
        <v>121.47382743967256</v>
      </c>
    </row>
    <row r="72" spans="1:13" x14ac:dyDescent="0.3">
      <c r="A72" t="s">
        <v>1739</v>
      </c>
      <c r="B72">
        <v>44.4283512744543</v>
      </c>
      <c r="C72">
        <v>2.7735264254027401</v>
      </c>
      <c r="D72">
        <v>14</v>
      </c>
      <c r="E72">
        <f t="shared" ca="1" si="1"/>
        <v>42.072767636018632</v>
      </c>
      <c r="F72">
        <v>2.022302495374495E-3</v>
      </c>
      <c r="J72" t="s">
        <v>1802</v>
      </c>
      <c r="K72">
        <v>-9.9763818935632962</v>
      </c>
      <c r="L72">
        <v>-2.8062755985035381E-2</v>
      </c>
      <c r="M72">
        <f t="shared" si="2"/>
        <v>118.06493706166474</v>
      </c>
    </row>
    <row r="73" spans="1:13" x14ac:dyDescent="0.3">
      <c r="A73" t="s">
        <v>1740</v>
      </c>
      <c r="B73">
        <v>44.4283512744543</v>
      </c>
      <c r="C73">
        <v>2.7735264254027401</v>
      </c>
      <c r="D73">
        <v>14</v>
      </c>
      <c r="E73">
        <f t="shared" ca="1" si="1"/>
        <v>34.080781782111799</v>
      </c>
      <c r="F73">
        <v>-5.3094848884782664E-4</v>
      </c>
      <c r="J73" t="s">
        <v>1803</v>
      </c>
      <c r="K73">
        <v>-7.9947827407234149</v>
      </c>
      <c r="L73">
        <v>1.2909453494241996E-2</v>
      </c>
      <c r="M73">
        <f t="shared" si="2"/>
        <v>119.58909087596291</v>
      </c>
    </row>
    <row r="74" spans="1:13" x14ac:dyDescent="0.3">
      <c r="A74" t="s">
        <v>1741</v>
      </c>
      <c r="B74">
        <v>44.4283512744543</v>
      </c>
      <c r="C74">
        <v>2.7735264254027401</v>
      </c>
      <c r="D74">
        <v>14</v>
      </c>
      <c r="E74">
        <f t="shared" ca="1" si="1"/>
        <v>34.344422058663064</v>
      </c>
      <c r="F74">
        <v>-9.1382967442533714E-3</v>
      </c>
      <c r="J74" t="s">
        <v>1804</v>
      </c>
      <c r="K74">
        <v>-4.3687929576240716</v>
      </c>
      <c r="L74">
        <v>-3.6871637840462101E-2</v>
      </c>
      <c r="M74">
        <f t="shared" si="2"/>
        <v>115.1796452275143</v>
      </c>
    </row>
    <row r="75" spans="1:13" x14ac:dyDescent="0.3">
      <c r="A75" t="s">
        <v>1742</v>
      </c>
      <c r="B75">
        <v>44.4283512744543</v>
      </c>
      <c r="C75">
        <v>2.7735264254027401</v>
      </c>
      <c r="D75">
        <v>14</v>
      </c>
      <c r="E75">
        <f t="shared" ca="1" si="1"/>
        <v>34.709272464207956</v>
      </c>
      <c r="F75">
        <v>-1.1260284039831259E-2</v>
      </c>
      <c r="J75" t="s">
        <v>1805</v>
      </c>
      <c r="K75">
        <v>134.27888429309101</v>
      </c>
      <c r="L75">
        <v>-5.7573570840595556E-3</v>
      </c>
      <c r="M75">
        <f t="shared" si="2"/>
        <v>114.51651488112421</v>
      </c>
    </row>
    <row r="76" spans="1:13" x14ac:dyDescent="0.3">
      <c r="A76" t="s">
        <v>1743</v>
      </c>
      <c r="B76">
        <v>-105.795070284429</v>
      </c>
      <c r="C76">
        <v>348.29643829852802</v>
      </c>
      <c r="D76">
        <v>7</v>
      </c>
      <c r="E76">
        <f t="shared" ca="1" si="1"/>
        <v>44.428351274454307</v>
      </c>
      <c r="F76">
        <v>-4.9457764414651328E-2</v>
      </c>
      <c r="J76" t="s">
        <v>1806</v>
      </c>
      <c r="K76">
        <v>177.87707476568247</v>
      </c>
      <c r="L76">
        <v>-7.7212883709749658E-3</v>
      </c>
      <c r="M76">
        <f t="shared" si="2"/>
        <v>113.63229984648801</v>
      </c>
    </row>
    <row r="77" spans="1:13" x14ac:dyDescent="0.3">
      <c r="A77" t="s">
        <v>1744</v>
      </c>
      <c r="B77">
        <v>198.60585160374501</v>
      </c>
      <c r="C77">
        <v>349.67623933843697</v>
      </c>
      <c r="D77">
        <v>7</v>
      </c>
      <c r="E77">
        <f t="shared" ca="1" si="1"/>
        <v>44.428351274454307</v>
      </c>
      <c r="F77">
        <v>9.2424838827556144E-3</v>
      </c>
      <c r="J77" t="s">
        <v>1807</v>
      </c>
      <c r="K77">
        <v>139.23500274424808</v>
      </c>
      <c r="L77">
        <v>1.0955206120655481E-2</v>
      </c>
      <c r="M77">
        <f t="shared" si="2"/>
        <v>114.87716511327041</v>
      </c>
    </row>
    <row r="78" spans="1:13" x14ac:dyDescent="0.3">
      <c r="A78" t="s">
        <v>1745</v>
      </c>
      <c r="B78">
        <v>-70.304648847922493</v>
      </c>
      <c r="C78">
        <v>37.9359335107929</v>
      </c>
      <c r="D78">
        <v>7</v>
      </c>
      <c r="E78">
        <f t="shared" ca="1" si="1"/>
        <v>22.967862480328115</v>
      </c>
      <c r="F78">
        <v>3.8778895946141478E-2</v>
      </c>
      <c r="J78" t="s">
        <v>1808</v>
      </c>
      <c r="K78">
        <v>129.76371820548317</v>
      </c>
      <c r="L78">
        <v>-1.8228072367137971E-3</v>
      </c>
      <c r="M78">
        <f t="shared" si="2"/>
        <v>114.66776618536878</v>
      </c>
    </row>
    <row r="79" spans="1:13" x14ac:dyDescent="0.3">
      <c r="A79" t="s">
        <v>1746</v>
      </c>
      <c r="B79">
        <v>103.680596582135</v>
      </c>
      <c r="C79">
        <v>72.014260651796107</v>
      </c>
      <c r="D79">
        <v>14</v>
      </c>
      <c r="E79">
        <f t="shared" ca="1" si="1"/>
        <v>44.710785472340547</v>
      </c>
      <c r="F79">
        <v>1.6434443845128266E-2</v>
      </c>
      <c r="J79" t="s">
        <v>1809</v>
      </c>
      <c r="K79">
        <v>120.29243366671834</v>
      </c>
      <c r="L79">
        <v>-2.0283860265712939E-4</v>
      </c>
      <c r="M79">
        <f t="shared" si="2"/>
        <v>114.64450713590593</v>
      </c>
    </row>
    <row r="80" spans="1:13" x14ac:dyDescent="0.3">
      <c r="A80" t="s">
        <v>1747</v>
      </c>
      <c r="B80">
        <v>103.680596582135</v>
      </c>
      <c r="C80">
        <v>72.014260651796107</v>
      </c>
      <c r="D80">
        <v>14</v>
      </c>
      <c r="E80">
        <f t="shared" ca="1" si="1"/>
        <v>36.515571177885064</v>
      </c>
      <c r="F80">
        <v>1.7989243931663568E-2</v>
      </c>
      <c r="J80" t="s">
        <v>1810</v>
      </c>
      <c r="K80">
        <v>151.10139312200704</v>
      </c>
      <c r="L80">
        <v>5.8855730715385857E-3</v>
      </c>
      <c r="M80">
        <f t="shared" si="2"/>
        <v>115.31925575990482</v>
      </c>
    </row>
    <row r="81" spans="1:13" x14ac:dyDescent="0.3">
      <c r="A81" t="s">
        <v>1748</v>
      </c>
      <c r="B81">
        <v>103.680596582135</v>
      </c>
      <c r="C81">
        <v>72.014260651796107</v>
      </c>
      <c r="D81">
        <v>14</v>
      </c>
      <c r="E81">
        <f t="shared" ca="1" si="1"/>
        <v>40.747874414147965</v>
      </c>
      <c r="F81">
        <v>-1.6724383002977627E-2</v>
      </c>
      <c r="J81" t="s">
        <v>1811</v>
      </c>
      <c r="K81">
        <v>151.3349337033348</v>
      </c>
      <c r="L81">
        <v>2.7542656587104197E-2</v>
      </c>
      <c r="M81">
        <f t="shared" si="2"/>
        <v>118.49545441918032</v>
      </c>
    </row>
    <row r="82" spans="1:13" x14ac:dyDescent="0.3">
      <c r="A82" t="s">
        <v>1749</v>
      </c>
      <c r="B82">
        <v>-37.975761081494703</v>
      </c>
      <c r="C82">
        <v>186.27597256999201</v>
      </c>
      <c r="D82">
        <v>7</v>
      </c>
      <c r="E82">
        <f t="shared" ca="1" si="1"/>
        <v>45.532004026367453</v>
      </c>
      <c r="F82">
        <v>-1.7757787579592565E-2</v>
      </c>
      <c r="J82" t="s">
        <v>1812</v>
      </c>
      <c r="K82">
        <v>105.9260944065267</v>
      </c>
      <c r="L82">
        <v>-6.8728724563660304E-4</v>
      </c>
      <c r="M82">
        <f t="shared" si="2"/>
        <v>118.41401400469211</v>
      </c>
    </row>
    <row r="83" spans="1:13" x14ac:dyDescent="0.3">
      <c r="A83" t="s">
        <v>1750</v>
      </c>
      <c r="B83">
        <v>38.083468006042303</v>
      </c>
      <c r="C83">
        <v>-1.6444931283480899</v>
      </c>
      <c r="D83">
        <v>60</v>
      </c>
      <c r="E83">
        <f t="shared" ca="1" si="1"/>
        <v>37.937188727403097</v>
      </c>
      <c r="F83">
        <v>-2.4287053384501767E-2</v>
      </c>
      <c r="J83" t="s">
        <v>1813</v>
      </c>
      <c r="K83">
        <v>59.260389459126323</v>
      </c>
      <c r="L83">
        <v>7.5654542582663797E-3</v>
      </c>
      <c r="M83">
        <f t="shared" si="2"/>
        <v>119.30986981118232</v>
      </c>
    </row>
    <row r="84" spans="1:13" x14ac:dyDescent="0.3">
      <c r="A84" t="s">
        <v>1751</v>
      </c>
      <c r="B84">
        <v>-58.409252101285702</v>
      </c>
      <c r="C84">
        <v>346.950992970524</v>
      </c>
      <c r="D84">
        <v>7</v>
      </c>
      <c r="E84">
        <f t="shared" ca="1" si="1"/>
        <v>42.224594448043398</v>
      </c>
      <c r="F84">
        <v>1.7635986513871549E-2</v>
      </c>
      <c r="J84" t="s">
        <v>1814</v>
      </c>
      <c r="K84">
        <v>44.119549565803482</v>
      </c>
      <c r="L84">
        <v>1.2286535630773754E-2</v>
      </c>
      <c r="M84">
        <f t="shared" si="2"/>
        <v>120.7757747777204</v>
      </c>
    </row>
    <row r="85" spans="1:13" x14ac:dyDescent="0.3">
      <c r="A85" t="s">
        <v>1752</v>
      </c>
      <c r="B85">
        <v>-53.795733142687602</v>
      </c>
      <c r="C85">
        <v>346.950992970524</v>
      </c>
      <c r="D85">
        <v>7</v>
      </c>
      <c r="E85">
        <f t="shared" ca="1" si="1"/>
        <v>62.778671346682167</v>
      </c>
      <c r="F85">
        <v>5.7913775691773139E-2</v>
      </c>
      <c r="J85" t="s">
        <v>1815</v>
      </c>
      <c r="K85">
        <v>39.841810424796066</v>
      </c>
      <c r="L85">
        <v>2.1770620515904282E-2</v>
      </c>
      <c r="M85">
        <f t="shared" si="2"/>
        <v>123.40513833792048</v>
      </c>
    </row>
    <row r="86" spans="1:13" x14ac:dyDescent="0.3">
      <c r="A86" t="s">
        <v>1753</v>
      </c>
      <c r="B86">
        <v>-53.795733142687602</v>
      </c>
      <c r="C86">
        <v>346.950992970524</v>
      </c>
      <c r="D86">
        <v>7</v>
      </c>
      <c r="E86">
        <f t="shared" ca="1" si="1"/>
        <v>26.062227960249199</v>
      </c>
      <c r="F86">
        <v>2.3432588793611764E-2</v>
      </c>
      <c r="J86" t="s">
        <v>1816</v>
      </c>
      <c r="K86">
        <v>37.070992746161686</v>
      </c>
      <c r="L86">
        <v>3.1865672294735248E-2</v>
      </c>
      <c r="M86">
        <f t="shared" si="2"/>
        <v>127.33752603568313</v>
      </c>
    </row>
    <row r="87" spans="1:13" x14ac:dyDescent="0.3">
      <c r="A87" t="s">
        <v>1754</v>
      </c>
      <c r="B87">
        <v>410.76432006142602</v>
      </c>
      <c r="C87">
        <v>-0.59973642086116796</v>
      </c>
      <c r="D87">
        <v>60</v>
      </c>
      <c r="E87">
        <f t="shared" ca="1" si="1"/>
        <v>31.40878024733864</v>
      </c>
      <c r="F87">
        <v>1.7221404029377219E-2</v>
      </c>
      <c r="J87" t="s">
        <v>1817</v>
      </c>
      <c r="K87">
        <v>-12.927451538913914</v>
      </c>
      <c r="L87">
        <v>-3.2343569084988588E-2</v>
      </c>
      <c r="M87">
        <f t="shared" si="2"/>
        <v>123.21897596523648</v>
      </c>
    </row>
    <row r="88" spans="1:13" x14ac:dyDescent="0.3">
      <c r="A88" t="s">
        <v>1755</v>
      </c>
      <c r="B88">
        <v>410.76432006142602</v>
      </c>
      <c r="C88">
        <v>-0.59973642086116796</v>
      </c>
      <c r="D88">
        <v>60</v>
      </c>
      <c r="E88">
        <f t="shared" ca="1" si="1"/>
        <v>27.497741844064105</v>
      </c>
      <c r="F88">
        <v>1.2150298855592156E-2</v>
      </c>
      <c r="J88" t="s">
        <v>1818</v>
      </c>
      <c r="K88">
        <v>-95.686551852891782</v>
      </c>
      <c r="L88">
        <v>2.0394866552267521E-2</v>
      </c>
      <c r="M88">
        <f t="shared" si="2"/>
        <v>125.73201053675454</v>
      </c>
    </row>
    <row r="89" spans="1:13" x14ac:dyDescent="0.3">
      <c r="A89" t="s">
        <v>1756</v>
      </c>
      <c r="B89">
        <v>-87.676590063411794</v>
      </c>
      <c r="C89">
        <v>190.92439537113501</v>
      </c>
      <c r="D89">
        <v>7</v>
      </c>
      <c r="E89">
        <f t="shared" ca="1" si="1"/>
        <v>49.793129311635383</v>
      </c>
      <c r="F89">
        <v>3.4832518604967166E-2</v>
      </c>
      <c r="J89" t="s">
        <v>1819</v>
      </c>
      <c r="K89">
        <v>-89.881361423368233</v>
      </c>
      <c r="L89">
        <v>-9.0686694150258207E-3</v>
      </c>
      <c r="M89">
        <f t="shared" si="2"/>
        <v>124.59178849831018</v>
      </c>
    </row>
    <row r="90" spans="1:13" x14ac:dyDescent="0.3">
      <c r="A90" t="s">
        <v>1757</v>
      </c>
      <c r="B90">
        <v>-91.164118336209995</v>
      </c>
      <c r="C90">
        <v>225.925989875109</v>
      </c>
      <c r="D90">
        <v>7</v>
      </c>
      <c r="E90">
        <f t="shared" ca="1" si="1"/>
        <v>93.662232665819829</v>
      </c>
      <c r="F90">
        <v>6.2752741699279024E-3</v>
      </c>
      <c r="J90" t="s">
        <v>1820</v>
      </c>
      <c r="K90">
        <v>-13.894736119720317</v>
      </c>
      <c r="L90">
        <v>3.548764228976431E-3</v>
      </c>
      <c r="M90">
        <f t="shared" si="2"/>
        <v>125.03393538055718</v>
      </c>
    </row>
    <row r="91" spans="1:13" x14ac:dyDescent="0.3">
      <c r="A91" t="s">
        <v>1758</v>
      </c>
      <c r="B91">
        <v>-98.655157090285996</v>
      </c>
      <c r="C91">
        <v>225.925989875109</v>
      </c>
      <c r="D91">
        <v>7</v>
      </c>
      <c r="E91">
        <f t="shared" ca="1" si="1"/>
        <v>86.562114239831658</v>
      </c>
      <c r="F91">
        <v>1.2095184306979423E-2</v>
      </c>
      <c r="J91" t="s">
        <v>1821</v>
      </c>
      <c r="K91">
        <v>-71.33939444784788</v>
      </c>
      <c r="L91">
        <v>7.2573725343012541E-3</v>
      </c>
      <c r="M91">
        <f t="shared" si="2"/>
        <v>125.94135322904364</v>
      </c>
    </row>
    <row r="92" spans="1:13" x14ac:dyDescent="0.3">
      <c r="A92" t="s">
        <v>1759</v>
      </c>
      <c r="B92">
        <v>-108.317722663924</v>
      </c>
      <c r="C92">
        <v>63.214177650034898</v>
      </c>
      <c r="D92">
        <v>7</v>
      </c>
      <c r="E92">
        <f t="shared" ca="1" si="1"/>
        <v>68.098173333795629</v>
      </c>
      <c r="F92">
        <v>2.4927415792561858E-2</v>
      </c>
      <c r="J92" t="s">
        <v>1822</v>
      </c>
      <c r="K92">
        <v>-10.005319938785112</v>
      </c>
      <c r="L92">
        <v>-5.1728706315282702E-3</v>
      </c>
      <c r="M92">
        <f t="shared" si="2"/>
        <v>125.2898749016302</v>
      </c>
    </row>
    <row r="93" spans="1:13" x14ac:dyDescent="0.3">
      <c r="A93" t="s">
        <v>1760</v>
      </c>
      <c r="B93">
        <v>-80.752411434773606</v>
      </c>
      <c r="C93">
        <v>68.770065470278098</v>
      </c>
      <c r="D93">
        <v>7</v>
      </c>
      <c r="E93">
        <f t="shared" ca="1" si="1"/>
        <v>62.348758335367002</v>
      </c>
      <c r="F93">
        <v>6.8682759209914179E-2</v>
      </c>
      <c r="J93" t="s">
        <v>1823</v>
      </c>
      <c r="K93">
        <v>-11.597995367772345</v>
      </c>
      <c r="L93">
        <v>-3.2500796473767801E-3</v>
      </c>
      <c r="M93">
        <f t="shared" si="2"/>
        <v>124.88267282919003</v>
      </c>
    </row>
    <row r="94" spans="1:13" x14ac:dyDescent="0.3">
      <c r="A94" t="s">
        <v>1761</v>
      </c>
      <c r="B94">
        <v>-45.3642343852555</v>
      </c>
      <c r="C94">
        <v>287.01992381929398</v>
      </c>
      <c r="D94">
        <v>7</v>
      </c>
      <c r="E94">
        <f t="shared" ca="1" si="1"/>
        <v>54.55990268947609</v>
      </c>
      <c r="F94">
        <v>-6.8786300855851579E-2</v>
      </c>
      <c r="J94" t="s">
        <v>1824</v>
      </c>
      <c r="K94">
        <v>-35.78842008216462</v>
      </c>
      <c r="L94">
        <v>1.9191298040390992E-2</v>
      </c>
      <c r="M94">
        <f t="shared" si="2"/>
        <v>127.27933342353565</v>
      </c>
    </row>
    <row r="95" spans="1:13" x14ac:dyDescent="0.3">
      <c r="A95" t="s">
        <v>1762</v>
      </c>
      <c r="B95">
        <v>-44.262638640835497</v>
      </c>
      <c r="C95">
        <v>287.01992381929398</v>
      </c>
      <c r="D95">
        <v>7</v>
      </c>
      <c r="E95">
        <f t="shared" ca="1" si="1"/>
        <v>50.708948647749523</v>
      </c>
      <c r="F95">
        <v>1.9954545341783314E-2</v>
      </c>
      <c r="J95" t="s">
        <v>1825</v>
      </c>
      <c r="K95">
        <v>-6.7988980634563569</v>
      </c>
      <c r="L95">
        <v>-4.2958082952936349E-3</v>
      </c>
      <c r="M95">
        <f t="shared" si="2"/>
        <v>126.73256580719537</v>
      </c>
    </row>
    <row r="96" spans="1:13" x14ac:dyDescent="0.3">
      <c r="A96" t="s">
        <v>1763</v>
      </c>
      <c r="B96">
        <v>-39.866810371057198</v>
      </c>
      <c r="C96">
        <v>287.01992381929398</v>
      </c>
      <c r="D96">
        <v>7</v>
      </c>
      <c r="E96">
        <f t="shared" ca="1" si="1"/>
        <v>-14.452273416062127</v>
      </c>
      <c r="F96">
        <v>-4.2089454586643149E-2</v>
      </c>
      <c r="J96" t="s">
        <v>1826</v>
      </c>
      <c r="K96">
        <v>37.797598134006151</v>
      </c>
      <c r="L96">
        <v>-5.049432468000159E-3</v>
      </c>
      <c r="M96">
        <f t="shared" si="2"/>
        <v>126.09263827465556</v>
      </c>
    </row>
    <row r="97" spans="1:13" x14ac:dyDescent="0.3">
      <c r="A97" t="s">
        <v>1764</v>
      </c>
      <c r="B97">
        <v>-34.849251474547501</v>
      </c>
      <c r="C97">
        <v>375.59488244087299</v>
      </c>
      <c r="D97">
        <v>7</v>
      </c>
      <c r="E97">
        <f t="shared" ca="1" si="1"/>
        <v>-79.456124659242349</v>
      </c>
      <c r="F97">
        <v>-4.4313060239462132E-2</v>
      </c>
      <c r="J97" t="s">
        <v>1827</v>
      </c>
      <c r="K97">
        <v>23.239829668239995</v>
      </c>
      <c r="L97">
        <v>-7.0123436572068321E-2</v>
      </c>
      <c r="M97">
        <f t="shared" si="2"/>
        <v>117.25058915239799</v>
      </c>
    </row>
    <row r="98" spans="1:13" x14ac:dyDescent="0.3">
      <c r="A98" t="s">
        <v>1765</v>
      </c>
      <c r="B98">
        <v>464.16984106245098</v>
      </c>
      <c r="C98">
        <v>271.33500313550297</v>
      </c>
      <c r="D98">
        <v>14</v>
      </c>
      <c r="E98">
        <f t="shared" ca="1" si="1"/>
        <v>6.9679790540342754</v>
      </c>
      <c r="F98">
        <v>2.3330953256399667E-2</v>
      </c>
      <c r="J98" t="s">
        <v>1828</v>
      </c>
      <c r="K98">
        <v>74.25649611848705</v>
      </c>
      <c r="L98">
        <v>-7.4420565066040112E-3</v>
      </c>
      <c r="M98">
        <f t="shared" si="2"/>
        <v>116.37800364249324</v>
      </c>
    </row>
    <row r="99" spans="1:13" x14ac:dyDescent="0.3">
      <c r="A99" t="s">
        <v>1766</v>
      </c>
      <c r="B99">
        <v>-29.831692578037899</v>
      </c>
      <c r="C99">
        <v>464.16984106245098</v>
      </c>
      <c r="D99">
        <v>7</v>
      </c>
      <c r="E99">
        <f t="shared" ca="1" si="1"/>
        <v>-64.581175151525613</v>
      </c>
      <c r="F99">
        <v>-2.5385736553917071E-2</v>
      </c>
      <c r="J99" t="s">
        <v>1829</v>
      </c>
      <c r="K99">
        <v>74.671436311228277</v>
      </c>
      <c r="L99">
        <v>7.2979981943237515E-3</v>
      </c>
      <c r="M99">
        <f t="shared" si="2"/>
        <v>117.22733010293516</v>
      </c>
    </row>
    <row r="100" spans="1:13" x14ac:dyDescent="0.3">
      <c r="A100" t="s">
        <v>1767</v>
      </c>
      <c r="B100">
        <v>-72.642493109582105</v>
      </c>
      <c r="C100">
        <v>299.899372854798</v>
      </c>
      <c r="D100">
        <v>7</v>
      </c>
      <c r="E100">
        <f t="shared" ca="1" si="1"/>
        <v>15.822396013151101</v>
      </c>
      <c r="F100">
        <v>1.3367547720105843E-2</v>
      </c>
      <c r="J100" t="s">
        <v>1830</v>
      </c>
      <c r="K100">
        <v>90.181374963643677</v>
      </c>
      <c r="L100">
        <v>-4.2679211384448745E-3</v>
      </c>
      <c r="M100">
        <f t="shared" si="2"/>
        <v>116.72701310278538</v>
      </c>
    </row>
    <row r="101" spans="1:13" x14ac:dyDescent="0.3">
      <c r="A101" t="s">
        <v>1768</v>
      </c>
      <c r="B101">
        <v>-67.757965612299898</v>
      </c>
      <c r="C101">
        <v>895.45931607740795</v>
      </c>
      <c r="D101">
        <v>7</v>
      </c>
      <c r="E101">
        <f t="shared" ca="1" si="1"/>
        <v>27.034686025420541</v>
      </c>
      <c r="F101">
        <v>4.0543176894414445E-2</v>
      </c>
      <c r="J101" t="s">
        <v>1831</v>
      </c>
      <c r="K101">
        <v>76.882076804541938</v>
      </c>
      <c r="L101">
        <v>-2.5515713469594137E-2</v>
      </c>
      <c r="M101">
        <f t="shared" si="2"/>
        <v>113.74864008229315</v>
      </c>
    </row>
    <row r="102" spans="1:13" x14ac:dyDescent="0.3">
      <c r="A102" t="s">
        <v>1769</v>
      </c>
      <c r="B102">
        <v>-74.759527015826194</v>
      </c>
      <c r="C102">
        <v>749.52924791692101</v>
      </c>
      <c r="D102">
        <v>7</v>
      </c>
      <c r="E102">
        <f t="shared" ca="1" si="1"/>
        <v>28.193245786162176</v>
      </c>
      <c r="F102">
        <v>-7.5504390422788115E-3</v>
      </c>
      <c r="J102" t="s">
        <v>1832</v>
      </c>
      <c r="K102">
        <v>27.860166199706697</v>
      </c>
      <c r="L102">
        <v>3.5799401141647369E-3</v>
      </c>
      <c r="M102">
        <f t="shared" si="2"/>
        <v>114.15585340185544</v>
      </c>
    </row>
    <row r="103" spans="1:13" x14ac:dyDescent="0.3">
      <c r="A103" t="s">
        <v>1770</v>
      </c>
      <c r="B103">
        <v>-78.260307717590706</v>
      </c>
      <c r="C103">
        <v>603.59917975643395</v>
      </c>
      <c r="D103">
        <v>7</v>
      </c>
      <c r="E103">
        <f t="shared" ca="1" si="1"/>
        <v>24.994141325155841</v>
      </c>
      <c r="F103">
        <v>-1.2303760712278233E-2</v>
      </c>
      <c r="J103" t="s">
        <v>1833</v>
      </c>
      <c r="K103">
        <v>0.86693738962431699</v>
      </c>
      <c r="L103">
        <v>-8.2549548103624248E-3</v>
      </c>
      <c r="M103">
        <f t="shared" si="2"/>
        <v>113.21350199068476</v>
      </c>
    </row>
    <row r="104" spans="1:13" x14ac:dyDescent="0.3">
      <c r="A104" t="s">
        <v>1771</v>
      </c>
      <c r="B104">
        <v>-92.646780845886497</v>
      </c>
      <c r="C104">
        <v>485.50810260209198</v>
      </c>
      <c r="D104">
        <v>7</v>
      </c>
      <c r="E104">
        <f t="shared" ca="1" si="1"/>
        <v>20.637442985871449</v>
      </c>
      <c r="F104">
        <v>-1.6356126869746523E-2</v>
      </c>
      <c r="J104" t="s">
        <v>1834</v>
      </c>
      <c r="K104">
        <v>0.72546348718835574</v>
      </c>
      <c r="L104">
        <v>-1.8703363412489571E-2</v>
      </c>
      <c r="M104">
        <f t="shared" si="2"/>
        <v>111.09602871975237</v>
      </c>
    </row>
    <row r="105" spans="1:13" x14ac:dyDescent="0.3">
      <c r="A105" t="s">
        <v>1772</v>
      </c>
      <c r="B105">
        <v>-92.926572272582604</v>
      </c>
      <c r="C105">
        <v>330.05991396660698</v>
      </c>
      <c r="D105">
        <v>7</v>
      </c>
      <c r="E105">
        <f t="shared" ca="1" si="1"/>
        <v>15.152657650652376</v>
      </c>
      <c r="F105">
        <v>-9.6569445314220737E-5</v>
      </c>
      <c r="J105" t="s">
        <v>1835</v>
      </c>
      <c r="K105">
        <v>26.392031920374933</v>
      </c>
      <c r="L105">
        <v>3.916608767055707E-2</v>
      </c>
      <c r="M105">
        <f t="shared" si="2"/>
        <v>115.44722552044091</v>
      </c>
    </row>
    <row r="106" spans="1:13" x14ac:dyDescent="0.3">
      <c r="A106" t="s">
        <v>1773</v>
      </c>
      <c r="B106">
        <v>-61.970894908067002</v>
      </c>
      <c r="C106">
        <v>-71.711569803172395</v>
      </c>
      <c r="D106">
        <v>7</v>
      </c>
      <c r="E106">
        <f t="shared" ca="1" si="1"/>
        <v>6.8958677404610897</v>
      </c>
      <c r="F106">
        <v>-2.2430794103979412E-2</v>
      </c>
      <c r="J106" t="s">
        <v>1836</v>
      </c>
      <c r="K106">
        <v>31.378495595858634</v>
      </c>
      <c r="L106">
        <v>6.0489443281741551E-4</v>
      </c>
      <c r="M106">
        <f t="shared" si="2"/>
        <v>115.51705890444244</v>
      </c>
    </row>
    <row r="107" spans="1:13" x14ac:dyDescent="0.3">
      <c r="A107" t="s">
        <v>1774</v>
      </c>
      <c r="B107">
        <v>-61.970894908067002</v>
      </c>
      <c r="C107">
        <v>-70.549201979572999</v>
      </c>
      <c r="D107">
        <v>7</v>
      </c>
      <c r="E107">
        <f t="shared" ca="1" si="1"/>
        <v>-72.689334164543695</v>
      </c>
      <c r="F107">
        <v>1.8198254395125124E-2</v>
      </c>
      <c r="J107" t="s">
        <v>1837</v>
      </c>
      <c r="K107">
        <v>29.997096705173785</v>
      </c>
      <c r="L107">
        <v>3.9279277875867713E-3</v>
      </c>
      <c r="M107">
        <f t="shared" si="2"/>
        <v>115.9708015700535</v>
      </c>
    </row>
    <row r="108" spans="1:13" x14ac:dyDescent="0.3">
      <c r="A108" t="s">
        <v>1775</v>
      </c>
      <c r="B108">
        <v>-80.862883655061495</v>
      </c>
      <c r="C108">
        <v>285.26835887957799</v>
      </c>
      <c r="D108">
        <v>7</v>
      </c>
      <c r="E108">
        <f t="shared" ca="1" si="1"/>
        <v>-77.280648783119275</v>
      </c>
      <c r="F108">
        <v>2.1466644991829265E-2</v>
      </c>
      <c r="J108" t="s">
        <v>1838</v>
      </c>
      <c r="K108">
        <v>19.429588906009478</v>
      </c>
      <c r="L108">
        <v>1.5850409745640226E-2</v>
      </c>
      <c r="M108">
        <f t="shared" si="2"/>
        <v>117.80898629346918</v>
      </c>
    </row>
    <row r="109" spans="1:13" x14ac:dyDescent="0.3">
      <c r="A109" t="s">
        <v>1776</v>
      </c>
      <c r="B109">
        <v>-84.0468287004187</v>
      </c>
      <c r="C109">
        <v>417.55537176077303</v>
      </c>
      <c r="D109">
        <v>7</v>
      </c>
      <c r="E109">
        <f t="shared" ca="1" si="1"/>
        <v>-75.756134754331427</v>
      </c>
      <c r="F109">
        <v>-1.0935901301765028E-2</v>
      </c>
      <c r="J109" t="s">
        <v>1839</v>
      </c>
      <c r="K109">
        <v>8.3662822900451488</v>
      </c>
      <c r="L109">
        <v>4.1481341177194153E-3</v>
      </c>
      <c r="M109">
        <f t="shared" si="2"/>
        <v>118.29767376888705</v>
      </c>
    </row>
    <row r="110" spans="1:13" x14ac:dyDescent="0.3">
      <c r="A110" t="s">
        <v>1777</v>
      </c>
      <c r="B110">
        <v>-84.348467710224696</v>
      </c>
      <c r="C110">
        <v>-81.944947387920607</v>
      </c>
      <c r="D110">
        <v>7</v>
      </c>
      <c r="E110">
        <f t="shared" ca="1" si="1"/>
        <v>-77.628265903297361</v>
      </c>
      <c r="F110">
        <v>1.0383605337191959E-2</v>
      </c>
      <c r="J110" t="s">
        <v>1840</v>
      </c>
      <c r="K110">
        <v>-20.530982576353779</v>
      </c>
      <c r="L110">
        <v>1.2490160951108775E-2</v>
      </c>
      <c r="M110">
        <f t="shared" si="2"/>
        <v>119.77523075440222</v>
      </c>
    </row>
    <row r="111" spans="1:13" x14ac:dyDescent="0.3">
      <c r="A111" t="s">
        <v>1778</v>
      </c>
      <c r="B111">
        <v>-55.512718181804203</v>
      </c>
      <c r="C111">
        <v>-53.947811932823001</v>
      </c>
      <c r="D111">
        <v>7</v>
      </c>
      <c r="E111">
        <f t="shared" ca="1" si="1"/>
        <v>-78.955023286810587</v>
      </c>
      <c r="F111">
        <v>2.1315227288681182E-2</v>
      </c>
      <c r="J111" t="s">
        <v>1841</v>
      </c>
      <c r="K111">
        <v>-17.735836933481067</v>
      </c>
      <c r="L111">
        <v>1.7386970978956695E-2</v>
      </c>
      <c r="M111">
        <f t="shared" si="2"/>
        <v>121.85775921552685</v>
      </c>
    </row>
    <row r="112" spans="1:13" x14ac:dyDescent="0.3">
      <c r="A112" t="s">
        <v>1779</v>
      </c>
      <c r="B112">
        <v>-55.512718181804203</v>
      </c>
      <c r="C112">
        <v>-58.565280718298403</v>
      </c>
      <c r="D112">
        <v>7</v>
      </c>
      <c r="E112">
        <f t="shared" ca="1" si="1"/>
        <v>-79.82476042861542</v>
      </c>
      <c r="F112">
        <v>4.285883701980131E-3</v>
      </c>
      <c r="J112" t="s">
        <v>1842</v>
      </c>
      <c r="K112">
        <v>-36.43361646327385</v>
      </c>
      <c r="L112">
        <v>-6.8741063329511576E-3</v>
      </c>
      <c r="M112">
        <f t="shared" si="2"/>
        <v>121.02009602118416</v>
      </c>
    </row>
    <row r="113" spans="1:13" x14ac:dyDescent="0.3">
      <c r="A113" t="s">
        <v>1780</v>
      </c>
      <c r="B113">
        <v>-133.81855535117</v>
      </c>
      <c r="C113">
        <v>-133.81855535117</v>
      </c>
      <c r="D113">
        <v>7</v>
      </c>
      <c r="E113">
        <f t="shared" ca="1" si="1"/>
        <v>-74.519894333746521</v>
      </c>
      <c r="F113">
        <v>1.7255627886411995E-2</v>
      </c>
      <c r="J113" t="s">
        <v>1843</v>
      </c>
      <c r="K113">
        <v>-36.111255373908186</v>
      </c>
      <c r="L113">
        <v>1.5573841641163044E-2</v>
      </c>
      <c r="M113">
        <f t="shared" si="2"/>
        <v>122.90484383201643</v>
      </c>
    </row>
    <row r="114" spans="1:13" x14ac:dyDescent="0.3">
      <c r="A114" t="s">
        <v>1781</v>
      </c>
      <c r="B114">
        <v>-138.85154653266099</v>
      </c>
      <c r="C114">
        <v>-133.81855535117</v>
      </c>
      <c r="D114">
        <v>7</v>
      </c>
      <c r="E114">
        <f t="shared" ca="1" si="1"/>
        <v>-69.175058035063898</v>
      </c>
      <c r="F114">
        <v>1.9334265404373774E-2</v>
      </c>
      <c r="J114" t="s">
        <v>1844</v>
      </c>
      <c r="K114">
        <v>-13.045007737975059</v>
      </c>
      <c r="L114">
        <v>-1.2684405733337067E-2</v>
      </c>
      <c r="M114">
        <f t="shared" si="2"/>
        <v>121.3458689262587</v>
      </c>
    </row>
    <row r="115" spans="1:13" x14ac:dyDescent="0.3">
      <c r="A115" t="s">
        <v>1782</v>
      </c>
      <c r="B115">
        <v>-126.83028281889899</v>
      </c>
      <c r="C115">
        <v>-122.12659986579899</v>
      </c>
      <c r="D115">
        <v>7</v>
      </c>
      <c r="E115">
        <f t="shared" ca="1" si="1"/>
        <v>-79.439009526935749</v>
      </c>
      <c r="F115">
        <v>-1.5657302203133439E-2</v>
      </c>
      <c r="J115" t="s">
        <v>1845</v>
      </c>
      <c r="K115">
        <v>40.751182049360359</v>
      </c>
      <c r="L115">
        <v>2.243504275952124E-2</v>
      </c>
      <c r="M115">
        <f t="shared" si="2"/>
        <v>124.06826868431058</v>
      </c>
    </row>
    <row r="116" spans="1:13" x14ac:dyDescent="0.3">
      <c r="A116" t="s">
        <v>1783</v>
      </c>
      <c r="B116">
        <v>-111.4434279573</v>
      </c>
      <c r="C116">
        <v>-103.26659123059</v>
      </c>
      <c r="D116">
        <v>7</v>
      </c>
      <c r="E116">
        <f t="shared" ca="1" si="1"/>
        <v>-90.421959759020609</v>
      </c>
      <c r="F116">
        <v>-7.6348698559129957E-3</v>
      </c>
      <c r="J116" t="s">
        <v>1846</v>
      </c>
      <c r="K116">
        <v>246.893185234773</v>
      </c>
      <c r="L116">
        <v>-2.9632461351131512E-2</v>
      </c>
      <c r="M116">
        <f t="shared" si="2"/>
        <v>120.39182050762095</v>
      </c>
    </row>
    <row r="117" spans="1:13" x14ac:dyDescent="0.3">
      <c r="A117" t="s">
        <v>1784</v>
      </c>
      <c r="B117">
        <v>-38.353990664878502</v>
      </c>
      <c r="C117">
        <v>54.509960730952301</v>
      </c>
      <c r="D117">
        <v>14</v>
      </c>
      <c r="E117">
        <f t="shared" ca="1" si="1"/>
        <v>-87.3084984857188</v>
      </c>
      <c r="F117">
        <v>4.3689411195642291E-2</v>
      </c>
      <c r="J117" t="s">
        <v>1847</v>
      </c>
      <c r="K117">
        <v>160.03241577184426</v>
      </c>
      <c r="L117">
        <v>7.4413552096650459E-3</v>
      </c>
      <c r="M117">
        <f t="shared" si="2"/>
        <v>121.2876988083564</v>
      </c>
    </row>
    <row r="118" spans="1:13" x14ac:dyDescent="0.3">
      <c r="A118" t="s">
        <v>1785</v>
      </c>
      <c r="B118">
        <v>-38.353990664878502</v>
      </c>
      <c r="C118">
        <v>20.239729675802199</v>
      </c>
      <c r="D118">
        <v>14</v>
      </c>
      <c r="E118">
        <f t="shared" ca="1" si="1"/>
        <v>-89.928777124395509</v>
      </c>
      <c r="F118">
        <v>1.2637417571119247E-2</v>
      </c>
      <c r="J118" t="s">
        <v>1848</v>
      </c>
      <c r="K118">
        <v>56.871008873010489</v>
      </c>
      <c r="L118">
        <v>-3.8371136492831859E-3</v>
      </c>
      <c r="M118">
        <f t="shared" si="2"/>
        <v>120.8223041237687</v>
      </c>
    </row>
    <row r="119" spans="1:13" x14ac:dyDescent="0.3">
      <c r="A119" t="s">
        <v>1786</v>
      </c>
      <c r="B119">
        <v>19.932106605572798</v>
      </c>
      <c r="C119">
        <v>20.239729675802199</v>
      </c>
      <c r="D119">
        <v>14</v>
      </c>
      <c r="E119">
        <f t="shared" ca="1" si="1"/>
        <v>-87.078325906344631</v>
      </c>
      <c r="F119">
        <v>-8.7533178304127768E-3</v>
      </c>
      <c r="J119" t="s">
        <v>1849</v>
      </c>
      <c r="K119">
        <v>374.47804962597331</v>
      </c>
      <c r="L119">
        <v>9.6253128226253537E-5</v>
      </c>
      <c r="M119">
        <f t="shared" si="2"/>
        <v>120.83393364850012</v>
      </c>
    </row>
    <row r="120" spans="1:13" x14ac:dyDescent="0.3">
      <c r="A120" t="s">
        <v>1787</v>
      </c>
      <c r="B120">
        <v>19.932106605572798</v>
      </c>
      <c r="C120">
        <v>-56.683536047395698</v>
      </c>
      <c r="D120">
        <v>14</v>
      </c>
      <c r="E120">
        <f t="shared" ca="1" si="1"/>
        <v>-83.200269464844055</v>
      </c>
      <c r="F120">
        <v>2.5616399776455356E-2</v>
      </c>
      <c r="J120" t="s">
        <v>1850</v>
      </c>
      <c r="K120">
        <v>362.7905164057409</v>
      </c>
      <c r="L120">
        <v>-1.0494862867386212E-2</v>
      </c>
      <c r="M120">
        <f t="shared" si="2"/>
        <v>119.56579808513227</v>
      </c>
    </row>
    <row r="121" spans="1:13" x14ac:dyDescent="0.3">
      <c r="A121" t="s">
        <v>1788</v>
      </c>
      <c r="B121">
        <v>19.855862485823199</v>
      </c>
      <c r="C121">
        <v>-55.717272447787202</v>
      </c>
      <c r="D121">
        <v>14</v>
      </c>
      <c r="E121">
        <f t="shared" ca="1" si="1"/>
        <v>-75.13893525926153</v>
      </c>
      <c r="F121">
        <v>1.5514686231309138E-2</v>
      </c>
      <c r="J121" t="s">
        <v>1851</v>
      </c>
      <c r="K121">
        <v>306.1437383138931</v>
      </c>
      <c r="L121">
        <v>1.6540633386639136E-3</v>
      </c>
      <c r="M121">
        <f t="shared" si="2"/>
        <v>119.76356748830298</v>
      </c>
    </row>
    <row r="122" spans="1:13" x14ac:dyDescent="0.3">
      <c r="A122" t="s">
        <v>1789</v>
      </c>
      <c r="B122">
        <v>19.855862485823199</v>
      </c>
      <c r="C122">
        <v>-55.717272447787202</v>
      </c>
      <c r="D122">
        <v>14</v>
      </c>
      <c r="E122">
        <f t="shared" ca="1" si="1"/>
        <v>-69.288720865430136</v>
      </c>
      <c r="F122">
        <v>-4.3654398346356649E-3</v>
      </c>
      <c r="J122" t="s">
        <v>1852</v>
      </c>
      <c r="K122">
        <v>160.98370369999625</v>
      </c>
      <c r="L122">
        <v>0.17825951642945692</v>
      </c>
      <c r="M122">
        <f t="shared" si="2"/>
        <v>141.1125631146345</v>
      </c>
    </row>
    <row r="123" spans="1:13" x14ac:dyDescent="0.3">
      <c r="A123" t="s">
        <v>1790</v>
      </c>
      <c r="B123">
        <v>19.855862485823199</v>
      </c>
      <c r="C123">
        <v>-55.717272447787202</v>
      </c>
      <c r="D123">
        <v>14</v>
      </c>
      <c r="E123">
        <f t="shared" ca="1" si="1"/>
        <v>-63.443952480152255</v>
      </c>
      <c r="F123">
        <v>-1.8801026811816057E-2</v>
      </c>
      <c r="J123" t="s">
        <v>1853</v>
      </c>
      <c r="K123">
        <v>166.84695520437293</v>
      </c>
      <c r="L123">
        <v>4.2954524224510404E-2</v>
      </c>
      <c r="M123">
        <f t="shared" si="2"/>
        <v>147.17398612532483</v>
      </c>
    </row>
    <row r="124" spans="1:13" x14ac:dyDescent="0.3">
      <c r="A124" t="s">
        <v>1791</v>
      </c>
      <c r="B124">
        <v>-52.669317677166703</v>
      </c>
      <c r="C124">
        <v>-11.2052004856483</v>
      </c>
      <c r="D124">
        <v>28</v>
      </c>
      <c r="E124">
        <f t="shared" ca="1" si="1"/>
        <v>-41.283409308151327</v>
      </c>
      <c r="F124">
        <v>-2.3715039929829818E-2</v>
      </c>
      <c r="J124" t="s">
        <v>1854</v>
      </c>
      <c r="K124">
        <v>175.51994765202042</v>
      </c>
      <c r="L124">
        <v>1.0988516354654365E-2</v>
      </c>
      <c r="M124">
        <f t="shared" si="2"/>
        <v>148.79120987884264</v>
      </c>
    </row>
    <row r="125" spans="1:13" x14ac:dyDescent="0.3">
      <c r="A125" t="s">
        <v>1792</v>
      </c>
      <c r="B125">
        <v>-52.669317677166703</v>
      </c>
      <c r="C125">
        <v>-11.2052004856483</v>
      </c>
      <c r="D125">
        <v>28</v>
      </c>
      <c r="E125">
        <f t="shared" ca="1" si="1"/>
        <v>-38.993462839342094</v>
      </c>
      <c r="F125">
        <v>-4.6118996484167063E-2</v>
      </c>
      <c r="J125" t="s">
        <v>1855</v>
      </c>
      <c r="K125">
        <v>188.74101159058316</v>
      </c>
      <c r="L125">
        <v>5.019937231603766E-2</v>
      </c>
      <c r="M125">
        <f t="shared" si="2"/>
        <v>156.26043522090436</v>
      </c>
    </row>
    <row r="126" spans="1:13" x14ac:dyDescent="0.3">
      <c r="A126" t="s">
        <v>1793</v>
      </c>
      <c r="B126">
        <v>-43.188228750148703</v>
      </c>
      <c r="C126">
        <v>20.513572457815702</v>
      </c>
      <c r="D126">
        <v>60</v>
      </c>
      <c r="E126">
        <f t="shared" ca="1" si="1"/>
        <v>-3.7130622482651217</v>
      </c>
      <c r="F126">
        <v>3.691087856804609E-3</v>
      </c>
      <c r="J126" t="s">
        <v>1856</v>
      </c>
      <c r="K126">
        <v>191.12509464547867</v>
      </c>
      <c r="L126">
        <v>1.8613482545991156E-2</v>
      </c>
      <c r="M126">
        <f t="shared" si="2"/>
        <v>159.16898610451764</v>
      </c>
    </row>
    <row r="127" spans="1:13" x14ac:dyDescent="0.3">
      <c r="A127" t="s">
        <v>1794</v>
      </c>
      <c r="B127">
        <v>-43.762575061929802</v>
      </c>
      <c r="C127">
        <v>20.152718948449898</v>
      </c>
      <c r="D127">
        <v>60</v>
      </c>
      <c r="E127">
        <f t="shared" ca="1" si="1"/>
        <v>-5.3313567307921392</v>
      </c>
      <c r="F127">
        <v>2.0221031670353273E-3</v>
      </c>
      <c r="J127" t="s">
        <v>1857</v>
      </c>
      <c r="K127">
        <v>193.83498719051272</v>
      </c>
      <c r="L127">
        <v>-6.6442391711574178E-2</v>
      </c>
      <c r="M127">
        <f t="shared" si="2"/>
        <v>148.59341798142717</v>
      </c>
    </row>
    <row r="128" spans="1:13" x14ac:dyDescent="0.3">
      <c r="A128" t="s">
        <v>1795</v>
      </c>
      <c r="B128">
        <v>-44.794615713886202</v>
      </c>
      <c r="C128">
        <v>19.791865439084201</v>
      </c>
      <c r="D128">
        <v>60</v>
      </c>
      <c r="E128">
        <f t="shared" ca="1" si="1"/>
        <v>-6.7916330645355236</v>
      </c>
      <c r="F128">
        <v>-1.6055111861942639E-2</v>
      </c>
      <c r="J128" t="s">
        <v>1858</v>
      </c>
      <c r="K128">
        <v>173.19522006891341</v>
      </c>
      <c r="L128">
        <v>4.1888455846238681E-2</v>
      </c>
      <c r="M128">
        <f t="shared" si="2"/>
        <v>154.81776680958387</v>
      </c>
    </row>
    <row r="129" spans="1:13" x14ac:dyDescent="0.3">
      <c r="A129" t="s">
        <v>1796</v>
      </c>
      <c r="B129">
        <v>-44.181693130630102</v>
      </c>
      <c r="C129">
        <v>19.470271936690001</v>
      </c>
      <c r="D129">
        <v>60</v>
      </c>
      <c r="E129">
        <f t="shared" ca="1" si="1"/>
        <v>-8.2614818368085903</v>
      </c>
      <c r="F129">
        <v>-1.860972703872088E-4</v>
      </c>
      <c r="J129" t="s">
        <v>1859</v>
      </c>
      <c r="K129">
        <v>65.080793070834432</v>
      </c>
      <c r="L129">
        <v>2.3095001126038683E-2</v>
      </c>
      <c r="M129">
        <f t="shared" si="2"/>
        <v>158.393283308382</v>
      </c>
    </row>
    <row r="130" spans="1:13" x14ac:dyDescent="0.3">
      <c r="A130" t="s">
        <v>1797</v>
      </c>
      <c r="B130">
        <v>-43.199595047725403</v>
      </c>
      <c r="C130">
        <v>19.470271936690001</v>
      </c>
      <c r="D130">
        <v>60</v>
      </c>
      <c r="E130">
        <f t="shared" ref="E130:E193" ca="1" si="3">AVERAGE(OFFSET(B129,-D130,0,D130,1))</f>
        <v>-9.7485312866142682</v>
      </c>
      <c r="F130">
        <v>3.5810804406685159E-2</v>
      </c>
      <c r="J130" t="s">
        <v>1860</v>
      </c>
      <c r="K130">
        <v>62.018668887381295</v>
      </c>
      <c r="L130">
        <v>2.1323503044982095E-2</v>
      </c>
      <c r="M130">
        <f t="shared" si="2"/>
        <v>161.77078296731298</v>
      </c>
    </row>
    <row r="131" spans="1:13" x14ac:dyDescent="0.3">
      <c r="A131" t="s">
        <v>1798</v>
      </c>
      <c r="B131">
        <v>239.67532922671001</v>
      </c>
      <c r="C131">
        <v>-9.9844142648072598</v>
      </c>
      <c r="D131">
        <v>14</v>
      </c>
      <c r="E131">
        <f t="shared" ca="1" si="3"/>
        <v>-26.427525473526426</v>
      </c>
      <c r="F131">
        <v>-1.5326517926155248E-3</v>
      </c>
      <c r="J131" t="s">
        <v>1861</v>
      </c>
      <c r="K131">
        <v>61.818059708657508</v>
      </c>
      <c r="L131">
        <v>-1.3462762102505077E-2</v>
      </c>
      <c r="M131">
        <f t="shared" si="2"/>
        <v>159.59290140108806</v>
      </c>
    </row>
    <row r="132" spans="1:13" x14ac:dyDescent="0.3">
      <c r="A132" t="s">
        <v>1799</v>
      </c>
      <c r="B132">
        <v>28.088339453487698</v>
      </c>
      <c r="C132">
        <v>30.671461740450798</v>
      </c>
      <c r="D132">
        <v>14</v>
      </c>
      <c r="E132">
        <f t="shared" ca="1" si="3"/>
        <v>-21.552965979985384</v>
      </c>
      <c r="F132">
        <v>-9.2723187041690136E-2</v>
      </c>
      <c r="J132" t="s">
        <v>1862</v>
      </c>
      <c r="K132">
        <v>62.990934012618787</v>
      </c>
      <c r="L132">
        <v>1.1238249810689993E-2</v>
      </c>
      <c r="M132">
        <f t="shared" ref="M132:M195" si="4">M131 *(1+L132)</f>
        <v>161.38644629504631</v>
      </c>
    </row>
    <row r="133" spans="1:13" x14ac:dyDescent="0.3">
      <c r="A133" t="s">
        <v>1800</v>
      </c>
      <c r="B133">
        <v>28.088339453487698</v>
      </c>
      <c r="C133">
        <v>30.671461740450798</v>
      </c>
      <c r="D133">
        <v>14</v>
      </c>
      <c r="E133">
        <f t="shared" ca="1" si="3"/>
        <v>-1.6937288448719212</v>
      </c>
      <c r="F133">
        <v>9.6525818958619336E-3</v>
      </c>
      <c r="J133" t="s">
        <v>1863</v>
      </c>
      <c r="K133">
        <v>69.84764563417437</v>
      </c>
      <c r="L133">
        <v>-2.2372084945631032E-3</v>
      </c>
      <c r="M133">
        <f t="shared" si="4"/>
        <v>161.02539116648768</v>
      </c>
    </row>
    <row r="134" spans="1:13" x14ac:dyDescent="0.3">
      <c r="A134" t="s">
        <v>1801</v>
      </c>
      <c r="B134">
        <v>163.32430044484701</v>
      </c>
      <c r="C134">
        <v>213.87969093423101</v>
      </c>
      <c r="D134">
        <v>14</v>
      </c>
      <c r="E134">
        <f t="shared" ca="1" si="3"/>
        <v>3.052151877868519</v>
      </c>
      <c r="F134">
        <v>2.9075840494731997E-2</v>
      </c>
      <c r="J134" t="s">
        <v>1864</v>
      </c>
      <c r="K134">
        <v>72.194589669498697</v>
      </c>
      <c r="L134">
        <v>2.5893079779815142E-2</v>
      </c>
      <c r="M134">
        <f t="shared" si="4"/>
        <v>165.19483446653749</v>
      </c>
    </row>
    <row r="135" spans="1:13" x14ac:dyDescent="0.3">
      <c r="A135" t="s">
        <v>1802</v>
      </c>
      <c r="B135">
        <v>261.98773826041497</v>
      </c>
      <c r="C135">
        <v>-24.3649186666327</v>
      </c>
      <c r="D135">
        <v>60</v>
      </c>
      <c r="E135">
        <f t="shared" ca="1" si="3"/>
        <v>-9.9763818935632962</v>
      </c>
      <c r="F135">
        <v>-2.8062755985035381E-2</v>
      </c>
      <c r="J135" t="s">
        <v>1865</v>
      </c>
      <c r="K135">
        <v>54.832916382380461</v>
      </c>
      <c r="L135">
        <v>2.1362235257126994E-2</v>
      </c>
      <c r="M135">
        <f t="shared" si="4"/>
        <v>168.72376538367382</v>
      </c>
    </row>
    <row r="136" spans="1:13" x14ac:dyDescent="0.3">
      <c r="A136" t="s">
        <v>1803</v>
      </c>
      <c r="B136">
        <v>261.98773826041497</v>
      </c>
      <c r="C136">
        <v>-25.089374002294999</v>
      </c>
      <c r="D136">
        <v>60</v>
      </c>
      <c r="E136">
        <f t="shared" ca="1" si="3"/>
        <v>-7.9947827407234149</v>
      </c>
      <c r="F136">
        <v>1.2909453494241996E-2</v>
      </c>
      <c r="J136" t="s">
        <v>1866</v>
      </c>
      <c r="K136">
        <v>122.75322496843263</v>
      </c>
      <c r="L136">
        <v>-3.5895731794910457E-3</v>
      </c>
      <c r="M136">
        <f t="shared" si="4"/>
        <v>168.11811908070985</v>
      </c>
    </row>
    <row r="137" spans="1:13" x14ac:dyDescent="0.3">
      <c r="A137" t="s">
        <v>1804</v>
      </c>
      <c r="B137">
        <v>261.98773826041497</v>
      </c>
      <c r="C137">
        <v>-24.3649186666327</v>
      </c>
      <c r="D137">
        <v>60</v>
      </c>
      <c r="E137">
        <f t="shared" ca="1" si="3"/>
        <v>-4.3687929576240716</v>
      </c>
      <c r="F137">
        <v>-3.6871637840462101E-2</v>
      </c>
      <c r="J137" t="s">
        <v>1867</v>
      </c>
      <c r="K137">
        <v>92.882178412886091</v>
      </c>
      <c r="L137">
        <v>6.9174725455090069E-5</v>
      </c>
      <c r="M137">
        <f t="shared" si="4"/>
        <v>168.12974860544128</v>
      </c>
    </row>
    <row r="138" spans="1:13" x14ac:dyDescent="0.3">
      <c r="A138" t="s">
        <v>1805</v>
      </c>
      <c r="B138">
        <v>-30.819174923330898</v>
      </c>
      <c r="C138">
        <v>98.381123029984295</v>
      </c>
      <c r="D138">
        <v>7</v>
      </c>
      <c r="E138">
        <f t="shared" ca="1" si="3"/>
        <v>134.27888429309101</v>
      </c>
      <c r="F138">
        <v>-5.7573570840595556E-3</v>
      </c>
      <c r="J138" t="s">
        <v>1868</v>
      </c>
      <c r="K138">
        <v>69.987531477873176</v>
      </c>
      <c r="L138">
        <v>-4.9871928577019942E-3</v>
      </c>
      <c r="M138">
        <f t="shared" si="4"/>
        <v>167.291253124029</v>
      </c>
    </row>
    <row r="139" spans="1:13" x14ac:dyDescent="0.3">
      <c r="A139" t="s">
        <v>1806</v>
      </c>
      <c r="B139">
        <v>-38.210652317866298</v>
      </c>
      <c r="C139">
        <v>185.95367448951799</v>
      </c>
      <c r="D139">
        <v>7</v>
      </c>
      <c r="E139">
        <f t="shared" ca="1" si="3"/>
        <v>177.87707476568247</v>
      </c>
      <c r="F139">
        <v>-7.7212883709749658E-3</v>
      </c>
      <c r="J139" t="s">
        <v>1869</v>
      </c>
      <c r="K139">
        <v>30.979525155646133</v>
      </c>
      <c r="L139">
        <v>3.042300669793363E-2</v>
      </c>
      <c r="M139">
        <f t="shared" si="4"/>
        <v>172.38075603832704</v>
      </c>
    </row>
    <row r="140" spans="1:13" x14ac:dyDescent="0.3">
      <c r="A140" t="s">
        <v>1807</v>
      </c>
      <c r="B140">
        <v>-38.210652317866298</v>
      </c>
      <c r="C140">
        <v>185.95367448951799</v>
      </c>
      <c r="D140">
        <v>7</v>
      </c>
      <c r="E140">
        <f t="shared" ca="1" si="3"/>
        <v>139.23500274424808</v>
      </c>
      <c r="F140">
        <v>1.0955206120655481E-2</v>
      </c>
      <c r="J140" t="s">
        <v>1870</v>
      </c>
      <c r="K140">
        <v>110.52329792499215</v>
      </c>
      <c r="L140">
        <v>-4.5265587648785077E-3</v>
      </c>
      <c r="M140">
        <f t="shared" si="4"/>
        <v>171.60046441618536</v>
      </c>
    </row>
    <row r="141" spans="1:13" x14ac:dyDescent="0.3">
      <c r="A141" t="s">
        <v>1808</v>
      </c>
      <c r="B141">
        <v>378.98701663186802</v>
      </c>
      <c r="C141">
        <v>37.281847877626099</v>
      </c>
      <c r="D141">
        <v>7</v>
      </c>
      <c r="E141">
        <f t="shared" ca="1" si="3"/>
        <v>129.76371820548317</v>
      </c>
      <c r="F141">
        <v>-1.8228072367137971E-3</v>
      </c>
      <c r="J141" t="s">
        <v>1871</v>
      </c>
      <c r="K141">
        <v>-47.561140323149097</v>
      </c>
      <c r="L141">
        <v>1.2080923745434013E-2</v>
      </c>
      <c r="M141">
        <f t="shared" si="4"/>
        <v>173.67355654147835</v>
      </c>
    </row>
    <row r="142" spans="1:13" x14ac:dyDescent="0.3">
      <c r="A142" t="s">
        <v>1809</v>
      </c>
      <c r="B142">
        <v>263.622522329709</v>
      </c>
      <c r="C142">
        <v>40.674552902200901</v>
      </c>
      <c r="D142">
        <v>7</v>
      </c>
      <c r="E142">
        <f t="shared" ca="1" si="3"/>
        <v>120.29243366671834</v>
      </c>
      <c r="F142">
        <v>-2.0283860265712939E-4</v>
      </c>
      <c r="J142" t="s">
        <v>1872</v>
      </c>
      <c r="K142">
        <v>3.3648363996874622</v>
      </c>
      <c r="L142">
        <v>7.2559065936113276E-2</v>
      </c>
      <c r="M142">
        <f t="shared" si="4"/>
        <v>186.27514758193078</v>
      </c>
    </row>
    <row r="143" spans="1:13" x14ac:dyDescent="0.3">
      <c r="A143" t="s">
        <v>1810</v>
      </c>
      <c r="B143">
        <v>-55.874136817241499</v>
      </c>
      <c r="C143">
        <v>38.354521769165103</v>
      </c>
      <c r="D143">
        <v>7</v>
      </c>
      <c r="E143">
        <f t="shared" ca="1" si="3"/>
        <v>151.10139312200704</v>
      </c>
      <c r="F143">
        <v>5.8855730715385857E-3</v>
      </c>
      <c r="J143" t="s">
        <v>1873</v>
      </c>
      <c r="K143">
        <v>-6.6368193913819971</v>
      </c>
      <c r="L143">
        <v>-6.4649333079821458E-2</v>
      </c>
      <c r="M143">
        <f t="shared" si="4"/>
        <v>174.23258352141363</v>
      </c>
    </row>
    <row r="144" spans="1:13" x14ac:dyDescent="0.3">
      <c r="A144" t="s">
        <v>1811</v>
      </c>
      <c r="B144">
        <v>-64.672196371387798</v>
      </c>
      <c r="C144">
        <v>137.12156134635501</v>
      </c>
      <c r="D144">
        <v>7</v>
      </c>
      <c r="E144">
        <f t="shared" ca="1" si="3"/>
        <v>151.3349337033348</v>
      </c>
      <c r="F144">
        <v>2.7542656587104197E-2</v>
      </c>
      <c r="J144" t="s">
        <v>1874</v>
      </c>
      <c r="K144">
        <v>-7.9120646242127277</v>
      </c>
      <c r="L144">
        <v>2.4733232575706587E-3</v>
      </c>
      <c r="M144">
        <f t="shared" si="4"/>
        <v>174.66351702246376</v>
      </c>
    </row>
    <row r="145" spans="1:13" x14ac:dyDescent="0.3">
      <c r="A145" t="s">
        <v>1812</v>
      </c>
      <c r="B145">
        <v>-161.227328676247</v>
      </c>
      <c r="C145">
        <v>234.93833584785699</v>
      </c>
      <c r="D145">
        <v>7</v>
      </c>
      <c r="E145">
        <f t="shared" ca="1" si="3"/>
        <v>105.9260944065267</v>
      </c>
      <c r="F145">
        <v>-6.8728724563660304E-4</v>
      </c>
      <c r="J145" t="s">
        <v>1875</v>
      </c>
      <c r="K145">
        <v>5.1412538368121039</v>
      </c>
      <c r="L145">
        <v>9.5350059479908378E-3</v>
      </c>
      <c r="M145">
        <f t="shared" si="4"/>
        <v>176.32893469616997</v>
      </c>
    </row>
    <row r="146" spans="1:13" x14ac:dyDescent="0.3">
      <c r="A146" t="s">
        <v>1813</v>
      </c>
      <c r="B146">
        <v>-158.130686613086</v>
      </c>
      <c r="C146">
        <v>458.76642653269698</v>
      </c>
      <c r="D146">
        <v>7</v>
      </c>
      <c r="E146">
        <f t="shared" ca="1" si="3"/>
        <v>59.260389459126323</v>
      </c>
      <c r="F146">
        <v>7.5654542582663797E-3</v>
      </c>
      <c r="J146" t="s">
        <v>1876</v>
      </c>
      <c r="K146">
        <v>-6.3630961258442573</v>
      </c>
      <c r="L146">
        <v>2.1137038466061409E-3</v>
      </c>
      <c r="M146">
        <f t="shared" si="4"/>
        <v>176.70164184370523</v>
      </c>
    </row>
    <row r="147" spans="1:13" x14ac:dyDescent="0.3">
      <c r="A147" t="s">
        <v>1814</v>
      </c>
      <c r="B147">
        <v>-57.650788396189597</v>
      </c>
      <c r="C147">
        <v>-9.9626283764687908</v>
      </c>
      <c r="D147">
        <v>28</v>
      </c>
      <c r="E147">
        <f t="shared" ca="1" si="3"/>
        <v>44.119549565803482</v>
      </c>
      <c r="F147">
        <v>1.2286535630773754E-2</v>
      </c>
      <c r="J147" t="s">
        <v>1877</v>
      </c>
      <c r="K147">
        <v>19.475175192989774</v>
      </c>
      <c r="L147">
        <v>4.2841782207425627E-3</v>
      </c>
      <c r="M147">
        <f t="shared" si="4"/>
        <v>177.45866316926148</v>
      </c>
    </row>
    <row r="148" spans="1:13" x14ac:dyDescent="0.3">
      <c r="A148" t="s">
        <v>1815</v>
      </c>
      <c r="B148">
        <v>-86.125363048045301</v>
      </c>
      <c r="C148">
        <v>38.075839803930798</v>
      </c>
      <c r="D148">
        <v>28</v>
      </c>
      <c r="E148">
        <f t="shared" ca="1" si="3"/>
        <v>39.841810424796066</v>
      </c>
      <c r="F148">
        <v>2.1770620515904282E-2</v>
      </c>
      <c r="J148" t="s">
        <v>1878</v>
      </c>
      <c r="K148">
        <v>65.946817815005758</v>
      </c>
      <c r="L148">
        <v>-4.9222535053077277E-3</v>
      </c>
      <c r="M148">
        <f t="shared" si="4"/>
        <v>176.58516664242936</v>
      </c>
    </row>
    <row r="149" spans="1:13" x14ac:dyDescent="0.3">
      <c r="A149" t="s">
        <v>1816</v>
      </c>
      <c r="B149">
        <v>-86.125363048045301</v>
      </c>
      <c r="C149">
        <v>38.075839803930798</v>
      </c>
      <c r="D149">
        <v>28</v>
      </c>
      <c r="E149">
        <f t="shared" ca="1" si="3"/>
        <v>37.070992746161686</v>
      </c>
      <c r="F149">
        <v>3.1865672294735248E-2</v>
      </c>
      <c r="J149" t="s">
        <v>1879</v>
      </c>
      <c r="K149">
        <v>87.853008789527266</v>
      </c>
      <c r="L149">
        <v>3.7594085529259136E-2</v>
      </c>
      <c r="M149">
        <f t="shared" si="4"/>
        <v>183.22372450038333</v>
      </c>
    </row>
    <row r="150" spans="1:13" x14ac:dyDescent="0.3">
      <c r="A150" t="s">
        <v>1817</v>
      </c>
      <c r="B150">
        <v>-15.237803810576599</v>
      </c>
      <c r="C150">
        <v>-28.768952340716901</v>
      </c>
      <c r="D150">
        <v>60</v>
      </c>
      <c r="E150">
        <f t="shared" ca="1" si="3"/>
        <v>-12.927451538913914</v>
      </c>
      <c r="F150">
        <v>-3.2343569084988588E-2</v>
      </c>
      <c r="J150" t="s">
        <v>1880</v>
      </c>
      <c r="K150">
        <v>92.90400568973395</v>
      </c>
      <c r="L150">
        <v>-1.4620593810461546E-3</v>
      </c>
      <c r="M150">
        <f t="shared" si="4"/>
        <v>182.95584053514733</v>
      </c>
    </row>
    <row r="151" spans="1:13" x14ac:dyDescent="0.3">
      <c r="A151" t="s">
        <v>1818</v>
      </c>
      <c r="B151">
        <v>-44.851698297778903</v>
      </c>
      <c r="C151">
        <v>32.162005396917898</v>
      </c>
      <c r="D151">
        <v>7</v>
      </c>
      <c r="E151">
        <f t="shared" ca="1" si="3"/>
        <v>-95.686551852891782</v>
      </c>
      <c r="F151">
        <v>2.0394866552267521E-2</v>
      </c>
      <c r="J151" t="s">
        <v>1881</v>
      </c>
      <c r="K151">
        <v>80.502181473463196</v>
      </c>
      <c r="L151">
        <v>1.5150579993659097E-2</v>
      </c>
      <c r="M151">
        <f t="shared" si="4"/>
        <v>185.72772763248221</v>
      </c>
    </row>
    <row r="152" spans="1:13" x14ac:dyDescent="0.3">
      <c r="A152" t="s">
        <v>1819</v>
      </c>
      <c r="B152">
        <v>-51.254057921213402</v>
      </c>
      <c r="C152">
        <v>39.289641941370597</v>
      </c>
      <c r="D152">
        <v>7</v>
      </c>
      <c r="E152">
        <f t="shared" ca="1" si="3"/>
        <v>-89.881361423368233</v>
      </c>
      <c r="F152">
        <v>-9.0686694150258207E-3</v>
      </c>
      <c r="J152" t="s">
        <v>1882</v>
      </c>
      <c r="K152">
        <v>45.142671225118661</v>
      </c>
      <c r="L152">
        <v>-6.8976897789713165E-3</v>
      </c>
      <c r="M152">
        <f t="shared" si="4"/>
        <v>184.44663538392007</v>
      </c>
    </row>
    <row r="153" spans="1:13" x14ac:dyDescent="0.3">
      <c r="A153" t="s">
        <v>1820</v>
      </c>
      <c r="B153">
        <v>36.676057213109097</v>
      </c>
      <c r="C153">
        <v>181.59888692319001</v>
      </c>
      <c r="D153">
        <v>14</v>
      </c>
      <c r="E153">
        <f t="shared" ca="1" si="3"/>
        <v>-13.894736119720317</v>
      </c>
      <c r="F153">
        <v>3.548764228976431E-3</v>
      </c>
      <c r="J153" t="s">
        <v>1883</v>
      </c>
      <c r="K153">
        <v>9.7831609767741181</v>
      </c>
      <c r="L153">
        <v>-2.8667057208194846E-2</v>
      </c>
      <c r="M153">
        <f t="shared" si="4"/>
        <v>179.15909313551018</v>
      </c>
    </row>
    <row r="154" spans="1:13" x14ac:dyDescent="0.3">
      <c r="A154" t="s">
        <v>1821</v>
      </c>
      <c r="B154">
        <v>-60.508108323687601</v>
      </c>
      <c r="C154">
        <v>36.676057213109097</v>
      </c>
      <c r="D154">
        <v>7</v>
      </c>
      <c r="E154">
        <f t="shared" ca="1" si="3"/>
        <v>-71.33939444784788</v>
      </c>
      <c r="F154">
        <v>7.2573725343012541E-3</v>
      </c>
      <c r="J154" t="s">
        <v>1884</v>
      </c>
      <c r="K154">
        <v>-25.576349271570429</v>
      </c>
      <c r="L154">
        <v>-1.0921302576059833E-2</v>
      </c>
      <c r="M154">
        <f t="shared" si="4"/>
        <v>177.20244247012479</v>
      </c>
    </row>
    <row r="155" spans="1:13" x14ac:dyDescent="0.3">
      <c r="A155" t="s">
        <v>1822</v>
      </c>
      <c r="B155">
        <v>40.321070630376298</v>
      </c>
      <c r="C155">
        <v>181.59888692319001</v>
      </c>
      <c r="D155">
        <v>14</v>
      </c>
      <c r="E155">
        <f t="shared" ca="1" si="3"/>
        <v>-10.005319938785112</v>
      </c>
      <c r="F155">
        <v>-5.1728706315282702E-3</v>
      </c>
      <c r="J155" t="s">
        <v>1885</v>
      </c>
      <c r="K155">
        <v>19.954776272695675</v>
      </c>
      <c r="L155">
        <v>-3.6608435047937427E-2</v>
      </c>
      <c r="M155">
        <f t="shared" si="4"/>
        <v>170.71533836462137</v>
      </c>
    </row>
    <row r="156" spans="1:13" x14ac:dyDescent="0.3">
      <c r="A156" t="s">
        <v>1823</v>
      </c>
      <c r="B156">
        <v>47.262254065576599</v>
      </c>
      <c r="C156">
        <v>181.59888692319001</v>
      </c>
      <c r="D156">
        <v>14</v>
      </c>
      <c r="E156">
        <f t="shared" ca="1" si="3"/>
        <v>-11.597995367772345</v>
      </c>
      <c r="F156">
        <v>-3.2500796473767801E-3</v>
      </c>
      <c r="J156" t="s">
        <v>1886</v>
      </c>
      <c r="K156">
        <v>46.831701705921972</v>
      </c>
      <c r="L156">
        <v>3.5270758876703168E-2</v>
      </c>
      <c r="M156">
        <f t="shared" si="4"/>
        <v>176.73659790063473</v>
      </c>
    </row>
    <row r="157" spans="1:13" x14ac:dyDescent="0.3">
      <c r="A157" t="s">
        <v>1824</v>
      </c>
      <c r="B157">
        <v>296.93766957166099</v>
      </c>
      <c r="C157">
        <v>258.15887097611397</v>
      </c>
      <c r="D157">
        <v>14</v>
      </c>
      <c r="E157">
        <f t="shared" ca="1" si="3"/>
        <v>-35.78842008216462</v>
      </c>
      <c r="F157">
        <v>1.9191298040390992E-2</v>
      </c>
      <c r="J157" t="s">
        <v>1887</v>
      </c>
      <c r="K157">
        <v>-48.217644318256951</v>
      </c>
      <c r="L157">
        <v>-3.3410018964689203E-2</v>
      </c>
      <c r="M157">
        <f t="shared" si="4"/>
        <v>170.83182481301986</v>
      </c>
    </row>
    <row r="158" spans="1:13" x14ac:dyDescent="0.3">
      <c r="A158" t="s">
        <v>1825</v>
      </c>
      <c r="B158">
        <v>-146.75607755814201</v>
      </c>
      <c r="C158">
        <v>54.285479596234303</v>
      </c>
      <c r="D158">
        <v>7</v>
      </c>
      <c r="E158">
        <f t="shared" ca="1" si="3"/>
        <v>-6.7988980634563569</v>
      </c>
      <c r="F158">
        <v>-4.2958082952936349E-3</v>
      </c>
      <c r="J158" t="s">
        <v>1888</v>
      </c>
      <c r="K158">
        <v>-17.759249063565129</v>
      </c>
      <c r="L158">
        <v>-1.4453415301771244E-2</v>
      </c>
      <c r="M158">
        <f t="shared" si="4"/>
        <v>168.36272150223786</v>
      </c>
    </row>
    <row r="159" spans="1:13" x14ac:dyDescent="0.3">
      <c r="A159" t="s">
        <v>1826</v>
      </c>
      <c r="B159">
        <v>305.86260723051601</v>
      </c>
      <c r="C159">
        <v>-244.51937419401099</v>
      </c>
      <c r="D159">
        <v>7</v>
      </c>
      <c r="E159">
        <f t="shared" ca="1" si="3"/>
        <v>37.797598134006151</v>
      </c>
      <c r="F159">
        <v>-5.049432468000159E-3</v>
      </c>
      <c r="J159" t="s">
        <v>1889</v>
      </c>
      <c r="K159">
        <v>-16.829461627036075</v>
      </c>
      <c r="L159">
        <v>-3.6178661488460051E-2</v>
      </c>
      <c r="M159">
        <f t="shared" si="4"/>
        <v>162.27158359373252</v>
      </c>
    </row>
    <row r="160" spans="1:13" x14ac:dyDescent="0.3">
      <c r="A160" t="s">
        <v>1827</v>
      </c>
      <c r="B160">
        <v>39.5806385622977</v>
      </c>
      <c r="C160">
        <v>44.346641438251197</v>
      </c>
      <c r="D160">
        <v>7</v>
      </c>
      <c r="E160">
        <f t="shared" ca="1" si="3"/>
        <v>23.239829668239995</v>
      </c>
      <c r="F160">
        <v>-7.0123436572068321E-2</v>
      </c>
      <c r="J160" t="s">
        <v>1890</v>
      </c>
      <c r="K160">
        <v>-22.824388534942177</v>
      </c>
      <c r="L160">
        <v>2.669895426415958E-2</v>
      </c>
      <c r="M160">
        <f t="shared" si="4"/>
        <v>166.60406518247433</v>
      </c>
    </row>
    <row r="161" spans="1:13" x14ac:dyDescent="0.3">
      <c r="A161" t="s">
        <v>1828</v>
      </c>
      <c r="B161">
        <v>48.061462243220198</v>
      </c>
      <c r="C161">
        <v>40.746957625434703</v>
      </c>
      <c r="D161">
        <v>7</v>
      </c>
      <c r="E161">
        <f t="shared" ca="1" si="3"/>
        <v>74.25649611848705</v>
      </c>
      <c r="F161">
        <v>-7.4420565066040112E-3</v>
      </c>
      <c r="J161" t="s">
        <v>1891</v>
      </c>
      <c r="K161">
        <v>-9.7452066167157909</v>
      </c>
      <c r="L161">
        <v>3.0060678298347021E-3</v>
      </c>
      <c r="M161">
        <f t="shared" si="4"/>
        <v>167.10488830313906</v>
      </c>
    </row>
    <row r="162" spans="1:13" x14ac:dyDescent="0.3">
      <c r="A162" t="s">
        <v>1829</v>
      </c>
      <c r="B162">
        <v>-52.774016483335899</v>
      </c>
      <c r="C162">
        <v>39.5806385622977</v>
      </c>
      <c r="D162">
        <v>7</v>
      </c>
      <c r="E162">
        <f t="shared" ca="1" si="3"/>
        <v>74.671436311228277</v>
      </c>
      <c r="F162">
        <v>7.2979981943237515E-3</v>
      </c>
      <c r="J162" t="s">
        <v>1892</v>
      </c>
      <c r="K162">
        <v>13.621737250084468</v>
      </c>
      <c r="L162">
        <v>2.2860134310003E-2</v>
      </c>
      <c r="M162">
        <f t="shared" si="4"/>
        <v>170.92492849360687</v>
      </c>
    </row>
    <row r="163" spans="1:13" x14ac:dyDescent="0.3">
      <c r="A163" t="s">
        <v>1830</v>
      </c>
      <c r="B163">
        <v>-52.774016483335899</v>
      </c>
      <c r="C163">
        <v>39.5806385622977</v>
      </c>
      <c r="D163">
        <v>7</v>
      </c>
      <c r="E163">
        <f t="shared" ca="1" si="3"/>
        <v>90.181374963643677</v>
      </c>
      <c r="F163">
        <v>-4.2679211384448745E-3</v>
      </c>
      <c r="J163" t="s">
        <v>1893</v>
      </c>
      <c r="K163">
        <v>0.60176219198439185</v>
      </c>
      <c r="L163">
        <v>4.728814110270485E-2</v>
      </c>
      <c r="M163">
        <f t="shared" si="4"/>
        <v>179.0076506301823</v>
      </c>
    </row>
    <row r="164" spans="1:13" x14ac:dyDescent="0.3">
      <c r="A164" t="s">
        <v>1831</v>
      </c>
      <c r="B164">
        <v>-59.3951421554207</v>
      </c>
      <c r="C164">
        <v>36.081681372886798</v>
      </c>
      <c r="D164">
        <v>7</v>
      </c>
      <c r="E164">
        <f t="shared" ca="1" si="3"/>
        <v>76.882076804541938</v>
      </c>
      <c r="F164">
        <v>-2.5515713469594137E-2</v>
      </c>
      <c r="J164" t="s">
        <v>1894</v>
      </c>
      <c r="K164">
        <v>50.402718126904396</v>
      </c>
      <c r="L164">
        <v>1.4183586160773975E-2</v>
      </c>
      <c r="M164">
        <f t="shared" si="4"/>
        <v>181.54662106633322</v>
      </c>
    </row>
    <row r="165" spans="1:13" x14ac:dyDescent="0.3">
      <c r="A165" t="s">
        <v>1832</v>
      </c>
      <c r="B165">
        <v>-101.41500641874001</v>
      </c>
      <c r="C165">
        <v>104.24624405173</v>
      </c>
      <c r="D165">
        <v>28</v>
      </c>
      <c r="E165">
        <f t="shared" ca="1" si="3"/>
        <v>27.860166199706697</v>
      </c>
      <c r="F165">
        <v>3.5799401141647369E-3</v>
      </c>
      <c r="J165" t="s">
        <v>1895</v>
      </c>
      <c r="K165">
        <v>32.852192494485458</v>
      </c>
      <c r="L165">
        <v>4.2532570798716529E-2</v>
      </c>
      <c r="M165">
        <f t="shared" si="4"/>
        <v>189.26826558010478</v>
      </c>
    </row>
    <row r="166" spans="1:13" x14ac:dyDescent="0.3">
      <c r="A166" t="s">
        <v>1833</v>
      </c>
      <c r="B166">
        <v>28.409054791154301</v>
      </c>
      <c r="C166">
        <v>-35.034112777749598</v>
      </c>
      <c r="D166">
        <v>60</v>
      </c>
      <c r="E166">
        <f t="shared" ca="1" si="3"/>
        <v>0.86693738962431699</v>
      </c>
      <c r="F166">
        <v>-8.2549548103624248E-3</v>
      </c>
      <c r="J166" t="s">
        <v>1896</v>
      </c>
      <c r="K166">
        <v>-6.3013780558837898E-2</v>
      </c>
      <c r="L166">
        <v>-1.1568354215999332E-2</v>
      </c>
      <c r="M166">
        <f t="shared" si="4"/>
        <v>187.07874324202629</v>
      </c>
    </row>
    <row r="167" spans="1:13" x14ac:dyDescent="0.3">
      <c r="A167" t="s">
        <v>1834</v>
      </c>
      <c r="B167">
        <v>106.486548669881</v>
      </c>
      <c r="C167">
        <v>-34.457912513346699</v>
      </c>
      <c r="D167">
        <v>60</v>
      </c>
      <c r="E167">
        <f t="shared" ca="1" si="3"/>
        <v>0.72546348718835574</v>
      </c>
      <c r="F167">
        <v>-1.8703363412489571E-2</v>
      </c>
      <c r="J167" t="s">
        <v>1897</v>
      </c>
      <c r="K167">
        <v>4.2369290834498532</v>
      </c>
      <c r="L167">
        <v>2.6894198182027651E-2</v>
      </c>
      <c r="M167">
        <f t="shared" si="4"/>
        <v>192.11007603842202</v>
      </c>
    </row>
    <row r="168" spans="1:13" x14ac:dyDescent="0.3">
      <c r="A168" t="s">
        <v>1835</v>
      </c>
      <c r="B168">
        <v>-79.847692793275598</v>
      </c>
      <c r="C168">
        <v>110.662428186018</v>
      </c>
      <c r="D168">
        <v>14</v>
      </c>
      <c r="E168">
        <f t="shared" ca="1" si="3"/>
        <v>26.392031920374933</v>
      </c>
      <c r="F168">
        <v>3.916608767055707E-2</v>
      </c>
      <c r="J168" t="s">
        <v>1898</v>
      </c>
      <c r="K168">
        <v>5.8164632475109022</v>
      </c>
      <c r="L168">
        <v>-4.2438243597219261E-3</v>
      </c>
      <c r="M168">
        <f t="shared" si="4"/>
        <v>191.29479461798215</v>
      </c>
    </row>
    <row r="169" spans="1:13" x14ac:dyDescent="0.3">
      <c r="A169" t="s">
        <v>1836</v>
      </c>
      <c r="B169">
        <v>-107.624038557924</v>
      </c>
      <c r="C169">
        <v>110.662428186018</v>
      </c>
      <c r="D169">
        <v>14</v>
      </c>
      <c r="E169">
        <f t="shared" ca="1" si="3"/>
        <v>31.378495595858634</v>
      </c>
      <c r="F169">
        <v>6.0489443281741551E-4</v>
      </c>
      <c r="J169" t="s">
        <v>1899</v>
      </c>
      <c r="K169">
        <v>4.7916327214019088</v>
      </c>
      <c r="L169">
        <v>1.0410897435444655E-2</v>
      </c>
      <c r="M169">
        <f t="shared" si="4"/>
        <v>193.28634510468441</v>
      </c>
    </row>
    <row r="170" spans="1:13" x14ac:dyDescent="0.3">
      <c r="A170" t="s">
        <v>1837</v>
      </c>
      <c r="B170">
        <v>-107.624038557924</v>
      </c>
      <c r="C170">
        <v>110.662428186018</v>
      </c>
      <c r="D170">
        <v>14</v>
      </c>
      <c r="E170">
        <f t="shared" ca="1" si="3"/>
        <v>29.997096705173785</v>
      </c>
      <c r="F170">
        <v>3.9279277875867713E-3</v>
      </c>
      <c r="J170" t="s">
        <v>1900</v>
      </c>
      <c r="K170">
        <v>44.787616065863531</v>
      </c>
      <c r="L170">
        <v>-5.1814900598186053E-3</v>
      </c>
      <c r="M170">
        <f t="shared" si="4"/>
        <v>192.28483382882581</v>
      </c>
    </row>
    <row r="171" spans="1:13" x14ac:dyDescent="0.3">
      <c r="A171" t="s">
        <v>1838</v>
      </c>
      <c r="B171">
        <v>-107.624038557924</v>
      </c>
      <c r="C171">
        <v>110.662428186018</v>
      </c>
      <c r="D171">
        <v>14</v>
      </c>
      <c r="E171">
        <f t="shared" ca="1" si="3"/>
        <v>19.429588906009478</v>
      </c>
      <c r="F171">
        <v>1.5850409745640226E-2</v>
      </c>
      <c r="J171" t="s">
        <v>1901</v>
      </c>
      <c r="K171">
        <v>118.66380045799909</v>
      </c>
      <c r="L171">
        <v>1.4536078385816387E-2</v>
      </c>
      <c r="M171">
        <f t="shared" si="4"/>
        <v>195.07990124576531</v>
      </c>
    </row>
    <row r="172" spans="1:13" x14ac:dyDescent="0.3">
      <c r="A172" t="s">
        <v>1839</v>
      </c>
      <c r="B172">
        <v>-107.624038557924</v>
      </c>
      <c r="C172">
        <v>110.662428186018</v>
      </c>
      <c r="D172">
        <v>14</v>
      </c>
      <c r="E172">
        <f t="shared" ca="1" si="3"/>
        <v>8.3662822900451488</v>
      </c>
      <c r="F172">
        <v>4.1481341177194153E-3</v>
      </c>
      <c r="J172" t="s">
        <v>1902</v>
      </c>
      <c r="K172">
        <v>185.74789752464946</v>
      </c>
      <c r="L172">
        <v>3.582269157132778E-3</v>
      </c>
      <c r="M172">
        <f t="shared" si="4"/>
        <v>195.77872995917454</v>
      </c>
    </row>
    <row r="173" spans="1:13" x14ac:dyDescent="0.3">
      <c r="A173" t="s">
        <v>1840</v>
      </c>
      <c r="B173">
        <v>44.093693813416998</v>
      </c>
      <c r="C173">
        <v>117.367944370099</v>
      </c>
      <c r="D173">
        <v>14</v>
      </c>
      <c r="E173">
        <f t="shared" ca="1" si="3"/>
        <v>-20.530982576353779</v>
      </c>
      <c r="F173">
        <v>1.2490160951108775E-2</v>
      </c>
      <c r="J173" t="s">
        <v>1903</v>
      </c>
      <c r="K173">
        <v>182.89660879690288</v>
      </c>
      <c r="L173">
        <v>-1.1600386648915939E-2</v>
      </c>
      <c r="M173">
        <f t="shared" si="4"/>
        <v>193.50762099401442</v>
      </c>
    </row>
    <row r="174" spans="1:13" x14ac:dyDescent="0.3">
      <c r="A174" t="s">
        <v>1841</v>
      </c>
      <c r="B174">
        <v>44.093693813416998</v>
      </c>
      <c r="C174">
        <v>117.367944370099</v>
      </c>
      <c r="D174">
        <v>14</v>
      </c>
      <c r="E174">
        <f t="shared" ca="1" si="3"/>
        <v>-17.735836933481067</v>
      </c>
      <c r="F174">
        <v>1.7386970978956695E-2</v>
      </c>
      <c r="J174" t="s">
        <v>1904</v>
      </c>
      <c r="K174">
        <v>176.30506603367525</v>
      </c>
      <c r="L174">
        <v>-4.814741322301419E-3</v>
      </c>
      <c r="M174">
        <f t="shared" si="4"/>
        <v>192.5759318550343</v>
      </c>
    </row>
    <row r="175" spans="1:13" x14ac:dyDescent="0.3">
      <c r="A175" t="s">
        <v>1842</v>
      </c>
      <c r="B175">
        <v>370.98892914628402</v>
      </c>
      <c r="C175">
        <v>-102.095689100922</v>
      </c>
      <c r="D175">
        <v>14</v>
      </c>
      <c r="E175">
        <f t="shared" ca="1" si="3"/>
        <v>-36.43361646327385</v>
      </c>
      <c r="F175">
        <v>-6.8741063329511576E-3</v>
      </c>
      <c r="J175" t="s">
        <v>1905</v>
      </c>
      <c r="K175">
        <v>161.11665106387522</v>
      </c>
      <c r="L175">
        <v>1.1551409161417725E-2</v>
      </c>
      <c r="M175">
        <f t="shared" si="4"/>
        <v>194.80045523853309</v>
      </c>
    </row>
    <row r="176" spans="1:13" x14ac:dyDescent="0.3">
      <c r="A176" t="s">
        <v>1843</v>
      </c>
      <c r="B176">
        <v>700.37264053935996</v>
      </c>
      <c r="C176">
        <v>151.12782735489299</v>
      </c>
      <c r="D176">
        <v>14</v>
      </c>
      <c r="E176">
        <f t="shared" ca="1" si="3"/>
        <v>-36.111255373908186</v>
      </c>
      <c r="F176">
        <v>1.5573841641163044E-2</v>
      </c>
      <c r="J176" t="s">
        <v>1906</v>
      </c>
      <c r="K176">
        <v>67.068955787305185</v>
      </c>
      <c r="L176">
        <v>-3.300272182039321E-2</v>
      </c>
      <c r="M176">
        <f t="shared" si="4"/>
        <v>188.37151000380982</v>
      </c>
    </row>
    <row r="177" spans="1:13" x14ac:dyDescent="0.3">
      <c r="A177" t="s">
        <v>1844</v>
      </c>
      <c r="B177">
        <v>783.95141644678097</v>
      </c>
      <c r="C177">
        <v>151.12782735489299</v>
      </c>
      <c r="D177">
        <v>14</v>
      </c>
      <c r="E177">
        <f t="shared" ca="1" si="3"/>
        <v>-13.045007737975059</v>
      </c>
      <c r="F177">
        <v>-1.2684405733337067E-2</v>
      </c>
      <c r="J177" t="s">
        <v>1907</v>
      </c>
      <c r="K177">
        <v>47.756112676309826</v>
      </c>
      <c r="L177">
        <v>1.6384472849911624E-2</v>
      </c>
      <c r="M177">
        <f t="shared" si="4"/>
        <v>191.4578778951641</v>
      </c>
    </row>
    <row r="178" spans="1:13" x14ac:dyDescent="0.3">
      <c r="A178" t="s">
        <v>1845</v>
      </c>
      <c r="B178">
        <v>773.81669702923705</v>
      </c>
      <c r="C178">
        <v>151.12782735489299</v>
      </c>
      <c r="D178">
        <v>14</v>
      </c>
      <c r="E178">
        <f t="shared" ca="1" si="3"/>
        <v>40.751182049360359</v>
      </c>
      <c r="F178">
        <v>2.243504275952124E-2</v>
      </c>
      <c r="J178" t="s">
        <v>1908</v>
      </c>
      <c r="K178">
        <v>47.425690089208857</v>
      </c>
      <c r="L178">
        <v>-1.1436522430580132E-2</v>
      </c>
      <c r="M178">
        <f t="shared" si="4"/>
        <v>189.26826558010478</v>
      </c>
    </row>
    <row r="179" spans="1:13" x14ac:dyDescent="0.3">
      <c r="A179" t="s">
        <v>1846</v>
      </c>
      <c r="B179">
        <v>-25.081197704893501</v>
      </c>
      <c r="C179">
        <v>-26.795831888372302</v>
      </c>
      <c r="D179">
        <v>7</v>
      </c>
      <c r="E179">
        <f t="shared" ca="1" si="3"/>
        <v>246.893185234773</v>
      </c>
      <c r="F179">
        <v>-2.9632461351131512E-2</v>
      </c>
      <c r="J179" t="s">
        <v>1909</v>
      </c>
      <c r="K179">
        <v>41.146248370129179</v>
      </c>
      <c r="L179">
        <v>1.218339508502142E-2</v>
      </c>
      <c r="M179">
        <f t="shared" si="4"/>
        <v>191.57419563672397</v>
      </c>
    </row>
    <row r="180" spans="1:13" x14ac:dyDescent="0.3">
      <c r="A180" t="s">
        <v>1847</v>
      </c>
      <c r="B180">
        <v>-26.795831888372302</v>
      </c>
      <c r="C180">
        <v>-37.719038728209803</v>
      </c>
      <c r="D180">
        <v>14</v>
      </c>
      <c r="E180">
        <f t="shared" ca="1" si="3"/>
        <v>160.03241577184426</v>
      </c>
      <c r="F180">
        <v>7.4413552096650459E-3</v>
      </c>
      <c r="J180" t="s">
        <v>1910</v>
      </c>
      <c r="K180">
        <v>-99.500761832142402</v>
      </c>
      <c r="L180">
        <v>-6.0716810619132477E-4</v>
      </c>
      <c r="M180">
        <f t="shared" si="4"/>
        <v>191.4578778951641</v>
      </c>
    </row>
    <row r="181" spans="1:13" x14ac:dyDescent="0.3">
      <c r="A181" t="s">
        <v>1848</v>
      </c>
      <c r="B181">
        <v>-37.719038728209803</v>
      </c>
      <c r="C181">
        <v>33.4192972628748</v>
      </c>
      <c r="D181">
        <v>60</v>
      </c>
      <c r="E181">
        <f t="shared" ca="1" si="3"/>
        <v>56.871008873010489</v>
      </c>
      <c r="F181">
        <v>-3.8371136492831859E-3</v>
      </c>
      <c r="J181" t="s">
        <v>1911</v>
      </c>
      <c r="K181">
        <v>-91.777586910775852</v>
      </c>
      <c r="L181">
        <v>1.2713630728424574E-2</v>
      </c>
      <c r="M181">
        <f t="shared" si="4"/>
        <v>193.89200265477103</v>
      </c>
    </row>
    <row r="182" spans="1:13" x14ac:dyDescent="0.3">
      <c r="A182" t="s">
        <v>1849</v>
      </c>
      <c r="B182">
        <v>-25.5385174966503</v>
      </c>
      <c r="C182">
        <v>-27.2747686350165</v>
      </c>
      <c r="D182">
        <v>7</v>
      </c>
      <c r="E182">
        <f t="shared" ca="1" si="3"/>
        <v>374.47804962597331</v>
      </c>
      <c r="F182">
        <v>9.6253128226253537E-5</v>
      </c>
      <c r="J182" t="s">
        <v>1912</v>
      </c>
      <c r="K182">
        <v>43.193385124359374</v>
      </c>
      <c r="L182">
        <v>4.384876514959446E-3</v>
      </c>
      <c r="M182">
        <f t="shared" si="4"/>
        <v>194.74219514365041</v>
      </c>
    </row>
    <row r="183" spans="1:13" x14ac:dyDescent="0.3">
      <c r="A183" t="s">
        <v>1850</v>
      </c>
      <c r="B183">
        <v>-25.5385174966503</v>
      </c>
      <c r="C183">
        <v>-27.2747686350165</v>
      </c>
      <c r="D183">
        <v>7</v>
      </c>
      <c r="E183">
        <f t="shared" ca="1" si="3"/>
        <v>362.7905164057409</v>
      </c>
      <c r="F183">
        <v>-1.0494862867386212E-2</v>
      </c>
      <c r="J183" t="s">
        <v>1913</v>
      </c>
      <c r="K183">
        <v>44.200498719454174</v>
      </c>
      <c r="L183">
        <v>3.0739401320693416E-2</v>
      </c>
      <c r="M183">
        <f t="shared" si="4"/>
        <v>200.72845363424386</v>
      </c>
    </row>
    <row r="184" spans="1:13" x14ac:dyDescent="0.3">
      <c r="A184" t="s">
        <v>1851</v>
      </c>
      <c r="B184">
        <v>-25.5385174966503</v>
      </c>
      <c r="C184">
        <v>-27.2747686350165</v>
      </c>
      <c r="D184">
        <v>7</v>
      </c>
      <c r="E184">
        <f t="shared" ca="1" si="3"/>
        <v>306.1437383138931</v>
      </c>
      <c r="F184">
        <v>1.6540633386639136E-3</v>
      </c>
      <c r="J184" t="s">
        <v>1914</v>
      </c>
      <c r="K184">
        <v>11.546720434728071</v>
      </c>
      <c r="L184">
        <v>-1.1893813076795823E-2</v>
      </c>
      <c r="M184">
        <f t="shared" si="4"/>
        <v>198.3410269275239</v>
      </c>
    </row>
    <row r="185" spans="1:13" x14ac:dyDescent="0.3">
      <c r="A185" t="s">
        <v>1852</v>
      </c>
      <c r="B185">
        <v>13.7978557091411</v>
      </c>
      <c r="C185">
        <v>-2.68619259551207</v>
      </c>
      <c r="D185">
        <v>14</v>
      </c>
      <c r="E185">
        <f t="shared" ca="1" si="3"/>
        <v>160.98370369999625</v>
      </c>
      <c r="F185">
        <v>0.17825951642945692</v>
      </c>
      <c r="J185" t="s">
        <v>1915</v>
      </c>
      <c r="K185">
        <v>9.4447808531509292</v>
      </c>
      <c r="L185">
        <v>1.0628288663385943E-2</v>
      </c>
      <c r="M185">
        <f t="shared" si="4"/>
        <v>200.44905261550204</v>
      </c>
    </row>
    <row r="186" spans="1:13" x14ac:dyDescent="0.3">
      <c r="A186" t="s">
        <v>1853</v>
      </c>
      <c r="B186">
        <v>77.470856581954095</v>
      </c>
      <c r="C186">
        <v>-2.68619259551207</v>
      </c>
      <c r="D186">
        <v>14</v>
      </c>
      <c r="E186">
        <f t="shared" ca="1" si="3"/>
        <v>166.84695520437293</v>
      </c>
      <c r="F186">
        <v>4.2954524224510404E-2</v>
      </c>
      <c r="J186" t="s">
        <v>1916</v>
      </c>
      <c r="K186">
        <v>-7.7441276141616369</v>
      </c>
      <c r="L186">
        <v>-4.282197333984572E-2</v>
      </c>
      <c r="M186">
        <f t="shared" si="4"/>
        <v>191.86542862840369</v>
      </c>
    </row>
    <row r="187" spans="1:13" x14ac:dyDescent="0.3">
      <c r="A187" t="s">
        <v>1854</v>
      </c>
      <c r="B187">
        <v>77.470856581954095</v>
      </c>
      <c r="C187">
        <v>-2.68619259551207</v>
      </c>
      <c r="D187">
        <v>14</v>
      </c>
      <c r="E187">
        <f t="shared" ca="1" si="3"/>
        <v>175.51994765202042</v>
      </c>
      <c r="F187">
        <v>1.0988516354654365E-2</v>
      </c>
      <c r="J187" t="s">
        <v>1917</v>
      </c>
      <c r="K187">
        <v>15.912240584325831</v>
      </c>
      <c r="L187">
        <v>-5.3295994833950311E-2</v>
      </c>
      <c r="M187">
        <f t="shared" si="4"/>
        <v>181.63976973541062</v>
      </c>
    </row>
    <row r="188" spans="1:13" x14ac:dyDescent="0.3">
      <c r="A188" t="s">
        <v>1855</v>
      </c>
      <c r="B188">
        <v>82.032189443893998</v>
      </c>
      <c r="C188">
        <v>-2.68619259551207</v>
      </c>
      <c r="D188">
        <v>14</v>
      </c>
      <c r="E188">
        <f t="shared" ca="1" si="3"/>
        <v>188.74101159058316</v>
      </c>
      <c r="F188">
        <v>5.019937231603766E-2</v>
      </c>
      <c r="J188" t="s">
        <v>1918</v>
      </c>
      <c r="K188">
        <v>27.387243278948489</v>
      </c>
      <c r="L188">
        <v>7.976439217411424E-2</v>
      </c>
      <c r="M188">
        <f t="shared" si="4"/>
        <v>196.12815556300171</v>
      </c>
    </row>
    <row r="189" spans="1:13" x14ac:dyDescent="0.3">
      <c r="A189" t="s">
        <v>1856</v>
      </c>
      <c r="B189">
        <v>82.032189443893998</v>
      </c>
      <c r="C189">
        <v>-2.68619259551207</v>
      </c>
      <c r="D189">
        <v>14</v>
      </c>
      <c r="E189">
        <f t="shared" ca="1" si="3"/>
        <v>191.12509464547867</v>
      </c>
      <c r="F189">
        <v>1.8613482545991156E-2</v>
      </c>
      <c r="J189" t="s">
        <v>1919</v>
      </c>
      <c r="K189">
        <v>38.565720085088216</v>
      </c>
      <c r="L189">
        <v>-8.4324679434212291E-3</v>
      </c>
      <c r="M189">
        <f t="shared" si="4"/>
        <v>194.47431117841438</v>
      </c>
    </row>
    <row r="190" spans="1:13" x14ac:dyDescent="0.3">
      <c r="A190" t="s">
        <v>1857</v>
      </c>
      <c r="B190">
        <v>55.947878219521797</v>
      </c>
      <c r="C190">
        <v>16.051788730060402</v>
      </c>
      <c r="D190">
        <v>14</v>
      </c>
      <c r="E190">
        <f t="shared" ca="1" si="3"/>
        <v>193.83498719051272</v>
      </c>
      <c r="F190">
        <v>-6.6442391711574178E-2</v>
      </c>
      <c r="J190" t="s">
        <v>1920</v>
      </c>
      <c r="K190">
        <v>38.321968857457286</v>
      </c>
      <c r="L190">
        <v>-1.0959672264716391E-2</v>
      </c>
      <c r="M190">
        <f t="shared" si="4"/>
        <v>192.34293646399249</v>
      </c>
    </row>
    <row r="191" spans="1:13" x14ac:dyDescent="0.3">
      <c r="A191" t="s">
        <v>1858</v>
      </c>
      <c r="B191">
        <v>55.947878219521797</v>
      </c>
      <c r="C191">
        <v>16.051788730060402</v>
      </c>
      <c r="D191">
        <v>14</v>
      </c>
      <c r="E191">
        <f t="shared" ca="1" si="3"/>
        <v>173.19522006891341</v>
      </c>
      <c r="F191">
        <v>4.1888455846238681E-2</v>
      </c>
      <c r="J191" t="s">
        <v>1921</v>
      </c>
      <c r="K191">
        <v>40.728565742800654</v>
      </c>
      <c r="L191">
        <v>-2.2282517043508587E-2</v>
      </c>
      <c r="M191">
        <f t="shared" si="4"/>
        <v>188.05705170403508</v>
      </c>
    </row>
    <row r="192" spans="1:13" x14ac:dyDescent="0.3">
      <c r="A192" t="s">
        <v>1859</v>
      </c>
      <c r="B192">
        <v>16.051788730060402</v>
      </c>
      <c r="C192">
        <v>21.971317714338198</v>
      </c>
      <c r="D192">
        <v>60</v>
      </c>
      <c r="E192">
        <f t="shared" ca="1" si="3"/>
        <v>65.080793070834432</v>
      </c>
      <c r="F192">
        <v>2.3095001126038683E-2</v>
      </c>
      <c r="J192" t="s">
        <v>1922</v>
      </c>
      <c r="K192">
        <v>43.488643751203199</v>
      </c>
      <c r="L192">
        <v>1.8558102980259505E-4</v>
      </c>
      <c r="M192">
        <f t="shared" si="4"/>
        <v>188.09195152535196</v>
      </c>
    </row>
    <row r="193" spans="1:13" x14ac:dyDescent="0.3">
      <c r="A193" t="s">
        <v>1860</v>
      </c>
      <c r="B193">
        <v>98.460797691164302</v>
      </c>
      <c r="C193">
        <v>21.971317714338198</v>
      </c>
      <c r="D193">
        <v>60</v>
      </c>
      <c r="E193">
        <f t="shared" ca="1" si="3"/>
        <v>62.018668887381295</v>
      </c>
      <c r="F193">
        <v>2.1323503044982095E-2</v>
      </c>
      <c r="J193" t="s">
        <v>1923</v>
      </c>
      <c r="K193">
        <v>176.81174628896329</v>
      </c>
      <c r="L193">
        <v>-1.4550847480936713E-2</v>
      </c>
      <c r="M193">
        <f t="shared" si="4"/>
        <v>185.35505422631482</v>
      </c>
    </row>
    <row r="194" spans="1:13" x14ac:dyDescent="0.3">
      <c r="A194" t="s">
        <v>1861</v>
      </c>
      <c r="B194">
        <v>98.460797691164302</v>
      </c>
      <c r="C194">
        <v>21.971317714338198</v>
      </c>
      <c r="D194">
        <v>60</v>
      </c>
      <c r="E194">
        <f t="shared" ref="E194:E257" ca="1" si="5">AVERAGE(OFFSET(B193,-D194,0,D194,1))</f>
        <v>61.818059708657508</v>
      </c>
      <c r="F194">
        <v>-1.3462762102505077E-2</v>
      </c>
      <c r="J194" t="s">
        <v>1924</v>
      </c>
      <c r="K194">
        <v>177.81634498652042</v>
      </c>
      <c r="L194">
        <v>2.2262930956017613E-2</v>
      </c>
      <c r="M194">
        <f t="shared" si="4"/>
        <v>189.48160100090416</v>
      </c>
    </row>
    <row r="195" spans="1:13" x14ac:dyDescent="0.3">
      <c r="A195" t="s">
        <v>1862</v>
      </c>
      <c r="B195">
        <v>98.460797691164302</v>
      </c>
      <c r="C195">
        <v>21.971317714338198</v>
      </c>
      <c r="D195">
        <v>60</v>
      </c>
      <c r="E195">
        <f t="shared" ca="1" si="5"/>
        <v>62.990934012618787</v>
      </c>
      <c r="F195">
        <v>1.1238249810689993E-2</v>
      </c>
      <c r="J195" t="s">
        <v>1925</v>
      </c>
      <c r="K195">
        <v>162.39997583650671</v>
      </c>
      <c r="L195">
        <v>1.9993449324686052E-2</v>
      </c>
      <c r="M195">
        <f t="shared" si="4"/>
        <v>193.26999178847612</v>
      </c>
    </row>
    <row r="196" spans="1:13" x14ac:dyDescent="0.3">
      <c r="A196" t="s">
        <v>1863</v>
      </c>
      <c r="B196">
        <v>-39.4995235659337</v>
      </c>
      <c r="C196">
        <v>-41.180256010434597</v>
      </c>
      <c r="D196">
        <v>7</v>
      </c>
      <c r="E196">
        <f t="shared" ca="1" si="5"/>
        <v>69.84764563417437</v>
      </c>
      <c r="F196">
        <v>-2.2372084945631032E-3</v>
      </c>
      <c r="J196" t="s">
        <v>1926</v>
      </c>
      <c r="K196">
        <v>125.61806805329816</v>
      </c>
      <c r="L196">
        <v>-3.6790144291618532E-3</v>
      </c>
      <c r="M196">
        <f t="shared" ref="M196:M259" si="6">M195 *(1+L196)</f>
        <v>192.55894869996231</v>
      </c>
    </row>
    <row r="197" spans="1:13" x14ac:dyDescent="0.3">
      <c r="A197" t="s">
        <v>1864</v>
      </c>
      <c r="B197">
        <v>531.390038321887</v>
      </c>
      <c r="C197">
        <v>-89.292929329089702</v>
      </c>
      <c r="D197">
        <v>7</v>
      </c>
      <c r="E197">
        <f t="shared" ca="1" si="5"/>
        <v>72.194589669498697</v>
      </c>
      <c r="F197">
        <v>2.5893079779815142E-2</v>
      </c>
      <c r="J197" t="s">
        <v>1927</v>
      </c>
      <c r="K197">
        <v>99.045069571044863</v>
      </c>
      <c r="L197">
        <v>-8.3539662152256611E-3</v>
      </c>
      <c r="M197">
        <f t="shared" si="6"/>
        <v>190.95031774808345</v>
      </c>
    </row>
    <row r="198" spans="1:13" x14ac:dyDescent="0.3">
      <c r="A198" t="s">
        <v>1865</v>
      </c>
      <c r="B198">
        <v>-153.14944766930401</v>
      </c>
      <c r="C198">
        <v>39.177591980001601</v>
      </c>
      <c r="D198">
        <v>7</v>
      </c>
      <c r="E198">
        <f t="shared" ca="1" si="5"/>
        <v>54.832916382380461</v>
      </c>
      <c r="F198">
        <v>2.1362235257126994E-2</v>
      </c>
      <c r="J198" t="s">
        <v>1928</v>
      </c>
      <c r="K198">
        <v>54.053033400333028</v>
      </c>
      <c r="L198">
        <v>7.0815229197063179E-3</v>
      </c>
      <c r="M198">
        <f t="shared" si="6"/>
        <v>192.30253679974172</v>
      </c>
    </row>
    <row r="199" spans="1:13" x14ac:dyDescent="0.3">
      <c r="A199" t="s">
        <v>1866</v>
      </c>
      <c r="B199">
        <v>-144.21073981503</v>
      </c>
      <c r="C199">
        <v>45.519706132701799</v>
      </c>
      <c r="D199">
        <v>7</v>
      </c>
      <c r="E199">
        <f t="shared" ca="1" si="5"/>
        <v>122.75322496843263</v>
      </c>
      <c r="F199">
        <v>-3.5895731794910457E-3</v>
      </c>
      <c r="J199" t="s">
        <v>1929</v>
      </c>
      <c r="K199">
        <v>-8.6201841179001359</v>
      </c>
      <c r="L199">
        <v>-1.6365721889641804E-3</v>
      </c>
      <c r="M199">
        <f t="shared" si="6"/>
        <v>191.987819816148</v>
      </c>
    </row>
    <row r="200" spans="1:13" x14ac:dyDescent="0.3">
      <c r="A200" t="s">
        <v>1867</v>
      </c>
      <c r="B200">
        <v>-174.595246564425</v>
      </c>
      <c r="C200">
        <v>47.321093647037102</v>
      </c>
      <c r="D200">
        <v>7</v>
      </c>
      <c r="E200">
        <f t="shared" ca="1" si="5"/>
        <v>92.882178412886091</v>
      </c>
      <c r="F200">
        <v>6.9174725455090069E-5</v>
      </c>
      <c r="J200" t="s">
        <v>1930</v>
      </c>
      <c r="K200">
        <v>-71.776917349996424</v>
      </c>
      <c r="L200">
        <v>5.950105302007902E-3</v>
      </c>
      <c r="M200">
        <f t="shared" si="6"/>
        <v>193.130167560757</v>
      </c>
    </row>
    <row r="201" spans="1:13" x14ac:dyDescent="0.3">
      <c r="A201" t="s">
        <v>1868</v>
      </c>
      <c r="B201">
        <v>-188.42838097449999</v>
      </c>
      <c r="C201">
        <v>-209.39338510837101</v>
      </c>
      <c r="D201">
        <v>7</v>
      </c>
      <c r="E201">
        <f t="shared" ca="1" si="5"/>
        <v>69.987531477873176</v>
      </c>
      <c r="F201">
        <v>-4.9871928577019942E-3</v>
      </c>
      <c r="J201" t="s">
        <v>1931</v>
      </c>
      <c r="K201">
        <v>-134.9336505820927</v>
      </c>
      <c r="L201">
        <v>2.2694440875873356E-2</v>
      </c>
      <c r="M201">
        <f t="shared" si="6"/>
        <v>197.51314872981212</v>
      </c>
    </row>
    <row r="202" spans="1:13" x14ac:dyDescent="0.3">
      <c r="A202" t="s">
        <v>1869</v>
      </c>
      <c r="B202">
        <v>-164.43468199473801</v>
      </c>
      <c r="C202">
        <v>-164.43468199473801</v>
      </c>
      <c r="D202">
        <v>7</v>
      </c>
      <c r="E202">
        <f t="shared" ca="1" si="5"/>
        <v>30.979525155646133</v>
      </c>
      <c r="F202">
        <v>3.042300669793363E-2</v>
      </c>
      <c r="J202" t="s">
        <v>1932</v>
      </c>
      <c r="K202">
        <v>-146.90198515177531</v>
      </c>
      <c r="L202">
        <v>6.0195148217536687E-3</v>
      </c>
      <c r="M202">
        <f t="shared" si="6"/>
        <v>198.70208205608245</v>
      </c>
    </row>
    <row r="203" spans="1:13" x14ac:dyDescent="0.3">
      <c r="A203" t="s">
        <v>1870</v>
      </c>
      <c r="B203">
        <v>-43.294246384928698</v>
      </c>
      <c r="C203">
        <v>-5.9694787450582298</v>
      </c>
      <c r="D203">
        <v>28</v>
      </c>
      <c r="E203">
        <f t="shared" ca="1" si="5"/>
        <v>110.52329792499215</v>
      </c>
      <c r="F203">
        <v>-4.5265587648785077E-3</v>
      </c>
      <c r="J203" t="s">
        <v>1933</v>
      </c>
      <c r="K203">
        <v>-42.507028504811856</v>
      </c>
      <c r="L203">
        <v>-2.6692476099124396E-2</v>
      </c>
      <c r="M203">
        <f t="shared" si="6"/>
        <v>193.39823147995421</v>
      </c>
    </row>
    <row r="204" spans="1:13" x14ac:dyDescent="0.3">
      <c r="A204" t="s">
        <v>1871</v>
      </c>
      <c r="B204">
        <v>-84.075302855450701</v>
      </c>
      <c r="C204">
        <v>-81.677419913427897</v>
      </c>
      <c r="D204">
        <v>7</v>
      </c>
      <c r="E204">
        <f t="shared" ca="1" si="5"/>
        <v>-47.561140323149097</v>
      </c>
      <c r="F204">
        <v>1.2080923745434013E-2</v>
      </c>
      <c r="J204" t="s">
        <v>1934</v>
      </c>
      <c r="K204">
        <v>29.219567017843286</v>
      </c>
      <c r="L204">
        <v>-6.0260470387574205E-4</v>
      </c>
      <c r="M204">
        <f t="shared" si="6"/>
        <v>193.28168879594313</v>
      </c>
    </row>
    <row r="205" spans="1:13" x14ac:dyDescent="0.3">
      <c r="A205" t="s">
        <v>1872</v>
      </c>
      <c r="B205">
        <v>38.094444959891597</v>
      </c>
      <c r="C205">
        <v>342.55712031441402</v>
      </c>
      <c r="D205">
        <v>14</v>
      </c>
      <c r="E205">
        <f t="shared" ca="1" si="5"/>
        <v>3.3648363996874622</v>
      </c>
      <c r="F205">
        <v>7.2559065936113276E-2</v>
      </c>
      <c r="J205" t="s">
        <v>1935</v>
      </c>
      <c r="K205">
        <v>8.3747001693722982</v>
      </c>
      <c r="L205">
        <v>4.6438199847655959E-3</v>
      </c>
      <c r="M205">
        <f t="shared" si="6"/>
        <v>194.17925416506296</v>
      </c>
    </row>
    <row r="206" spans="1:13" x14ac:dyDescent="0.3">
      <c r="A206" t="s">
        <v>1873</v>
      </c>
      <c r="B206">
        <v>198.79824718440801</v>
      </c>
      <c r="C206">
        <v>38.531697211566801</v>
      </c>
      <c r="D206">
        <v>14</v>
      </c>
      <c r="E206">
        <f t="shared" ca="1" si="5"/>
        <v>-6.6368193913819971</v>
      </c>
      <c r="F206">
        <v>-6.4649333079821458E-2</v>
      </c>
      <c r="J206" t="s">
        <v>1936</v>
      </c>
      <c r="K206">
        <v>-7.9882477417328266</v>
      </c>
      <c r="L206">
        <v>-1.7349063070201121E-2</v>
      </c>
      <c r="M206">
        <f t="shared" si="6"/>
        <v>190.81042603762867</v>
      </c>
    </row>
    <row r="207" spans="1:13" x14ac:dyDescent="0.3">
      <c r="A207" t="s">
        <v>1874</v>
      </c>
      <c r="B207">
        <v>198.79824718440801</v>
      </c>
      <c r="C207">
        <v>38.190263824916002</v>
      </c>
      <c r="D207">
        <v>14</v>
      </c>
      <c r="E207">
        <f t="shared" ca="1" si="5"/>
        <v>-7.9120646242127277</v>
      </c>
      <c r="F207">
        <v>2.4733232575706587E-3</v>
      </c>
      <c r="J207" t="s">
        <v>1937</v>
      </c>
      <c r="K207">
        <v>54.019125134838809</v>
      </c>
      <c r="L207">
        <v>3.2439338115891392E-2</v>
      </c>
      <c r="M207">
        <f t="shared" si="6"/>
        <v>197.0001899639006</v>
      </c>
    </row>
    <row r="208" spans="1:13" x14ac:dyDescent="0.3">
      <c r="A208" t="s">
        <v>1875</v>
      </c>
      <c r="B208">
        <v>198.79824718440801</v>
      </c>
      <c r="C208">
        <v>38.531697211566801</v>
      </c>
      <c r="D208">
        <v>14</v>
      </c>
      <c r="E208">
        <f t="shared" ca="1" si="5"/>
        <v>5.1412538368121039</v>
      </c>
      <c r="F208">
        <v>9.5350059479908378E-3</v>
      </c>
      <c r="J208" t="s">
        <v>1938</v>
      </c>
      <c r="K208">
        <v>-40.325490717822312</v>
      </c>
      <c r="L208">
        <v>3.6099232181945329E-3</v>
      </c>
      <c r="M208">
        <f t="shared" si="6"/>
        <v>197.71134552364001</v>
      </c>
    </row>
    <row r="209" spans="1:13" x14ac:dyDescent="0.3">
      <c r="A209" t="s">
        <v>1876</v>
      </c>
      <c r="B209">
        <v>-45.491912567695998</v>
      </c>
      <c r="C209">
        <v>110.049090436722</v>
      </c>
      <c r="D209">
        <v>7</v>
      </c>
      <c r="E209">
        <f t="shared" ca="1" si="5"/>
        <v>-6.3630961258442573</v>
      </c>
      <c r="F209">
        <v>2.1137038466061409E-3</v>
      </c>
      <c r="J209" t="s">
        <v>1939</v>
      </c>
      <c r="K209">
        <v>-47.312089734108966</v>
      </c>
      <c r="L209">
        <v>4.4805009295842968E-3</v>
      </c>
      <c r="M209">
        <f t="shared" si="6"/>
        <v>198.59719139104803</v>
      </c>
    </row>
    <row r="210" spans="1:13" x14ac:dyDescent="0.3">
      <c r="A210" t="s">
        <v>1877</v>
      </c>
      <c r="B210">
        <v>110.049090436722</v>
      </c>
      <c r="C210">
        <v>38.531697211566801</v>
      </c>
      <c r="D210">
        <v>14</v>
      </c>
      <c r="E210">
        <f t="shared" ca="1" si="5"/>
        <v>19.475175192989774</v>
      </c>
      <c r="F210">
        <v>4.2841782207425627E-3</v>
      </c>
      <c r="J210" t="s">
        <v>1940</v>
      </c>
      <c r="K210">
        <v>-39.608058142976461</v>
      </c>
      <c r="L210">
        <v>-5.6935257339624235E-3</v>
      </c>
      <c r="M210">
        <f t="shared" si="6"/>
        <v>197.46647317117043</v>
      </c>
    </row>
    <row r="211" spans="1:13" x14ac:dyDescent="0.3">
      <c r="A211" t="s">
        <v>1878</v>
      </c>
      <c r="B211">
        <v>-48.7183245540038</v>
      </c>
      <c r="C211">
        <v>110.049090436722</v>
      </c>
      <c r="D211">
        <v>7</v>
      </c>
      <c r="E211">
        <f t="shared" ca="1" si="5"/>
        <v>65.946817815005758</v>
      </c>
      <c r="F211">
        <v>-4.9222535053077277E-3</v>
      </c>
      <c r="J211" t="s">
        <v>1941</v>
      </c>
      <c r="K211">
        <v>-26.357597106910475</v>
      </c>
      <c r="L211">
        <v>6.3223205973024887E-2</v>
      </c>
      <c r="M211">
        <f t="shared" si="6"/>
        <v>209.95093667723813</v>
      </c>
    </row>
    <row r="212" spans="1:13" x14ac:dyDescent="0.3">
      <c r="A212" t="s">
        <v>1879</v>
      </c>
      <c r="B212">
        <v>-48.7183245540038</v>
      </c>
      <c r="C212">
        <v>110.049090436722</v>
      </c>
      <c r="D212">
        <v>7</v>
      </c>
      <c r="E212">
        <f t="shared" ca="1" si="5"/>
        <v>87.853008789527266</v>
      </c>
      <c r="F212">
        <v>3.7594085529259136E-2</v>
      </c>
      <c r="J212" t="s">
        <v>1942</v>
      </c>
      <c r="K212">
        <v>-25.858692095431042</v>
      </c>
      <c r="L212">
        <v>4.1307906753494272E-2</v>
      </c>
      <c r="M212">
        <f t="shared" si="6"/>
        <v>218.62357039231026</v>
      </c>
    </row>
    <row r="213" spans="1:13" x14ac:dyDescent="0.3">
      <c r="A213" t="s">
        <v>1880</v>
      </c>
      <c r="B213">
        <v>-48.7183245540038</v>
      </c>
      <c r="C213">
        <v>110.049090436722</v>
      </c>
      <c r="D213">
        <v>7</v>
      </c>
      <c r="E213">
        <f t="shared" ca="1" si="5"/>
        <v>92.90400568973395</v>
      </c>
      <c r="F213">
        <v>-1.4620593810461546E-3</v>
      </c>
      <c r="J213" t="s">
        <v>1943</v>
      </c>
      <c r="K213">
        <v>38.229533733502684</v>
      </c>
      <c r="L213">
        <v>-1.0661493067918304E-3</v>
      </c>
      <c r="M213">
        <f t="shared" si="6"/>
        <v>218.39048502428815</v>
      </c>
    </row>
    <row r="214" spans="1:13" x14ac:dyDescent="0.3">
      <c r="A214" t="s">
        <v>1881</v>
      </c>
      <c r="B214">
        <v>-48.7183245540038</v>
      </c>
      <c r="C214">
        <v>110.049090436722</v>
      </c>
      <c r="D214">
        <v>7</v>
      </c>
      <c r="E214">
        <f t="shared" ca="1" si="5"/>
        <v>80.502181473463196</v>
      </c>
      <c r="F214">
        <v>1.5150579993659097E-2</v>
      </c>
      <c r="J214" t="s">
        <v>1944</v>
      </c>
      <c r="K214">
        <v>33.439591334155168</v>
      </c>
      <c r="L214">
        <v>-8.0594500185245943E-3</v>
      </c>
      <c r="M214">
        <f t="shared" si="6"/>
        <v>216.63037782571357</v>
      </c>
    </row>
    <row r="215" spans="1:13" x14ac:dyDescent="0.3">
      <c r="A215" t="s">
        <v>1882</v>
      </c>
      <c r="B215">
        <v>-48.7183245540038</v>
      </c>
      <c r="C215">
        <v>110.049090436722</v>
      </c>
      <c r="D215">
        <v>7</v>
      </c>
      <c r="E215">
        <f t="shared" ca="1" si="5"/>
        <v>45.142671225118661</v>
      </c>
      <c r="F215">
        <v>-6.8976897789713165E-3</v>
      </c>
      <c r="J215" t="s">
        <v>1945</v>
      </c>
      <c r="K215">
        <v>61.216175252297667</v>
      </c>
      <c r="L215">
        <v>-2.7335916797501691E-2</v>
      </c>
      <c r="M215">
        <f t="shared" si="6"/>
        <v>210.7085878416585</v>
      </c>
    </row>
    <row r="216" spans="1:13" x14ac:dyDescent="0.3">
      <c r="A216" t="s">
        <v>1883</v>
      </c>
      <c r="B216">
        <v>-48.7183245540038</v>
      </c>
      <c r="C216">
        <v>110.049090436722</v>
      </c>
      <c r="D216">
        <v>7</v>
      </c>
      <c r="E216">
        <f t="shared" ca="1" si="5"/>
        <v>9.7831609767741181</v>
      </c>
      <c r="F216">
        <v>-2.8667057208194846E-2</v>
      </c>
      <c r="J216" t="s">
        <v>1946</v>
      </c>
      <c r="K216">
        <v>84.210244501409178</v>
      </c>
      <c r="L216">
        <v>-9.7365045901555147E-3</v>
      </c>
      <c r="M216">
        <f t="shared" si="6"/>
        <v>208.65702270895301</v>
      </c>
    </row>
    <row r="217" spans="1:13" x14ac:dyDescent="0.3">
      <c r="A217" t="s">
        <v>1884</v>
      </c>
      <c r="B217">
        <v>-48.7183245540038</v>
      </c>
      <c r="C217">
        <v>110.049090436722</v>
      </c>
      <c r="D217">
        <v>7</v>
      </c>
      <c r="E217">
        <f t="shared" ca="1" si="5"/>
        <v>-25.576349271570429</v>
      </c>
      <c r="F217">
        <v>-1.0921302576059833E-2</v>
      </c>
      <c r="J217" t="s">
        <v>1947</v>
      </c>
      <c r="K217">
        <v>56.221031850087648</v>
      </c>
      <c r="L217">
        <v>-4.4692668772311595E-2</v>
      </c>
      <c r="M217">
        <f t="shared" si="6"/>
        <v>199.33158350600507</v>
      </c>
    </row>
    <row r="218" spans="1:13" x14ac:dyDescent="0.3">
      <c r="A218" t="s">
        <v>1885</v>
      </c>
      <c r="B218">
        <v>-45.213562903775902</v>
      </c>
      <c r="C218">
        <v>164.49044222883899</v>
      </c>
      <c r="D218">
        <v>14</v>
      </c>
      <c r="E218">
        <f t="shared" ca="1" si="5"/>
        <v>19.954776272695675</v>
      </c>
      <c r="F218">
        <v>-3.6608435047937427E-2</v>
      </c>
      <c r="J218" t="s">
        <v>1948</v>
      </c>
      <c r="K218">
        <v>155.79020616706228</v>
      </c>
      <c r="L218">
        <v>5.6142066172490956E-3</v>
      </c>
      <c r="M218">
        <f t="shared" si="6"/>
        <v>200.45067220115124</v>
      </c>
    </row>
    <row r="219" spans="1:13" x14ac:dyDescent="0.3">
      <c r="A219" t="s">
        <v>1886</v>
      </c>
      <c r="B219">
        <v>164.49044222883899</v>
      </c>
      <c r="C219">
        <v>28.626024170045302</v>
      </c>
      <c r="D219">
        <v>60</v>
      </c>
      <c r="E219">
        <f t="shared" ca="1" si="5"/>
        <v>46.831701705921972</v>
      </c>
      <c r="F219">
        <v>3.5270758876703168E-2</v>
      </c>
      <c r="J219" t="s">
        <v>1949</v>
      </c>
      <c r="K219">
        <v>202.66562191438257</v>
      </c>
      <c r="L219">
        <v>2.1923427130671858E-2</v>
      </c>
      <c r="M219">
        <f t="shared" si="6"/>
        <v>204.84523790644735</v>
      </c>
    </row>
    <row r="220" spans="1:13" x14ac:dyDescent="0.3">
      <c r="A220" t="s">
        <v>1887</v>
      </c>
      <c r="B220">
        <v>-42.209812498300401</v>
      </c>
      <c r="C220">
        <v>-45.213562903775902</v>
      </c>
      <c r="D220">
        <v>7</v>
      </c>
      <c r="E220">
        <f t="shared" ca="1" si="5"/>
        <v>-48.217644318256951</v>
      </c>
      <c r="F220">
        <v>-3.3410018964689203E-2</v>
      </c>
      <c r="J220" t="s">
        <v>1950</v>
      </c>
      <c r="K220">
        <v>167.62913552765608</v>
      </c>
      <c r="L220">
        <v>-2.8430048573824251E-4</v>
      </c>
      <c r="M220">
        <f t="shared" si="6"/>
        <v>204.78700030580939</v>
      </c>
    </row>
    <row r="221" spans="1:13" x14ac:dyDescent="0.3">
      <c r="A221" t="s">
        <v>1888</v>
      </c>
      <c r="B221">
        <v>-90.682812909346495</v>
      </c>
      <c r="C221">
        <v>328.58840962492599</v>
      </c>
      <c r="D221">
        <v>7</v>
      </c>
      <c r="E221">
        <f t="shared" ca="1" si="5"/>
        <v>-17.759249063565129</v>
      </c>
      <c r="F221">
        <v>-1.4453415301771244E-2</v>
      </c>
      <c r="J221" t="s">
        <v>1951</v>
      </c>
      <c r="K221">
        <v>113.79774289428802</v>
      </c>
      <c r="L221">
        <v>1.7588804360469945E-2</v>
      </c>
      <c r="M221">
        <f t="shared" si="6"/>
        <v>208.38895878975578</v>
      </c>
    </row>
    <row r="222" spans="1:13" x14ac:dyDescent="0.3">
      <c r="A222" t="s">
        <v>1889</v>
      </c>
      <c r="B222">
        <v>42.835948873580897</v>
      </c>
      <c r="C222">
        <v>476.059180559303</v>
      </c>
      <c r="D222">
        <v>7</v>
      </c>
      <c r="E222">
        <f t="shared" ca="1" si="5"/>
        <v>-16.829461627036075</v>
      </c>
      <c r="F222">
        <v>-3.6178661488460051E-2</v>
      </c>
      <c r="J222" t="s">
        <v>1952</v>
      </c>
      <c r="K222">
        <v>73.350676834473546</v>
      </c>
      <c r="L222">
        <v>1.2863633503139571E-3</v>
      </c>
      <c r="M222">
        <f t="shared" si="6"/>
        <v>208.65702270895301</v>
      </c>
    </row>
    <row r="223" spans="1:13" x14ac:dyDescent="0.3">
      <c r="A223" t="s">
        <v>1890</v>
      </c>
      <c r="B223">
        <v>114.850282513598</v>
      </c>
      <c r="C223">
        <v>-52.525016168739903</v>
      </c>
      <c r="D223">
        <v>7</v>
      </c>
      <c r="E223">
        <f t="shared" ca="1" si="5"/>
        <v>-22.824388534942177</v>
      </c>
      <c r="F223">
        <v>2.669895426415958E-2</v>
      </c>
      <c r="J223" t="s">
        <v>1953</v>
      </c>
      <c r="K223">
        <v>31.733581429758253</v>
      </c>
      <c r="L223">
        <v>2.067374168527758E-3</v>
      </c>
      <c r="M223">
        <f t="shared" si="6"/>
        <v>209.08839484778341</v>
      </c>
    </row>
    <row r="224" spans="1:13" x14ac:dyDescent="0.3">
      <c r="A224" t="s">
        <v>1891</v>
      </c>
      <c r="B224">
        <v>205.38245726121301</v>
      </c>
      <c r="C224">
        <v>-50.397245407015497</v>
      </c>
      <c r="D224">
        <v>7</v>
      </c>
      <c r="E224">
        <f t="shared" ca="1" si="5"/>
        <v>-9.7452066167157909</v>
      </c>
      <c r="F224">
        <v>3.0060678298347021E-3</v>
      </c>
      <c r="J224" t="s">
        <v>1954</v>
      </c>
      <c r="K224">
        <v>-9.5892993083203208</v>
      </c>
      <c r="L224">
        <v>8.3621699168219266E-3</v>
      </c>
      <c r="M224">
        <f t="shared" si="6"/>
        <v>210.83682753313613</v>
      </c>
    </row>
    <row r="225" spans="1:13" x14ac:dyDescent="0.3">
      <c r="A225" t="s">
        <v>1892</v>
      </c>
      <c r="B225">
        <v>-41.847478581253199</v>
      </c>
      <c r="C225">
        <v>-49.371444575608201</v>
      </c>
      <c r="D225">
        <v>7</v>
      </c>
      <c r="E225">
        <f t="shared" ca="1" si="5"/>
        <v>13.621737250084468</v>
      </c>
      <c r="F225">
        <v>2.2860134310003E-2</v>
      </c>
      <c r="J225" t="s">
        <v>1955</v>
      </c>
      <c r="K225">
        <v>-44.69362242526271</v>
      </c>
      <c r="L225">
        <v>-5.5276246268110008E-4</v>
      </c>
      <c r="M225">
        <f t="shared" si="6"/>
        <v>210.72028484912505</v>
      </c>
    </row>
    <row r="226" spans="1:13" x14ac:dyDescent="0.3">
      <c r="A226" t="s">
        <v>1893</v>
      </c>
      <c r="B226">
        <v>41.6367628019064</v>
      </c>
      <c r="C226">
        <v>44.8010161282753</v>
      </c>
      <c r="D226">
        <v>14</v>
      </c>
      <c r="E226">
        <f t="shared" ca="1" si="5"/>
        <v>0.60176219198439185</v>
      </c>
      <c r="F226">
        <v>4.728814110270485E-2</v>
      </c>
      <c r="J226" t="s">
        <v>1956</v>
      </c>
      <c r="K226">
        <v>-89.142354106836564</v>
      </c>
      <c r="L226">
        <v>2.9316563158994224E-3</v>
      </c>
      <c r="M226">
        <f t="shared" si="6"/>
        <v>211.33804430309112</v>
      </c>
    </row>
    <row r="227" spans="1:13" x14ac:dyDescent="0.3">
      <c r="A227" t="s">
        <v>1894</v>
      </c>
      <c r="B227">
        <v>-54.196846372181497</v>
      </c>
      <c r="C227">
        <v>36.334019800264798</v>
      </c>
      <c r="D227">
        <v>7</v>
      </c>
      <c r="E227">
        <f t="shared" ca="1" si="5"/>
        <v>50.402718126904396</v>
      </c>
      <c r="F227">
        <v>1.4183586160773975E-2</v>
      </c>
      <c r="J227" t="s">
        <v>1957</v>
      </c>
      <c r="K227">
        <v>-99.222668180676081</v>
      </c>
      <c r="L227">
        <v>2.2559592898718117E-2</v>
      </c>
      <c r="M227">
        <f t="shared" si="6"/>
        <v>216.10574454658013</v>
      </c>
    </row>
    <row r="228" spans="1:13" x14ac:dyDescent="0.3">
      <c r="A228" t="s">
        <v>1895</v>
      </c>
      <c r="B228">
        <v>-54.196846372181497</v>
      </c>
      <c r="C228">
        <v>36.334019800264798</v>
      </c>
      <c r="D228">
        <v>7</v>
      </c>
      <c r="E228">
        <f t="shared" ca="1" si="5"/>
        <v>32.852192494485458</v>
      </c>
      <c r="F228">
        <v>4.2532570798716529E-2</v>
      </c>
      <c r="J228" t="s">
        <v>1958</v>
      </c>
      <c r="K228">
        <v>-85.86011765211363</v>
      </c>
      <c r="L228">
        <v>1.9094722819664511E-2</v>
      </c>
      <c r="M228">
        <f t="shared" si="6"/>
        <v>220.23222383843429</v>
      </c>
    </row>
    <row r="229" spans="1:13" x14ac:dyDescent="0.3">
      <c r="A229" t="s">
        <v>1896</v>
      </c>
      <c r="B229">
        <v>-61.9813994689381</v>
      </c>
      <c r="C229">
        <v>126.663034126253</v>
      </c>
      <c r="D229">
        <v>28</v>
      </c>
      <c r="E229">
        <f t="shared" ca="1" si="5"/>
        <v>-6.3013780558837898E-2</v>
      </c>
      <c r="F229">
        <v>-1.1568354215999332E-2</v>
      </c>
      <c r="J229" t="s">
        <v>1959</v>
      </c>
      <c r="K229">
        <v>-95.919625869048858</v>
      </c>
      <c r="L229">
        <v>1.0639079125156492E-2</v>
      </c>
      <c r="M229">
        <f t="shared" si="6"/>
        <v>222.57529189376058</v>
      </c>
    </row>
    <row r="230" spans="1:13" x14ac:dyDescent="0.3">
      <c r="A230" t="s">
        <v>1897</v>
      </c>
      <c r="B230">
        <v>-63.065951919529702</v>
      </c>
      <c r="C230">
        <v>126.90901393709299</v>
      </c>
      <c r="D230">
        <v>28</v>
      </c>
      <c r="E230">
        <f t="shared" ca="1" si="5"/>
        <v>4.2369290834498532</v>
      </c>
      <c r="F230">
        <v>2.6894198182027651E-2</v>
      </c>
      <c r="J230" t="s">
        <v>1960</v>
      </c>
      <c r="K230">
        <v>-102.16692973824772</v>
      </c>
      <c r="L230">
        <v>4.711581860545877E-4</v>
      </c>
      <c r="M230">
        <f t="shared" si="6"/>
        <v>222.68016006454982</v>
      </c>
    </row>
    <row r="231" spans="1:13" x14ac:dyDescent="0.3">
      <c r="A231" t="s">
        <v>1898</v>
      </c>
      <c r="B231">
        <v>511.22544226845901</v>
      </c>
      <c r="C231">
        <v>113.678773127957</v>
      </c>
      <c r="D231">
        <v>14</v>
      </c>
      <c r="E231">
        <f t="shared" ca="1" si="5"/>
        <v>5.8164632475109022</v>
      </c>
      <c r="F231">
        <v>-4.2438243597219261E-3</v>
      </c>
      <c r="J231" t="s">
        <v>1961</v>
      </c>
      <c r="K231">
        <v>-106.92020820619356</v>
      </c>
      <c r="L231">
        <v>1.8635824211258312E-2</v>
      </c>
      <c r="M231">
        <f t="shared" si="6"/>
        <v>226.82998838284763</v>
      </c>
    </row>
    <row r="232" spans="1:13" x14ac:dyDescent="0.3">
      <c r="A232" t="s">
        <v>1899</v>
      </c>
      <c r="B232">
        <v>511.22544226845901</v>
      </c>
      <c r="C232">
        <v>113.678773127957</v>
      </c>
      <c r="D232">
        <v>14</v>
      </c>
      <c r="E232">
        <f t="shared" ca="1" si="5"/>
        <v>4.7916327214019088</v>
      </c>
      <c r="F232">
        <v>1.0410897435444655E-2</v>
      </c>
      <c r="J232" t="s">
        <v>1962</v>
      </c>
      <c r="K232">
        <v>-141.05980323199404</v>
      </c>
      <c r="L232">
        <v>1.7164171999913824E-2</v>
      </c>
      <c r="M232">
        <f t="shared" si="6"/>
        <v>230.72333731818929</v>
      </c>
    </row>
    <row r="233" spans="1:13" x14ac:dyDescent="0.3">
      <c r="A233" t="s">
        <v>1900</v>
      </c>
      <c r="B233">
        <v>511.22544226845901</v>
      </c>
      <c r="C233">
        <v>113.678773127957</v>
      </c>
      <c r="D233">
        <v>14</v>
      </c>
      <c r="E233">
        <f t="shared" ca="1" si="5"/>
        <v>44.787616065863531</v>
      </c>
      <c r="F233">
        <v>-5.1814900598186053E-3</v>
      </c>
      <c r="J233" t="s">
        <v>1963</v>
      </c>
      <c r="K233">
        <v>-169.0895020582343</v>
      </c>
      <c r="L233">
        <v>-9.0923325098912766E-4</v>
      </c>
      <c r="M233">
        <f t="shared" si="6"/>
        <v>230.51355598812043</v>
      </c>
    </row>
    <row r="234" spans="1:13" x14ac:dyDescent="0.3">
      <c r="A234" t="s">
        <v>1901</v>
      </c>
      <c r="B234">
        <v>-74.155867466407599</v>
      </c>
      <c r="C234">
        <v>-85.120229780525705</v>
      </c>
      <c r="D234">
        <v>7</v>
      </c>
      <c r="E234">
        <f t="shared" ca="1" si="5"/>
        <v>118.66380045799909</v>
      </c>
      <c r="F234">
        <v>1.4536078385816387E-2</v>
      </c>
      <c r="J234" t="s">
        <v>1964</v>
      </c>
      <c r="K234">
        <v>-195.35835120053804</v>
      </c>
      <c r="L234">
        <v>-8.5980537230556653E-4</v>
      </c>
      <c r="M234">
        <f t="shared" si="6"/>
        <v>230.3153591942926</v>
      </c>
    </row>
    <row r="235" spans="1:13" x14ac:dyDescent="0.3">
      <c r="A235" t="s">
        <v>1902</v>
      </c>
      <c r="B235">
        <v>-100.33764571477499</v>
      </c>
      <c r="C235">
        <v>-106.69442102761499</v>
      </c>
      <c r="D235">
        <v>7</v>
      </c>
      <c r="E235">
        <f t="shared" ca="1" si="5"/>
        <v>185.74789752464946</v>
      </c>
      <c r="F235">
        <v>3.582269157132778E-3</v>
      </c>
      <c r="J235" t="s">
        <v>1965</v>
      </c>
      <c r="K235">
        <v>-195.04645902108862</v>
      </c>
      <c r="L235">
        <v>1.1136008638459316E-3</v>
      </c>
      <c r="M235">
        <f t="shared" si="6"/>
        <v>230.57183857724834</v>
      </c>
    </row>
    <row r="236" spans="1:13" x14ac:dyDescent="0.3">
      <c r="A236" t="s">
        <v>1903</v>
      </c>
      <c r="B236">
        <v>-168.30030425753799</v>
      </c>
      <c r="C236">
        <v>45.381116641237099</v>
      </c>
      <c r="D236">
        <v>7</v>
      </c>
      <c r="E236">
        <f t="shared" ca="1" si="5"/>
        <v>182.89660879690288</v>
      </c>
      <c r="F236">
        <v>-1.1600386648915939E-2</v>
      </c>
      <c r="J236" t="s">
        <v>1966</v>
      </c>
      <c r="K236">
        <v>-170.72671755484905</v>
      </c>
      <c r="L236">
        <v>-4.5500313699378125E-3</v>
      </c>
      <c r="M236">
        <f t="shared" si="6"/>
        <v>229.52272947869761</v>
      </c>
    </row>
    <row r="237" spans="1:13" x14ac:dyDescent="0.3">
      <c r="A237" t="s">
        <v>1904</v>
      </c>
      <c r="B237">
        <v>-223.64782569341901</v>
      </c>
      <c r="C237">
        <v>37.1534570137852</v>
      </c>
      <c r="D237">
        <v>7</v>
      </c>
      <c r="E237">
        <f t="shared" ca="1" si="5"/>
        <v>176.30506603367525</v>
      </c>
      <c r="F237">
        <v>-4.814741322301419E-3</v>
      </c>
      <c r="J237" t="s">
        <v>1967</v>
      </c>
      <c r="K237">
        <v>-146.14856752501515</v>
      </c>
      <c r="L237">
        <v>-1.421946328852064E-3</v>
      </c>
      <c r="M237">
        <f t="shared" si="6"/>
        <v>229.19636047612727</v>
      </c>
    </row>
    <row r="238" spans="1:13" x14ac:dyDescent="0.3">
      <c r="A238" t="s">
        <v>1905</v>
      </c>
      <c r="B238">
        <v>-64.997346292722199</v>
      </c>
      <c r="C238">
        <v>-74.969153727898998</v>
      </c>
      <c r="D238">
        <v>7</v>
      </c>
      <c r="E238">
        <f t="shared" ca="1" si="5"/>
        <v>161.11665106387522</v>
      </c>
      <c r="F238">
        <v>1.1551409161417725E-2</v>
      </c>
      <c r="J238" t="s">
        <v>1968</v>
      </c>
      <c r="K238">
        <v>5.7533398937551592</v>
      </c>
      <c r="L238">
        <v>1.0476870847711206E-2</v>
      </c>
      <c r="M238">
        <f t="shared" si="6"/>
        <v>231.59762114360112</v>
      </c>
    </row>
    <row r="239" spans="1:13" x14ac:dyDescent="0.3">
      <c r="A239" t="s">
        <v>1906</v>
      </c>
      <c r="B239">
        <v>-46.473394800666703</v>
      </c>
      <c r="C239">
        <v>-14.526206129387999</v>
      </c>
      <c r="D239">
        <v>14</v>
      </c>
      <c r="E239">
        <f t="shared" ca="1" si="5"/>
        <v>67.068955787305185</v>
      </c>
      <c r="F239">
        <v>-3.300272182039321E-2</v>
      </c>
      <c r="J239" t="s">
        <v>1969</v>
      </c>
      <c r="K239">
        <v>1.0950565724414418</v>
      </c>
      <c r="L239">
        <v>-2.526665812601836E-2</v>
      </c>
      <c r="M239">
        <f t="shared" si="6"/>
        <v>225.74592322736663</v>
      </c>
    </row>
    <row r="240" spans="1:13" x14ac:dyDescent="0.3">
      <c r="A240" t="s">
        <v>1907</v>
      </c>
      <c r="B240">
        <v>-46.275421265209197</v>
      </c>
      <c r="C240">
        <v>-19.197727361302999</v>
      </c>
      <c r="D240">
        <v>14</v>
      </c>
      <c r="E240">
        <f t="shared" ca="1" si="5"/>
        <v>47.756112676309826</v>
      </c>
      <c r="F240">
        <v>1.6384472849911624E-2</v>
      </c>
      <c r="J240" t="s">
        <v>1970</v>
      </c>
      <c r="K240">
        <v>-4.6425589482563829</v>
      </c>
      <c r="L240">
        <v>1.0482059132983279E-2</v>
      </c>
      <c r="M240">
        <f t="shared" si="6"/>
        <v>228.11220534366581</v>
      </c>
    </row>
    <row r="241" spans="1:13" x14ac:dyDescent="0.3">
      <c r="A241" t="s">
        <v>1908</v>
      </c>
      <c r="B241">
        <v>-46.473394800666703</v>
      </c>
      <c r="C241">
        <v>-19.197727361302999</v>
      </c>
      <c r="D241">
        <v>14</v>
      </c>
      <c r="E241">
        <f t="shared" ca="1" si="5"/>
        <v>47.425690089208857</v>
      </c>
      <c r="F241">
        <v>-1.1436522430580132E-2</v>
      </c>
      <c r="J241" t="s">
        <v>1971</v>
      </c>
      <c r="K241">
        <v>-170.99549948908958</v>
      </c>
      <c r="L241">
        <v>3.152980096271496E-2</v>
      </c>
      <c r="M241">
        <f t="shared" si="6"/>
        <v>235.30453777531756</v>
      </c>
    </row>
    <row r="242" spans="1:13" x14ac:dyDescent="0.3">
      <c r="A242" t="s">
        <v>1909</v>
      </c>
      <c r="B242">
        <v>-46.275421265209197</v>
      </c>
      <c r="C242">
        <v>-23.869248593218099</v>
      </c>
      <c r="D242">
        <v>14</v>
      </c>
      <c r="E242">
        <f t="shared" ca="1" si="5"/>
        <v>41.146248370129179</v>
      </c>
      <c r="F242">
        <v>1.218339508502142E-2</v>
      </c>
      <c r="J242" t="s">
        <v>1972</v>
      </c>
      <c r="K242">
        <v>-177.9009571836836</v>
      </c>
      <c r="L242">
        <v>9.8088504018136735E-3</v>
      </c>
      <c r="M242">
        <f t="shared" si="6"/>
        <v>237.61260478522357</v>
      </c>
    </row>
    <row r="243" spans="1:13" x14ac:dyDescent="0.3">
      <c r="A243" t="s">
        <v>1910</v>
      </c>
      <c r="B243">
        <v>-48.966361588202403</v>
      </c>
      <c r="C243">
        <v>-46.275421265209197</v>
      </c>
      <c r="D243">
        <v>7</v>
      </c>
      <c r="E243">
        <f t="shared" ca="1" si="5"/>
        <v>-99.500761832142402</v>
      </c>
      <c r="F243">
        <v>-6.0716810619132477E-4</v>
      </c>
      <c r="J243" t="s">
        <v>1973</v>
      </c>
      <c r="K243">
        <v>-170.90737618937715</v>
      </c>
      <c r="L243">
        <v>1.4570120479829862E-2</v>
      </c>
      <c r="M243">
        <f t="shared" si="6"/>
        <v>241.07464906447046</v>
      </c>
    </row>
    <row r="244" spans="1:13" x14ac:dyDescent="0.3">
      <c r="A244" t="s">
        <v>1911</v>
      </c>
      <c r="B244">
        <v>-48.966361588202403</v>
      </c>
      <c r="C244">
        <v>-46.275421265209197</v>
      </c>
      <c r="D244">
        <v>7</v>
      </c>
      <c r="E244">
        <f t="shared" ca="1" si="5"/>
        <v>-91.777586910775852</v>
      </c>
      <c r="F244">
        <v>1.2713630728424574E-2</v>
      </c>
      <c r="J244" t="s">
        <v>1974</v>
      </c>
      <c r="K244">
        <v>-163.78459091327355</v>
      </c>
      <c r="L244">
        <v>1.8857590203393837E-3</v>
      </c>
      <c r="M244">
        <f t="shared" si="6"/>
        <v>241.52925775851895</v>
      </c>
    </row>
    <row r="245" spans="1:13" x14ac:dyDescent="0.3">
      <c r="A245" t="s">
        <v>1912</v>
      </c>
      <c r="B245">
        <v>54.072546282293402</v>
      </c>
      <c r="C245">
        <v>-72.656573868426307</v>
      </c>
      <c r="D245">
        <v>14</v>
      </c>
      <c r="E245">
        <f t="shared" ca="1" si="5"/>
        <v>43.193385124359374</v>
      </c>
      <c r="F245">
        <v>4.384876514959446E-3</v>
      </c>
      <c r="J245" t="s">
        <v>1975</v>
      </c>
      <c r="K245">
        <v>-156.96143657439347</v>
      </c>
      <c r="L245">
        <v>-6.0808130102505409E-3</v>
      </c>
      <c r="M245">
        <f t="shared" si="6"/>
        <v>240.06056350558478</v>
      </c>
    </row>
    <row r="246" spans="1:13" x14ac:dyDescent="0.3">
      <c r="A246" t="s">
        <v>1913</v>
      </c>
      <c r="B246">
        <v>481.79828812637902</v>
      </c>
      <c r="C246">
        <v>-67.8371104618153</v>
      </c>
      <c r="D246">
        <v>14</v>
      </c>
      <c r="E246">
        <f t="shared" ca="1" si="5"/>
        <v>44.200498719454174</v>
      </c>
      <c r="F246">
        <v>3.0739401320693416E-2</v>
      </c>
      <c r="J246" t="s">
        <v>1976</v>
      </c>
      <c r="K246">
        <v>-138.17883298895296</v>
      </c>
      <c r="L246">
        <v>1.3353057058748563E-2</v>
      </c>
      <c r="M246">
        <f t="shared" si="6"/>
        <v>243.26610590763019</v>
      </c>
    </row>
    <row r="247" spans="1:13" x14ac:dyDescent="0.3">
      <c r="A247" t="s">
        <v>1914</v>
      </c>
      <c r="B247">
        <v>270.58072372608302</v>
      </c>
      <c r="C247">
        <v>-63.0176470552043</v>
      </c>
      <c r="D247">
        <v>14</v>
      </c>
      <c r="E247">
        <f t="shared" ca="1" si="5"/>
        <v>11.546720434728071</v>
      </c>
      <c r="F247">
        <v>-1.1893813076795823E-2</v>
      </c>
      <c r="J247" t="s">
        <v>1977</v>
      </c>
      <c r="K247">
        <v>-118.04042449504252</v>
      </c>
      <c r="L247">
        <v>4.5041916972756724E-3</v>
      </c>
      <c r="M247">
        <f t="shared" si="6"/>
        <v>244.36182308208791</v>
      </c>
    </row>
    <row r="248" spans="1:13" x14ac:dyDescent="0.3">
      <c r="A248" t="s">
        <v>1915</v>
      </c>
      <c r="B248">
        <v>257.03328731241697</v>
      </c>
      <c r="C248">
        <v>-66.866144810078595</v>
      </c>
      <c r="D248">
        <v>14</v>
      </c>
      <c r="E248">
        <f t="shared" ca="1" si="5"/>
        <v>9.4447808531509292</v>
      </c>
      <c r="F248">
        <v>1.0628288663385943E-2</v>
      </c>
      <c r="J248" t="s">
        <v>1978</v>
      </c>
      <c r="K248">
        <v>-100.22377023207618</v>
      </c>
      <c r="L248">
        <v>1.1448818886040657E-2</v>
      </c>
      <c r="M248">
        <f t="shared" si="6"/>
        <v>247.15947733721745</v>
      </c>
    </row>
    <row r="249" spans="1:13" x14ac:dyDescent="0.3">
      <c r="A249" t="s">
        <v>1916</v>
      </c>
      <c r="B249">
        <v>60.312392009942201</v>
      </c>
      <c r="C249">
        <v>29.504676879025599</v>
      </c>
      <c r="D249">
        <v>14</v>
      </c>
      <c r="E249">
        <f t="shared" ca="1" si="5"/>
        <v>-7.7441276141616369</v>
      </c>
      <c r="F249">
        <v>-4.282197333984572E-2</v>
      </c>
      <c r="J249" t="s">
        <v>1979</v>
      </c>
      <c r="K249">
        <v>-100.40247679763131</v>
      </c>
      <c r="L249">
        <v>-1.3535801383295909E-2</v>
      </c>
      <c r="M249">
        <f t="shared" si="6"/>
        <v>243.81397574198166</v>
      </c>
    </row>
    <row r="250" spans="1:13" x14ac:dyDescent="0.3">
      <c r="A250" t="s">
        <v>1917</v>
      </c>
      <c r="B250">
        <v>190.43518189742201</v>
      </c>
      <c r="C250">
        <v>82.205584538504397</v>
      </c>
      <c r="D250">
        <v>14</v>
      </c>
      <c r="E250">
        <f t="shared" ca="1" si="5"/>
        <v>15.912240584325831</v>
      </c>
      <c r="F250">
        <v>-5.3295994833950311E-2</v>
      </c>
      <c r="J250" t="s">
        <v>1980</v>
      </c>
      <c r="K250">
        <v>-106.53422050526387</v>
      </c>
      <c r="L250">
        <v>-1.8359160099378102E-2</v>
      </c>
      <c r="M250">
        <f t="shared" si="6"/>
        <v>239.33775592686874</v>
      </c>
    </row>
    <row r="251" spans="1:13" x14ac:dyDescent="0.3">
      <c r="A251" t="s">
        <v>1918</v>
      </c>
      <c r="B251">
        <v>41.322804561665997</v>
      </c>
      <c r="C251">
        <v>86.8117919131316</v>
      </c>
      <c r="D251">
        <v>14</v>
      </c>
      <c r="E251">
        <f t="shared" ca="1" si="5"/>
        <v>27.387243278948489</v>
      </c>
      <c r="F251">
        <v>7.976439217411424E-2</v>
      </c>
      <c r="J251" t="s">
        <v>1981</v>
      </c>
      <c r="K251">
        <v>-114.24248372949612</v>
      </c>
      <c r="L251">
        <v>5.2698343179081508E-2</v>
      </c>
      <c r="M251">
        <f t="shared" si="6"/>
        <v>251.95045912441412</v>
      </c>
    </row>
    <row r="252" spans="1:13" x14ac:dyDescent="0.3">
      <c r="A252" t="s">
        <v>1919</v>
      </c>
      <c r="B252">
        <v>160.44760185066201</v>
      </c>
      <c r="C252">
        <v>10.3236020240039</v>
      </c>
      <c r="D252">
        <v>60</v>
      </c>
      <c r="E252">
        <f t="shared" ca="1" si="5"/>
        <v>38.565720085088216</v>
      </c>
      <c r="F252">
        <v>-8.4324679434212291E-3</v>
      </c>
      <c r="J252" t="s">
        <v>1982</v>
      </c>
      <c r="K252">
        <v>-83.266552827378831</v>
      </c>
      <c r="L252">
        <v>-1.6239663669908033E-2</v>
      </c>
      <c r="M252">
        <f t="shared" si="6"/>
        <v>247.85886840675474</v>
      </c>
    </row>
    <row r="253" spans="1:13" x14ac:dyDescent="0.3">
      <c r="A253" t="s">
        <v>1920</v>
      </c>
      <c r="B253">
        <v>264.06547819531698</v>
      </c>
      <c r="C253">
        <v>9.3805457963547791</v>
      </c>
      <c r="D253">
        <v>60</v>
      </c>
      <c r="E253">
        <f t="shared" ca="1" si="5"/>
        <v>38.321968857457286</v>
      </c>
      <c r="F253">
        <v>-1.0959672264716391E-2</v>
      </c>
      <c r="J253" t="s">
        <v>1983</v>
      </c>
      <c r="K253">
        <v>-44.292776860316557</v>
      </c>
      <c r="L253">
        <v>7.2895626806914748E-3</v>
      </c>
      <c r="M253">
        <f t="shared" si="6"/>
        <v>249.66565116397103</v>
      </c>
    </row>
    <row r="254" spans="1:13" x14ac:dyDescent="0.3">
      <c r="A254" t="s">
        <v>1921</v>
      </c>
      <c r="B254">
        <v>264.06547819531698</v>
      </c>
      <c r="C254">
        <v>8.3265705826949699</v>
      </c>
      <c r="D254">
        <v>60</v>
      </c>
      <c r="E254">
        <f t="shared" ca="1" si="5"/>
        <v>40.728565742800654</v>
      </c>
      <c r="F254">
        <v>-2.2282517043508587E-2</v>
      </c>
      <c r="J254" t="s">
        <v>1984</v>
      </c>
      <c r="K254">
        <v>6.4060809757696164</v>
      </c>
      <c r="L254">
        <v>-1.9609445459042973E-2</v>
      </c>
      <c r="M254">
        <f t="shared" si="6"/>
        <v>244.7698461944747</v>
      </c>
    </row>
    <row r="255" spans="1:13" x14ac:dyDescent="0.3">
      <c r="A255" t="s">
        <v>1922</v>
      </c>
      <c r="B255">
        <v>264.06547819531698</v>
      </c>
      <c r="C255">
        <v>8.3265705826949699</v>
      </c>
      <c r="D255">
        <v>60</v>
      </c>
      <c r="E255">
        <f t="shared" ca="1" si="5"/>
        <v>43.488643751203199</v>
      </c>
      <c r="F255">
        <v>1.8558102980259505E-4</v>
      </c>
      <c r="J255" t="s">
        <v>1985</v>
      </c>
      <c r="K255">
        <v>34.583308095849056</v>
      </c>
      <c r="L255">
        <v>7.7626653009164048E-3</v>
      </c>
      <c r="M255">
        <f t="shared" si="6"/>
        <v>246.66991258623918</v>
      </c>
    </row>
    <row r="256" spans="1:13" x14ac:dyDescent="0.3">
      <c r="A256" t="s">
        <v>1923</v>
      </c>
      <c r="B256">
        <v>-47.602192040153902</v>
      </c>
      <c r="C256">
        <v>387.82944607507301</v>
      </c>
      <c r="D256">
        <v>7</v>
      </c>
      <c r="E256">
        <f t="shared" ca="1" si="5"/>
        <v>176.81174628896329</v>
      </c>
      <c r="F256">
        <v>-1.4550847480936713E-2</v>
      </c>
      <c r="J256" t="s">
        <v>1986</v>
      </c>
      <c r="K256">
        <v>-25.666526895380731</v>
      </c>
      <c r="L256">
        <v>-1.1815706710033291E-3</v>
      </c>
      <c r="M256">
        <f t="shared" si="6"/>
        <v>246.37845465210833</v>
      </c>
    </row>
    <row r="257" spans="1:13" x14ac:dyDescent="0.3">
      <c r="A257" t="s">
        <v>1924</v>
      </c>
      <c r="B257">
        <v>-67.038172585037998</v>
      </c>
      <c r="C257">
        <v>35.635819050214501</v>
      </c>
      <c r="D257">
        <v>7</v>
      </c>
      <c r="E257">
        <f t="shared" ca="1" si="5"/>
        <v>177.81634498652042</v>
      </c>
      <c r="F257">
        <v>2.2262930956017613E-2</v>
      </c>
      <c r="J257" t="s">
        <v>1987</v>
      </c>
      <c r="K257">
        <v>236.65710464703082</v>
      </c>
      <c r="L257">
        <v>1.2869312436689873E-2</v>
      </c>
      <c r="M257">
        <f t="shared" si="6"/>
        <v>249.54917596269513</v>
      </c>
    </row>
    <row r="258" spans="1:13" x14ac:dyDescent="0.3">
      <c r="A258" t="s">
        <v>1925</v>
      </c>
      <c r="B258">
        <v>-144.68818481410699</v>
      </c>
      <c r="C258">
        <v>264.561435553857</v>
      </c>
      <c r="D258">
        <v>7</v>
      </c>
      <c r="E258">
        <f t="shared" ref="E258:E321" ca="1" si="7">AVERAGE(OFFSET(B257,-D258,0,D258,1))</f>
        <v>162.39997583650671</v>
      </c>
      <c r="F258">
        <v>1.9993449324686052E-2</v>
      </c>
      <c r="J258" t="s">
        <v>1988</v>
      </c>
      <c r="K258">
        <v>253.93053324772464</v>
      </c>
      <c r="L258">
        <v>9.201803655915608E-3</v>
      </c>
      <c r="M258">
        <f t="shared" si="6"/>
        <v>251.84547848239939</v>
      </c>
    </row>
    <row r="259" spans="1:13" x14ac:dyDescent="0.3">
      <c r="A259" t="s">
        <v>1926</v>
      </c>
      <c r="B259">
        <v>-154.49665134432101</v>
      </c>
      <c r="C259">
        <v>271.05135567846401</v>
      </c>
      <c r="D259">
        <v>7</v>
      </c>
      <c r="E259">
        <f t="shared" ca="1" si="7"/>
        <v>125.61806805329816</v>
      </c>
      <c r="F259">
        <v>-3.6790144291618532E-3</v>
      </c>
      <c r="J259" t="s">
        <v>1989</v>
      </c>
      <c r="K259">
        <v>-10.063342137467755</v>
      </c>
      <c r="L259">
        <v>-4.4926775607999625E-3</v>
      </c>
      <c r="M259">
        <f t="shared" si="6"/>
        <v>250.71401795243258</v>
      </c>
    </row>
    <row r="260" spans="1:13" x14ac:dyDescent="0.3">
      <c r="A260" t="s">
        <v>1927</v>
      </c>
      <c r="B260">
        <v>-174.647044432315</v>
      </c>
      <c r="C260">
        <v>-164.29524131976399</v>
      </c>
      <c r="D260">
        <v>7</v>
      </c>
      <c r="E260">
        <f t="shared" ca="1" si="7"/>
        <v>99.045069571044863</v>
      </c>
      <c r="F260">
        <v>-8.3539662152256611E-3</v>
      </c>
      <c r="J260" t="s">
        <v>1990</v>
      </c>
      <c r="K260">
        <v>-11.647754343537324</v>
      </c>
      <c r="L260">
        <v>9.4449014220387983E-3</v>
      </c>
      <c r="M260">
        <f t="shared" ref="M260:M284" si="8">M259 *(1+L260)</f>
        <v>253.08198713711658</v>
      </c>
    </row>
    <row r="261" spans="1:13" x14ac:dyDescent="0.3">
      <c r="A261" t="s">
        <v>1928</v>
      </c>
      <c r="B261">
        <v>-178.03165442935699</v>
      </c>
      <c r="C261">
        <v>-177.72998462840599</v>
      </c>
      <c r="D261">
        <v>7</v>
      </c>
      <c r="E261">
        <f t="shared" ca="1" si="7"/>
        <v>54.053033400333028</v>
      </c>
      <c r="F261">
        <v>7.0815229197063179E-3</v>
      </c>
      <c r="J261" t="s">
        <v>1991</v>
      </c>
      <c r="K261">
        <v>-4.9969733639581229</v>
      </c>
      <c r="L261">
        <v>-1.2997817254091992E-2</v>
      </c>
      <c r="M261">
        <f t="shared" si="8"/>
        <v>249.79247371800588</v>
      </c>
    </row>
    <row r="262" spans="1:13" x14ac:dyDescent="0.3">
      <c r="A262" t="s">
        <v>1929</v>
      </c>
      <c r="B262">
        <v>-178.03165442935699</v>
      </c>
      <c r="C262">
        <v>-181.851301461487</v>
      </c>
      <c r="D262">
        <v>7</v>
      </c>
      <c r="E262">
        <f t="shared" ca="1" si="7"/>
        <v>-8.6201841179001359</v>
      </c>
      <c r="F262">
        <v>-1.6365721889641804E-3</v>
      </c>
      <c r="J262" t="s">
        <v>1992</v>
      </c>
      <c r="K262">
        <v>-0.23697526121035112</v>
      </c>
      <c r="L262">
        <v>-1.6017321630931836E-2</v>
      </c>
      <c r="M262">
        <f t="shared" si="8"/>
        <v>245.79146732547849</v>
      </c>
    </row>
    <row r="263" spans="1:13" x14ac:dyDescent="0.3">
      <c r="A263" t="s">
        <v>1930</v>
      </c>
      <c r="B263">
        <v>-131.38053402793199</v>
      </c>
      <c r="C263">
        <v>-163.361879810771</v>
      </c>
      <c r="D263">
        <v>7</v>
      </c>
      <c r="E263">
        <f t="shared" ca="1" si="7"/>
        <v>-71.776917349996424</v>
      </c>
      <c r="F263">
        <v>5.950105302007902E-3</v>
      </c>
      <c r="J263" t="s">
        <v>1993</v>
      </c>
      <c r="K263">
        <v>-11.909846491074227</v>
      </c>
      <c r="L263">
        <v>-6.7818476671247074E-2</v>
      </c>
      <c r="M263">
        <f t="shared" si="8"/>
        <v>229.12226443267394</v>
      </c>
    </row>
    <row r="264" spans="1:13" x14ac:dyDescent="0.3">
      <c r="A264" t="s">
        <v>1931</v>
      </c>
      <c r="B264">
        <v>663.72652394370596</v>
      </c>
      <c r="C264">
        <v>-156.43041126769299</v>
      </c>
      <c r="D264">
        <v>7</v>
      </c>
      <c r="E264">
        <f t="shared" ca="1" si="7"/>
        <v>-134.9336505820927</v>
      </c>
      <c r="F264">
        <v>2.2694440875873356E-2</v>
      </c>
      <c r="J264" t="s">
        <v>1994</v>
      </c>
      <c r="K264">
        <v>16.004573963068125</v>
      </c>
      <c r="L264">
        <v>2.1840761521632279E-2</v>
      </c>
      <c r="M264">
        <f t="shared" si="8"/>
        <v>234.12646916944433</v>
      </c>
    </row>
    <row r="265" spans="1:13" x14ac:dyDescent="0.3">
      <c r="A265" t="s">
        <v>1932</v>
      </c>
      <c r="B265">
        <v>-131.38053402793199</v>
      </c>
      <c r="C265">
        <v>-156.43041126769299</v>
      </c>
      <c r="D265">
        <v>7</v>
      </c>
      <c r="E265">
        <f t="shared" ca="1" si="7"/>
        <v>-146.90198515177531</v>
      </c>
      <c r="F265">
        <v>6.0195148217536687E-3</v>
      </c>
      <c r="J265" t="s">
        <v>1995</v>
      </c>
      <c r="K265">
        <v>61.958661582740206</v>
      </c>
      <c r="L265">
        <v>-1.5096245941813136E-2</v>
      </c>
      <c r="M265">
        <f t="shared" si="8"/>
        <v>230.59203840937408</v>
      </c>
    </row>
    <row r="266" spans="1:13" x14ac:dyDescent="0.3">
      <c r="A266" t="s">
        <v>1933</v>
      </c>
      <c r="B266">
        <v>-131.38053402793199</v>
      </c>
      <c r="C266">
        <v>-156.43041126769299</v>
      </c>
      <c r="D266">
        <v>7</v>
      </c>
      <c r="E266">
        <f t="shared" ca="1" si="7"/>
        <v>-42.507028504811856</v>
      </c>
      <c r="F266">
        <v>-2.6692476099124396E-2</v>
      </c>
      <c r="J266" t="s">
        <v>1996</v>
      </c>
      <c r="K266">
        <v>61.89574709400118</v>
      </c>
      <c r="L266">
        <v>-5.5746292833091737E-2</v>
      </c>
      <c r="M266">
        <f t="shared" si="8"/>
        <v>217.73738711122559</v>
      </c>
    </row>
    <row r="267" spans="1:13" x14ac:dyDescent="0.3">
      <c r="A267" t="s">
        <v>1934</v>
      </c>
      <c r="B267">
        <v>34.984207439845299</v>
      </c>
      <c r="C267">
        <v>-175.75271969711099</v>
      </c>
      <c r="D267">
        <v>14</v>
      </c>
      <c r="E267">
        <f t="shared" ca="1" si="7"/>
        <v>29.219567017843286</v>
      </c>
      <c r="F267">
        <v>-6.0260470387574205E-4</v>
      </c>
      <c r="J267" t="s">
        <v>1997</v>
      </c>
      <c r="K267">
        <v>139.5687912308442</v>
      </c>
      <c r="L267">
        <v>5.7855140653735315E-3</v>
      </c>
      <c r="M267">
        <f t="shared" si="8"/>
        <v>218.99710982691528</v>
      </c>
    </row>
    <row r="268" spans="1:13" x14ac:dyDescent="0.3">
      <c r="A268" t="s">
        <v>1935</v>
      </c>
      <c r="B268">
        <v>34.984207439845299</v>
      </c>
      <c r="C268">
        <v>-180.26970487404901</v>
      </c>
      <c r="D268">
        <v>14</v>
      </c>
      <c r="E268">
        <f t="shared" ca="1" si="7"/>
        <v>8.3747001693722982</v>
      </c>
      <c r="F268">
        <v>4.6438199847655959E-3</v>
      </c>
      <c r="J268" t="s">
        <v>1998</v>
      </c>
      <c r="K268">
        <v>111.6627109149757</v>
      </c>
      <c r="L268">
        <v>8.0964943951096213E-3</v>
      </c>
      <c r="M268">
        <f t="shared" si="8"/>
        <v>220.77021869917411</v>
      </c>
    </row>
    <row r="269" spans="1:13" x14ac:dyDescent="0.3">
      <c r="A269" t="s">
        <v>1936</v>
      </c>
      <c r="B269">
        <v>40.425347285536098</v>
      </c>
      <c r="C269">
        <v>-161.92187618925499</v>
      </c>
      <c r="D269">
        <v>14</v>
      </c>
      <c r="E269">
        <f t="shared" ca="1" si="7"/>
        <v>-7.9882477417328266</v>
      </c>
      <c r="F269">
        <v>-1.7349063070201121E-2</v>
      </c>
      <c r="J269" t="s">
        <v>1999</v>
      </c>
      <c r="K269">
        <v>67.165675117902936</v>
      </c>
      <c r="L269">
        <v>1.4424444598411634E-2</v>
      </c>
      <c r="M269">
        <f t="shared" si="8"/>
        <v>223.95470648777956</v>
      </c>
    </row>
    <row r="270" spans="1:13" x14ac:dyDescent="0.3">
      <c r="A270" t="s">
        <v>1937</v>
      </c>
      <c r="B270">
        <v>-145.41457826816699</v>
      </c>
      <c r="C270">
        <v>78.423581530262695</v>
      </c>
      <c r="D270">
        <v>28</v>
      </c>
      <c r="E270">
        <f t="shared" ca="1" si="7"/>
        <v>54.019125134838809</v>
      </c>
      <c r="F270">
        <v>3.2439338115891392E-2</v>
      </c>
      <c r="J270" t="s">
        <v>2000</v>
      </c>
      <c r="K270">
        <v>96.043915270659895</v>
      </c>
      <c r="L270">
        <v>-2.6044363404149617E-3</v>
      </c>
      <c r="M270">
        <f t="shared" si="8"/>
        <v>223.37143071159582</v>
      </c>
    </row>
    <row r="271" spans="1:13" x14ac:dyDescent="0.3">
      <c r="A271" t="s">
        <v>1938</v>
      </c>
      <c r="B271">
        <v>40.818269690816798</v>
      </c>
      <c r="C271">
        <v>-57.278133958157703</v>
      </c>
      <c r="D271">
        <v>14</v>
      </c>
      <c r="E271">
        <f t="shared" ca="1" si="7"/>
        <v>-40.325490717822312</v>
      </c>
      <c r="F271">
        <v>3.6099232181945329E-3</v>
      </c>
      <c r="J271" t="s">
        <v>2001</v>
      </c>
      <c r="K271">
        <v>1.7038420241307894</v>
      </c>
      <c r="L271">
        <v>1.6554619115363156E-2</v>
      </c>
      <c r="M271">
        <f t="shared" si="8"/>
        <v>227.06925966828001</v>
      </c>
    </row>
    <row r="272" spans="1:13" x14ac:dyDescent="0.3">
      <c r="A272" t="s">
        <v>1939</v>
      </c>
      <c r="B272">
        <v>40.818269690816798</v>
      </c>
      <c r="C272">
        <v>-59.995300783195397</v>
      </c>
      <c r="D272">
        <v>14</v>
      </c>
      <c r="E272">
        <f t="shared" ca="1" si="7"/>
        <v>-47.312089734108966</v>
      </c>
      <c r="F272">
        <v>4.4805009295842968E-3</v>
      </c>
      <c r="J272" t="s">
        <v>2002</v>
      </c>
      <c r="K272">
        <v>2.8364297661249434</v>
      </c>
      <c r="L272">
        <v>-1.9624056508120047E-2</v>
      </c>
      <c r="M272">
        <f t="shared" si="8"/>
        <v>222.61323968529271</v>
      </c>
    </row>
    <row r="273" spans="1:13" x14ac:dyDescent="0.3">
      <c r="A273" t="s">
        <v>1940</v>
      </c>
      <c r="B273">
        <v>-147.51198118360901</v>
      </c>
      <c r="C273">
        <v>-57.033726129018802</v>
      </c>
      <c r="D273">
        <v>14</v>
      </c>
      <c r="E273">
        <f t="shared" ca="1" si="7"/>
        <v>-39.608058142976461</v>
      </c>
      <c r="F273">
        <v>-5.6935257339624235E-3</v>
      </c>
      <c r="J273" t="s">
        <v>2003</v>
      </c>
      <c r="K273">
        <v>0.6511405241846121</v>
      </c>
      <c r="L273">
        <v>-2.4418344633173827E-2</v>
      </c>
      <c r="M273">
        <f t="shared" si="8"/>
        <v>217.17739287874991</v>
      </c>
    </row>
    <row r="274" spans="1:13" x14ac:dyDescent="0.3">
      <c r="A274" t="s">
        <v>1941</v>
      </c>
      <c r="B274">
        <v>172.966462713022</v>
      </c>
      <c r="C274">
        <v>122.250081231826</v>
      </c>
      <c r="D274">
        <v>14</v>
      </c>
      <c r="E274">
        <f t="shared" ca="1" si="7"/>
        <v>-26.357597106910475</v>
      </c>
      <c r="F274">
        <v>6.3223205973024887E-2</v>
      </c>
      <c r="J274" t="s">
        <v>2004</v>
      </c>
      <c r="K274">
        <v>-3.7268877798639228</v>
      </c>
      <c r="L274">
        <v>1.5573603922105494E-3</v>
      </c>
      <c r="M274">
        <f t="shared" si="8"/>
        <v>217.51561634850282</v>
      </c>
    </row>
    <row r="275" spans="1:13" x14ac:dyDescent="0.3">
      <c r="A275" t="s">
        <v>1942</v>
      </c>
      <c r="B275">
        <v>304.53080643951301</v>
      </c>
      <c r="C275">
        <v>210.84052042463799</v>
      </c>
      <c r="D275">
        <v>14</v>
      </c>
      <c r="E275">
        <f t="shared" ca="1" si="7"/>
        <v>-25.858692095431042</v>
      </c>
      <c r="F275">
        <v>4.1307906753494272E-2</v>
      </c>
      <c r="J275" t="s">
        <v>2005</v>
      </c>
      <c r="K275">
        <v>-6.5434113169978563</v>
      </c>
      <c r="L275">
        <v>2.7296952564024979E-2</v>
      </c>
      <c r="M275">
        <f t="shared" si="8"/>
        <v>223.45312980990255</v>
      </c>
    </row>
    <row r="276" spans="1:13" x14ac:dyDescent="0.3">
      <c r="A276" t="s">
        <v>1943</v>
      </c>
      <c r="B276">
        <v>210.84052042463799</v>
      </c>
      <c r="C276">
        <v>42.343399540988301</v>
      </c>
      <c r="D276">
        <v>60</v>
      </c>
      <c r="E276">
        <f t="shared" ca="1" si="7"/>
        <v>38.229533733502684</v>
      </c>
      <c r="F276">
        <v>-1.0661493067918304E-3</v>
      </c>
      <c r="J276" t="s">
        <v>2006</v>
      </c>
      <c r="K276">
        <v>46.562138029246476</v>
      </c>
      <c r="L276">
        <v>3.3096428141080159E-2</v>
      </c>
      <c r="M276">
        <f t="shared" si="8"/>
        <v>230.84863026355544</v>
      </c>
    </row>
    <row r="277" spans="1:13" x14ac:dyDescent="0.3">
      <c r="A277" t="s">
        <v>1944</v>
      </c>
      <c r="B277">
        <v>190.53643545962899</v>
      </c>
      <c r="C277">
        <v>216.326851811914</v>
      </c>
      <c r="D277">
        <v>14</v>
      </c>
      <c r="E277">
        <f t="shared" ca="1" si="7"/>
        <v>33.439591334155168</v>
      </c>
      <c r="F277">
        <v>-8.0594500185245943E-3</v>
      </c>
      <c r="J277" t="s">
        <v>2007</v>
      </c>
      <c r="K277">
        <v>52.168913603869846</v>
      </c>
      <c r="L277">
        <v>-9.0446208179548737E-3</v>
      </c>
      <c r="M277">
        <f t="shared" si="8"/>
        <v>228.76069193647731</v>
      </c>
    </row>
    <row r="278" spans="1:13" x14ac:dyDescent="0.3">
      <c r="A278" t="s">
        <v>1945</v>
      </c>
      <c r="B278">
        <v>182.21358810552999</v>
      </c>
      <c r="C278">
        <v>133.22274400637801</v>
      </c>
      <c r="D278">
        <v>14</v>
      </c>
      <c r="E278">
        <f t="shared" ca="1" si="7"/>
        <v>61.216175252297667</v>
      </c>
      <c r="F278">
        <v>-2.7335916797501691E-2</v>
      </c>
      <c r="J278" t="s">
        <v>2008</v>
      </c>
      <c r="K278">
        <v>48.732275418134122</v>
      </c>
      <c r="L278">
        <v>3.5180830036705135E-3</v>
      </c>
      <c r="M278">
        <f t="shared" si="8"/>
        <v>229.56549103868693</v>
      </c>
    </row>
    <row r="279" spans="1:13" x14ac:dyDescent="0.3">
      <c r="A279" t="s">
        <v>1946</v>
      </c>
      <c r="B279">
        <v>176.95561121071299</v>
      </c>
      <c r="C279">
        <v>138.70907539365399</v>
      </c>
      <c r="D279">
        <v>14</v>
      </c>
      <c r="E279">
        <f t="shared" ca="1" si="7"/>
        <v>84.210244501409178</v>
      </c>
      <c r="F279">
        <v>-9.7365045901555147E-3</v>
      </c>
      <c r="J279" t="s">
        <v>2009</v>
      </c>
      <c r="K279">
        <v>16.491264344232043</v>
      </c>
      <c r="L279">
        <v>-4.6238697661791228E-3</v>
      </c>
      <c r="M279">
        <f t="shared" si="8"/>
        <v>228.50401010531507</v>
      </c>
    </row>
    <row r="280" spans="1:13" x14ac:dyDescent="0.3">
      <c r="A280" t="s">
        <v>1947</v>
      </c>
      <c r="B280">
        <v>180.61592904763299</v>
      </c>
      <c r="C280">
        <v>24.245321833199299</v>
      </c>
      <c r="D280">
        <v>60</v>
      </c>
      <c r="E280">
        <f t="shared" ca="1" si="7"/>
        <v>56.221031850087648</v>
      </c>
      <c r="F280">
        <v>-4.4692668772311595E-2</v>
      </c>
      <c r="J280" t="s">
        <v>2010</v>
      </c>
      <c r="K280">
        <v>7.2021439211492453</v>
      </c>
      <c r="L280">
        <v>-3.1647912275357681E-3</v>
      </c>
      <c r="M280">
        <f t="shared" si="8"/>
        <v>227.78084261867704</v>
      </c>
    </row>
    <row r="281" spans="1:13" x14ac:dyDescent="0.3">
      <c r="A281" t="s">
        <v>1948</v>
      </c>
      <c r="B281">
        <v>-72.288941994063407</v>
      </c>
      <c r="C281">
        <v>156.36556018946399</v>
      </c>
      <c r="D281">
        <v>7</v>
      </c>
      <c r="E281">
        <f t="shared" ca="1" si="7"/>
        <v>155.79020616706228</v>
      </c>
      <c r="F281">
        <v>5.6142066172490956E-3</v>
      </c>
      <c r="J281" t="s">
        <v>2011</v>
      </c>
      <c r="K281">
        <v>-2.4030627345915727</v>
      </c>
      <c r="L281">
        <v>1.1112380647279485E-2</v>
      </c>
      <c r="M281">
        <f t="shared" si="8"/>
        <v>230.31203004601383</v>
      </c>
    </row>
    <row r="282" spans="1:13" x14ac:dyDescent="0.3">
      <c r="A282" t="s">
        <v>1949</v>
      </c>
      <c r="B282">
        <v>-72.288941994063407</v>
      </c>
      <c r="C282">
        <v>269.525455623602</v>
      </c>
      <c r="D282">
        <v>7</v>
      </c>
      <c r="E282">
        <f t="shared" ca="1" si="7"/>
        <v>202.66562191438257</v>
      </c>
      <c r="F282">
        <v>2.1923427130671858E-2</v>
      </c>
      <c r="J282" t="s">
        <v>2012</v>
      </c>
      <c r="K282">
        <v>-3.1761710965077694</v>
      </c>
      <c r="L282">
        <v>-1.3674575573948689E-3</v>
      </c>
      <c r="M282">
        <f t="shared" si="8"/>
        <v>229.99708811996845</v>
      </c>
    </row>
    <row r="283" spans="1:13" x14ac:dyDescent="0.3">
      <c r="A283" t="s">
        <v>1950</v>
      </c>
      <c r="B283">
        <v>-72.288941994063407</v>
      </c>
      <c r="C283">
        <v>269.525455623602</v>
      </c>
      <c r="D283">
        <v>7</v>
      </c>
      <c r="E283">
        <f t="shared" ca="1" si="7"/>
        <v>167.62913552765608</v>
      </c>
      <c r="F283">
        <v>-2.8430048573824251E-4</v>
      </c>
      <c r="J283" t="s">
        <v>2013</v>
      </c>
      <c r="K283">
        <v>-21.091793741207919</v>
      </c>
      <c r="L283">
        <v>1.1669770911797439E-3</v>
      </c>
      <c r="M283">
        <f t="shared" si="8"/>
        <v>230.2654894528425</v>
      </c>
    </row>
    <row r="284" spans="1:13" x14ac:dyDescent="0.3">
      <c r="A284" t="s">
        <v>1951</v>
      </c>
      <c r="B284">
        <v>-100.783232373378</v>
      </c>
      <c r="C284">
        <v>201.30589825081901</v>
      </c>
      <c r="D284">
        <v>7</v>
      </c>
      <c r="E284">
        <f t="shared" ca="1" si="7"/>
        <v>113.79774289428802</v>
      </c>
      <c r="F284">
        <v>1.7588804360469945E-2</v>
      </c>
      <c r="J284" t="s">
        <v>2030</v>
      </c>
      <c r="K284">
        <v>-38.80300010174286</v>
      </c>
      <c r="L284">
        <v>-1.9757068725675841E-2</v>
      </c>
      <c r="M284">
        <f t="shared" si="8"/>
        <v>225.7161183525713</v>
      </c>
    </row>
    <row r="285" spans="1:13" x14ac:dyDescent="0.3">
      <c r="A285" t="s">
        <v>1952</v>
      </c>
      <c r="B285">
        <v>-107.04657706102</v>
      </c>
      <c r="C285">
        <v>39.077639192158998</v>
      </c>
      <c r="D285">
        <v>7</v>
      </c>
      <c r="E285">
        <f t="shared" ca="1" si="7"/>
        <v>73.350676834473546</v>
      </c>
      <c r="F285">
        <v>1.2863633503139571E-3</v>
      </c>
    </row>
    <row r="286" spans="1:13" x14ac:dyDescent="0.3">
      <c r="A286" t="s">
        <v>1953</v>
      </c>
      <c r="B286">
        <v>-68.7746506078837</v>
      </c>
      <c r="C286">
        <v>135.338900222874</v>
      </c>
      <c r="D286">
        <v>7</v>
      </c>
      <c r="E286">
        <f t="shared" ca="1" si="7"/>
        <v>31.733581429758253</v>
      </c>
      <c r="F286">
        <v>2.067374168527758E-3</v>
      </c>
    </row>
    <row r="287" spans="1:13" x14ac:dyDescent="0.3">
      <c r="A287" t="s">
        <v>1954</v>
      </c>
      <c r="B287">
        <v>-130.52519272338401</v>
      </c>
      <c r="C287">
        <v>198.580218114714</v>
      </c>
      <c r="D287">
        <v>7</v>
      </c>
      <c r="E287">
        <f t="shared" ca="1" si="7"/>
        <v>-9.5892993083203208</v>
      </c>
      <c r="F287">
        <v>8.3621699168219266E-3</v>
      </c>
    </row>
    <row r="288" spans="1:13" x14ac:dyDescent="0.3">
      <c r="A288" t="s">
        <v>1955</v>
      </c>
      <c r="B288">
        <v>-142.85114051094001</v>
      </c>
      <c r="C288">
        <v>210.23728091837</v>
      </c>
      <c r="D288">
        <v>7</v>
      </c>
      <c r="E288">
        <f t="shared" ca="1" si="7"/>
        <v>-44.69362242526271</v>
      </c>
      <c r="F288">
        <v>-5.5276246268110008E-4</v>
      </c>
    </row>
    <row r="289" spans="1:6" x14ac:dyDescent="0.3">
      <c r="A289" t="s">
        <v>1956</v>
      </c>
      <c r="B289">
        <v>21.248911705873802</v>
      </c>
      <c r="C289">
        <v>15.065738758055</v>
      </c>
      <c r="D289">
        <v>7</v>
      </c>
      <c r="E289">
        <f t="shared" ca="1" si="7"/>
        <v>-89.142354106836564</v>
      </c>
      <c r="F289">
        <v>2.9316563158994224E-3</v>
      </c>
    </row>
    <row r="290" spans="1:6" x14ac:dyDescent="0.3">
      <c r="A290" t="s">
        <v>1957</v>
      </c>
      <c r="B290">
        <v>-142.70549951261</v>
      </c>
      <c r="C290">
        <v>210.10152037412701</v>
      </c>
      <c r="D290">
        <v>7</v>
      </c>
      <c r="E290">
        <f t="shared" ca="1" si="7"/>
        <v>-99.222668180676081</v>
      </c>
      <c r="F290">
        <v>2.2559592898718117E-2</v>
      </c>
    </row>
    <row r="291" spans="1:6" x14ac:dyDescent="0.3">
      <c r="A291" t="s">
        <v>1958</v>
      </c>
      <c r="B291">
        <v>-144.51435945777001</v>
      </c>
      <c r="C291">
        <v>210.10152037412701</v>
      </c>
      <c r="D291">
        <v>7</v>
      </c>
      <c r="E291">
        <f t="shared" ca="1" si="7"/>
        <v>-85.86011765211363</v>
      </c>
      <c r="F291">
        <v>1.9094722819664511E-2</v>
      </c>
    </row>
    <row r="292" spans="1:6" x14ac:dyDescent="0.3">
      <c r="A292" t="s">
        <v>1959</v>
      </c>
      <c r="B292">
        <v>-140.31952633664099</v>
      </c>
      <c r="C292">
        <v>210.10152037412701</v>
      </c>
      <c r="D292">
        <v>7</v>
      </c>
      <c r="E292">
        <f t="shared" ca="1" si="7"/>
        <v>-95.919625869048858</v>
      </c>
      <c r="F292">
        <v>1.0639079125156492E-2</v>
      </c>
    </row>
    <row r="293" spans="1:6" x14ac:dyDescent="0.3">
      <c r="A293" t="s">
        <v>1960</v>
      </c>
      <c r="B293">
        <v>-307.75181578848702</v>
      </c>
      <c r="C293">
        <v>441.90488566042501</v>
      </c>
      <c r="D293">
        <v>7</v>
      </c>
      <c r="E293">
        <f t="shared" ca="1" si="7"/>
        <v>-102.16692973824772</v>
      </c>
      <c r="F293">
        <v>4.711581860545877E-4</v>
      </c>
    </row>
    <row r="294" spans="1:6" x14ac:dyDescent="0.3">
      <c r="A294" t="s">
        <v>1961</v>
      </c>
      <c r="B294">
        <v>-326.733084507066</v>
      </c>
      <c r="C294">
        <v>834.02448976237304</v>
      </c>
      <c r="D294">
        <v>7</v>
      </c>
      <c r="E294">
        <f t="shared" ca="1" si="7"/>
        <v>-106.92020820619356</v>
      </c>
      <c r="F294">
        <v>1.8635824211258312E-2</v>
      </c>
    </row>
    <row r="295" spans="1:6" x14ac:dyDescent="0.3">
      <c r="A295" t="s">
        <v>1962</v>
      </c>
      <c r="B295">
        <v>-326.733084507066</v>
      </c>
      <c r="C295">
        <v>834.02448976237304</v>
      </c>
      <c r="D295">
        <v>7</v>
      </c>
      <c r="E295">
        <f t="shared" ca="1" si="7"/>
        <v>-141.05980323199404</v>
      </c>
      <c r="F295">
        <v>1.7164171999913824E-2</v>
      </c>
    </row>
    <row r="296" spans="1:6" x14ac:dyDescent="0.3">
      <c r="A296" t="s">
        <v>1963</v>
      </c>
      <c r="B296">
        <v>23.4321569620198</v>
      </c>
      <c r="C296">
        <v>1279.40031068138</v>
      </c>
      <c r="D296">
        <v>7</v>
      </c>
      <c r="E296">
        <f t="shared" ca="1" si="7"/>
        <v>-169.0895020582343</v>
      </c>
      <c r="F296">
        <v>-9.0923325098912766E-4</v>
      </c>
    </row>
    <row r="297" spans="1:6" x14ac:dyDescent="0.3">
      <c r="A297" t="s">
        <v>1964</v>
      </c>
      <c r="B297">
        <v>27.5326907510672</v>
      </c>
      <c r="C297">
        <v>852.88124010517697</v>
      </c>
      <c r="D297">
        <v>7</v>
      </c>
      <c r="E297">
        <f t="shared" ca="1" si="7"/>
        <v>-195.35835120053804</v>
      </c>
      <c r="F297">
        <v>-8.5980537230556653E-4</v>
      </c>
    </row>
    <row r="298" spans="1:6" x14ac:dyDescent="0.3">
      <c r="A298" t="s">
        <v>1965</v>
      </c>
      <c r="B298">
        <v>27.5326907510672</v>
      </c>
      <c r="C298">
        <v>852.88124010517697</v>
      </c>
      <c r="D298">
        <v>7</v>
      </c>
      <c r="E298">
        <f t="shared" ca="1" si="7"/>
        <v>-195.04645902108862</v>
      </c>
      <c r="F298">
        <v>1.1136008638459316E-3</v>
      </c>
    </row>
    <row r="299" spans="1:6" x14ac:dyDescent="0.3">
      <c r="A299" t="s">
        <v>1966</v>
      </c>
      <c r="B299">
        <v>-312.99583030263199</v>
      </c>
      <c r="C299">
        <v>-312.99583030263199</v>
      </c>
      <c r="D299">
        <v>7</v>
      </c>
      <c r="E299">
        <f t="shared" ca="1" si="7"/>
        <v>-170.72671755484905</v>
      </c>
      <c r="F299">
        <v>-4.5500313699378125E-3</v>
      </c>
    </row>
    <row r="300" spans="1:6" x14ac:dyDescent="0.3">
      <c r="A300" t="s">
        <v>1967</v>
      </c>
      <c r="B300">
        <v>-325.772420544032</v>
      </c>
      <c r="C300">
        <v>-328.43676410090899</v>
      </c>
      <c r="D300">
        <v>7</v>
      </c>
      <c r="E300">
        <f t="shared" ca="1" si="7"/>
        <v>-146.14856752501515</v>
      </c>
      <c r="F300">
        <v>-1.421946328852064E-3</v>
      </c>
    </row>
    <row r="301" spans="1:6" x14ac:dyDescent="0.3">
      <c r="A301" t="s">
        <v>1968</v>
      </c>
      <c r="B301">
        <v>-390.73032604253598</v>
      </c>
      <c r="C301">
        <v>-1.42984384948403</v>
      </c>
      <c r="D301">
        <v>60</v>
      </c>
      <c r="E301">
        <f t="shared" ca="1" si="7"/>
        <v>5.7533398937551592</v>
      </c>
      <c r="F301">
        <v>1.0476870847711206E-2</v>
      </c>
    </row>
    <row r="302" spans="1:6" x14ac:dyDescent="0.3">
      <c r="A302" t="s">
        <v>1969</v>
      </c>
      <c r="B302">
        <v>-75.427496018442298</v>
      </c>
      <c r="C302">
        <v>-44.249981209811601</v>
      </c>
      <c r="D302">
        <v>60</v>
      </c>
      <c r="E302">
        <f t="shared" ca="1" si="7"/>
        <v>1.0950565724414418</v>
      </c>
      <c r="F302">
        <v>-2.526665812601836E-2</v>
      </c>
    </row>
    <row r="303" spans="1:6" x14ac:dyDescent="0.3">
      <c r="A303" t="s">
        <v>1970</v>
      </c>
      <c r="B303">
        <v>-75.427496018442298</v>
      </c>
      <c r="C303">
        <v>-43.748287403913501</v>
      </c>
      <c r="D303">
        <v>60</v>
      </c>
      <c r="E303">
        <f t="shared" ca="1" si="7"/>
        <v>-4.6425589482563829</v>
      </c>
      <c r="F303">
        <v>1.0482059132983279E-2</v>
      </c>
    </row>
    <row r="304" spans="1:6" x14ac:dyDescent="0.3">
      <c r="A304" t="s">
        <v>1971</v>
      </c>
      <c r="B304">
        <v>-44.795365592319698</v>
      </c>
      <c r="C304">
        <v>-69.727112518286006</v>
      </c>
      <c r="D304">
        <v>14</v>
      </c>
      <c r="E304">
        <f t="shared" ca="1" si="7"/>
        <v>-170.99549948908958</v>
      </c>
      <c r="F304">
        <v>3.152980096271496E-2</v>
      </c>
    </row>
    <row r="305" spans="1:6" x14ac:dyDescent="0.3">
      <c r="A305" t="s">
        <v>1972</v>
      </c>
      <c r="B305">
        <v>-44.795365592319698</v>
      </c>
      <c r="C305">
        <v>-69.727112518286006</v>
      </c>
      <c r="D305">
        <v>14</v>
      </c>
      <c r="E305">
        <f t="shared" ca="1" si="7"/>
        <v>-177.9009571836836</v>
      </c>
      <c r="F305">
        <v>9.8088504018136735E-3</v>
      </c>
    </row>
    <row r="306" spans="1:6" x14ac:dyDescent="0.3">
      <c r="A306" t="s">
        <v>1973</v>
      </c>
      <c r="B306">
        <v>-44.795365592319698</v>
      </c>
      <c r="C306">
        <v>-69.727112518286006</v>
      </c>
      <c r="D306">
        <v>14</v>
      </c>
      <c r="E306">
        <f t="shared" ca="1" si="7"/>
        <v>-170.90737618937715</v>
      </c>
      <c r="F306">
        <v>1.4570120479829862E-2</v>
      </c>
    </row>
    <row r="307" spans="1:6" x14ac:dyDescent="0.3">
      <c r="A307" t="s">
        <v>1974</v>
      </c>
      <c r="B307">
        <v>-44.795365592319698</v>
      </c>
      <c r="C307">
        <v>-69.727112518286006</v>
      </c>
      <c r="D307">
        <v>14</v>
      </c>
      <c r="E307">
        <f t="shared" ca="1" si="7"/>
        <v>-163.78459091327355</v>
      </c>
      <c r="F307">
        <v>1.8857590203393837E-3</v>
      </c>
    </row>
    <row r="308" spans="1:6" x14ac:dyDescent="0.3">
      <c r="A308" t="s">
        <v>1975</v>
      </c>
      <c r="B308">
        <v>-44.795365592319698</v>
      </c>
      <c r="C308">
        <v>-69.727112518286006</v>
      </c>
      <c r="D308">
        <v>14</v>
      </c>
      <c r="E308">
        <f t="shared" ca="1" si="7"/>
        <v>-156.96143657439347</v>
      </c>
      <c r="F308">
        <v>-6.0808130102505409E-3</v>
      </c>
    </row>
    <row r="309" spans="1:6" x14ac:dyDescent="0.3">
      <c r="A309" t="s">
        <v>1976</v>
      </c>
      <c r="B309">
        <v>-77.299924825537303</v>
      </c>
      <c r="C309">
        <v>-69.727112518286006</v>
      </c>
      <c r="D309">
        <v>14</v>
      </c>
      <c r="E309">
        <f t="shared" ca="1" si="7"/>
        <v>-138.17883298895296</v>
      </c>
      <c r="F309">
        <v>1.3353057058748563E-2</v>
      </c>
    </row>
    <row r="310" spans="1:6" x14ac:dyDescent="0.3">
      <c r="A310" t="s">
        <v>1977</v>
      </c>
      <c r="B310">
        <v>20.930265044247701</v>
      </c>
      <c r="C310">
        <v>-52.052007527373299</v>
      </c>
      <c r="D310">
        <v>14</v>
      </c>
      <c r="E310">
        <f t="shared" ca="1" si="7"/>
        <v>-118.04042449504252</v>
      </c>
      <c r="F310">
        <v>4.5041916972756724E-3</v>
      </c>
    </row>
    <row r="311" spans="1:6" x14ac:dyDescent="0.3">
      <c r="A311" t="s">
        <v>1978</v>
      </c>
      <c r="B311">
        <v>-58.311721155788597</v>
      </c>
      <c r="C311">
        <v>-52.052007527373299</v>
      </c>
      <c r="D311">
        <v>14</v>
      </c>
      <c r="E311">
        <f t="shared" ca="1" si="7"/>
        <v>-100.22377023207618</v>
      </c>
      <c r="F311">
        <v>1.1448818886040657E-2</v>
      </c>
    </row>
    <row r="312" spans="1:6" x14ac:dyDescent="0.3">
      <c r="A312" t="s">
        <v>1979</v>
      </c>
      <c r="B312">
        <v>-80.382994388184201</v>
      </c>
      <c r="C312">
        <v>-52.052007527373299</v>
      </c>
      <c r="D312">
        <v>14</v>
      </c>
      <c r="E312">
        <f t="shared" ca="1" si="7"/>
        <v>-100.40247679763131</v>
      </c>
      <c r="F312">
        <v>-1.3535801383295909E-2</v>
      </c>
    </row>
    <row r="313" spans="1:6" x14ac:dyDescent="0.3">
      <c r="A313" t="s">
        <v>1980</v>
      </c>
      <c r="B313">
        <v>120.66720232701</v>
      </c>
      <c r="C313">
        <v>-18.0758750058022</v>
      </c>
      <c r="D313">
        <v>14</v>
      </c>
      <c r="E313">
        <f t="shared" ca="1" si="7"/>
        <v>-106.53422050526387</v>
      </c>
      <c r="F313">
        <v>-1.8359160099378102E-2</v>
      </c>
    </row>
    <row r="314" spans="1:6" x14ac:dyDescent="0.3">
      <c r="A314" t="s">
        <v>1981</v>
      </c>
      <c r="B314">
        <v>219.86044299484001</v>
      </c>
      <c r="C314">
        <v>20.8587383027111</v>
      </c>
      <c r="D314">
        <v>14</v>
      </c>
      <c r="E314">
        <f t="shared" ca="1" si="7"/>
        <v>-114.24248372949612</v>
      </c>
      <c r="F314">
        <v>5.2698343179081508E-2</v>
      </c>
    </row>
    <row r="315" spans="1:6" x14ac:dyDescent="0.3">
      <c r="A315" t="s">
        <v>1982</v>
      </c>
      <c r="B315">
        <v>319.05368366266998</v>
      </c>
      <c r="C315">
        <v>20.8587383027111</v>
      </c>
      <c r="D315">
        <v>14</v>
      </c>
      <c r="E315">
        <f t="shared" ca="1" si="7"/>
        <v>-83.266552827378831</v>
      </c>
      <c r="F315">
        <v>-1.6239663669908033E-2</v>
      </c>
    </row>
    <row r="316" spans="1:6" x14ac:dyDescent="0.3">
      <c r="A316" t="s">
        <v>1983</v>
      </c>
      <c r="B316">
        <v>319.05368366266998</v>
      </c>
      <c r="C316">
        <v>-16.8962504268227</v>
      </c>
      <c r="D316">
        <v>14</v>
      </c>
      <c r="E316">
        <f t="shared" ca="1" si="7"/>
        <v>-44.292776860316557</v>
      </c>
      <c r="F316">
        <v>7.2895626806914748E-3</v>
      </c>
    </row>
    <row r="317" spans="1:6" x14ac:dyDescent="0.3">
      <c r="A317" t="s">
        <v>1984</v>
      </c>
      <c r="B317">
        <v>379.17385713510498</v>
      </c>
      <c r="C317">
        <v>-15.18603112027</v>
      </c>
      <c r="D317">
        <v>14</v>
      </c>
      <c r="E317">
        <f t="shared" ca="1" si="7"/>
        <v>6.4060809757696164</v>
      </c>
      <c r="F317">
        <v>-1.9609445459042973E-2</v>
      </c>
    </row>
    <row r="318" spans="1:6" x14ac:dyDescent="0.3">
      <c r="A318" t="s">
        <v>1985</v>
      </c>
      <c r="B318">
        <v>379.17385713510498</v>
      </c>
      <c r="C318">
        <v>-13.9244373322207</v>
      </c>
      <c r="D318">
        <v>14</v>
      </c>
      <c r="E318">
        <f t="shared" ca="1" si="7"/>
        <v>34.583308095849056</v>
      </c>
      <c r="F318">
        <v>7.7626653009164048E-3</v>
      </c>
    </row>
    <row r="319" spans="1:6" x14ac:dyDescent="0.3">
      <c r="A319" t="s">
        <v>1986</v>
      </c>
      <c r="B319">
        <v>40.531005816672398</v>
      </c>
      <c r="C319">
        <v>-22.9491881676426</v>
      </c>
      <c r="D319">
        <v>60</v>
      </c>
      <c r="E319">
        <f t="shared" ca="1" si="7"/>
        <v>-25.666526895380731</v>
      </c>
      <c r="F319">
        <v>-1.1815706710033291E-3</v>
      </c>
    </row>
    <row r="320" spans="1:6" x14ac:dyDescent="0.3">
      <c r="A320" t="s">
        <v>1987</v>
      </c>
      <c r="B320">
        <v>42.6543419322579</v>
      </c>
      <c r="C320">
        <v>45.896225477287302</v>
      </c>
      <c r="D320">
        <v>7</v>
      </c>
      <c r="E320">
        <f t="shared" ca="1" si="7"/>
        <v>236.65710464703082</v>
      </c>
      <c r="F320">
        <v>1.2869312436689873E-2</v>
      </c>
    </row>
    <row r="321" spans="1:6" x14ac:dyDescent="0.3">
      <c r="A321" t="s">
        <v>1988</v>
      </c>
      <c r="B321">
        <v>-273.096386793531</v>
      </c>
      <c r="C321">
        <v>387.99187500219</v>
      </c>
      <c r="D321">
        <v>7</v>
      </c>
      <c r="E321">
        <f t="shared" ca="1" si="7"/>
        <v>253.93053324772464</v>
      </c>
      <c r="F321">
        <v>9.201803655915608E-3</v>
      </c>
    </row>
    <row r="322" spans="1:6" x14ac:dyDescent="0.3">
      <c r="A322" t="s">
        <v>1989</v>
      </c>
      <c r="B322">
        <v>221.01520434539501</v>
      </c>
      <c r="C322">
        <v>-22.720155084299002</v>
      </c>
      <c r="D322">
        <v>60</v>
      </c>
      <c r="E322">
        <f t="shared" ref="E322:E348" ca="1" si="9">AVERAGE(OFFSET(B321,-D322,0,D322,1))</f>
        <v>-10.063342137467755</v>
      </c>
      <c r="F322">
        <v>-4.4926775607999625E-3</v>
      </c>
    </row>
    <row r="323" spans="1:6" x14ac:dyDescent="0.3">
      <c r="A323" t="s">
        <v>1990</v>
      </c>
      <c r="B323">
        <v>154.21935213693399</v>
      </c>
      <c r="C323">
        <v>-22.720155084299002</v>
      </c>
      <c r="D323">
        <v>60</v>
      </c>
      <c r="E323">
        <f t="shared" ca="1" si="9"/>
        <v>-11.647754343537324</v>
      </c>
      <c r="F323">
        <v>9.4449014220387983E-3</v>
      </c>
    </row>
    <row r="324" spans="1:6" x14ac:dyDescent="0.3">
      <c r="A324" t="s">
        <v>1991</v>
      </c>
      <c r="B324">
        <v>-36.645749848125703</v>
      </c>
      <c r="C324">
        <v>-22.9491881676426</v>
      </c>
      <c r="D324">
        <v>60</v>
      </c>
      <c r="E324">
        <f t="shared" ca="1" si="9"/>
        <v>-4.9969733639581229</v>
      </c>
      <c r="F324">
        <v>-1.2997817254091992E-2</v>
      </c>
    </row>
    <row r="325" spans="1:6" x14ac:dyDescent="0.3">
      <c r="A325" t="s">
        <v>1992</v>
      </c>
      <c r="B325">
        <v>-36.645749848125703</v>
      </c>
      <c r="C325">
        <v>-23.2816144464547</v>
      </c>
      <c r="D325">
        <v>60</v>
      </c>
      <c r="E325">
        <f t="shared" ca="1" si="9"/>
        <v>-0.23697526121035112</v>
      </c>
      <c r="F325">
        <v>-1.6017321630931836E-2</v>
      </c>
    </row>
    <row r="326" spans="1:6" x14ac:dyDescent="0.3">
      <c r="A326" t="s">
        <v>1993</v>
      </c>
      <c r="B326">
        <v>362.20961915437698</v>
      </c>
      <c r="C326">
        <v>-9.7897661659674995</v>
      </c>
      <c r="D326">
        <v>60</v>
      </c>
      <c r="E326">
        <f t="shared" ca="1" si="9"/>
        <v>-11.909846491074227</v>
      </c>
      <c r="F326">
        <v>-6.7818476671247074E-2</v>
      </c>
    </row>
    <row r="327" spans="1:6" x14ac:dyDescent="0.3">
      <c r="A327" t="s">
        <v>1994</v>
      </c>
      <c r="B327">
        <v>42.213940511084701</v>
      </c>
      <c r="C327">
        <v>49.079060062093099</v>
      </c>
      <c r="D327">
        <v>7</v>
      </c>
      <c r="E327">
        <f t="shared" ca="1" si="9"/>
        <v>16.004573963068125</v>
      </c>
      <c r="F327">
        <v>2.1840761521632279E-2</v>
      </c>
    </row>
    <row r="328" spans="1:6" x14ac:dyDescent="0.3">
      <c r="A328" t="s">
        <v>1995</v>
      </c>
      <c r="B328">
        <v>41.052418229330499</v>
      </c>
      <c r="C328">
        <v>46.318697676181401</v>
      </c>
      <c r="D328">
        <v>7</v>
      </c>
      <c r="E328">
        <f t="shared" ca="1" si="9"/>
        <v>61.958661582740206</v>
      </c>
      <c r="F328">
        <v>-1.5096245941813136E-2</v>
      </c>
    </row>
    <row r="329" spans="1:6" x14ac:dyDescent="0.3">
      <c r="A329" t="s">
        <v>1996</v>
      </c>
      <c r="B329">
        <v>-71.631440759489294</v>
      </c>
      <c r="C329">
        <v>177.28856367928</v>
      </c>
      <c r="D329">
        <v>7</v>
      </c>
      <c r="E329">
        <f t="shared" ca="1" si="9"/>
        <v>61.89574709400118</v>
      </c>
      <c r="F329">
        <v>-5.5746292833091737E-2</v>
      </c>
    </row>
    <row r="330" spans="1:6" x14ac:dyDescent="0.3">
      <c r="A330" t="s">
        <v>1997</v>
      </c>
      <c r="B330">
        <v>169.60668838626901</v>
      </c>
      <c r="C330">
        <v>42.338794147029397</v>
      </c>
      <c r="D330">
        <v>14</v>
      </c>
      <c r="E330">
        <f t="shared" ca="1" si="9"/>
        <v>139.5687912308442</v>
      </c>
      <c r="F330">
        <v>5.7855140653735315E-3</v>
      </c>
    </row>
    <row r="331" spans="1:6" x14ac:dyDescent="0.3">
      <c r="A331" t="s">
        <v>1998</v>
      </c>
      <c r="B331">
        <v>165.50193122117301</v>
      </c>
      <c r="C331">
        <v>42.338794147029397</v>
      </c>
      <c r="D331">
        <v>14</v>
      </c>
      <c r="E331">
        <f t="shared" ca="1" si="9"/>
        <v>111.6627109149757</v>
      </c>
      <c r="F331">
        <v>8.0964943951096213E-3</v>
      </c>
    </row>
    <row r="332" spans="1:6" x14ac:dyDescent="0.3">
      <c r="A332" t="s">
        <v>1999</v>
      </c>
      <c r="B332">
        <v>-71.631440759489294</v>
      </c>
      <c r="C332">
        <v>161.39717405607601</v>
      </c>
      <c r="D332">
        <v>7</v>
      </c>
      <c r="E332">
        <f t="shared" ca="1" si="9"/>
        <v>67.165675117902936</v>
      </c>
      <c r="F332">
        <v>1.4424444598411634E-2</v>
      </c>
    </row>
    <row r="333" spans="1:6" x14ac:dyDescent="0.3">
      <c r="A333" t="s">
        <v>2000</v>
      </c>
      <c r="B333">
        <v>-79.556716663959605</v>
      </c>
      <c r="C333">
        <v>34.191754465962397</v>
      </c>
      <c r="D333">
        <v>7</v>
      </c>
      <c r="E333">
        <f t="shared" ca="1" si="9"/>
        <v>96.043915270659895</v>
      </c>
      <c r="F333">
        <v>-2.6044363404149617E-3</v>
      </c>
    </row>
    <row r="334" spans="1:6" x14ac:dyDescent="0.3">
      <c r="A334" t="s">
        <v>2001</v>
      </c>
      <c r="B334">
        <v>41.849108196601499</v>
      </c>
      <c r="C334">
        <v>-9.3145949727300401</v>
      </c>
      <c r="D334">
        <v>60</v>
      </c>
      <c r="E334">
        <f t="shared" ca="1" si="9"/>
        <v>1.7038420241307894</v>
      </c>
      <c r="F334">
        <v>1.6554619115363156E-2</v>
      </c>
    </row>
    <row r="335" spans="1:6" x14ac:dyDescent="0.3">
      <c r="A335" t="s">
        <v>2002</v>
      </c>
      <c r="B335">
        <v>41.849108196601499</v>
      </c>
      <c r="C335">
        <v>-9.3145949727300401</v>
      </c>
      <c r="D335">
        <v>60</v>
      </c>
      <c r="E335">
        <f t="shared" ca="1" si="9"/>
        <v>2.8364297661249434</v>
      </c>
      <c r="F335">
        <v>-1.9624056508120047E-2</v>
      </c>
    </row>
    <row r="336" spans="1:6" x14ac:dyDescent="0.3">
      <c r="A336" t="s">
        <v>2003</v>
      </c>
      <c r="B336">
        <v>41.849108196601499</v>
      </c>
      <c r="C336">
        <v>-9.3145949727300401</v>
      </c>
      <c r="D336">
        <v>60</v>
      </c>
      <c r="E336">
        <f t="shared" ca="1" si="9"/>
        <v>0.6511405241846121</v>
      </c>
      <c r="F336">
        <v>-2.4418344633173827E-2</v>
      </c>
    </row>
    <row r="337" spans="1:6" x14ac:dyDescent="0.3">
      <c r="A337" t="s">
        <v>2004</v>
      </c>
      <c r="B337">
        <v>41.849108196601499</v>
      </c>
      <c r="C337">
        <v>-9.3145949727300401</v>
      </c>
      <c r="D337">
        <v>60</v>
      </c>
      <c r="E337">
        <f t="shared" ca="1" si="9"/>
        <v>-3.7268877798639228</v>
      </c>
      <c r="F337">
        <v>1.5573603922105494E-3</v>
      </c>
    </row>
    <row r="338" spans="1:6" x14ac:dyDescent="0.3">
      <c r="A338" t="s">
        <v>2005</v>
      </c>
      <c r="B338">
        <v>41.849108196601499</v>
      </c>
      <c r="C338">
        <v>-9.3145949727300401</v>
      </c>
      <c r="D338">
        <v>60</v>
      </c>
      <c r="E338">
        <f t="shared" ca="1" si="9"/>
        <v>-6.5434113169978563</v>
      </c>
      <c r="F338">
        <v>2.7296952564024979E-2</v>
      </c>
    </row>
    <row r="339" spans="1:6" x14ac:dyDescent="0.3">
      <c r="A339" t="s">
        <v>2006</v>
      </c>
      <c r="B339">
        <v>-84.758684448425598</v>
      </c>
      <c r="C339">
        <v>38.282190911018901</v>
      </c>
      <c r="D339">
        <v>14</v>
      </c>
      <c r="E339">
        <f t="shared" ca="1" si="9"/>
        <v>46.562138029246476</v>
      </c>
      <c r="F339">
        <v>3.3096428141080159E-2</v>
      </c>
    </row>
    <row r="340" spans="1:6" x14ac:dyDescent="0.3">
      <c r="A340" t="s">
        <v>2007</v>
      </c>
      <c r="B340">
        <v>-89.164535880252302</v>
      </c>
      <c r="C340">
        <v>-21.669150649636101</v>
      </c>
      <c r="D340">
        <v>14</v>
      </c>
      <c r="E340">
        <f t="shared" ca="1" si="9"/>
        <v>52.168913603869846</v>
      </c>
      <c r="F340">
        <v>-9.0446208179548737E-3</v>
      </c>
    </row>
    <row r="341" spans="1:6" x14ac:dyDescent="0.3">
      <c r="A341" t="s">
        <v>2008</v>
      </c>
      <c r="B341">
        <v>-87.833745412074506</v>
      </c>
      <c r="C341">
        <v>-21.669150649636101</v>
      </c>
      <c r="D341">
        <v>14</v>
      </c>
      <c r="E341">
        <f t="shared" ca="1" si="9"/>
        <v>48.732275418134122</v>
      </c>
      <c r="F341">
        <v>3.5180830036705135E-3</v>
      </c>
    </row>
    <row r="342" spans="1:6" x14ac:dyDescent="0.3">
      <c r="A342" t="s">
        <v>2009</v>
      </c>
      <c r="B342">
        <v>-93.420474951040902</v>
      </c>
      <c r="C342">
        <v>-21.669150649636101</v>
      </c>
      <c r="D342">
        <v>14</v>
      </c>
      <c r="E342">
        <f t="shared" ca="1" si="9"/>
        <v>16.491264344232043</v>
      </c>
      <c r="F342">
        <v>-4.6238697661791228E-3</v>
      </c>
    </row>
    <row r="343" spans="1:6" x14ac:dyDescent="0.3">
      <c r="A343" t="s">
        <v>2010</v>
      </c>
      <c r="B343">
        <v>-82.454957826316104</v>
      </c>
      <c r="C343">
        <v>-111.84258230513301</v>
      </c>
      <c r="D343">
        <v>14</v>
      </c>
      <c r="E343">
        <f t="shared" ca="1" si="9"/>
        <v>7.2021439211492453</v>
      </c>
      <c r="F343">
        <v>-3.1647912275357681E-3</v>
      </c>
    </row>
    <row r="344" spans="1:6" x14ac:dyDescent="0.3">
      <c r="A344" t="s">
        <v>2011</v>
      </c>
      <c r="B344">
        <v>-81.212028639533102</v>
      </c>
      <c r="C344">
        <v>-110.809685100284</v>
      </c>
      <c r="D344">
        <v>14</v>
      </c>
      <c r="E344">
        <f t="shared" ca="1" si="9"/>
        <v>-2.4030627345915727</v>
      </c>
      <c r="F344">
        <v>1.1112380647279485E-2</v>
      </c>
    </row>
    <row r="345" spans="1:6" x14ac:dyDescent="0.3">
      <c r="A345" t="s">
        <v>2012</v>
      </c>
      <c r="B345">
        <v>-82.454957826316104</v>
      </c>
      <c r="C345">
        <v>-110.809685100284</v>
      </c>
      <c r="D345">
        <v>14</v>
      </c>
      <c r="E345">
        <f t="shared" ca="1" si="9"/>
        <v>-3.1761710965077694</v>
      </c>
      <c r="F345">
        <v>-1.3674575573948689E-3</v>
      </c>
    </row>
    <row r="346" spans="1:6" x14ac:dyDescent="0.3">
      <c r="A346" t="s">
        <v>2013</v>
      </c>
      <c r="B346">
        <v>-247.843541649061</v>
      </c>
      <c r="C346">
        <v>-110.809685100284</v>
      </c>
      <c r="D346">
        <v>14</v>
      </c>
      <c r="E346">
        <f t="shared" ca="1" si="9"/>
        <v>-21.091793741207919</v>
      </c>
      <c r="F346">
        <v>1.1669770911797439E-3</v>
      </c>
    </row>
    <row r="347" spans="1:6" x14ac:dyDescent="0.3">
      <c r="A347" t="s">
        <v>2030</v>
      </c>
      <c r="B347">
        <v>28.018011235627799</v>
      </c>
      <c r="C347">
        <v>-105.89944711454</v>
      </c>
      <c r="D347">
        <v>14</v>
      </c>
      <c r="E347">
        <f t="shared" ca="1" si="9"/>
        <v>-38.80300010174286</v>
      </c>
      <c r="F347">
        <v>-1.9757068725675841E-2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3871A-98D0-40F1-85E0-9022B6CA569E}">
  <dimension ref="A1:H1761"/>
  <sheetViews>
    <sheetView topLeftCell="A1735" workbookViewId="0">
      <selection activeCell="H1761" sqref="H1761"/>
    </sheetView>
  </sheetViews>
  <sheetFormatPr defaultRowHeight="14.4" x14ac:dyDescent="0.3"/>
  <sheetData>
    <row r="1" spans="1:8" x14ac:dyDescent="0.3">
      <c r="A1">
        <v>-233.00965973669301</v>
      </c>
      <c r="B1">
        <v>303.68762241037598</v>
      </c>
      <c r="C1">
        <v>-176.87026028655299</v>
      </c>
      <c r="D1">
        <v>175.20873375308801</v>
      </c>
      <c r="E1">
        <v>-187.29128438113199</v>
      </c>
      <c r="F1">
        <v>-177.39836807221999</v>
      </c>
      <c r="G1">
        <v>-149.27411350624101</v>
      </c>
      <c r="H1">
        <v>-97.474480822343494</v>
      </c>
    </row>
    <row r="2" spans="1:8" x14ac:dyDescent="0.3">
      <c r="A2">
        <v>-277.03274905109203</v>
      </c>
      <c r="B2">
        <v>318.27946833565699</v>
      </c>
      <c r="C2">
        <v>-182.85359320587801</v>
      </c>
      <c r="D2">
        <v>175.20873375308801</v>
      </c>
      <c r="E2">
        <v>-190.363629066859</v>
      </c>
      <c r="F2">
        <v>-182.64199171946399</v>
      </c>
      <c r="G2">
        <v>-150.005345399183</v>
      </c>
      <c r="H2">
        <v>-98.873207435752306</v>
      </c>
    </row>
    <row r="3" spans="1:8" x14ac:dyDescent="0.3">
      <c r="A3">
        <v>39.753397892347401</v>
      </c>
      <c r="B3">
        <v>326.622316726414</v>
      </c>
      <c r="C3">
        <v>-21.847607241447999</v>
      </c>
      <c r="D3">
        <v>202.34293237303299</v>
      </c>
      <c r="E3">
        <v>-78.030943998975204</v>
      </c>
      <c r="F3">
        <v>6.7775344134610096</v>
      </c>
      <c r="G3">
        <v>-84.565467480154197</v>
      </c>
      <c r="H3">
        <v>-15.3284238116483</v>
      </c>
    </row>
    <row r="4" spans="1:8" x14ac:dyDescent="0.3">
      <c r="A4">
        <v>28.357307717698198</v>
      </c>
      <c r="B4">
        <v>94.8555627180302</v>
      </c>
      <c r="C4">
        <v>33.187926531976899</v>
      </c>
      <c r="D4">
        <v>33.196999971943299</v>
      </c>
      <c r="E4">
        <v>38.613182439612203</v>
      </c>
      <c r="F4">
        <v>38.209594672439998</v>
      </c>
      <c r="G4">
        <v>-65.293710434970095</v>
      </c>
      <c r="H4">
        <v>-23.1433392543609</v>
      </c>
    </row>
    <row r="5" spans="1:8" x14ac:dyDescent="0.3">
      <c r="A5">
        <v>28.357307717698198</v>
      </c>
      <c r="B5">
        <v>94.8555627180302</v>
      </c>
      <c r="C5">
        <v>34.684339258616902</v>
      </c>
      <c r="D5">
        <v>35.440551934130298</v>
      </c>
      <c r="E5">
        <v>39.010252696848298</v>
      </c>
      <c r="F5">
        <v>38.345865230777903</v>
      </c>
      <c r="G5">
        <v>-65.557900746018007</v>
      </c>
      <c r="H5">
        <v>-23.1433392543609</v>
      </c>
    </row>
    <row r="6" spans="1:8" x14ac:dyDescent="0.3">
      <c r="A6">
        <v>30.979711165683799</v>
      </c>
      <c r="B6">
        <v>169.06682693039599</v>
      </c>
      <c r="C6">
        <v>36.577619222319399</v>
      </c>
      <c r="D6">
        <v>40.413349761075601</v>
      </c>
      <c r="E6">
        <v>-14.704820398486101</v>
      </c>
      <c r="F6">
        <v>38.656339202777701</v>
      </c>
      <c r="G6">
        <v>-65.462599381188099</v>
      </c>
      <c r="H6">
        <v>-22.483978797678901</v>
      </c>
    </row>
    <row r="7" spans="1:8" x14ac:dyDescent="0.3">
      <c r="A7">
        <v>75.676749925149807</v>
      </c>
      <c r="B7">
        <v>123.091658319419</v>
      </c>
      <c r="C7">
        <v>-1.84646196501751</v>
      </c>
      <c r="D7">
        <v>161.24717873229099</v>
      </c>
      <c r="E7">
        <v>-8.4432145973674508</v>
      </c>
      <c r="F7">
        <v>-9.2808636372313806</v>
      </c>
      <c r="G7">
        <v>-25.474408919494302</v>
      </c>
      <c r="H7">
        <v>-24.162452584553499</v>
      </c>
    </row>
    <row r="8" spans="1:8" x14ac:dyDescent="0.3">
      <c r="A8">
        <v>121.689039855507</v>
      </c>
      <c r="B8">
        <v>167.389967397178</v>
      </c>
      <c r="C8">
        <v>27.787837890615101</v>
      </c>
      <c r="D8">
        <v>87.120126999057504</v>
      </c>
      <c r="E8">
        <v>13.773526830458801</v>
      </c>
      <c r="F8">
        <v>12.573845554529701</v>
      </c>
      <c r="G8">
        <v>-24.152995271191301</v>
      </c>
      <c r="H8">
        <v>-23.369063467760899</v>
      </c>
    </row>
    <row r="9" spans="1:8" x14ac:dyDescent="0.3">
      <c r="A9">
        <v>122.160416374972</v>
      </c>
      <c r="B9">
        <v>167.389967397178</v>
      </c>
      <c r="C9">
        <v>27.787837890615101</v>
      </c>
      <c r="D9">
        <v>87.120126999057504</v>
      </c>
      <c r="E9">
        <v>13.442681019995799</v>
      </c>
      <c r="F9">
        <v>12.249941670532399</v>
      </c>
      <c r="G9">
        <v>-23.995229067843201</v>
      </c>
      <c r="H9">
        <v>-23.272177271514501</v>
      </c>
    </row>
    <row r="10" spans="1:8" x14ac:dyDescent="0.3">
      <c r="A10">
        <v>73.419135069344094</v>
      </c>
      <c r="B10">
        <v>117.649352100744</v>
      </c>
      <c r="C10">
        <v>27.787837890615101</v>
      </c>
      <c r="D10">
        <v>87.120126999057504</v>
      </c>
      <c r="E10">
        <v>13.3233646165572</v>
      </c>
      <c r="F10">
        <v>12.573845554529701</v>
      </c>
      <c r="G10">
        <v>-24.152995271191301</v>
      </c>
      <c r="H10">
        <v>-22.255669899295299</v>
      </c>
    </row>
    <row r="11" spans="1:8" x14ac:dyDescent="0.3">
      <c r="A11">
        <v>25.1915820747185</v>
      </c>
      <c r="B11">
        <v>117.649352100744</v>
      </c>
      <c r="C11">
        <v>27.787837890615101</v>
      </c>
      <c r="D11">
        <v>27.2801871319075</v>
      </c>
      <c r="E11">
        <v>12.971677863674</v>
      </c>
      <c r="F11">
        <v>12.3890006826026</v>
      </c>
      <c r="G11">
        <v>-23.995229067843201</v>
      </c>
      <c r="H11">
        <v>-23.272177271514501</v>
      </c>
    </row>
    <row r="12" spans="1:8" x14ac:dyDescent="0.3">
      <c r="A12">
        <v>25.705310385721301</v>
      </c>
      <c r="B12">
        <v>167.389967397178</v>
      </c>
      <c r="C12">
        <v>27.787837890615101</v>
      </c>
      <c r="D12">
        <v>27.2801871319075</v>
      </c>
      <c r="E12">
        <v>12.493371687172701</v>
      </c>
      <c r="F12">
        <v>12.1749472196847</v>
      </c>
      <c r="G12">
        <v>-24.095176155759901</v>
      </c>
      <c r="H12">
        <v>-23.729941591555601</v>
      </c>
    </row>
    <row r="13" spans="1:8" x14ac:dyDescent="0.3">
      <c r="A13">
        <v>25.705310385721301</v>
      </c>
      <c r="B13">
        <v>167.389967397178</v>
      </c>
      <c r="C13">
        <v>27.787837890615101</v>
      </c>
      <c r="D13">
        <v>27.2801871319075</v>
      </c>
      <c r="E13">
        <v>12.692882491748099</v>
      </c>
      <c r="F13">
        <v>12.1749472196847</v>
      </c>
      <c r="G13">
        <v>-24.163487717516801</v>
      </c>
      <c r="H13">
        <v>-23.729941591555601</v>
      </c>
    </row>
    <row r="14" spans="1:8" x14ac:dyDescent="0.3">
      <c r="A14">
        <v>21.035518629823901</v>
      </c>
      <c r="B14">
        <v>23.273034698411301</v>
      </c>
      <c r="C14">
        <v>29.042154951900098</v>
      </c>
      <c r="D14">
        <v>27.2801871319075</v>
      </c>
      <c r="E14">
        <v>12.91050428288</v>
      </c>
      <c r="F14">
        <v>12.4083688410874</v>
      </c>
      <c r="G14">
        <v>-23.705701766608598</v>
      </c>
      <c r="H14">
        <v>-23.729941591555601</v>
      </c>
    </row>
    <row r="15" spans="1:8" x14ac:dyDescent="0.3">
      <c r="A15">
        <v>32.168351803913701</v>
      </c>
      <c r="B15">
        <v>30.8118832711246</v>
      </c>
      <c r="C15">
        <v>61.855575908721903</v>
      </c>
      <c r="D15">
        <v>60.694857320742699</v>
      </c>
      <c r="E15">
        <v>33.599457721325201</v>
      </c>
      <c r="F15">
        <v>33.536010031228102</v>
      </c>
      <c r="G15">
        <v>-12.0353274566568</v>
      </c>
      <c r="H15">
        <v>-11.9279592410643</v>
      </c>
    </row>
    <row r="16" spans="1:8" x14ac:dyDescent="0.3">
      <c r="A16">
        <v>29.895957238086599</v>
      </c>
      <c r="B16">
        <v>31.525332785983601</v>
      </c>
      <c r="C16">
        <v>64.514261287317595</v>
      </c>
      <c r="D16">
        <v>94.109527509577802</v>
      </c>
      <c r="E16">
        <v>33.599457721325201</v>
      </c>
      <c r="F16">
        <v>33.049301581463503</v>
      </c>
      <c r="G16">
        <v>-11.5626851927875</v>
      </c>
      <c r="H16">
        <v>-11.230455042553499</v>
      </c>
    </row>
    <row r="17" spans="1:8" x14ac:dyDescent="0.3">
      <c r="A17">
        <v>30.098433756265599</v>
      </c>
      <c r="B17">
        <v>30.098433756265599</v>
      </c>
      <c r="C17">
        <v>61.659566686536898</v>
      </c>
      <c r="D17">
        <v>61.552474995785197</v>
      </c>
      <c r="E17">
        <v>33.949169830830797</v>
      </c>
      <c r="F17">
        <v>33.155777563323298</v>
      </c>
      <c r="G17">
        <v>-11.693865739965799</v>
      </c>
      <c r="H17">
        <v>-11.432688293356501</v>
      </c>
    </row>
    <row r="18" spans="1:8" x14ac:dyDescent="0.3">
      <c r="A18">
        <v>31.525332785983601</v>
      </c>
      <c r="B18">
        <v>30.098433756265599</v>
      </c>
      <c r="C18">
        <v>28.753250407209499</v>
      </c>
      <c r="D18">
        <v>28.233095659732601</v>
      </c>
      <c r="E18">
        <v>34.150167099299097</v>
      </c>
      <c r="F18">
        <v>33.536010031228102</v>
      </c>
      <c r="G18">
        <v>-11.7091711771533</v>
      </c>
      <c r="H18">
        <v>-11.432688293356501</v>
      </c>
    </row>
    <row r="19" spans="1:8" x14ac:dyDescent="0.3">
      <c r="A19">
        <v>31.525332785983601</v>
      </c>
      <c r="B19">
        <v>30.098433756265599</v>
      </c>
      <c r="C19">
        <v>29.524861210197301</v>
      </c>
      <c r="D19">
        <v>28.233095659732601</v>
      </c>
      <c r="E19">
        <v>33.949169830830797</v>
      </c>
      <c r="F19">
        <v>33.155777563323298</v>
      </c>
      <c r="G19">
        <v>-11.276583073745201</v>
      </c>
      <c r="H19">
        <v>-10.9815319100528</v>
      </c>
    </row>
    <row r="20" spans="1:8" x14ac:dyDescent="0.3">
      <c r="A20">
        <v>31.525332785983601</v>
      </c>
      <c r="B20">
        <v>31.525332785983601</v>
      </c>
      <c r="C20">
        <v>27.7342568946355</v>
      </c>
      <c r="D20">
        <v>25.274814004539099</v>
      </c>
      <c r="E20">
        <v>34.298881940336301</v>
      </c>
      <c r="F20">
        <v>33.2622535451831</v>
      </c>
      <c r="G20">
        <v>-11.218254016071899</v>
      </c>
      <c r="H20">
        <v>-10.9815319100528</v>
      </c>
    </row>
    <row r="21" spans="1:8" x14ac:dyDescent="0.3">
      <c r="A21">
        <v>34.286983604641797</v>
      </c>
      <c r="B21">
        <v>186.94502437469501</v>
      </c>
      <c r="C21">
        <v>34.682044058825397</v>
      </c>
      <c r="D21">
        <v>32.570579032315997</v>
      </c>
      <c r="E21">
        <v>34.380941773155797</v>
      </c>
      <c r="F21">
        <v>33.2622535451831</v>
      </c>
      <c r="G21">
        <v>-11.218254016071899</v>
      </c>
      <c r="H21">
        <v>-10.9815319100528</v>
      </c>
    </row>
    <row r="22" spans="1:8" x14ac:dyDescent="0.3">
      <c r="A22">
        <v>-90.127309948205607</v>
      </c>
      <c r="B22">
        <v>331.44671293862501</v>
      </c>
      <c r="C22">
        <v>-5.6525865935763298</v>
      </c>
      <c r="D22">
        <v>-5.2304586902917096</v>
      </c>
      <c r="E22">
        <v>34.568289793824</v>
      </c>
      <c r="F22">
        <v>33.2622535451831</v>
      </c>
      <c r="G22">
        <v>-10.6277979746694</v>
      </c>
      <c r="H22">
        <v>-9.8439969205689799</v>
      </c>
    </row>
    <row r="23" spans="1:8" x14ac:dyDescent="0.3">
      <c r="A23">
        <v>-87.169130566877797</v>
      </c>
      <c r="B23">
        <v>333.32149041601002</v>
      </c>
      <c r="C23">
        <v>-4.7273577833895004</v>
      </c>
      <c r="D23">
        <v>-2.4119498435906701</v>
      </c>
      <c r="E23">
        <v>34.568289793824</v>
      </c>
      <c r="F23">
        <v>33.077954121047803</v>
      </c>
      <c r="G23">
        <v>-10.3514198296649</v>
      </c>
      <c r="H23">
        <v>-8.9965308624729996</v>
      </c>
    </row>
    <row r="24" spans="1:8" x14ac:dyDescent="0.3">
      <c r="A24">
        <v>-87.169130566877797</v>
      </c>
      <c r="B24">
        <v>338.57421198743299</v>
      </c>
      <c r="C24">
        <v>-4.7273577833895004</v>
      </c>
      <c r="D24">
        <v>-2.4119498435906701</v>
      </c>
      <c r="E24">
        <v>34.859393273080201</v>
      </c>
      <c r="F24">
        <v>33.292007583965798</v>
      </c>
      <c r="G24">
        <v>-10.420694572582301</v>
      </c>
      <c r="H24">
        <v>-8.68017812697998</v>
      </c>
    </row>
    <row r="25" spans="1:8" x14ac:dyDescent="0.3">
      <c r="A25">
        <v>-66.869210631132702</v>
      </c>
      <c r="B25">
        <v>318.60949561577598</v>
      </c>
      <c r="C25">
        <v>-4.7273577833895004</v>
      </c>
      <c r="D25">
        <v>39.288548177474098</v>
      </c>
      <c r="E25">
        <v>34.859393273080201</v>
      </c>
      <c r="F25">
        <v>33.368729527042902</v>
      </c>
      <c r="G25">
        <v>-10.101829454872099</v>
      </c>
      <c r="H25">
        <v>-7.53003605791843</v>
      </c>
    </row>
    <row r="26" spans="1:8" x14ac:dyDescent="0.3">
      <c r="A26">
        <v>309.722847612127</v>
      </c>
      <c r="B26">
        <v>695.52473603441399</v>
      </c>
      <c r="C26">
        <v>-3.89459166521512</v>
      </c>
      <c r="D26">
        <v>39.288548177474098</v>
      </c>
      <c r="E26">
        <v>34.859393273080201</v>
      </c>
      <c r="F26">
        <v>33.536010031228102</v>
      </c>
      <c r="G26">
        <v>-9.7487815844499206</v>
      </c>
      <c r="H26">
        <v>-6.1540107352717497</v>
      </c>
    </row>
    <row r="27" spans="1:8" x14ac:dyDescent="0.3">
      <c r="A27">
        <v>452.88171372469299</v>
      </c>
      <c r="B27">
        <v>830.51903964243604</v>
      </c>
      <c r="C27">
        <v>-2.2729585692148202</v>
      </c>
      <c r="D27">
        <v>42.250915425850799</v>
      </c>
      <c r="E27">
        <v>34.682987545223597</v>
      </c>
      <c r="F27">
        <v>33.536010031228102</v>
      </c>
      <c r="G27">
        <v>-10.010707123169301</v>
      </c>
      <c r="H27">
        <v>-5.6791763494494898</v>
      </c>
    </row>
    <row r="28" spans="1:8" x14ac:dyDescent="0.3">
      <c r="A28">
        <v>872.94633763823799</v>
      </c>
      <c r="B28">
        <v>872.94633763823799</v>
      </c>
      <c r="C28">
        <v>-6.36715094542377</v>
      </c>
      <c r="D28">
        <v>43.622237938853601</v>
      </c>
      <c r="E28">
        <v>34.568289793824</v>
      </c>
      <c r="F28">
        <v>33.536010031228102</v>
      </c>
      <c r="G28">
        <v>-10.010707123169301</v>
      </c>
      <c r="H28">
        <v>-5.6791763494494898</v>
      </c>
    </row>
    <row r="29" spans="1:8" x14ac:dyDescent="0.3">
      <c r="A29">
        <v>742.95140796420196</v>
      </c>
      <c r="B29">
        <v>737.99828332207596</v>
      </c>
      <c r="C29">
        <v>-97.004115738210302</v>
      </c>
      <c r="D29">
        <v>68.173495595838503</v>
      </c>
      <c r="E29">
        <v>34.568289793824</v>
      </c>
      <c r="F29">
        <v>33.2622535451831</v>
      </c>
      <c r="G29">
        <v>-10.2911506161623</v>
      </c>
      <c r="H29">
        <v>-5.6223910782625097</v>
      </c>
    </row>
    <row r="30" spans="1:8" x14ac:dyDescent="0.3">
      <c r="A30">
        <v>629.84793139060798</v>
      </c>
      <c r="B30">
        <v>905.08851358191305</v>
      </c>
      <c r="C30">
        <v>-90.839345508011107</v>
      </c>
      <c r="D30">
        <v>65.312051839671796</v>
      </c>
      <c r="E30">
        <v>34.568289793824</v>
      </c>
      <c r="F30">
        <v>33.077954121047803</v>
      </c>
      <c r="G30">
        <v>-9.7162157758277203</v>
      </c>
      <c r="H30">
        <v>-4.6466190487849399</v>
      </c>
    </row>
    <row r="31" spans="1:8" x14ac:dyDescent="0.3">
      <c r="A31">
        <v>767.46822248626097</v>
      </c>
      <c r="B31">
        <v>905.08851358191305</v>
      </c>
      <c r="C31">
        <v>-86.510148228323104</v>
      </c>
      <c r="D31">
        <v>80.503749933430896</v>
      </c>
      <c r="E31">
        <v>13.7400090327797</v>
      </c>
      <c r="F31">
        <v>12.249941670532399</v>
      </c>
      <c r="G31">
        <v>-9.8694375135354502</v>
      </c>
      <c r="H31">
        <v>-5.2132233515144204</v>
      </c>
    </row>
    <row r="32" spans="1:8" x14ac:dyDescent="0.3">
      <c r="A32">
        <v>-77.6038621038944</v>
      </c>
      <c r="B32">
        <v>219.80500569765499</v>
      </c>
      <c r="C32">
        <v>-85.813303112001705</v>
      </c>
      <c r="D32">
        <v>168.75235297261901</v>
      </c>
      <c r="E32">
        <v>-6.4962079086299997</v>
      </c>
      <c r="F32">
        <v>-8.1602163959868292</v>
      </c>
      <c r="G32">
        <v>-9.7572248546340106</v>
      </c>
      <c r="H32">
        <v>-4.0997652311568498</v>
      </c>
    </row>
    <row r="33" spans="1:8" x14ac:dyDescent="0.3">
      <c r="A33">
        <v>35.217016392189798</v>
      </c>
      <c r="B33">
        <v>220.78830218681</v>
      </c>
      <c r="C33">
        <v>1.1059987166726599</v>
      </c>
      <c r="D33">
        <v>167.028418186924</v>
      </c>
      <c r="E33">
        <v>13.978692066897199</v>
      </c>
      <c r="F33">
        <v>12.2077213255942</v>
      </c>
      <c r="G33">
        <v>2.0492990933085502</v>
      </c>
      <c r="H33">
        <v>7.7435058252221101</v>
      </c>
    </row>
    <row r="34" spans="1:8" x14ac:dyDescent="0.3">
      <c r="A34">
        <v>34.8427678019589</v>
      </c>
      <c r="B34">
        <v>36.801078055810201</v>
      </c>
      <c r="C34">
        <v>-3.3183540047599598</v>
      </c>
      <c r="D34">
        <v>167.028418186924</v>
      </c>
      <c r="E34">
        <v>13.5092343589229</v>
      </c>
      <c r="F34">
        <v>11.926037786535201</v>
      </c>
      <c r="G34">
        <v>1.64870305615</v>
      </c>
      <c r="H34">
        <v>6.75979688833075</v>
      </c>
    </row>
    <row r="35" spans="1:8" x14ac:dyDescent="0.3">
      <c r="A35">
        <v>-27.0830091885801</v>
      </c>
      <c r="B35">
        <v>144.50471406950501</v>
      </c>
      <c r="C35">
        <v>33.470845455808401</v>
      </c>
      <c r="D35">
        <v>33.470845455808401</v>
      </c>
      <c r="E35">
        <v>15.4031833437746</v>
      </c>
      <c r="F35">
        <v>33.733434561351501</v>
      </c>
      <c r="G35">
        <v>4.9065602822491297</v>
      </c>
      <c r="H35">
        <v>21.725867231949199</v>
      </c>
    </row>
    <row r="36" spans="1:8" x14ac:dyDescent="0.3">
      <c r="A36">
        <v>-25.018542815714301</v>
      </c>
      <c r="B36">
        <v>206.909468105484</v>
      </c>
      <c r="C36">
        <v>73.575367122796195</v>
      </c>
      <c r="D36">
        <v>73.575367122796195</v>
      </c>
      <c r="E36">
        <v>-1.89908082709134</v>
      </c>
      <c r="F36">
        <v>24.625609759101501</v>
      </c>
      <c r="G36">
        <v>5.0955967796823103</v>
      </c>
      <c r="H36">
        <v>22.693032210654</v>
      </c>
    </row>
    <row r="37" spans="1:8" x14ac:dyDescent="0.3">
      <c r="A37">
        <v>-25.018542815714301</v>
      </c>
      <c r="B37">
        <v>206.909468105484</v>
      </c>
      <c r="C37">
        <v>36.963930137281402</v>
      </c>
      <c r="D37">
        <v>74.473133913759895</v>
      </c>
      <c r="E37">
        <v>-0.78478474425828104</v>
      </c>
      <c r="F37">
        <v>24.625609759101501</v>
      </c>
      <c r="G37">
        <v>5.4079605869388496</v>
      </c>
      <c r="H37">
        <v>22.693032210654</v>
      </c>
    </row>
    <row r="38" spans="1:8" x14ac:dyDescent="0.3">
      <c r="A38">
        <v>-25.018542815714301</v>
      </c>
      <c r="B38">
        <v>206.909468105484</v>
      </c>
      <c r="C38">
        <v>36.963930137281402</v>
      </c>
      <c r="D38">
        <v>74.473133913759895</v>
      </c>
      <c r="E38">
        <v>-0.78478474425828104</v>
      </c>
      <c r="F38">
        <v>24.625609759101501</v>
      </c>
      <c r="G38">
        <v>5.4079605869388496</v>
      </c>
      <c r="H38">
        <v>22.693032210654</v>
      </c>
    </row>
    <row r="39" spans="1:8" x14ac:dyDescent="0.3">
      <c r="A39">
        <v>-26.821185513814999</v>
      </c>
      <c r="B39">
        <v>144.50471406950501</v>
      </c>
      <c r="C39">
        <v>36.963930137281402</v>
      </c>
      <c r="D39">
        <v>74.001698905654806</v>
      </c>
      <c r="E39">
        <v>0.106101191307274</v>
      </c>
      <c r="F39">
        <v>67.584276324378493</v>
      </c>
      <c r="G39">
        <v>5.4534667312147302</v>
      </c>
      <c r="H39">
        <v>24.374924685545501</v>
      </c>
    </row>
    <row r="40" spans="1:8" x14ac:dyDescent="0.3">
      <c r="A40">
        <v>181.97965750062301</v>
      </c>
      <c r="B40">
        <v>184.737800134239</v>
      </c>
      <c r="C40">
        <v>36.963930137281402</v>
      </c>
      <c r="D40">
        <v>73.860624200229594</v>
      </c>
      <c r="E40">
        <v>0.106101191307274</v>
      </c>
      <c r="F40">
        <v>65.681673288016597</v>
      </c>
      <c r="G40">
        <v>5.5534871647306598</v>
      </c>
      <c r="H40">
        <v>24.137368437954802</v>
      </c>
    </row>
    <row r="41" spans="1:8" x14ac:dyDescent="0.3">
      <c r="A41">
        <v>255.79791361007301</v>
      </c>
      <c r="B41">
        <v>260.63511044529997</v>
      </c>
      <c r="C41">
        <v>37.268373297760697</v>
      </c>
      <c r="D41">
        <v>74.090402150290799</v>
      </c>
      <c r="E41">
        <v>0.83568829416045498</v>
      </c>
      <c r="F41">
        <v>66.995722395551297</v>
      </c>
      <c r="G41">
        <v>5.5144416888235899</v>
      </c>
      <c r="H41">
        <v>23.403342950540999</v>
      </c>
    </row>
    <row r="42" spans="1:8" x14ac:dyDescent="0.3">
      <c r="A42">
        <v>-62.691871599959697</v>
      </c>
      <c r="B42">
        <v>-54.623967393951403</v>
      </c>
      <c r="C42">
        <v>37.725261929016199</v>
      </c>
      <c r="D42">
        <v>74.731697377131198</v>
      </c>
      <c r="E42">
        <v>21.922499765989599</v>
      </c>
      <c r="F42">
        <v>24.016701622262602</v>
      </c>
      <c r="G42">
        <v>5.0175058278681899</v>
      </c>
      <c r="H42">
        <v>20.741646331172898</v>
      </c>
    </row>
    <row r="43" spans="1:8" x14ac:dyDescent="0.3">
      <c r="A43">
        <v>-67.748828309855995</v>
      </c>
      <c r="B43">
        <v>-63.077929055493698</v>
      </c>
      <c r="C43">
        <v>37.268373297760697</v>
      </c>
      <c r="D43">
        <v>73.860624200229594</v>
      </c>
      <c r="E43">
        <v>-23.713144483933799</v>
      </c>
      <c r="F43">
        <v>8.82198030201085</v>
      </c>
      <c r="G43">
        <v>4.4815244910057102</v>
      </c>
      <c r="H43">
        <v>19.4069103130558</v>
      </c>
    </row>
    <row r="44" spans="1:8" x14ac:dyDescent="0.3">
      <c r="A44">
        <v>-101.453254424951</v>
      </c>
      <c r="B44">
        <v>-92.896375596776096</v>
      </c>
      <c r="C44">
        <v>36.963930137281402</v>
      </c>
      <c r="D44">
        <v>73.860624200229594</v>
      </c>
      <c r="E44">
        <v>-24.561832798970599</v>
      </c>
      <c r="F44">
        <v>7.2430057084289601</v>
      </c>
      <c r="G44">
        <v>4.5798308988153797</v>
      </c>
      <c r="H44">
        <v>21.566908817481</v>
      </c>
    </row>
    <row r="45" spans="1:8" x14ac:dyDescent="0.3">
      <c r="A45">
        <v>-87.358820156121197</v>
      </c>
      <c r="B45">
        <v>-88.3206466164918</v>
      </c>
      <c r="C45">
        <v>37.268373297760697</v>
      </c>
      <c r="D45">
        <v>74.001698905654806</v>
      </c>
      <c r="E45">
        <v>-24.561832798970599</v>
      </c>
      <c r="F45">
        <v>9.4691086739071508</v>
      </c>
      <c r="G45">
        <v>4.9784603519611101</v>
      </c>
      <c r="H45">
        <v>21.566908817481</v>
      </c>
    </row>
    <row r="46" spans="1:8" x14ac:dyDescent="0.3">
      <c r="A46">
        <v>-98.464092398328006</v>
      </c>
      <c r="B46">
        <v>-88.3206466164918</v>
      </c>
      <c r="C46">
        <v>36.267406076888697</v>
      </c>
      <c r="D46">
        <v>72.989551023328005</v>
      </c>
      <c r="E46">
        <v>-24.556033507655499</v>
      </c>
      <c r="F46">
        <v>11.3557128167207</v>
      </c>
      <c r="G46">
        <v>5.0298965658460402</v>
      </c>
      <c r="H46">
        <v>22.534073796185702</v>
      </c>
    </row>
    <row r="47" spans="1:8" x14ac:dyDescent="0.3">
      <c r="A47">
        <v>-71.837842406335994</v>
      </c>
      <c r="B47">
        <v>295.941336688793</v>
      </c>
      <c r="C47">
        <v>38.117454887997603</v>
      </c>
      <c r="D47">
        <v>45.100228925397502</v>
      </c>
      <c r="E47">
        <v>0.63506924081871197</v>
      </c>
      <c r="F47">
        <v>39.992699232263398</v>
      </c>
      <c r="G47">
        <v>5.4197029016002096</v>
      </c>
      <c r="H47">
        <v>33.204052092134901</v>
      </c>
    </row>
    <row r="48" spans="1:8" x14ac:dyDescent="0.3">
      <c r="A48">
        <v>-73.676665968040695</v>
      </c>
      <c r="B48">
        <v>171.423590515813</v>
      </c>
      <c r="C48">
        <v>39.782091673047802</v>
      </c>
      <c r="D48">
        <v>45.100228925397502</v>
      </c>
      <c r="E48">
        <v>0.63506924081871197</v>
      </c>
      <c r="F48">
        <v>39.992699232263398</v>
      </c>
      <c r="G48">
        <v>5.7639220532640598</v>
      </c>
      <c r="H48">
        <v>33.204052092134901</v>
      </c>
    </row>
    <row r="49" spans="1:8" x14ac:dyDescent="0.3">
      <c r="A49">
        <v>-79.594965868693194</v>
      </c>
      <c r="B49">
        <v>173.40920604717101</v>
      </c>
      <c r="C49">
        <v>-69.632289699128194</v>
      </c>
      <c r="D49">
        <v>227.34954301719699</v>
      </c>
      <c r="E49">
        <v>-0.83324330868034502</v>
      </c>
      <c r="F49">
        <v>37.691124890987403</v>
      </c>
      <c r="G49">
        <v>5.0139688151054997</v>
      </c>
      <c r="H49">
        <v>32.2368871134301</v>
      </c>
    </row>
    <row r="50" spans="1:8" x14ac:dyDescent="0.3">
      <c r="A50">
        <v>-79.594965868693194</v>
      </c>
      <c r="B50">
        <v>172.05519224889201</v>
      </c>
      <c r="C50">
        <v>-69.187378394232596</v>
      </c>
      <c r="D50">
        <v>164.711725416691</v>
      </c>
      <c r="E50">
        <v>-2.3822412756775</v>
      </c>
      <c r="F50">
        <v>37.691124890987403</v>
      </c>
      <c r="G50">
        <v>5.1331421982091996</v>
      </c>
      <c r="H50">
        <v>31.920920513820398</v>
      </c>
    </row>
    <row r="51" spans="1:8" x14ac:dyDescent="0.3">
      <c r="A51">
        <v>-77.132229138032002</v>
      </c>
      <c r="B51">
        <v>172.05519224889201</v>
      </c>
      <c r="C51">
        <v>-86.062593792271599</v>
      </c>
      <c r="D51">
        <v>230.037511997541</v>
      </c>
      <c r="E51">
        <v>-3.3447589518684602</v>
      </c>
      <c r="F51">
        <v>31.237720531703701</v>
      </c>
      <c r="G51">
        <v>4.8980637949176602</v>
      </c>
      <c r="H51">
        <v>30.872694118532799</v>
      </c>
    </row>
    <row r="52" spans="1:8" x14ac:dyDescent="0.3">
      <c r="A52">
        <v>-80.394618200782205</v>
      </c>
      <c r="B52">
        <v>40.382341963733801</v>
      </c>
      <c r="C52">
        <v>-86.062593792271599</v>
      </c>
      <c r="D52">
        <v>230.037511997541</v>
      </c>
      <c r="E52">
        <v>-4.31512300618901</v>
      </c>
      <c r="F52">
        <v>28.975565826786799</v>
      </c>
      <c r="G52">
        <v>4.8980637949176602</v>
      </c>
      <c r="H52">
        <v>31.920920513820398</v>
      </c>
    </row>
    <row r="53" spans="1:8" x14ac:dyDescent="0.3">
      <c r="A53">
        <v>40.173122530987399</v>
      </c>
      <c r="B53">
        <v>40.173122530987399</v>
      </c>
      <c r="C53">
        <v>-73.916444711882306</v>
      </c>
      <c r="D53">
        <v>224.66128026748601</v>
      </c>
      <c r="E53">
        <v>-4.1040936656721598</v>
      </c>
      <c r="F53">
        <v>27.088961683973299</v>
      </c>
      <c r="G53">
        <v>4.8770965150471097</v>
      </c>
      <c r="H53">
        <v>31.470854846792498</v>
      </c>
    </row>
    <row r="54" spans="1:8" x14ac:dyDescent="0.3">
      <c r="A54">
        <v>-121.673110143361</v>
      </c>
      <c r="B54">
        <v>-138.56399150663901</v>
      </c>
      <c r="C54">
        <v>-88.709484173364402</v>
      </c>
      <c r="D54">
        <v>142.039700749806</v>
      </c>
      <c r="E54">
        <v>-4.1923720178263402</v>
      </c>
      <c r="F54">
        <v>24.5697720741972</v>
      </c>
      <c r="G54">
        <v>4.8770965150471097</v>
      </c>
      <c r="H54">
        <v>30.8551094586876</v>
      </c>
    </row>
    <row r="55" spans="1:8" x14ac:dyDescent="0.3">
      <c r="A55">
        <v>-132.77750617303701</v>
      </c>
      <c r="B55">
        <v>-141.45723417344399</v>
      </c>
      <c r="C55">
        <v>-93.024224829738102</v>
      </c>
      <c r="D55">
        <v>61.930398459458097</v>
      </c>
      <c r="E55">
        <v>-4.0158153135179804</v>
      </c>
      <c r="F55">
        <v>24.5697720741972</v>
      </c>
      <c r="G55">
        <v>4.9439970051068096</v>
      </c>
      <c r="H55">
        <v>31.731824852551402</v>
      </c>
    </row>
    <row r="56" spans="1:8" x14ac:dyDescent="0.3">
      <c r="A56">
        <v>-137.35165749201201</v>
      </c>
      <c r="B56">
        <v>-138.56399150663901</v>
      </c>
      <c r="C56">
        <v>-96.337089327269993</v>
      </c>
      <c r="D56">
        <v>62.498700684945199</v>
      </c>
      <c r="E56">
        <v>-3.08723657240549</v>
      </c>
      <c r="F56">
        <v>22.724340116329302</v>
      </c>
      <c r="G56">
        <v>4.9439970051068096</v>
      </c>
      <c r="H56">
        <v>31.731824852551402</v>
      </c>
    </row>
    <row r="57" spans="1:8" x14ac:dyDescent="0.3">
      <c r="A57">
        <v>38.053393965817698</v>
      </c>
      <c r="B57">
        <v>40.215302114771397</v>
      </c>
      <c r="C57">
        <v>-7.0972186710549598</v>
      </c>
      <c r="D57">
        <v>-5.2242112591957204</v>
      </c>
      <c r="E57">
        <v>-0.114040222662603</v>
      </c>
      <c r="F57">
        <v>47.130657241146103</v>
      </c>
      <c r="G57">
        <v>16.519028133896398</v>
      </c>
      <c r="H57">
        <v>43.353209745001202</v>
      </c>
    </row>
    <row r="58" spans="1:8" x14ac:dyDescent="0.3">
      <c r="A58">
        <v>37.7238078583431</v>
      </c>
      <c r="B58">
        <v>45.757471347794599</v>
      </c>
      <c r="C58">
        <v>-5.0286014819974199</v>
      </c>
      <c r="D58">
        <v>-1.3490563524813901</v>
      </c>
      <c r="E58">
        <v>-1.4707580032397101</v>
      </c>
      <c r="F58">
        <v>48.976089199013998</v>
      </c>
      <c r="G58">
        <v>16.776548624539402</v>
      </c>
      <c r="H58">
        <v>44.229925138864999</v>
      </c>
    </row>
    <row r="59" spans="1:8" x14ac:dyDescent="0.3">
      <c r="A59">
        <v>37.7238078583431</v>
      </c>
      <c r="B59">
        <v>39.836937760960801</v>
      </c>
      <c r="C59">
        <v>-7.6059775657000799</v>
      </c>
      <c r="D59">
        <v>-5.06041855935083</v>
      </c>
      <c r="E59">
        <v>-0.46832761334746398</v>
      </c>
      <c r="F59">
        <v>48.976089199013998</v>
      </c>
      <c r="G59">
        <v>16.900128948473</v>
      </c>
      <c r="H59">
        <v>45.390600353118103</v>
      </c>
    </row>
    <row r="60" spans="1:8" x14ac:dyDescent="0.3">
      <c r="A60">
        <v>39.836937760960801</v>
      </c>
      <c r="B60">
        <v>37.7238078583431</v>
      </c>
      <c r="C60">
        <v>-5.06041855935083</v>
      </c>
      <c r="D60">
        <v>-5.06041855935083</v>
      </c>
      <c r="E60">
        <v>-1.7246634574658899</v>
      </c>
      <c r="F60">
        <v>47.130657241146103</v>
      </c>
      <c r="G60">
        <v>16.900128948473</v>
      </c>
      <c r="H60">
        <v>45.390600353118103</v>
      </c>
    </row>
    <row r="61" spans="1:8" x14ac:dyDescent="0.3">
      <c r="A61">
        <v>37.952039445124498</v>
      </c>
      <c r="B61">
        <v>42.247558178638101</v>
      </c>
      <c r="C61">
        <v>-13.658125773072699</v>
      </c>
      <c r="D61">
        <v>-19.140235026031299</v>
      </c>
      <c r="E61">
        <v>-5.1912002241069404</v>
      </c>
      <c r="F61">
        <v>20.880891290068199</v>
      </c>
      <c r="G61">
        <v>17.027255555340702</v>
      </c>
      <c r="H61">
        <v>46.2673157469819</v>
      </c>
    </row>
    <row r="62" spans="1:8" x14ac:dyDescent="0.3">
      <c r="A62">
        <v>37.952039445124498</v>
      </c>
      <c r="B62">
        <v>42.247558178638101</v>
      </c>
      <c r="C62">
        <v>-15.335214409315901</v>
      </c>
      <c r="D62">
        <v>-19.140235026031299</v>
      </c>
      <c r="E62">
        <v>-5.3552382071480702</v>
      </c>
      <c r="F62">
        <v>20.950493668561101</v>
      </c>
      <c r="G62">
        <v>16.699545846051901</v>
      </c>
      <c r="H62">
        <v>46.2673157469819</v>
      </c>
    </row>
    <row r="63" spans="1:8" x14ac:dyDescent="0.3">
      <c r="A63">
        <v>34.798487811593198</v>
      </c>
      <c r="B63">
        <v>39.003223322968203</v>
      </c>
      <c r="C63">
        <v>-16.322921385142799</v>
      </c>
      <c r="D63">
        <v>-11.674178404543699</v>
      </c>
      <c r="E63">
        <v>-71.267999650438995</v>
      </c>
      <c r="F63">
        <v>154.96991587254101</v>
      </c>
      <c r="G63">
        <v>5.2566151480833403</v>
      </c>
      <c r="H63">
        <v>35.522646248395802</v>
      </c>
    </row>
    <row r="64" spans="1:8" x14ac:dyDescent="0.3">
      <c r="A64">
        <v>-110.137170251409</v>
      </c>
      <c r="B64">
        <v>685.14287216476998</v>
      </c>
      <c r="C64">
        <v>-16.322921385142799</v>
      </c>
      <c r="D64">
        <v>-2.8149515633973801</v>
      </c>
      <c r="E64">
        <v>-71.267999650438995</v>
      </c>
      <c r="F64">
        <v>156.02625915832601</v>
      </c>
      <c r="G64">
        <v>-5.9602695968306998</v>
      </c>
      <c r="H64">
        <v>24.777976749809799</v>
      </c>
    </row>
    <row r="65" spans="1:8" x14ac:dyDescent="0.3">
      <c r="A65">
        <v>-106.154860191693</v>
      </c>
      <c r="B65">
        <v>518.39982295473999</v>
      </c>
      <c r="C65">
        <v>-16.9195720159641</v>
      </c>
      <c r="D65">
        <v>-2.8149515633973801</v>
      </c>
      <c r="E65">
        <v>-41.513590197941099</v>
      </c>
      <c r="F65">
        <v>152.23514623076301</v>
      </c>
      <c r="G65">
        <v>-6.39644690249329</v>
      </c>
      <c r="H65">
        <v>23.617301535556699</v>
      </c>
    </row>
    <row r="66" spans="1:8" x14ac:dyDescent="0.3">
      <c r="A66">
        <v>-109.654558687098</v>
      </c>
      <c r="B66">
        <v>341.31583142493201</v>
      </c>
      <c r="C66">
        <v>-16.9195720159641</v>
      </c>
      <c r="D66">
        <v>-2.8149515633973801</v>
      </c>
      <c r="E66">
        <v>-40.678913655978398</v>
      </c>
      <c r="F66">
        <v>153.24446833638001</v>
      </c>
      <c r="G66">
        <v>-6.8326242081558801</v>
      </c>
      <c r="H66">
        <v>22.456626321303599</v>
      </c>
    </row>
    <row r="67" spans="1:8" x14ac:dyDescent="0.3">
      <c r="A67">
        <v>-103.541111352719</v>
      </c>
      <c r="B67">
        <v>502.64086356137199</v>
      </c>
      <c r="C67">
        <v>-17.639214750427801</v>
      </c>
      <c r="D67">
        <v>-2.8149515633973801</v>
      </c>
      <c r="E67">
        <v>-39.9184429159912</v>
      </c>
      <c r="F67">
        <v>154.96991587254101</v>
      </c>
      <c r="G67">
        <v>-6.3350786116398901</v>
      </c>
      <c r="H67">
        <v>22.740586141692901</v>
      </c>
    </row>
    <row r="68" spans="1:8" x14ac:dyDescent="0.3">
      <c r="A68">
        <v>-107.048202317484</v>
      </c>
      <c r="B68">
        <v>54.213284716977299</v>
      </c>
      <c r="C68">
        <v>-17.195082148416201</v>
      </c>
      <c r="D68">
        <v>120.844418788604</v>
      </c>
      <c r="E68">
        <v>-41.546769997524301</v>
      </c>
      <c r="F68">
        <v>120.58438121389101</v>
      </c>
      <c r="G68">
        <v>1.8989733743303701</v>
      </c>
      <c r="H68">
        <v>16.713325361840301</v>
      </c>
    </row>
    <row r="69" spans="1:8" x14ac:dyDescent="0.3">
      <c r="A69">
        <v>-101.08191237023</v>
      </c>
      <c r="B69">
        <v>64.428472899244497</v>
      </c>
      <c r="C69">
        <v>-15.811179728028799</v>
      </c>
      <c r="D69">
        <v>120.844418788604</v>
      </c>
      <c r="E69">
        <v>-43.418815871220602</v>
      </c>
      <c r="F69">
        <v>87.587588816116593</v>
      </c>
      <c r="G69">
        <v>1.8989733743303701</v>
      </c>
      <c r="H69">
        <v>16.713325361840301</v>
      </c>
    </row>
    <row r="70" spans="1:8" x14ac:dyDescent="0.3">
      <c r="A70">
        <v>-105.03368659497001</v>
      </c>
      <c r="B70">
        <v>54.213284716977299</v>
      </c>
      <c r="C70">
        <v>-17.097212019267999</v>
      </c>
      <c r="D70">
        <v>115.97796903795501</v>
      </c>
      <c r="E70">
        <v>-43.924808026457796</v>
      </c>
      <c r="F70">
        <v>87.318642501733706</v>
      </c>
      <c r="G70">
        <v>1.8989733743303701</v>
      </c>
      <c r="H70">
        <v>16.713325361840301</v>
      </c>
    </row>
    <row r="71" spans="1:8" x14ac:dyDescent="0.3">
      <c r="A71">
        <v>-111.950189245914</v>
      </c>
      <c r="B71">
        <v>217.93904391692999</v>
      </c>
      <c r="C71">
        <v>-127.97140589101301</v>
      </c>
      <c r="D71">
        <v>575.03574835351105</v>
      </c>
      <c r="E71">
        <v>-43.663447537425199</v>
      </c>
      <c r="F71">
        <v>89.762607450824603</v>
      </c>
      <c r="G71">
        <v>2.1999418707855298</v>
      </c>
      <c r="H71">
        <v>17.4429244457145</v>
      </c>
    </row>
    <row r="72" spans="1:8" x14ac:dyDescent="0.3">
      <c r="A72">
        <v>-93.795652711990797</v>
      </c>
      <c r="B72">
        <v>378.91105760394203</v>
      </c>
      <c r="C72">
        <v>-122.21841163435801</v>
      </c>
      <c r="D72">
        <v>551.82177459702098</v>
      </c>
      <c r="E72">
        <v>-40.507220624932401</v>
      </c>
      <c r="F72">
        <v>93.571601836900598</v>
      </c>
      <c r="G72">
        <v>2.0923415896428499</v>
      </c>
      <c r="H72">
        <v>16.9131713319405</v>
      </c>
    </row>
    <row r="73" spans="1:8" x14ac:dyDescent="0.3">
      <c r="A73">
        <v>379.36526988762199</v>
      </c>
      <c r="B73">
        <v>377.21320205035801</v>
      </c>
      <c r="C73">
        <v>-125.207199692579</v>
      </c>
      <c r="D73">
        <v>451.90414562007498</v>
      </c>
      <c r="E73">
        <v>-43.373126948242998</v>
      </c>
      <c r="F73">
        <v>58.109450451559901</v>
      </c>
      <c r="G73">
        <v>2.3933100860980101</v>
      </c>
      <c r="H73">
        <v>17.5396882693694</v>
      </c>
    </row>
    <row r="74" spans="1:8" x14ac:dyDescent="0.3">
      <c r="A74">
        <v>208.51127091229799</v>
      </c>
      <c r="B74">
        <v>204.132093449514</v>
      </c>
      <c r="C74">
        <v>-123.755268940383</v>
      </c>
      <c r="D74">
        <v>554.138753002096</v>
      </c>
      <c r="E74">
        <v>50.827679883370102</v>
      </c>
      <c r="F74">
        <v>58.109450451559901</v>
      </c>
      <c r="G74">
        <v>2.9493290040583102</v>
      </c>
      <c r="H74">
        <v>18.695958320572402</v>
      </c>
    </row>
    <row r="75" spans="1:8" x14ac:dyDescent="0.3">
      <c r="A75">
        <v>203.300834756266</v>
      </c>
      <c r="B75">
        <v>203.300834756266</v>
      </c>
      <c r="C75">
        <v>-135.93724033317201</v>
      </c>
      <c r="D75">
        <v>353.188856512977</v>
      </c>
      <c r="E75">
        <v>-61.4443768259341</v>
      </c>
      <c r="F75">
        <v>62.753256277049502</v>
      </c>
      <c r="G75">
        <v>-9.4659348350255996</v>
      </c>
      <c r="H75">
        <v>65.458526081442102</v>
      </c>
    </row>
    <row r="76" spans="1:8" x14ac:dyDescent="0.3">
      <c r="A76">
        <v>-94.463595595410993</v>
      </c>
      <c r="B76">
        <v>-94.463595595410993</v>
      </c>
      <c r="C76">
        <v>-130.79554280585299</v>
      </c>
      <c r="D76">
        <v>166.50968622601201</v>
      </c>
      <c r="E76">
        <v>-62.748699212361799</v>
      </c>
      <c r="F76">
        <v>64.476552420447604</v>
      </c>
      <c r="G76">
        <v>-9.8885088698736006</v>
      </c>
      <c r="H76">
        <v>63.842081916642798</v>
      </c>
    </row>
    <row r="77" spans="1:8" x14ac:dyDescent="0.3">
      <c r="A77">
        <v>-94.331021375760898</v>
      </c>
      <c r="B77">
        <v>-94.331021375760898</v>
      </c>
      <c r="C77">
        <v>-128.484343212217</v>
      </c>
      <c r="D77">
        <v>168.08362399795399</v>
      </c>
      <c r="E77">
        <v>-63.083122326623197</v>
      </c>
      <c r="F77">
        <v>64.476552420447604</v>
      </c>
      <c r="G77">
        <v>-10.058135409426599</v>
      </c>
      <c r="H77">
        <v>191.601016126866</v>
      </c>
    </row>
    <row r="78" spans="1:8" x14ac:dyDescent="0.3">
      <c r="A78">
        <v>-103.327700306224</v>
      </c>
      <c r="B78">
        <v>43.800480245861102</v>
      </c>
      <c r="C78">
        <v>-135.39182012595299</v>
      </c>
      <c r="D78">
        <v>68.584949064579007</v>
      </c>
      <c r="E78">
        <v>-62.887698561468397</v>
      </c>
      <c r="F78">
        <v>68.940974385939199</v>
      </c>
      <c r="G78">
        <v>-10.059792674943999</v>
      </c>
      <c r="H78">
        <v>191.37487233977899</v>
      </c>
    </row>
    <row r="79" spans="1:8" x14ac:dyDescent="0.3">
      <c r="A79">
        <v>-106.087571742999</v>
      </c>
      <c r="B79">
        <v>43.800480245861102</v>
      </c>
      <c r="C79">
        <v>-130.34563834357499</v>
      </c>
      <c r="D79">
        <v>74.7638976320914</v>
      </c>
      <c r="E79">
        <v>-61.945217118203601</v>
      </c>
      <c r="F79">
        <v>306.10505527924403</v>
      </c>
      <c r="G79">
        <v>-9.4107455133807694</v>
      </c>
      <c r="H79">
        <v>191.462494899804</v>
      </c>
    </row>
    <row r="80" spans="1:8" x14ac:dyDescent="0.3">
      <c r="A80">
        <v>-106.087571742999</v>
      </c>
      <c r="B80">
        <v>43.800480245861102</v>
      </c>
      <c r="C80">
        <v>-122.05155220755501</v>
      </c>
      <c r="D80">
        <v>74.7638976320914</v>
      </c>
      <c r="E80">
        <v>-62.833485083335702</v>
      </c>
      <c r="F80">
        <v>303.377118134699</v>
      </c>
      <c r="G80">
        <v>-9.6503155549477402</v>
      </c>
      <c r="H80">
        <v>191.53175551333501</v>
      </c>
    </row>
    <row r="81" spans="1:8" x14ac:dyDescent="0.3">
      <c r="A81">
        <v>-179.089932110353</v>
      </c>
      <c r="B81">
        <v>-167.16832776841201</v>
      </c>
      <c r="C81">
        <v>-127.629407975961</v>
      </c>
      <c r="D81">
        <v>68.964534493543795</v>
      </c>
      <c r="E81">
        <v>-61.543481963196001</v>
      </c>
      <c r="F81">
        <v>306.10505527924403</v>
      </c>
      <c r="G81">
        <v>-9.6607342938025802</v>
      </c>
      <c r="H81">
        <v>191.53175551333501</v>
      </c>
    </row>
    <row r="82" spans="1:8" x14ac:dyDescent="0.3">
      <c r="A82">
        <v>-173.22939123847701</v>
      </c>
      <c r="B82">
        <v>-173.22939123847701</v>
      </c>
      <c r="C82">
        <v>-128.728783863286</v>
      </c>
      <c r="D82">
        <v>-36.9916675610108</v>
      </c>
      <c r="E82">
        <v>-60.2534788430562</v>
      </c>
      <c r="F82">
        <v>308.83299242379002</v>
      </c>
      <c r="G82">
        <v>-10.334651751429501</v>
      </c>
      <c r="H82">
        <v>176.93717113191499</v>
      </c>
    </row>
    <row r="83" spans="1:8" x14ac:dyDescent="0.3">
      <c r="A83">
        <v>-194.01431684131001</v>
      </c>
      <c r="B83">
        <v>-194.01431684131001</v>
      </c>
      <c r="C83">
        <v>-128.728783863286</v>
      </c>
      <c r="D83">
        <v>-36.9916675610108</v>
      </c>
      <c r="E83">
        <v>-61.311018645948103</v>
      </c>
      <c r="F83">
        <v>264.79215113474601</v>
      </c>
      <c r="G83">
        <v>-10.3530459392259</v>
      </c>
      <c r="H83">
        <v>176.93717113191499</v>
      </c>
    </row>
    <row r="84" spans="1:8" x14ac:dyDescent="0.3">
      <c r="A84">
        <v>-98.993909580081507</v>
      </c>
      <c r="B84">
        <v>40.305093269378098</v>
      </c>
      <c r="C84">
        <v>-87.981944292256102</v>
      </c>
      <c r="D84">
        <v>67.060865995572698</v>
      </c>
      <c r="E84">
        <v>-48.899247664309499</v>
      </c>
      <c r="F84">
        <v>175.95289546228199</v>
      </c>
      <c r="G84">
        <v>-9.6153082089509194</v>
      </c>
      <c r="H84">
        <v>191.37487233977899</v>
      </c>
    </row>
    <row r="85" spans="1:8" x14ac:dyDescent="0.3">
      <c r="A85">
        <v>-98.993909580081507</v>
      </c>
      <c r="B85">
        <v>41.854644293953399</v>
      </c>
      <c r="C85">
        <v>-87.662912138558497</v>
      </c>
      <c r="D85">
        <v>65.790250279412106</v>
      </c>
      <c r="E85">
        <v>-117.27478685599399</v>
      </c>
      <c r="F85">
        <v>193.325883091451</v>
      </c>
      <c r="G85">
        <v>-10.5270812046231</v>
      </c>
      <c r="H85">
        <v>176.68087087424999</v>
      </c>
    </row>
    <row r="86" spans="1:8" x14ac:dyDescent="0.3">
      <c r="A86">
        <v>-98.993909580081507</v>
      </c>
      <c r="B86">
        <v>40.305093269378098</v>
      </c>
      <c r="C86">
        <v>-94.878578168630796</v>
      </c>
      <c r="D86">
        <v>59.316319735885401</v>
      </c>
      <c r="E86">
        <v>-121.59091979282</v>
      </c>
      <c r="F86">
        <v>137.76384005520001</v>
      </c>
      <c r="G86">
        <v>-10.5022620632265</v>
      </c>
      <c r="H86">
        <v>176.55461320361599</v>
      </c>
    </row>
    <row r="87" spans="1:8" x14ac:dyDescent="0.3">
      <c r="A87">
        <v>-91.527592050711206</v>
      </c>
      <c r="B87">
        <v>41.430486551535402</v>
      </c>
      <c r="C87">
        <v>-87.662912138558497</v>
      </c>
      <c r="D87">
        <v>63.660583563377898</v>
      </c>
      <c r="E87">
        <v>-121.98397322084701</v>
      </c>
      <c r="F87">
        <v>136.53421356196301</v>
      </c>
      <c r="G87">
        <v>-9.6607342938025802</v>
      </c>
      <c r="H87">
        <v>191.13273003923501</v>
      </c>
    </row>
    <row r="88" spans="1:8" x14ac:dyDescent="0.3">
      <c r="A88">
        <v>-84.248103431987005</v>
      </c>
      <c r="B88">
        <v>44.254310911701303</v>
      </c>
      <c r="C88">
        <v>-80.169087652345993</v>
      </c>
      <c r="D88">
        <v>-21.463283278637299</v>
      </c>
      <c r="E88">
        <v>-121.420525597356</v>
      </c>
      <c r="F88">
        <v>139.24937845414601</v>
      </c>
      <c r="G88">
        <v>-9.5192942004970096</v>
      </c>
      <c r="H88">
        <v>191.24198014931099</v>
      </c>
    </row>
    <row r="89" spans="1:8" x14ac:dyDescent="0.3">
      <c r="A89">
        <v>-92.557177544825507</v>
      </c>
      <c r="B89">
        <v>42.915707971049002</v>
      </c>
      <c r="C89">
        <v>-87.683429474608204</v>
      </c>
      <c r="D89">
        <v>-23.635415192384201</v>
      </c>
      <c r="E89">
        <v>-126.470982996494</v>
      </c>
      <c r="F89">
        <v>82.457708924658405</v>
      </c>
      <c r="G89">
        <v>-9.6607342938025802</v>
      </c>
      <c r="H89">
        <v>191.37487233977899</v>
      </c>
    </row>
    <row r="90" spans="1:8" x14ac:dyDescent="0.3">
      <c r="A90">
        <v>-92.557177544825507</v>
      </c>
      <c r="B90">
        <v>42.915707971049002</v>
      </c>
      <c r="C90">
        <v>-23.2400583312522</v>
      </c>
      <c r="D90">
        <v>-32.377400436655797</v>
      </c>
      <c r="E90">
        <v>-126.232102166597</v>
      </c>
      <c r="F90">
        <v>82.457708924658405</v>
      </c>
      <c r="G90">
        <v>-9.5155305503176297</v>
      </c>
      <c r="H90">
        <v>191.34028058255799</v>
      </c>
    </row>
    <row r="91" spans="1:8" x14ac:dyDescent="0.3">
      <c r="A91">
        <v>584.14731233487498</v>
      </c>
      <c r="B91">
        <v>584.14731233487498</v>
      </c>
      <c r="C91">
        <v>-15.314993296231799</v>
      </c>
      <c r="D91">
        <v>-26.838017694762101</v>
      </c>
      <c r="E91">
        <v>-125.200976530524</v>
      </c>
      <c r="F91">
        <v>81.1001264785708</v>
      </c>
      <c r="G91">
        <v>-9.4135226345226108</v>
      </c>
      <c r="H91">
        <v>191.39323428627401</v>
      </c>
    </row>
    <row r="92" spans="1:8" x14ac:dyDescent="0.3">
      <c r="A92">
        <v>21.143329769588298</v>
      </c>
      <c r="B92">
        <v>21.143329769588298</v>
      </c>
      <c r="C92">
        <v>34.167364721952502</v>
      </c>
      <c r="D92">
        <v>34.167364721952502</v>
      </c>
      <c r="E92">
        <v>-44.522468531101197</v>
      </c>
      <c r="F92">
        <v>48.526104269819697</v>
      </c>
      <c r="G92">
        <v>-28.946247037463799</v>
      </c>
      <c r="H92">
        <v>65.865726588371899</v>
      </c>
    </row>
    <row r="93" spans="1:8" x14ac:dyDescent="0.3">
      <c r="A93">
        <v>29.192967466757398</v>
      </c>
      <c r="B93">
        <v>29.192967466757398</v>
      </c>
      <c r="C93">
        <v>36.341992774324197</v>
      </c>
      <c r="D93">
        <v>36.341992774324197</v>
      </c>
      <c r="E93">
        <v>-42.908780650565802</v>
      </c>
      <c r="F93">
        <v>82.070521409547993</v>
      </c>
      <c r="G93">
        <v>-0.46298843725260203</v>
      </c>
      <c r="H93">
        <v>19.7175860904469</v>
      </c>
    </row>
    <row r="94" spans="1:8" x14ac:dyDescent="0.3">
      <c r="A94">
        <v>29.483632589412998</v>
      </c>
      <c r="B94">
        <v>29.483632589412998</v>
      </c>
      <c r="C94">
        <v>37.802446626563302</v>
      </c>
      <c r="D94">
        <v>37.802446626563302</v>
      </c>
      <c r="E94">
        <v>-40.253501328747497</v>
      </c>
      <c r="F94">
        <v>82.070521409547993</v>
      </c>
      <c r="G94">
        <v>-0.46298843725260203</v>
      </c>
      <c r="H94">
        <v>19.7175860904469</v>
      </c>
    </row>
    <row r="95" spans="1:8" x14ac:dyDescent="0.3">
      <c r="A95">
        <v>29.483632589412998</v>
      </c>
      <c r="B95">
        <v>29.483632589412998</v>
      </c>
      <c r="C95">
        <v>37.802446626563302</v>
      </c>
      <c r="D95">
        <v>37.802446626563302</v>
      </c>
      <c r="E95">
        <v>-42.908780650565802</v>
      </c>
      <c r="F95">
        <v>82.070521409547993</v>
      </c>
      <c r="G95">
        <v>-14.8062361602555</v>
      </c>
      <c r="H95">
        <v>7.05344604718226</v>
      </c>
    </row>
    <row r="96" spans="1:8" x14ac:dyDescent="0.3">
      <c r="A96">
        <v>29.483632589412998</v>
      </c>
      <c r="B96">
        <v>29.483632589412998</v>
      </c>
      <c r="C96">
        <v>38.6151109225029</v>
      </c>
      <c r="D96">
        <v>37.802446626563302</v>
      </c>
      <c r="E96">
        <v>-45.182899201790498</v>
      </c>
      <c r="F96">
        <v>48.526104269819697</v>
      </c>
      <c r="G96">
        <v>-29.743392466599801</v>
      </c>
      <c r="H96">
        <v>-8.0914379334702105</v>
      </c>
    </row>
    <row r="97" spans="1:8" x14ac:dyDescent="0.3">
      <c r="A97">
        <v>29.483632589412998</v>
      </c>
      <c r="B97">
        <v>29.483632589412998</v>
      </c>
      <c r="C97">
        <v>39.183390459547603</v>
      </c>
      <c r="D97">
        <v>37.802446626563302</v>
      </c>
      <c r="E97">
        <v>-43.244984836629698</v>
      </c>
      <c r="F97">
        <v>51.003983653664299</v>
      </c>
      <c r="G97">
        <v>-17.1211180530855</v>
      </c>
      <c r="H97">
        <v>-8.0914379334702105</v>
      </c>
    </row>
    <row r="98" spans="1:8" x14ac:dyDescent="0.3">
      <c r="A98">
        <v>30.164236658330999</v>
      </c>
      <c r="B98">
        <v>113.377048688242</v>
      </c>
      <c r="C98">
        <v>-16.302154351168198</v>
      </c>
      <c r="D98">
        <v>-16.302154351168198</v>
      </c>
      <c r="E98">
        <v>-42.5301878168003</v>
      </c>
      <c r="F98">
        <v>51.003983653664299</v>
      </c>
      <c r="G98">
        <v>-17.405166169491899</v>
      </c>
      <c r="H98">
        <v>-9.2021546042449405</v>
      </c>
    </row>
    <row r="99" spans="1:8" x14ac:dyDescent="0.3">
      <c r="A99">
        <v>-158.98006150678401</v>
      </c>
      <c r="B99">
        <v>-160.33037006332199</v>
      </c>
      <c r="C99">
        <v>-15.733874814123499</v>
      </c>
      <c r="D99">
        <v>-15.733874814123499</v>
      </c>
      <c r="E99">
        <v>-44.522468531101197</v>
      </c>
      <c r="F99">
        <v>48.526104269819697</v>
      </c>
      <c r="G99">
        <v>-17.7719125156895</v>
      </c>
      <c r="H99">
        <v>-10.4309372275575</v>
      </c>
    </row>
    <row r="100" spans="1:8" x14ac:dyDescent="0.3">
      <c r="A100">
        <v>-228.108700425254</v>
      </c>
      <c r="B100">
        <v>-228.108700425254</v>
      </c>
      <c r="C100">
        <v>-15.733874814123499</v>
      </c>
      <c r="D100">
        <v>-17.419323812204698</v>
      </c>
      <c r="E100">
        <v>-46.514749245402001</v>
      </c>
      <c r="F100">
        <v>46.048224885975003</v>
      </c>
      <c r="G100">
        <v>-18.261274705498401</v>
      </c>
      <c r="H100">
        <v>-10.6794936460907</v>
      </c>
    </row>
    <row r="101" spans="1:8" x14ac:dyDescent="0.3">
      <c r="A101">
        <v>-200.36761102442699</v>
      </c>
      <c r="B101">
        <v>-205.83036317172099</v>
      </c>
      <c r="C101">
        <v>-21.595493264017001</v>
      </c>
      <c r="D101">
        <v>-18.5478812269603</v>
      </c>
      <c r="E101">
        <v>-44.522468531101197</v>
      </c>
      <c r="F101">
        <v>48.526104269819697</v>
      </c>
      <c r="G101">
        <v>-17.956847732707502</v>
      </c>
      <c r="H101">
        <v>-10.6794936460907</v>
      </c>
    </row>
    <row r="102" spans="1:8" x14ac:dyDescent="0.3">
      <c r="A102">
        <v>286.312413728612</v>
      </c>
      <c r="B102">
        <v>277.61577692278001</v>
      </c>
      <c r="C102">
        <v>-15.517103316870999</v>
      </c>
      <c r="D102">
        <v>-17.193715796312301</v>
      </c>
      <c r="E102">
        <v>-45.332525903381601</v>
      </c>
      <c r="F102">
        <v>17.459566513936</v>
      </c>
      <c r="G102">
        <v>-17.2382603396291</v>
      </c>
      <c r="H102">
        <v>-7.1893089080308101</v>
      </c>
    </row>
    <row r="103" spans="1:8" x14ac:dyDescent="0.3">
      <c r="A103">
        <v>-149.738548873561</v>
      </c>
      <c r="B103">
        <v>512.20680988904303</v>
      </c>
      <c r="C103">
        <v>-15.517103316870999</v>
      </c>
      <c r="D103">
        <v>-17.193715796312301</v>
      </c>
      <c r="E103">
        <v>-45.762845369556501</v>
      </c>
      <c r="F103">
        <v>16.523190135998199</v>
      </c>
      <c r="G103">
        <v>-17.022580289421398</v>
      </c>
      <c r="H103">
        <v>-5.6698942160105901</v>
      </c>
    </row>
    <row r="104" spans="1:8" x14ac:dyDescent="0.3">
      <c r="A104">
        <v>-78.674994846496205</v>
      </c>
      <c r="B104">
        <v>-90.977078459324005</v>
      </c>
      <c r="C104">
        <v>39.101910852592802</v>
      </c>
      <c r="D104">
        <v>37.728207070143803</v>
      </c>
      <c r="E104">
        <v>-49.870591665179603</v>
      </c>
      <c r="F104">
        <v>-48.685208303618701</v>
      </c>
      <c r="G104">
        <v>-16.6237572657671</v>
      </c>
      <c r="H104">
        <v>-5.3192216174404798</v>
      </c>
    </row>
    <row r="105" spans="1:8" x14ac:dyDescent="0.3">
      <c r="A105">
        <v>-78.674994846496205</v>
      </c>
      <c r="B105">
        <v>-90.977078459324005</v>
      </c>
      <c r="C105">
        <v>39.887237038265503</v>
      </c>
      <c r="D105">
        <v>37.728207070143803</v>
      </c>
      <c r="E105">
        <v>-48.139879165834301</v>
      </c>
      <c r="F105">
        <v>-48.685208303618701</v>
      </c>
      <c r="G105">
        <v>-16.3956552187495</v>
      </c>
      <c r="H105">
        <v>-6.5582784108543404</v>
      </c>
    </row>
    <row r="106" spans="1:8" x14ac:dyDescent="0.3">
      <c r="A106">
        <v>-76.314913416990706</v>
      </c>
      <c r="B106">
        <v>-83.645995938156105</v>
      </c>
      <c r="C106">
        <v>-108.852790921378</v>
      </c>
      <c r="D106">
        <v>366.42272733568802</v>
      </c>
      <c r="E106">
        <v>-47.971430146215603</v>
      </c>
      <c r="F106">
        <v>-46.131372145686399</v>
      </c>
      <c r="G106">
        <v>-16.3956552187495</v>
      </c>
      <c r="H106">
        <v>-6.5582784108543404</v>
      </c>
    </row>
    <row r="107" spans="1:8" x14ac:dyDescent="0.3">
      <c r="A107">
        <v>-84.891730146141398</v>
      </c>
      <c r="B107">
        <v>-70.163871610576805</v>
      </c>
      <c r="C107">
        <v>-109.368158160029</v>
      </c>
      <c r="D107">
        <v>360.15113385020402</v>
      </c>
      <c r="E107">
        <v>-47.654426022758301</v>
      </c>
      <c r="F107">
        <v>-46.145706515965202</v>
      </c>
      <c r="G107">
        <v>-30.9592599934021</v>
      </c>
      <c r="H107">
        <v>-20.474379768194101</v>
      </c>
    </row>
    <row r="108" spans="1:8" x14ac:dyDescent="0.3">
      <c r="A108">
        <v>-90.701475589012404</v>
      </c>
      <c r="B108">
        <v>-78.674994846496205</v>
      </c>
      <c r="C108">
        <v>-109.368158160029</v>
      </c>
      <c r="D108">
        <v>360.15113385020402</v>
      </c>
      <c r="E108">
        <v>-45.395811565567698</v>
      </c>
      <c r="F108">
        <v>-44.782260466952401</v>
      </c>
      <c r="G108">
        <v>-30.344615147858701</v>
      </c>
      <c r="H108">
        <v>-20.474379768194101</v>
      </c>
    </row>
    <row r="109" spans="1:8" x14ac:dyDescent="0.3">
      <c r="A109">
        <v>-112.273538960316</v>
      </c>
      <c r="B109">
        <v>-93.821238781650706</v>
      </c>
      <c r="C109">
        <v>-111.169076688724</v>
      </c>
      <c r="D109">
        <v>266.36810902573598</v>
      </c>
      <c r="E109">
        <v>-42.581736899852103</v>
      </c>
      <c r="F109">
        <v>-41.028175618918297</v>
      </c>
      <c r="G109">
        <v>-29.994959656413801</v>
      </c>
      <c r="H109">
        <v>-19.235322974780299</v>
      </c>
    </row>
    <row r="110" spans="1:8" x14ac:dyDescent="0.3">
      <c r="A110">
        <v>-183.73957862983599</v>
      </c>
      <c r="B110">
        <v>299.00701100009002</v>
      </c>
      <c r="C110">
        <v>-111.169076688724</v>
      </c>
      <c r="D110">
        <v>266.36810902573598</v>
      </c>
      <c r="E110">
        <v>-44.971578402557398</v>
      </c>
      <c r="F110">
        <v>-41.091038343807597</v>
      </c>
      <c r="G110">
        <v>-30.4688121145509</v>
      </c>
      <c r="H110">
        <v>-19.467929620812502</v>
      </c>
    </row>
    <row r="111" spans="1:8" x14ac:dyDescent="0.3">
      <c r="A111">
        <v>-261.620077208091</v>
      </c>
      <c r="B111">
        <v>708.30504062478201</v>
      </c>
      <c r="C111">
        <v>-116.51299550889</v>
      </c>
      <c r="D111">
        <v>166.31349071578401</v>
      </c>
      <c r="E111">
        <v>-44.971578402557398</v>
      </c>
      <c r="F111">
        <v>-41.091038343807597</v>
      </c>
      <c r="G111">
        <v>-30.4764616649374</v>
      </c>
      <c r="H111">
        <v>-19.467929620812502</v>
      </c>
    </row>
    <row r="112" spans="1:8" x14ac:dyDescent="0.3">
      <c r="A112">
        <v>-262.024450062065</v>
      </c>
      <c r="B112">
        <v>709.08779770065701</v>
      </c>
      <c r="C112">
        <v>-118.485924028049</v>
      </c>
      <c r="D112">
        <v>168.658531041516</v>
      </c>
      <c r="E112">
        <v>-46.394717364775502</v>
      </c>
      <c r="F112">
        <v>-44.941850372486499</v>
      </c>
      <c r="G112">
        <v>-30.5827621504523</v>
      </c>
      <c r="H112">
        <v>-20.9873443128327</v>
      </c>
    </row>
    <row r="113" spans="1:8" x14ac:dyDescent="0.3">
      <c r="A113">
        <v>-183.27479151867999</v>
      </c>
      <c r="B113">
        <v>-154.616441637772</v>
      </c>
      <c r="C113">
        <v>-123.099711227708</v>
      </c>
      <c r="D113">
        <v>-108.621281432264</v>
      </c>
      <c r="E113">
        <v>-46.738141356819497</v>
      </c>
      <c r="F113">
        <v>-44.824394856089398</v>
      </c>
      <c r="G113">
        <v>-30.5827621504523</v>
      </c>
      <c r="H113">
        <v>-23.1204063049409</v>
      </c>
    </row>
    <row r="114" spans="1:8" x14ac:dyDescent="0.3">
      <c r="A114">
        <v>-183.27479151867999</v>
      </c>
      <c r="B114">
        <v>-174.38280997018799</v>
      </c>
      <c r="C114">
        <v>-125.761485630641</v>
      </c>
      <c r="D114">
        <v>-109.956218808416</v>
      </c>
      <c r="E114">
        <v>-44.618265811705001</v>
      </c>
      <c r="F114">
        <v>-44.824394856089398</v>
      </c>
      <c r="G114">
        <v>-30.0801782126082</v>
      </c>
      <c r="H114">
        <v>-19.620143107207301</v>
      </c>
    </row>
    <row r="115" spans="1:8" x14ac:dyDescent="0.3">
      <c r="A115">
        <v>-128.026285215169</v>
      </c>
      <c r="B115">
        <v>-110.770131628386</v>
      </c>
      <c r="C115">
        <v>-128.62042454035699</v>
      </c>
      <c r="D115">
        <v>-109.956218808416</v>
      </c>
      <c r="E115">
        <v>-45.562858904479697</v>
      </c>
      <c r="F115">
        <v>-41.091038343807597</v>
      </c>
      <c r="G115">
        <v>-30.0801782126082</v>
      </c>
      <c r="H115">
        <v>-19.620143107207301</v>
      </c>
    </row>
    <row r="116" spans="1:8" x14ac:dyDescent="0.3">
      <c r="A116">
        <v>-128.026285215169</v>
      </c>
      <c r="B116">
        <v>-98.462647027466105</v>
      </c>
      <c r="C116">
        <v>-148.04909366216901</v>
      </c>
      <c r="D116">
        <v>-132.55629866602499</v>
      </c>
      <c r="E116">
        <v>-46.714779021859499</v>
      </c>
      <c r="F116">
        <v>-39.388480905187699</v>
      </c>
      <c r="G116">
        <v>-29.703922724334902</v>
      </c>
      <c r="H116">
        <v>-19.772356593602101</v>
      </c>
    </row>
    <row r="117" spans="1:8" x14ac:dyDescent="0.3">
      <c r="A117">
        <v>-131.49548493702099</v>
      </c>
      <c r="B117">
        <v>-98.462647027466105</v>
      </c>
      <c r="C117">
        <v>-168.64349807193</v>
      </c>
      <c r="D117">
        <v>-133.23857674144</v>
      </c>
      <c r="E117">
        <v>-46.714779021859499</v>
      </c>
      <c r="F117">
        <v>-39.388480905187699</v>
      </c>
      <c r="G117">
        <v>-66.579159278452195</v>
      </c>
      <c r="H117">
        <v>-59.250447820929701</v>
      </c>
    </row>
    <row r="118" spans="1:8" x14ac:dyDescent="0.3">
      <c r="A118">
        <v>-86.052816001988305</v>
      </c>
      <c r="B118">
        <v>446.79255403924202</v>
      </c>
      <c r="C118">
        <v>-120.477172296578</v>
      </c>
      <c r="D118">
        <v>-102.428668209221</v>
      </c>
      <c r="E118">
        <v>-41.6552218593242</v>
      </c>
      <c r="F118">
        <v>-30.4909918219087</v>
      </c>
      <c r="G118">
        <v>-62.935782854809098</v>
      </c>
      <c r="H118">
        <v>-54.772680650313703</v>
      </c>
    </row>
    <row r="119" spans="1:8" x14ac:dyDescent="0.3">
      <c r="A119">
        <v>-91.411676207989402</v>
      </c>
      <c r="B119">
        <v>-60.490763702410199</v>
      </c>
      <c r="C119">
        <v>-121.018398034559</v>
      </c>
      <c r="D119">
        <v>-114.31655099133</v>
      </c>
      <c r="E119">
        <v>-43.1017676758295</v>
      </c>
      <c r="F119">
        <v>-35.425290302822702</v>
      </c>
      <c r="G119">
        <v>-64.048759564095604</v>
      </c>
      <c r="H119">
        <v>-56.236003851675498</v>
      </c>
    </row>
    <row r="120" spans="1:8" x14ac:dyDescent="0.3">
      <c r="A120">
        <v>-91.411676207989402</v>
      </c>
      <c r="B120">
        <v>188.97579866509699</v>
      </c>
      <c r="C120">
        <v>-115.32368687898401</v>
      </c>
      <c r="D120">
        <v>-27.2678898524141</v>
      </c>
      <c r="E120">
        <v>-127.786708004614</v>
      </c>
      <c r="F120">
        <v>-18.251308602471301</v>
      </c>
      <c r="G120">
        <v>-62.935782854809098</v>
      </c>
      <c r="H120">
        <v>-55.247137012046103</v>
      </c>
    </row>
    <row r="121" spans="1:8" x14ac:dyDescent="0.3">
      <c r="A121">
        <v>-91.411676207989402</v>
      </c>
      <c r="B121">
        <v>188.97579866509699</v>
      </c>
      <c r="C121">
        <v>-115.32368687898401</v>
      </c>
      <c r="D121">
        <v>-27.2678898524141</v>
      </c>
      <c r="E121">
        <v>-127.786708004614</v>
      </c>
      <c r="F121">
        <v>-17.307527447081</v>
      </c>
      <c r="G121">
        <v>-64.139045828832494</v>
      </c>
      <c r="H121">
        <v>-57.1842984831951</v>
      </c>
    </row>
    <row r="122" spans="1:8" x14ac:dyDescent="0.3">
      <c r="A122">
        <v>-109.533029192759</v>
      </c>
      <c r="B122">
        <v>45.374288919742497</v>
      </c>
      <c r="C122">
        <v>-114.246289141887</v>
      </c>
      <c r="D122">
        <v>-22.1200838646999</v>
      </c>
      <c r="E122">
        <v>-127.738685606939</v>
      </c>
      <c r="F122">
        <v>-14.361316435917001</v>
      </c>
      <c r="G122">
        <v>-63.9012693862798</v>
      </c>
      <c r="H122">
        <v>-56.859271574351098</v>
      </c>
    </row>
    <row r="123" spans="1:8" x14ac:dyDescent="0.3">
      <c r="A123">
        <v>-103.77554455954601</v>
      </c>
      <c r="B123">
        <v>43.770791440339899</v>
      </c>
      <c r="C123">
        <v>-113.28327619089799</v>
      </c>
      <c r="D123">
        <v>-24.337503342122101</v>
      </c>
      <c r="E123">
        <v>-127.438170322658</v>
      </c>
      <c r="F123">
        <v>-17.698934553919099</v>
      </c>
      <c r="G123">
        <v>-63.9212151668847</v>
      </c>
      <c r="H123">
        <v>-57.1842984831951</v>
      </c>
    </row>
    <row r="124" spans="1:8" x14ac:dyDescent="0.3">
      <c r="A124">
        <v>-103.77554455954601</v>
      </c>
      <c r="B124">
        <v>42.1672939609373</v>
      </c>
      <c r="C124">
        <v>-109.765475121653</v>
      </c>
      <c r="D124">
        <v>-24.337503342122101</v>
      </c>
      <c r="E124">
        <v>-124.52477410530101</v>
      </c>
      <c r="F124">
        <v>-12.1574458622457</v>
      </c>
      <c r="G124">
        <v>-64.825414106493895</v>
      </c>
      <c r="H124">
        <v>-59.446486863188099</v>
      </c>
    </row>
    <row r="125" spans="1:8" x14ac:dyDescent="0.3">
      <c r="A125">
        <v>-126.440063657634</v>
      </c>
      <c r="B125">
        <v>-126.440063657634</v>
      </c>
      <c r="C125">
        <v>-110.98784954982899</v>
      </c>
      <c r="D125">
        <v>-15.7080601520593</v>
      </c>
      <c r="E125">
        <v>-127.786708004614</v>
      </c>
      <c r="F125">
        <v>-16.068613459978</v>
      </c>
      <c r="G125">
        <v>-64.825414106493895</v>
      </c>
      <c r="H125">
        <v>-59.215139135311503</v>
      </c>
    </row>
    <row r="126" spans="1:8" x14ac:dyDescent="0.3">
      <c r="A126">
        <v>-131.48751910171501</v>
      </c>
      <c r="B126">
        <v>-112.922615040534</v>
      </c>
      <c r="C126">
        <v>-113.45015373852701</v>
      </c>
      <c r="D126">
        <v>-16.2016568757759</v>
      </c>
      <c r="E126">
        <v>-128.080487451023</v>
      </c>
      <c r="F126">
        <v>-11.018018712479901</v>
      </c>
      <c r="G126">
        <v>-62.686922179312397</v>
      </c>
      <c r="H126">
        <v>-59.589134631748102</v>
      </c>
    </row>
    <row r="127" spans="1:8" x14ac:dyDescent="0.3">
      <c r="A127">
        <v>-204.58503952070399</v>
      </c>
      <c r="B127">
        <v>562.93877415722898</v>
      </c>
      <c r="C127">
        <v>-113.45015373852701</v>
      </c>
      <c r="D127">
        <v>-14.720866704625999</v>
      </c>
      <c r="E127">
        <v>-127.472301785122</v>
      </c>
      <c r="F127">
        <v>-6.2669855290680196</v>
      </c>
      <c r="G127">
        <v>-63.982944551126799</v>
      </c>
      <c r="H127">
        <v>-60.796229608399102</v>
      </c>
    </row>
    <row r="128" spans="1:8" x14ac:dyDescent="0.3">
      <c r="A128">
        <v>-244.86678501516801</v>
      </c>
      <c r="B128">
        <v>664.67125657051497</v>
      </c>
      <c r="C128">
        <v>-112.73563904439401</v>
      </c>
      <c r="D128">
        <v>-21.445346583033398</v>
      </c>
      <c r="E128">
        <v>-130.04628915709901</v>
      </c>
      <c r="F128">
        <v>-7.2498863821051698</v>
      </c>
      <c r="G128">
        <v>-64.059327384648697</v>
      </c>
      <c r="H128">
        <v>-60.542231316564603</v>
      </c>
    </row>
    <row r="129" spans="1:8" x14ac:dyDescent="0.3">
      <c r="A129">
        <v>-234.88280186260801</v>
      </c>
      <c r="B129">
        <v>340.15899534115499</v>
      </c>
      <c r="C129">
        <v>-138.43996946901899</v>
      </c>
      <c r="D129">
        <v>-14.7351525514574</v>
      </c>
      <c r="E129">
        <v>-132.39364528578099</v>
      </c>
      <c r="F129">
        <v>-12.9450256976245</v>
      </c>
      <c r="G129">
        <v>-64.172868957554797</v>
      </c>
      <c r="H129">
        <v>-60.966296941857401</v>
      </c>
    </row>
    <row r="130" spans="1:8" x14ac:dyDescent="0.3">
      <c r="A130">
        <v>-183.84848542151201</v>
      </c>
      <c r="B130">
        <v>-173.295744643365</v>
      </c>
      <c r="C130">
        <v>-138.43996946901899</v>
      </c>
      <c r="D130">
        <v>-24.498813464534202</v>
      </c>
      <c r="E130">
        <v>-137.42934425777801</v>
      </c>
      <c r="F130">
        <v>-69.235674948787306</v>
      </c>
      <c r="G130">
        <v>-63.982944551126799</v>
      </c>
      <c r="H130">
        <v>-60.542231316564603</v>
      </c>
    </row>
    <row r="131" spans="1:8" x14ac:dyDescent="0.3">
      <c r="A131">
        <v>43.3580386842442</v>
      </c>
      <c r="B131">
        <v>-144.65246128840801</v>
      </c>
      <c r="C131">
        <v>-124.787541948892</v>
      </c>
      <c r="D131">
        <v>-29.110286999305501</v>
      </c>
      <c r="E131">
        <v>-137.81678005826501</v>
      </c>
      <c r="F131">
        <v>-67.6167691860189</v>
      </c>
      <c r="G131">
        <v>-63.982944551126799</v>
      </c>
      <c r="H131">
        <v>-59.843208911290297</v>
      </c>
    </row>
    <row r="132" spans="1:8" x14ac:dyDescent="0.3">
      <c r="A132">
        <v>-97.343253858823999</v>
      </c>
      <c r="B132">
        <v>44.602571557693601</v>
      </c>
      <c r="C132">
        <v>-134.12771372824301</v>
      </c>
      <c r="D132">
        <v>-34.017978379621603</v>
      </c>
      <c r="E132">
        <v>-135.30096040233499</v>
      </c>
      <c r="F132">
        <v>66.637081097270496</v>
      </c>
      <c r="G132">
        <v>-65.939108863584295</v>
      </c>
      <c r="H132">
        <v>-61.304302179775803</v>
      </c>
    </row>
    <row r="133" spans="1:8" x14ac:dyDescent="0.3">
      <c r="A133">
        <v>-90.640535861178606</v>
      </c>
      <c r="B133">
        <v>46.357741989075897</v>
      </c>
      <c r="C133">
        <v>-131.251936017557</v>
      </c>
      <c r="D133">
        <v>-31.832556370162798</v>
      </c>
      <c r="E133">
        <v>-134.35658717997899</v>
      </c>
      <c r="F133">
        <v>66.637081097270496</v>
      </c>
      <c r="G133">
        <v>-65.939108863584295</v>
      </c>
      <c r="H133">
        <v>-61.304302179775803</v>
      </c>
    </row>
    <row r="134" spans="1:8" x14ac:dyDescent="0.3">
      <c r="A134">
        <v>-111.785256933741</v>
      </c>
      <c r="B134">
        <v>213.35926896479299</v>
      </c>
      <c r="C134">
        <v>-149.47096088217</v>
      </c>
      <c r="D134">
        <v>68.441428263828598</v>
      </c>
      <c r="E134">
        <v>-133.27784763765999</v>
      </c>
      <c r="F134">
        <v>66.637081097270496</v>
      </c>
      <c r="G134">
        <v>-65.939108863584295</v>
      </c>
      <c r="H134">
        <v>-61.548769498507298</v>
      </c>
    </row>
    <row r="135" spans="1:8" x14ac:dyDescent="0.3">
      <c r="A135">
        <v>-104.045971856469</v>
      </c>
      <c r="B135">
        <v>215.11443939617499</v>
      </c>
      <c r="C135">
        <v>-150.641074503091</v>
      </c>
      <c r="D135">
        <v>64.714521484576807</v>
      </c>
      <c r="E135">
        <v>-132.04596760645899</v>
      </c>
      <c r="F135">
        <v>65.245299872557595</v>
      </c>
      <c r="G135">
        <v>-65.939108863584295</v>
      </c>
      <c r="H135">
        <v>-61.548769498507298</v>
      </c>
    </row>
    <row r="136" spans="1:8" x14ac:dyDescent="0.3">
      <c r="A136">
        <v>-150.20867072973701</v>
      </c>
      <c r="B136">
        <v>259.89753442503098</v>
      </c>
      <c r="C136">
        <v>-150.429098684499</v>
      </c>
      <c r="D136">
        <v>62.274934301147397</v>
      </c>
      <c r="E136">
        <v>-131.392404063405</v>
      </c>
      <c r="F136">
        <v>64.264031616524406</v>
      </c>
      <c r="G136">
        <v>-65.249146628169697</v>
      </c>
      <c r="H136">
        <v>-60.570629014429997</v>
      </c>
    </row>
    <row r="137" spans="1:8" x14ac:dyDescent="0.3">
      <c r="A137">
        <v>-74.682542233217504</v>
      </c>
      <c r="B137">
        <v>39.535686211969796</v>
      </c>
      <c r="C137">
        <v>-100.391620510772</v>
      </c>
      <c r="D137">
        <v>126.1740931242</v>
      </c>
      <c r="E137">
        <v>-125.87878250601899</v>
      </c>
      <c r="F137">
        <v>114.32800458710101</v>
      </c>
      <c r="G137">
        <v>-66.235326999398197</v>
      </c>
      <c r="H137">
        <v>-58.386876420327901</v>
      </c>
    </row>
    <row r="138" spans="1:8" x14ac:dyDescent="0.3">
      <c r="A138">
        <v>-74.164071980021205</v>
      </c>
      <c r="B138">
        <v>-76.178302571434799</v>
      </c>
      <c r="C138">
        <v>-95.967314679055093</v>
      </c>
      <c r="D138">
        <v>127.018326739069</v>
      </c>
      <c r="E138">
        <v>-126.46701172672201</v>
      </c>
      <c r="F138">
        <v>113.45015934846499</v>
      </c>
      <c r="G138">
        <v>-66.088442653181701</v>
      </c>
      <c r="H138">
        <v>-57.915048541284101</v>
      </c>
    </row>
    <row r="139" spans="1:8" x14ac:dyDescent="0.3">
      <c r="A139">
        <v>-77.463983463190303</v>
      </c>
      <c r="B139">
        <v>-77.463983463190303</v>
      </c>
      <c r="C139">
        <v>-95.013715448792397</v>
      </c>
      <c r="D139">
        <v>210.608974959063</v>
      </c>
      <c r="E139">
        <v>-125.357251797457</v>
      </c>
      <c r="F139">
        <v>166.30304281312399</v>
      </c>
      <c r="G139">
        <v>-66.210058944204206</v>
      </c>
      <c r="H139">
        <v>-57.915048541284101</v>
      </c>
    </row>
    <row r="140" spans="1:8" x14ac:dyDescent="0.3">
      <c r="A140">
        <v>-25.796115281506498</v>
      </c>
      <c r="B140">
        <v>18.422766381421798</v>
      </c>
      <c r="C140">
        <v>-36.732430926763499</v>
      </c>
      <c r="D140">
        <v>-37.974720721199603</v>
      </c>
      <c r="E140">
        <v>-46.323728316947701</v>
      </c>
      <c r="F140">
        <v>-47.364285329645497</v>
      </c>
      <c r="G140">
        <v>-34.815283075547498</v>
      </c>
      <c r="H140">
        <v>-26.076577319904001</v>
      </c>
    </row>
    <row r="141" spans="1:8" x14ac:dyDescent="0.3">
      <c r="A141">
        <v>-25.910667678400301</v>
      </c>
      <c r="B141">
        <v>18.444393429083998</v>
      </c>
      <c r="C141">
        <v>-36.732430926763499</v>
      </c>
      <c r="D141">
        <v>-37.974720721199603</v>
      </c>
      <c r="E141">
        <v>-46.578231217987401</v>
      </c>
      <c r="F141">
        <v>-47.6434866656314</v>
      </c>
      <c r="G141">
        <v>-34.735830163853798</v>
      </c>
      <c r="H141">
        <v>-26.0302400830398</v>
      </c>
    </row>
    <row r="142" spans="1:8" x14ac:dyDescent="0.3">
      <c r="A142">
        <v>-25.910667678400301</v>
      </c>
      <c r="B142">
        <v>18.444393429083998</v>
      </c>
      <c r="C142">
        <v>-36.732430926763499</v>
      </c>
      <c r="D142">
        <v>-37.974720721199603</v>
      </c>
      <c r="E142">
        <v>-46.624006962440603</v>
      </c>
      <c r="F142">
        <v>-47.6434866656314</v>
      </c>
      <c r="G142">
        <v>-34.630233760295098</v>
      </c>
      <c r="H142">
        <v>-26.0012553165272</v>
      </c>
    </row>
    <row r="143" spans="1:8" x14ac:dyDescent="0.3">
      <c r="A143">
        <v>-26.144559892676899</v>
      </c>
      <c r="B143">
        <v>18.488186555179102</v>
      </c>
      <c r="C143">
        <v>-36.533383222837102</v>
      </c>
      <c r="D143">
        <v>-37.667504948931601</v>
      </c>
      <c r="E143">
        <v>-46.624006962440603</v>
      </c>
      <c r="F143">
        <v>-47.6434866656314</v>
      </c>
      <c r="G143">
        <v>-34.679399570526101</v>
      </c>
      <c r="H143">
        <v>-26.0012553165272</v>
      </c>
    </row>
    <row r="144" spans="1:8" x14ac:dyDescent="0.3">
      <c r="A144">
        <v>20.2130568285401</v>
      </c>
      <c r="B144">
        <v>18.488186555179102</v>
      </c>
      <c r="C144">
        <v>-36.533383222837102</v>
      </c>
      <c r="D144">
        <v>-37.667504948931601</v>
      </c>
      <c r="E144">
        <v>-46.624006962440603</v>
      </c>
      <c r="F144">
        <v>-47.6434866656314</v>
      </c>
      <c r="G144">
        <v>-34.761256160242397</v>
      </c>
      <c r="H144">
        <v>-26.308967414264998</v>
      </c>
    </row>
    <row r="145" spans="1:8" x14ac:dyDescent="0.3">
      <c r="A145">
        <v>20.2130568285401</v>
      </c>
      <c r="B145">
        <v>18.488186555179102</v>
      </c>
      <c r="C145">
        <v>-36.533383222837102</v>
      </c>
      <c r="D145">
        <v>-37.667504948931601</v>
      </c>
      <c r="E145">
        <v>-46.323728316947701</v>
      </c>
      <c r="F145">
        <v>-48.231434075256097</v>
      </c>
      <c r="G145">
        <v>-34.762509639334503</v>
      </c>
      <c r="H145">
        <v>-26.308967414264998</v>
      </c>
    </row>
    <row r="146" spans="1:8" x14ac:dyDescent="0.3">
      <c r="A146">
        <v>20.2130568285401</v>
      </c>
      <c r="B146">
        <v>18.488186555179102</v>
      </c>
      <c r="C146">
        <v>-36.565698118303203</v>
      </c>
      <c r="D146">
        <v>-35.207743088984898</v>
      </c>
      <c r="E146">
        <v>-45.383217062394102</v>
      </c>
      <c r="F146">
        <v>-27.690635202894399</v>
      </c>
      <c r="G146">
        <v>-33.841987713009701</v>
      </c>
      <c r="H146">
        <v>-17.029132467654001</v>
      </c>
    </row>
    <row r="147" spans="1:8" x14ac:dyDescent="0.3">
      <c r="A147">
        <v>41.743896974372902</v>
      </c>
      <c r="B147">
        <v>41.7438969743813</v>
      </c>
      <c r="C147">
        <v>-36.565698118303203</v>
      </c>
      <c r="D147">
        <v>-35.207743088984898</v>
      </c>
      <c r="E147">
        <v>-45.383217062394102</v>
      </c>
      <c r="F147">
        <v>-27.690635202894399</v>
      </c>
      <c r="G147">
        <v>-33.795405580592998</v>
      </c>
      <c r="H147">
        <v>-16.9990821888249</v>
      </c>
    </row>
    <row r="148" spans="1:8" x14ac:dyDescent="0.3">
      <c r="A148">
        <v>172.80458269410701</v>
      </c>
      <c r="B148">
        <v>177.11963755521401</v>
      </c>
      <c r="C148">
        <v>-31.302693390510399</v>
      </c>
      <c r="D148">
        <v>-32.192982492554101</v>
      </c>
      <c r="E148">
        <v>-45.383217062394102</v>
      </c>
      <c r="F148">
        <v>-27.690635202894399</v>
      </c>
      <c r="G148">
        <v>-33.795405580592998</v>
      </c>
      <c r="H148">
        <v>-16.9990821888249</v>
      </c>
    </row>
    <row r="149" spans="1:8" x14ac:dyDescent="0.3">
      <c r="A149">
        <v>-39.904842634324702</v>
      </c>
      <c r="B149">
        <v>-39.904842634324702</v>
      </c>
      <c r="C149">
        <v>-0.64427773206150996</v>
      </c>
      <c r="D149">
        <v>-1.8530596490100499</v>
      </c>
      <c r="E149">
        <v>-35.550431141555798</v>
      </c>
      <c r="F149">
        <v>-34.2120950954547</v>
      </c>
      <c r="G149">
        <v>-40.374052101816503</v>
      </c>
      <c r="H149">
        <v>-23.560633696659799</v>
      </c>
    </row>
    <row r="150" spans="1:8" x14ac:dyDescent="0.3">
      <c r="A150">
        <v>-41.327681982185702</v>
      </c>
      <c r="B150">
        <v>110.080762109905</v>
      </c>
      <c r="C150">
        <v>3.02683450954004</v>
      </c>
      <c r="D150">
        <v>0.271599395141986</v>
      </c>
      <c r="E150">
        <v>-35.550431141555798</v>
      </c>
      <c r="F150">
        <v>-34.2120950954547</v>
      </c>
      <c r="G150">
        <v>-40.374052101816503</v>
      </c>
      <c r="H150">
        <v>-23.287667850999199</v>
      </c>
    </row>
    <row r="151" spans="1:8" x14ac:dyDescent="0.3">
      <c r="A151">
        <v>-38.840491409752801</v>
      </c>
      <c r="B151">
        <v>112.825544855405</v>
      </c>
      <c r="C151">
        <v>2.7438784465200698</v>
      </c>
      <c r="D151">
        <v>0.72924191827249196</v>
      </c>
      <c r="E151">
        <v>-34.271123585984697</v>
      </c>
      <c r="F151">
        <v>-32.992856078820303</v>
      </c>
      <c r="G151">
        <v>-39.633049134832902</v>
      </c>
      <c r="H151">
        <v>-22.524732887716301</v>
      </c>
    </row>
    <row r="152" spans="1:8" x14ac:dyDescent="0.3">
      <c r="A152">
        <v>-24.5832855584922</v>
      </c>
      <c r="B152">
        <v>-25.1472002029446</v>
      </c>
      <c r="C152">
        <v>30.290431522077501</v>
      </c>
      <c r="D152">
        <v>-21.388541981768899</v>
      </c>
      <c r="E152">
        <v>-17.628220117024</v>
      </c>
      <c r="F152">
        <v>-17.2290731697782</v>
      </c>
      <c r="G152">
        <v>-27.535887702939402</v>
      </c>
      <c r="H152">
        <v>-44.104214537546497</v>
      </c>
    </row>
    <row r="153" spans="1:8" x14ac:dyDescent="0.3">
      <c r="A153">
        <v>-27.777135637632199</v>
      </c>
      <c r="B153">
        <v>-27.9018945899257</v>
      </c>
      <c r="C153">
        <v>30.135227582958699</v>
      </c>
      <c r="D153">
        <v>-21.2791872792513</v>
      </c>
      <c r="E153">
        <v>-16.609546763361202</v>
      </c>
      <c r="F153">
        <v>-16.217246523511601</v>
      </c>
      <c r="G153">
        <v>-27.373047821825701</v>
      </c>
      <c r="H153">
        <v>-43.975697797118997</v>
      </c>
    </row>
    <row r="154" spans="1:8" x14ac:dyDescent="0.3">
      <c r="A154">
        <v>-28.427997290428699</v>
      </c>
      <c r="B154">
        <v>-24.4843093844514</v>
      </c>
      <c r="C154">
        <v>-36.794065509055201</v>
      </c>
      <c r="D154">
        <v>-36.127353479841297</v>
      </c>
      <c r="E154">
        <v>0.332076098889171</v>
      </c>
      <c r="F154">
        <v>0.37574544784096597</v>
      </c>
      <c r="G154">
        <v>-42.667427192960297</v>
      </c>
      <c r="H154">
        <v>-42.642563630558399</v>
      </c>
    </row>
    <row r="155" spans="1:8" x14ac:dyDescent="0.3">
      <c r="A155">
        <v>-29.3832245033548</v>
      </c>
      <c r="B155">
        <v>-29.3832245033548</v>
      </c>
      <c r="C155">
        <v>-36.127353479841297</v>
      </c>
      <c r="D155">
        <v>-37.290499010777197</v>
      </c>
      <c r="E155">
        <v>1.1276489064308699</v>
      </c>
      <c r="F155">
        <v>1.1821290440313099</v>
      </c>
      <c r="G155">
        <v>-42.824631846484799</v>
      </c>
      <c r="H155">
        <v>-43.1412646019105</v>
      </c>
    </row>
    <row r="156" spans="1:8" x14ac:dyDescent="0.3">
      <c r="A156">
        <v>-28.600129276327401</v>
      </c>
      <c r="B156">
        <v>-26.682359049800901</v>
      </c>
      <c r="C156">
        <v>-36.127353479841297</v>
      </c>
      <c r="D156">
        <v>-36.527224326493297</v>
      </c>
      <c r="E156">
        <v>1.7627688442587299</v>
      </c>
      <c r="F156">
        <v>2.21203482029087</v>
      </c>
      <c r="G156">
        <v>-42.6164356495212</v>
      </c>
      <c r="H156">
        <v>-43.103284066807198</v>
      </c>
    </row>
    <row r="157" spans="1:8" x14ac:dyDescent="0.3">
      <c r="A157">
        <v>-28.600129276327401</v>
      </c>
      <c r="B157">
        <v>-26.682359049800901</v>
      </c>
      <c r="C157">
        <v>-36.127353479841297</v>
      </c>
      <c r="D157">
        <v>-37.640965324387402</v>
      </c>
      <c r="E157">
        <v>2.0618135251207299</v>
      </c>
      <c r="F157">
        <v>2.21203482029087</v>
      </c>
      <c r="G157">
        <v>-42.746757535802601</v>
      </c>
      <c r="H157">
        <v>-43.1412646019105</v>
      </c>
    </row>
    <row r="158" spans="1:8" x14ac:dyDescent="0.3">
      <c r="A158">
        <v>-34.8812530615497</v>
      </c>
      <c r="B158">
        <v>-27.889896233666299</v>
      </c>
      <c r="C158">
        <v>-36.127353479841297</v>
      </c>
      <c r="D158">
        <v>-37.290499010777197</v>
      </c>
      <c r="E158">
        <v>2.0618135251207299</v>
      </c>
      <c r="F158">
        <v>2.21203482029087</v>
      </c>
      <c r="G158">
        <v>-42.746757535802601</v>
      </c>
      <c r="H158">
        <v>-43.1412646019105</v>
      </c>
    </row>
    <row r="159" spans="1:8" x14ac:dyDescent="0.3">
      <c r="A159">
        <v>-35.970415272433598</v>
      </c>
      <c r="B159">
        <v>-29.751831331283501</v>
      </c>
      <c r="C159">
        <v>-34.5777486090726</v>
      </c>
      <c r="D159">
        <v>-37.142759394449399</v>
      </c>
      <c r="E159">
        <v>2.67496557698952</v>
      </c>
      <c r="F159">
        <v>2.77280287957718</v>
      </c>
      <c r="G159">
        <v>-41.989134655205298</v>
      </c>
      <c r="H159">
        <v>-42.250968115780402</v>
      </c>
    </row>
    <row r="160" spans="1:8" x14ac:dyDescent="0.3">
      <c r="A160">
        <v>-34.351288618370603</v>
      </c>
      <c r="B160">
        <v>-31.306286961279699</v>
      </c>
      <c r="C160">
        <v>-34.164940238394699</v>
      </c>
      <c r="D160">
        <v>-39.781012069419702</v>
      </c>
      <c r="E160">
        <v>2.5228412393986401</v>
      </c>
      <c r="F160">
        <v>2.77280287957718</v>
      </c>
      <c r="G160">
        <v>-42.1084140472624</v>
      </c>
      <c r="H160">
        <v>-42.4964292388741</v>
      </c>
    </row>
    <row r="161" spans="1:8" x14ac:dyDescent="0.3">
      <c r="A161">
        <v>-53.901078918186997</v>
      </c>
      <c r="B161">
        <v>-53.279767013111602</v>
      </c>
      <c r="C161">
        <v>-32.159000254374199</v>
      </c>
      <c r="D161">
        <v>-38.231407198650999</v>
      </c>
      <c r="E161">
        <v>2.5228412393986401</v>
      </c>
      <c r="F161">
        <v>2.77280287957718</v>
      </c>
      <c r="G161">
        <v>-42.1084140472624</v>
      </c>
      <c r="H161">
        <v>-42.4964292388741</v>
      </c>
    </row>
    <row r="162" spans="1:8" x14ac:dyDescent="0.3">
      <c r="A162">
        <v>-31.2332473739541</v>
      </c>
      <c r="B162">
        <v>34.088800773845101</v>
      </c>
      <c r="C162">
        <v>-24.8407274397665</v>
      </c>
      <c r="D162">
        <v>-28.766703046232799</v>
      </c>
      <c r="E162">
        <v>18.8055404612935</v>
      </c>
      <c r="F162">
        <v>18.683647878805299</v>
      </c>
      <c r="G162">
        <v>-33.055543025127498</v>
      </c>
      <c r="H162">
        <v>-32.934728901710301</v>
      </c>
    </row>
    <row r="163" spans="1:8" x14ac:dyDescent="0.3">
      <c r="A163">
        <v>-33.749166271376303</v>
      </c>
      <c r="B163">
        <v>36.320587171614598</v>
      </c>
      <c r="C163">
        <v>-28.229770494655</v>
      </c>
      <c r="D163">
        <v>-28.229770494655</v>
      </c>
      <c r="E163">
        <v>18.8055404612935</v>
      </c>
      <c r="F163">
        <v>18.683647878805299</v>
      </c>
      <c r="G163">
        <v>-33.356072162653398</v>
      </c>
      <c r="H163">
        <v>-32.9863507676857</v>
      </c>
    </row>
    <row r="164" spans="1:8" x14ac:dyDescent="0.3">
      <c r="A164">
        <v>-31.2332473739541</v>
      </c>
      <c r="B164">
        <v>31.926186265235099</v>
      </c>
      <c r="C164">
        <v>-29.603972935482801</v>
      </c>
      <c r="D164">
        <v>-28.229770494655</v>
      </c>
      <c r="E164">
        <v>19.870018460842299</v>
      </c>
      <c r="F164">
        <v>19.651393006882401</v>
      </c>
      <c r="G164">
        <v>-33.191002513731299</v>
      </c>
      <c r="H164">
        <v>-32.9863507676857</v>
      </c>
    </row>
    <row r="165" spans="1:8" x14ac:dyDescent="0.3">
      <c r="A165">
        <v>-28.684322563762901</v>
      </c>
      <c r="B165">
        <v>31.2254862430195</v>
      </c>
      <c r="C165">
        <v>-34.0409921997975</v>
      </c>
      <c r="D165">
        <v>89.760802831348897</v>
      </c>
      <c r="E165">
        <v>20.087939628916999</v>
      </c>
      <c r="F165">
        <v>19.408513099618901</v>
      </c>
      <c r="G165">
        <v>-32.892454108428602</v>
      </c>
      <c r="H165">
        <v>-32.934728901710301</v>
      </c>
    </row>
    <row r="166" spans="1:8" x14ac:dyDescent="0.3">
      <c r="A166">
        <v>-38.4369119046275</v>
      </c>
      <c r="B166">
        <v>34.519091118505202</v>
      </c>
      <c r="C166">
        <v>-36.5832814611421</v>
      </c>
      <c r="D166">
        <v>46.487215944935798</v>
      </c>
      <c r="E166">
        <v>20.516853101099201</v>
      </c>
      <c r="F166">
        <v>20.090848152277601</v>
      </c>
      <c r="G166">
        <v>-32.7831670310334</v>
      </c>
      <c r="H166">
        <v>-32.675626447744499</v>
      </c>
    </row>
    <row r="167" spans="1:8" x14ac:dyDescent="0.3">
      <c r="A167">
        <v>-39.439894378048699</v>
      </c>
      <c r="B167">
        <v>33.78311670606</v>
      </c>
      <c r="C167">
        <v>-38.797521859387899</v>
      </c>
      <c r="D167">
        <v>48.533402161408603</v>
      </c>
      <c r="E167">
        <v>20.516853101099201</v>
      </c>
      <c r="F167">
        <v>19.846664998112299</v>
      </c>
      <c r="G167">
        <v>-32.538198697384303</v>
      </c>
      <c r="H167">
        <v>-32.443411667211201</v>
      </c>
    </row>
    <row r="168" spans="1:8" x14ac:dyDescent="0.3">
      <c r="A168">
        <v>-38.4369119046275</v>
      </c>
      <c r="B168">
        <v>38.869031199061901</v>
      </c>
      <c r="C168">
        <v>-39.714125971674697</v>
      </c>
      <c r="D168">
        <v>6.9352658135324203</v>
      </c>
      <c r="E168">
        <v>-39.519418208180198</v>
      </c>
      <c r="F168">
        <v>29.807172009983699</v>
      </c>
      <c r="G168">
        <v>-32.538198697384303</v>
      </c>
      <c r="H168">
        <v>-32.211668422293897</v>
      </c>
    </row>
    <row r="169" spans="1:8" x14ac:dyDescent="0.3">
      <c r="A169">
        <v>-62.880138426404301</v>
      </c>
      <c r="B169">
        <v>-67.055184221283795</v>
      </c>
      <c r="C169">
        <v>-41.089954096883801</v>
      </c>
      <c r="D169">
        <v>4.0517798020534199</v>
      </c>
      <c r="E169">
        <v>-39.799210311282202</v>
      </c>
      <c r="F169">
        <v>30.4055428057253</v>
      </c>
      <c r="G169">
        <v>-32.538198697384303</v>
      </c>
      <c r="H169">
        <v>-32.211668422293897</v>
      </c>
    </row>
    <row r="170" spans="1:8" x14ac:dyDescent="0.3">
      <c r="A170">
        <v>-60.559940956624899</v>
      </c>
      <c r="B170">
        <v>-57.079744515763799</v>
      </c>
      <c r="C170">
        <v>-41.450458410291397</v>
      </c>
      <c r="D170">
        <v>1.6314879684591299</v>
      </c>
      <c r="E170">
        <v>-40.247873237846399</v>
      </c>
      <c r="F170">
        <v>30.4055428057253</v>
      </c>
      <c r="G170">
        <v>-32.450144827433398</v>
      </c>
      <c r="H170">
        <v>-32.443411667211201</v>
      </c>
    </row>
    <row r="171" spans="1:8" x14ac:dyDescent="0.3">
      <c r="A171">
        <v>-60.559940956624899</v>
      </c>
      <c r="B171">
        <v>-65.465002346470598</v>
      </c>
      <c r="C171">
        <v>-40.324937586378098</v>
      </c>
      <c r="D171">
        <v>0.50596714454587699</v>
      </c>
      <c r="E171">
        <v>-40.079002414384199</v>
      </c>
      <c r="F171">
        <v>27.876699776793401</v>
      </c>
      <c r="G171">
        <v>-32.366266408446599</v>
      </c>
      <c r="H171">
        <v>-32.443411667211301</v>
      </c>
    </row>
    <row r="172" spans="1:8" x14ac:dyDescent="0.3">
      <c r="A172">
        <v>-46.1846094344614</v>
      </c>
      <c r="B172">
        <v>33.816960075732197</v>
      </c>
      <c r="C172">
        <v>-37.547709416736303</v>
      </c>
      <c r="D172">
        <v>45.215521670453199</v>
      </c>
      <c r="E172">
        <v>-39.822032646564097</v>
      </c>
      <c r="F172">
        <v>52.019104361773003</v>
      </c>
      <c r="G172">
        <v>-31.572218980578</v>
      </c>
      <c r="H172">
        <v>-31.538171851259001</v>
      </c>
    </row>
    <row r="173" spans="1:8" x14ac:dyDescent="0.3">
      <c r="A173">
        <v>-47.636438131715103</v>
      </c>
      <c r="B173">
        <v>35.642494740645198</v>
      </c>
      <c r="C173">
        <v>-47.9871216124264</v>
      </c>
      <c r="D173">
        <v>43.712750125659099</v>
      </c>
      <c r="E173">
        <v>-39.822032646564097</v>
      </c>
      <c r="F173">
        <v>51.033198473517103</v>
      </c>
      <c r="G173">
        <v>-31.643448392770001</v>
      </c>
      <c r="H173">
        <v>-31.731962179139</v>
      </c>
    </row>
    <row r="174" spans="1:8" x14ac:dyDescent="0.3">
      <c r="A174">
        <v>-46.5583154021258</v>
      </c>
      <c r="B174">
        <v>36.465155267411802</v>
      </c>
      <c r="C174">
        <v>-49.302067255776201</v>
      </c>
      <c r="D174">
        <v>43.712750125659099</v>
      </c>
      <c r="E174">
        <v>-40.234975850056301</v>
      </c>
      <c r="F174">
        <v>50.171113405634699</v>
      </c>
      <c r="G174">
        <v>-31.643448392770001</v>
      </c>
      <c r="H174">
        <v>-31.731962179139</v>
      </c>
    </row>
    <row r="175" spans="1:8" x14ac:dyDescent="0.3">
      <c r="A175">
        <v>-46.5583154021258</v>
      </c>
      <c r="B175">
        <v>39.372393247030701</v>
      </c>
      <c r="C175">
        <v>-48.893154362508298</v>
      </c>
      <c r="D175">
        <v>43.712750125659099</v>
      </c>
      <c r="E175">
        <v>-39.702522473343898</v>
      </c>
      <c r="F175">
        <v>51.033198473517103</v>
      </c>
      <c r="G175">
        <v>-31.4328005284212</v>
      </c>
      <c r="H175">
        <v>-31.7061867332806</v>
      </c>
    </row>
    <row r="176" spans="1:8" x14ac:dyDescent="0.3">
      <c r="A176">
        <v>-46.1846094344614</v>
      </c>
      <c r="B176">
        <v>35.642494740645198</v>
      </c>
      <c r="C176">
        <v>-59.536215024121503</v>
      </c>
      <c r="D176">
        <v>-5.6636981000754103</v>
      </c>
      <c r="E176">
        <v>-39.817085685071703</v>
      </c>
      <c r="F176">
        <v>50.353877103451303</v>
      </c>
      <c r="G176">
        <v>-31.249688345401999</v>
      </c>
      <c r="H176">
        <v>-31.680411287422299</v>
      </c>
    </row>
    <row r="177" spans="1:8" x14ac:dyDescent="0.3">
      <c r="A177">
        <v>-49.307436316081997</v>
      </c>
      <c r="B177">
        <v>131.896449502704</v>
      </c>
      <c r="C177">
        <v>-58.8150794809846</v>
      </c>
      <c r="D177">
        <v>55.879341125471697</v>
      </c>
      <c r="E177">
        <v>-40.423158624090902</v>
      </c>
      <c r="F177">
        <v>50.035192637276197</v>
      </c>
      <c r="G177">
        <v>-30.4561183853003</v>
      </c>
      <c r="H177">
        <v>-30.7625224646752</v>
      </c>
    </row>
    <row r="178" spans="1:8" x14ac:dyDescent="0.3">
      <c r="A178">
        <v>-46.825143656034797</v>
      </c>
      <c r="B178">
        <v>132.386421754493</v>
      </c>
      <c r="C178">
        <v>-61.783582192767902</v>
      </c>
      <c r="D178">
        <v>51.674090261653902</v>
      </c>
      <c r="E178">
        <v>-40.6447189113427</v>
      </c>
      <c r="F178">
        <v>49.288209829248402</v>
      </c>
      <c r="G178">
        <v>-30.4561183853003</v>
      </c>
      <c r="H178">
        <v>-30.632932035306698</v>
      </c>
    </row>
    <row r="179" spans="1:8" x14ac:dyDescent="0.3">
      <c r="A179">
        <v>-75.855998046118501</v>
      </c>
      <c r="B179">
        <v>-70.322023127192693</v>
      </c>
      <c r="C179">
        <v>-59.895589267317902</v>
      </c>
      <c r="D179">
        <v>50.962376660017199</v>
      </c>
      <c r="E179">
        <v>-47.747967623283799</v>
      </c>
      <c r="F179">
        <v>54.405271830091799</v>
      </c>
      <c r="G179">
        <v>-30.4561183853003</v>
      </c>
      <c r="H179">
        <v>-30.478992560233099</v>
      </c>
    </row>
    <row r="180" spans="1:8" x14ac:dyDescent="0.3">
      <c r="A180">
        <v>-73.238386252096902</v>
      </c>
      <c r="B180">
        <v>-67.168558923868304</v>
      </c>
      <c r="C180">
        <v>-58.788803088803498</v>
      </c>
      <c r="D180">
        <v>54.413180703754598</v>
      </c>
      <c r="E180">
        <v>-49.205068448311401</v>
      </c>
      <c r="F180">
        <v>27.299695652808399</v>
      </c>
      <c r="G180">
        <v>-30.441920113791699</v>
      </c>
      <c r="H180">
        <v>-30.453217114374802</v>
      </c>
    </row>
    <row r="181" spans="1:8" x14ac:dyDescent="0.3">
      <c r="A181">
        <v>-77.555417294072498</v>
      </c>
      <c r="B181">
        <v>308.54903942687099</v>
      </c>
      <c r="C181">
        <v>-59.732799551528601</v>
      </c>
      <c r="D181">
        <v>57.565975410028301</v>
      </c>
      <c r="E181">
        <v>-52.654089455147698</v>
      </c>
      <c r="F181">
        <v>26.679614910548</v>
      </c>
      <c r="G181">
        <v>-30.441920113791699</v>
      </c>
      <c r="H181">
        <v>-30.453217114374802</v>
      </c>
    </row>
    <row r="182" spans="1:8" x14ac:dyDescent="0.3">
      <c r="A182">
        <v>-76.504118479501699</v>
      </c>
      <c r="B182">
        <v>176.15680999440499</v>
      </c>
      <c r="C182">
        <v>-58.369357641816599</v>
      </c>
      <c r="D182">
        <v>51.950471034940399</v>
      </c>
      <c r="E182">
        <v>-52.749554222350497</v>
      </c>
      <c r="F182">
        <v>-3.0577155234815701</v>
      </c>
      <c r="G182">
        <v>-30.626497643402999</v>
      </c>
      <c r="H182">
        <v>-30.632932035306698</v>
      </c>
    </row>
    <row r="183" spans="1:8" x14ac:dyDescent="0.3">
      <c r="A183">
        <v>-51.910707727357902</v>
      </c>
      <c r="B183">
        <v>-56.330028668839198</v>
      </c>
      <c r="C183">
        <v>-50.571423250598798</v>
      </c>
      <c r="D183">
        <v>45.0305423415139</v>
      </c>
      <c r="E183">
        <v>-52.627560814925403</v>
      </c>
      <c r="F183">
        <v>-2.1818404957210702</v>
      </c>
      <c r="G183">
        <v>-30.0923443160295</v>
      </c>
      <c r="H183">
        <v>-30.137267606153902</v>
      </c>
    </row>
    <row r="184" spans="1:8" x14ac:dyDescent="0.3">
      <c r="A184">
        <v>-80.790918155822297</v>
      </c>
      <c r="B184">
        <v>-84.782443824377594</v>
      </c>
      <c r="C184">
        <v>-52.300058300167798</v>
      </c>
      <c r="D184">
        <v>44.212156257413199</v>
      </c>
      <c r="E184">
        <v>-54.964372843882998</v>
      </c>
      <c r="F184">
        <v>-4.7849167209698296</v>
      </c>
      <c r="G184">
        <v>-29.9044470030626</v>
      </c>
      <c r="H184">
        <v>-30.137267606153902</v>
      </c>
    </row>
    <row r="185" spans="1:8" x14ac:dyDescent="0.3">
      <c r="A185">
        <v>-58.866154968058702</v>
      </c>
      <c r="B185">
        <v>-58.866154968058702</v>
      </c>
      <c r="C185">
        <v>-49.380250389428198</v>
      </c>
      <c r="D185">
        <v>44.918355095582299</v>
      </c>
      <c r="E185">
        <v>-54.184248453624498</v>
      </c>
      <c r="F185">
        <v>-4.9343677311991403</v>
      </c>
      <c r="G185">
        <v>-29.9044470030626</v>
      </c>
      <c r="H185">
        <v>-30.137267606153902</v>
      </c>
    </row>
    <row r="186" spans="1:8" x14ac:dyDescent="0.3">
      <c r="A186">
        <v>-46.761885746703697</v>
      </c>
      <c r="B186">
        <v>-58.866154968058702</v>
      </c>
      <c r="C186">
        <v>-70.2897559546971</v>
      </c>
      <c r="D186">
        <v>-73.385794969955398</v>
      </c>
      <c r="E186">
        <v>-53.1289749321272</v>
      </c>
      <c r="F186">
        <v>-4.14599766655867</v>
      </c>
      <c r="G186">
        <v>-29.9044470030626</v>
      </c>
      <c r="H186">
        <v>-30.137267606153902</v>
      </c>
    </row>
    <row r="187" spans="1:8" x14ac:dyDescent="0.3">
      <c r="A187">
        <v>-51.107219805049098</v>
      </c>
      <c r="B187">
        <v>-58.866154968058702</v>
      </c>
      <c r="C187">
        <v>-65.667413339037793</v>
      </c>
      <c r="D187">
        <v>-72.030357461906306</v>
      </c>
      <c r="E187">
        <v>-54.0227394243365</v>
      </c>
      <c r="F187">
        <v>-6.4505310961590201</v>
      </c>
      <c r="G187">
        <v>-29.8237734969332</v>
      </c>
      <c r="H187">
        <v>-30.137267606153902</v>
      </c>
    </row>
    <row r="188" spans="1:8" x14ac:dyDescent="0.3">
      <c r="A188">
        <v>-33.157992394644403</v>
      </c>
      <c r="B188">
        <v>-32.943500051570702</v>
      </c>
      <c r="C188">
        <v>-41.5320948437871</v>
      </c>
      <c r="D188">
        <v>-7.3324516241041797</v>
      </c>
      <c r="E188">
        <v>-37.473598489461999</v>
      </c>
      <c r="F188">
        <v>-2.7419256051874199</v>
      </c>
      <c r="G188">
        <v>-9.3478493539924408</v>
      </c>
      <c r="H188">
        <v>-2.60005523048026</v>
      </c>
    </row>
    <row r="189" spans="1:8" x14ac:dyDescent="0.3">
      <c r="A189">
        <v>-33.157992394644403</v>
      </c>
      <c r="B189">
        <v>-32.943500051570702</v>
      </c>
      <c r="C189">
        <v>-39.925266180441398</v>
      </c>
      <c r="D189">
        <v>33.848391820579401</v>
      </c>
      <c r="E189">
        <v>-36.669987717580803</v>
      </c>
      <c r="F189">
        <v>-1.0487893357038101</v>
      </c>
      <c r="G189">
        <v>-9.0826348233511798</v>
      </c>
      <c r="H189">
        <v>-2.3589108213371999</v>
      </c>
    </row>
    <row r="190" spans="1:8" x14ac:dyDescent="0.3">
      <c r="A190">
        <v>-29.2660391106342</v>
      </c>
      <c r="B190">
        <v>-32.943500051570702</v>
      </c>
      <c r="C190">
        <v>-38.042631554773699</v>
      </c>
      <c r="D190">
        <v>74.968130113989005</v>
      </c>
      <c r="E190">
        <v>-43.221340743560901</v>
      </c>
      <c r="F190">
        <v>-3.3347299587390098</v>
      </c>
      <c r="G190">
        <v>-8.5778551150823006</v>
      </c>
      <c r="H190">
        <v>-2.1414250160373101</v>
      </c>
    </row>
    <row r="191" spans="1:8" x14ac:dyDescent="0.3">
      <c r="A191">
        <v>-21.862339216041601</v>
      </c>
      <c r="B191">
        <v>-28.3518392044713</v>
      </c>
      <c r="C191">
        <v>-30.275281223568999</v>
      </c>
      <c r="D191">
        <v>-33.459202976220297</v>
      </c>
      <c r="E191">
        <v>-39.5870793820907</v>
      </c>
      <c r="F191">
        <v>56.116580468913902</v>
      </c>
      <c r="G191">
        <v>-0.26416105955471902</v>
      </c>
      <c r="H191">
        <v>5.9267802186394496</v>
      </c>
    </row>
    <row r="192" spans="1:8" x14ac:dyDescent="0.3">
      <c r="A192">
        <v>-21.103116387710401</v>
      </c>
      <c r="B192">
        <v>70.762696059510503</v>
      </c>
      <c r="C192">
        <v>-29.4100145584469</v>
      </c>
      <c r="D192">
        <v>-30.716372541536099</v>
      </c>
      <c r="E192">
        <v>-39.8115282026545</v>
      </c>
      <c r="F192">
        <v>56.200442267285197</v>
      </c>
      <c r="G192">
        <v>6.7905624812190896E-2</v>
      </c>
      <c r="H192">
        <v>6.5255889990931797</v>
      </c>
    </row>
    <row r="193" spans="1:8" x14ac:dyDescent="0.3">
      <c r="A193">
        <v>-20.343893559379101</v>
      </c>
      <c r="B193">
        <v>-21.641793557074401</v>
      </c>
      <c r="C193">
        <v>-28.5447478933248</v>
      </c>
      <c r="D193">
        <v>-27.973542106851799</v>
      </c>
      <c r="E193">
        <v>-39.8115282026545</v>
      </c>
      <c r="F193">
        <v>56.200442267285197</v>
      </c>
      <c r="G193">
        <v>0.33213673747793099</v>
      </c>
      <c r="H193">
        <v>7.1243977795469098</v>
      </c>
    </row>
    <row r="194" spans="1:8" x14ac:dyDescent="0.3">
      <c r="A194">
        <v>-19.5846707310479</v>
      </c>
      <c r="B194">
        <v>-18.286770733375899</v>
      </c>
      <c r="C194">
        <v>-28.5447478933248</v>
      </c>
      <c r="D194">
        <v>-27.973542106851799</v>
      </c>
      <c r="E194">
        <v>-39.175577278713199</v>
      </c>
      <c r="F194">
        <v>56.200442267285197</v>
      </c>
      <c r="G194">
        <v>1.7112800521470399E-2</v>
      </c>
      <c r="H194">
        <v>6.7098846984716101</v>
      </c>
    </row>
    <row r="195" spans="1:8" x14ac:dyDescent="0.3">
      <c r="A195">
        <v>-17.2826970462005</v>
      </c>
      <c r="B195">
        <v>96.304591675563003</v>
      </c>
      <c r="C195">
        <v>-27.4281264056021</v>
      </c>
      <c r="D195">
        <v>-28.968923240492799</v>
      </c>
      <c r="E195">
        <v>-39.175577278713199</v>
      </c>
      <c r="F195">
        <v>56.200442267285197</v>
      </c>
      <c r="G195">
        <v>0.28134391318720697</v>
      </c>
      <c r="H195">
        <v>7.0617860716792604</v>
      </c>
    </row>
    <row r="196" spans="1:8" x14ac:dyDescent="0.3">
      <c r="A196">
        <v>-18.236346500675399</v>
      </c>
      <c r="B196">
        <v>36.730166082077602</v>
      </c>
      <c r="C196">
        <v>-27.173332675981602</v>
      </c>
      <c r="D196">
        <v>-27.9084848725794</v>
      </c>
      <c r="E196">
        <v>-38.876093489912002</v>
      </c>
      <c r="F196">
        <v>56.004933555002602</v>
      </c>
      <c r="G196">
        <v>0.387801874721656</v>
      </c>
      <c r="H196">
        <v>7.0617860716792604</v>
      </c>
    </row>
    <row r="197" spans="1:8" x14ac:dyDescent="0.3">
      <c r="A197">
        <v>35.879648859968</v>
      </c>
      <c r="B197">
        <v>37.986549934357797</v>
      </c>
      <c r="C197">
        <v>-27.397581269146599</v>
      </c>
      <c r="D197">
        <v>-28.0444451395649</v>
      </c>
      <c r="E197">
        <v>-38.409372558383197</v>
      </c>
      <c r="F197">
        <v>56.200442267285197</v>
      </c>
      <c r="G197">
        <v>3.35544546831201E-2</v>
      </c>
      <c r="H197">
        <v>6.5170012849122001</v>
      </c>
    </row>
    <row r="198" spans="1:8" x14ac:dyDescent="0.3">
      <c r="A198">
        <v>488.90098010385901</v>
      </c>
      <c r="B198">
        <v>-73.755771100375597</v>
      </c>
      <c r="C198">
        <v>-25.833737303044799</v>
      </c>
      <c r="D198">
        <v>-26.035358160246499</v>
      </c>
      <c r="E198">
        <v>-36.746420560669698</v>
      </c>
      <c r="F198">
        <v>77.706689974352798</v>
      </c>
      <c r="G198">
        <v>0.34113189263008697</v>
      </c>
      <c r="H198">
        <v>7.0617860716792604</v>
      </c>
    </row>
    <row r="199" spans="1:8" x14ac:dyDescent="0.3">
      <c r="A199">
        <v>334.96329473518699</v>
      </c>
      <c r="B199">
        <v>-80.920692229751694</v>
      </c>
      <c r="C199">
        <v>-22.340850798165299</v>
      </c>
      <c r="D199">
        <v>-22.3039109118379</v>
      </c>
      <c r="E199">
        <v>-36.746420560669698</v>
      </c>
      <c r="F199">
        <v>77.933145645688796</v>
      </c>
      <c r="G199">
        <v>3.35544546831201E-2</v>
      </c>
      <c r="H199">
        <v>6.5170012849122001</v>
      </c>
    </row>
    <row r="200" spans="1:8" x14ac:dyDescent="0.3">
      <c r="A200">
        <v>-62.2164113206453</v>
      </c>
      <c r="B200">
        <v>-63.0005835807208</v>
      </c>
      <c r="C200">
        <v>-22.2452991280744</v>
      </c>
      <c r="D200">
        <v>-22.230680616431499</v>
      </c>
      <c r="E200">
        <v>20.466348832709102</v>
      </c>
      <c r="F200">
        <v>77.706689974352798</v>
      </c>
      <c r="G200">
        <v>-41.335827819967299</v>
      </c>
      <c r="H200">
        <v>10.1654212873921</v>
      </c>
    </row>
    <row r="201" spans="1:8" x14ac:dyDescent="0.3">
      <c r="A201">
        <v>-62.216411320642798</v>
      </c>
      <c r="B201">
        <v>-62.216411320642798</v>
      </c>
      <c r="C201">
        <v>-19.745050802800101</v>
      </c>
      <c r="D201">
        <v>-20.859265399091601</v>
      </c>
      <c r="E201">
        <v>19.975909956900299</v>
      </c>
      <c r="F201">
        <v>77.593511594698796</v>
      </c>
      <c r="G201">
        <v>-41.080178196353302</v>
      </c>
      <c r="H201">
        <v>10.4286233796633</v>
      </c>
    </row>
    <row r="202" spans="1:8" x14ac:dyDescent="0.3">
      <c r="A202">
        <v>-59.490869022813797</v>
      </c>
      <c r="B202">
        <v>-56.672070345584103</v>
      </c>
      <c r="C202">
        <v>73.463423438642906</v>
      </c>
      <c r="D202">
        <v>73.145540287150794</v>
      </c>
      <c r="E202">
        <v>19.975909956900299</v>
      </c>
      <c r="F202">
        <v>77.593511594698796</v>
      </c>
      <c r="G202">
        <v>-41.176168774564204</v>
      </c>
      <c r="H202">
        <v>10.767222679473401</v>
      </c>
    </row>
    <row r="203" spans="1:8" x14ac:dyDescent="0.3">
      <c r="A203">
        <v>-59.285942321122299</v>
      </c>
      <c r="B203">
        <v>-50.343557110447399</v>
      </c>
      <c r="C203">
        <v>73.463423438642906</v>
      </c>
      <c r="D203">
        <v>73.145540287150794</v>
      </c>
      <c r="E203">
        <v>20.904757762890402</v>
      </c>
      <c r="F203">
        <v>99.2129376814203</v>
      </c>
      <c r="G203">
        <v>-41.176168774564204</v>
      </c>
      <c r="H203">
        <v>10.767222679473401</v>
      </c>
    </row>
    <row r="204" spans="1:8" x14ac:dyDescent="0.3">
      <c r="A204">
        <v>-61.548346840059097</v>
      </c>
      <c r="B204">
        <v>-54.039784427153201</v>
      </c>
      <c r="C204">
        <v>47.349621271198203</v>
      </c>
      <c r="D204">
        <v>51.567280479091004</v>
      </c>
      <c r="E204">
        <v>20.904757762890402</v>
      </c>
      <c r="F204">
        <v>99.2129376814203</v>
      </c>
      <c r="G204">
        <v>-41.204003098498198</v>
      </c>
      <c r="H204">
        <v>10.530446634938899</v>
      </c>
    </row>
    <row r="205" spans="1:8" x14ac:dyDescent="0.3">
      <c r="A205">
        <v>132.75465129895699</v>
      </c>
      <c r="B205">
        <v>-41.743594247191403</v>
      </c>
      <c r="C205">
        <v>-69.287467815755406</v>
      </c>
      <c r="D205">
        <v>52.455148915610401</v>
      </c>
      <c r="E205">
        <v>-39.1629914272307</v>
      </c>
      <c r="F205">
        <v>77.482241153788806</v>
      </c>
      <c r="G205">
        <v>-41.423648684672301</v>
      </c>
      <c r="H205">
        <v>11.030711197718899</v>
      </c>
    </row>
    <row r="206" spans="1:8" x14ac:dyDescent="0.3">
      <c r="A206">
        <v>35.196845969776497</v>
      </c>
      <c r="B206">
        <v>-45.0229616435428</v>
      </c>
      <c r="C206">
        <v>-67.730523057558301</v>
      </c>
      <c r="D206">
        <v>57.697499401919501</v>
      </c>
      <c r="E206">
        <v>-39.093375272612803</v>
      </c>
      <c r="F206">
        <v>77.573630378829293</v>
      </c>
      <c r="G206">
        <v>-41.589397906129797</v>
      </c>
      <c r="H206">
        <v>10.549438111991</v>
      </c>
    </row>
    <row r="207" spans="1:8" x14ac:dyDescent="0.3">
      <c r="A207">
        <v>134.43772472761901</v>
      </c>
      <c r="B207">
        <v>-50.707088656930701</v>
      </c>
      <c r="C207">
        <v>-67.649096451408695</v>
      </c>
      <c r="D207">
        <v>-60.6996991588586</v>
      </c>
      <c r="E207">
        <v>-39.1629914272307</v>
      </c>
      <c r="F207">
        <v>77.461983464918006</v>
      </c>
      <c r="G207">
        <v>-41.482009946670203</v>
      </c>
      <c r="H207">
        <v>10.7267488182218</v>
      </c>
    </row>
    <row r="208" spans="1:8" x14ac:dyDescent="0.3">
      <c r="A208">
        <v>-44.260175144571498</v>
      </c>
      <c r="B208">
        <v>-45.904546955530797</v>
      </c>
      <c r="C208">
        <v>-60.433112545123699</v>
      </c>
      <c r="D208">
        <v>-1.5625245244258701</v>
      </c>
      <c r="E208">
        <v>-39.704426474779801</v>
      </c>
      <c r="F208">
        <v>77.257792333224799</v>
      </c>
      <c r="G208">
        <v>-41.691062940856298</v>
      </c>
      <c r="H208">
        <v>10.7267488182218</v>
      </c>
    </row>
    <row r="209" spans="1:8" x14ac:dyDescent="0.3">
      <c r="A209">
        <v>-41.711726948261003</v>
      </c>
      <c r="B209">
        <v>-46.9724043006348</v>
      </c>
      <c r="C209">
        <v>-58.879854289900798</v>
      </c>
      <c r="D209">
        <v>-0.262154687490188</v>
      </c>
      <c r="E209">
        <v>-39.882457306233398</v>
      </c>
      <c r="F209">
        <v>76.914243492718697</v>
      </c>
      <c r="G209">
        <v>-42.334669769471198</v>
      </c>
      <c r="H209">
        <v>10.165444592357799</v>
      </c>
    </row>
    <row r="210" spans="1:8" x14ac:dyDescent="0.3">
      <c r="A210">
        <v>-41.164944473309397</v>
      </c>
      <c r="B210">
        <v>-46.380405546665699</v>
      </c>
      <c r="C210">
        <v>-58.507344839971502</v>
      </c>
      <c r="D210">
        <v>-1.7097103305259</v>
      </c>
      <c r="E210">
        <v>-39.221397672558197</v>
      </c>
      <c r="F210">
        <v>98.3526051449671</v>
      </c>
      <c r="G210">
        <v>-42.382621564264298</v>
      </c>
      <c r="H210">
        <v>9.8036263672466308</v>
      </c>
    </row>
    <row r="211" spans="1:8" x14ac:dyDescent="0.3">
      <c r="A211">
        <v>-25.0146885712653</v>
      </c>
      <c r="B211">
        <v>-26.691272236277999</v>
      </c>
      <c r="C211">
        <v>-37.403886455199299</v>
      </c>
      <c r="D211">
        <v>132.055629318027</v>
      </c>
      <c r="E211">
        <v>-37.639683446872901</v>
      </c>
      <c r="F211">
        <v>98.3526051449671</v>
      </c>
      <c r="G211">
        <v>-43.115071116949103</v>
      </c>
      <c r="H211">
        <v>9.2659399406867493</v>
      </c>
    </row>
    <row r="212" spans="1:8" x14ac:dyDescent="0.3">
      <c r="A212">
        <v>-23.338104906250098</v>
      </c>
      <c r="B212">
        <v>-30.044439566305901</v>
      </c>
      <c r="C212">
        <v>-38.227609439770703</v>
      </c>
      <c r="D212">
        <v>128.17206671354401</v>
      </c>
      <c r="E212">
        <v>-37.156710632385703</v>
      </c>
      <c r="F212">
        <v>98.692239195957001</v>
      </c>
      <c r="G212">
        <v>-43.638701346475798</v>
      </c>
      <c r="H212">
        <v>-1.64484344045011</v>
      </c>
    </row>
    <row r="213" spans="1:8" x14ac:dyDescent="0.3">
      <c r="A213">
        <v>-22.741000011635698</v>
      </c>
      <c r="B213">
        <v>-29.633487956339</v>
      </c>
      <c r="C213">
        <v>-37.612027397148402</v>
      </c>
      <c r="D213">
        <v>131.309910316355</v>
      </c>
      <c r="E213">
        <v>-35.936635244802801</v>
      </c>
      <c r="F213">
        <v>120.47023489919501</v>
      </c>
      <c r="G213">
        <v>-43.378526900842303</v>
      </c>
      <c r="H213">
        <v>28.018184434447399</v>
      </c>
    </row>
    <row r="214" spans="1:8" x14ac:dyDescent="0.3">
      <c r="A214">
        <v>-26.691272236277999</v>
      </c>
      <c r="B214">
        <v>-28.367855901293201</v>
      </c>
      <c r="C214">
        <v>-36.456061280865903</v>
      </c>
      <c r="D214">
        <v>86.558659490012204</v>
      </c>
      <c r="E214">
        <v>-35.955449407690402</v>
      </c>
      <c r="F214">
        <v>120.494736567923</v>
      </c>
      <c r="G214">
        <v>-44.001055483386601</v>
      </c>
      <c r="H214">
        <v>16.588378193107602</v>
      </c>
    </row>
    <row r="215" spans="1:8" x14ac:dyDescent="0.3">
      <c r="A215">
        <v>-32.200384731037701</v>
      </c>
      <c r="B215">
        <v>-32.337318460553199</v>
      </c>
      <c r="C215">
        <v>-36.815887537664402</v>
      </c>
      <c r="D215">
        <v>86.807232490569604</v>
      </c>
      <c r="E215">
        <v>-34.066123737031397</v>
      </c>
      <c r="F215">
        <v>120.47023489919501</v>
      </c>
      <c r="G215">
        <v>-44.067491251835499</v>
      </c>
      <c r="H215">
        <v>16.4607080249097</v>
      </c>
    </row>
    <row r="216" spans="1:8" x14ac:dyDescent="0.3">
      <c r="A216">
        <v>-36.328212216327202</v>
      </c>
      <c r="B216">
        <v>111.769403362055</v>
      </c>
      <c r="C216">
        <v>-37.5355400512613</v>
      </c>
      <c r="D216">
        <v>86.148715503032307</v>
      </c>
      <c r="E216">
        <v>-44.830942752449403</v>
      </c>
      <c r="F216">
        <v>21.437230840135101</v>
      </c>
      <c r="G216">
        <v>-44.342395748284297</v>
      </c>
      <c r="H216">
        <v>15.9485937084205</v>
      </c>
    </row>
    <row r="217" spans="1:8" x14ac:dyDescent="0.3">
      <c r="A217">
        <v>-37.961580684298397</v>
      </c>
      <c r="B217">
        <v>111.769403362055</v>
      </c>
      <c r="C217">
        <v>-39.497017197962798</v>
      </c>
      <c r="D217">
        <v>86.148715503032307</v>
      </c>
      <c r="E217">
        <v>-44.830942752449403</v>
      </c>
      <c r="F217">
        <v>21.437230840135101</v>
      </c>
      <c r="G217">
        <v>-44.236467543295902</v>
      </c>
      <c r="H217">
        <v>15.6934867406382</v>
      </c>
    </row>
    <row r="218" spans="1:8" x14ac:dyDescent="0.3">
      <c r="A218">
        <v>-52.5356279905671</v>
      </c>
      <c r="B218">
        <v>-53.706215433396899</v>
      </c>
      <c r="C218">
        <v>-38.057712170769001</v>
      </c>
      <c r="D218">
        <v>86.148715503032307</v>
      </c>
      <c r="E218">
        <v>-52.1408282076072</v>
      </c>
      <c r="F218">
        <v>22.439970366274</v>
      </c>
      <c r="G218">
        <v>-44.100740707714799</v>
      </c>
      <c r="H218">
        <v>15.6934867406382</v>
      </c>
    </row>
    <row r="219" spans="1:8" x14ac:dyDescent="0.3">
      <c r="A219">
        <v>-52.5356279905671</v>
      </c>
      <c r="B219">
        <v>-51.318357912542901</v>
      </c>
      <c r="C219">
        <v>-38.057712170769001</v>
      </c>
      <c r="D219">
        <v>86.148715503032307</v>
      </c>
      <c r="E219">
        <v>-54.699124956147003</v>
      </c>
      <c r="F219">
        <v>-5.73548757962892</v>
      </c>
      <c r="G219">
        <v>-44.710891983991303</v>
      </c>
      <c r="H219">
        <v>4.8240566104453002</v>
      </c>
    </row>
    <row r="220" spans="1:8" x14ac:dyDescent="0.3">
      <c r="A220">
        <v>-57.435004519295497</v>
      </c>
      <c r="B220">
        <v>-59.119876112840402</v>
      </c>
      <c r="C220">
        <v>-38.057712170769001</v>
      </c>
      <c r="D220">
        <v>86.088620346643395</v>
      </c>
      <c r="E220">
        <v>-54.501324619941997</v>
      </c>
      <c r="F220">
        <v>-6.4340641067190099</v>
      </c>
      <c r="G220">
        <v>-44.843010906221899</v>
      </c>
      <c r="H220">
        <v>5.1155812668396798</v>
      </c>
    </row>
    <row r="221" spans="1:8" x14ac:dyDescent="0.3">
      <c r="A221">
        <v>-57.435004519295497</v>
      </c>
      <c r="B221">
        <v>-59.119876112840402</v>
      </c>
      <c r="C221">
        <v>-36.666021987450101</v>
      </c>
      <c r="D221">
        <v>168.29605117969899</v>
      </c>
      <c r="E221">
        <v>-54.9099656921735</v>
      </c>
      <c r="F221">
        <v>-6.5935390350108696</v>
      </c>
      <c r="G221">
        <v>-44.843010906221899</v>
      </c>
      <c r="H221">
        <v>5.1155812668396798</v>
      </c>
    </row>
    <row r="222" spans="1:8" x14ac:dyDescent="0.3">
      <c r="A222">
        <v>-57.435004519295497</v>
      </c>
      <c r="B222">
        <v>-59.119876112840402</v>
      </c>
      <c r="C222">
        <v>-45.3146796532331</v>
      </c>
      <c r="D222">
        <v>44.144508424929597</v>
      </c>
      <c r="E222">
        <v>-54.7917617844302</v>
      </c>
      <c r="F222">
        <v>-6.9316853441320099</v>
      </c>
      <c r="G222">
        <v>-49.945025984724303</v>
      </c>
      <c r="H222">
        <v>4.1857045078090396</v>
      </c>
    </row>
    <row r="223" spans="1:8" x14ac:dyDescent="0.3">
      <c r="A223">
        <v>-54.449056764819602</v>
      </c>
      <c r="B223">
        <v>-56.5676204120115</v>
      </c>
      <c r="C223">
        <v>-51.5116789047133</v>
      </c>
      <c r="D223">
        <v>-54.945443989617097</v>
      </c>
      <c r="E223">
        <v>-54.7917617844302</v>
      </c>
      <c r="F223">
        <v>-6.1771650464046601</v>
      </c>
      <c r="G223">
        <v>-49.767873991446798</v>
      </c>
      <c r="H223">
        <v>4.6787429091566297</v>
      </c>
    </row>
    <row r="224" spans="1:8" x14ac:dyDescent="0.3">
      <c r="A224">
        <v>-75.746481625636605</v>
      </c>
      <c r="B224">
        <v>-70.218134735874202</v>
      </c>
      <c r="C224">
        <v>-49.599515192610298</v>
      </c>
      <c r="D224">
        <v>-54.105089544894902</v>
      </c>
      <c r="E224">
        <v>-54.7917617844302</v>
      </c>
      <c r="F224">
        <v>-6.5925775570513396</v>
      </c>
      <c r="G224">
        <v>-49.945025984724303</v>
      </c>
      <c r="H224">
        <v>3.9368984794349</v>
      </c>
    </row>
    <row r="225" spans="1:8" x14ac:dyDescent="0.3">
      <c r="A225">
        <v>-74.039512663280902</v>
      </c>
      <c r="B225">
        <v>-74.818352079246907</v>
      </c>
      <c r="C225">
        <v>-68.042444635737695</v>
      </c>
      <c r="D225">
        <v>55.841687902642398</v>
      </c>
      <c r="E225">
        <v>-54.093185257340501</v>
      </c>
      <c r="F225">
        <v>-6.5789805507181196</v>
      </c>
      <c r="G225">
        <v>-49.888914664801703</v>
      </c>
      <c r="H225">
        <v>3.9404254941185402</v>
      </c>
    </row>
    <row r="226" spans="1:8" x14ac:dyDescent="0.3">
      <c r="A226">
        <v>169.72760055560599</v>
      </c>
      <c r="B226">
        <v>-75.171863453927998</v>
      </c>
      <c r="C226">
        <v>-66.562067741035705</v>
      </c>
      <c r="D226">
        <v>59.089764382829003</v>
      </c>
      <c r="E226">
        <v>-54.274192328868899</v>
      </c>
      <c r="F226">
        <v>-34.0748272005914</v>
      </c>
      <c r="G226">
        <v>-49.780432772917599</v>
      </c>
      <c r="H226">
        <v>4.2262084251163401</v>
      </c>
    </row>
    <row r="227" spans="1:8" x14ac:dyDescent="0.3">
      <c r="A227">
        <v>163.566909837342</v>
      </c>
      <c r="B227">
        <v>-70.013006422504503</v>
      </c>
      <c r="C227">
        <v>-71.222815815461701</v>
      </c>
      <c r="D227">
        <v>130.005947810653</v>
      </c>
      <c r="E227">
        <v>-54.637439907805899</v>
      </c>
      <c r="F227">
        <v>-34.622359351869697</v>
      </c>
      <c r="G227">
        <v>-49.7751729918755</v>
      </c>
      <c r="H227">
        <v>4.3517999266509104</v>
      </c>
    </row>
    <row r="228" spans="1:8" x14ac:dyDescent="0.3">
      <c r="A228">
        <v>164.832469994034</v>
      </c>
      <c r="B228">
        <v>-73.062273437872093</v>
      </c>
      <c r="C228">
        <v>-71.770577692417703</v>
      </c>
      <c r="D228">
        <v>131.159689734251</v>
      </c>
      <c r="E228">
        <v>-54.613300115949599</v>
      </c>
      <c r="F228">
        <v>-33.9194690752432</v>
      </c>
      <c r="G228">
        <v>-49.7751729918755</v>
      </c>
      <c r="H228">
        <v>4.3517999266509104</v>
      </c>
    </row>
    <row r="229" spans="1:8" x14ac:dyDescent="0.3">
      <c r="A229">
        <v>-56.532628674338497</v>
      </c>
      <c r="B229">
        <v>-54.738331371703097</v>
      </c>
      <c r="C229">
        <v>-64.037476866623606</v>
      </c>
      <c r="D229">
        <v>116.80885300974801</v>
      </c>
      <c r="E229">
        <v>-53.4065595659225</v>
      </c>
      <c r="F229">
        <v>-6.4236224253698504</v>
      </c>
      <c r="G229">
        <v>-49.0909925878045</v>
      </c>
      <c r="H229">
        <v>16.288082582025101</v>
      </c>
    </row>
    <row r="230" spans="1:8" x14ac:dyDescent="0.3">
      <c r="A230">
        <v>-54.738331371703097</v>
      </c>
      <c r="B230">
        <v>-54.738331371703097</v>
      </c>
      <c r="C230">
        <v>-64.037476866623606</v>
      </c>
      <c r="D230">
        <v>116.80885300974801</v>
      </c>
      <c r="E230">
        <v>-53.070194369045801</v>
      </c>
      <c r="F230">
        <v>-6.4236224253698504</v>
      </c>
      <c r="G230">
        <v>-49.263140762966302</v>
      </c>
      <c r="H230">
        <v>16.083728371338399</v>
      </c>
    </row>
    <row r="231" spans="1:8" x14ac:dyDescent="0.3">
      <c r="A231">
        <v>-53.792407820416202</v>
      </c>
      <c r="B231">
        <v>-54.224887465885999</v>
      </c>
      <c r="C231">
        <v>121.591992877895</v>
      </c>
      <c r="D231">
        <v>-69.646916663854796</v>
      </c>
      <c r="E231">
        <v>-51.502272253651903</v>
      </c>
      <c r="F231">
        <v>-56.95303649545</v>
      </c>
      <c r="G231">
        <v>-49.214279934941203</v>
      </c>
      <c r="H231">
        <v>15.8280891554506</v>
      </c>
    </row>
    <row r="232" spans="1:8" x14ac:dyDescent="0.3">
      <c r="A232">
        <v>-54.224887465885999</v>
      </c>
      <c r="B232">
        <v>-55.713687658791002</v>
      </c>
      <c r="C232">
        <v>191.52858039814899</v>
      </c>
      <c r="D232">
        <v>-70.193147244651598</v>
      </c>
      <c r="E232">
        <v>-50.143355955628302</v>
      </c>
      <c r="F232">
        <v>-56.95303649545</v>
      </c>
      <c r="G232">
        <v>-49.910469453955301</v>
      </c>
      <c r="H232">
        <v>3.5959401359219898</v>
      </c>
    </row>
    <row r="233" spans="1:8" x14ac:dyDescent="0.3">
      <c r="A233">
        <v>-54.224887465885999</v>
      </c>
      <c r="B233">
        <v>-53.601046563930701</v>
      </c>
      <c r="C233">
        <v>124.569593263702</v>
      </c>
      <c r="D233">
        <v>-69.646916663854796</v>
      </c>
      <c r="E233">
        <v>-52.106722035597599</v>
      </c>
      <c r="F233">
        <v>-57.651613022539998</v>
      </c>
      <c r="G233">
        <v>-49.910469453955301</v>
      </c>
      <c r="H233">
        <v>3.8281760743355999</v>
      </c>
    </row>
    <row r="234" spans="1:8" x14ac:dyDescent="0.3">
      <c r="A234">
        <v>-70.190461338653606</v>
      </c>
      <c r="B234">
        <v>-69.960791106726802</v>
      </c>
      <c r="C234">
        <v>-66.888117288540798</v>
      </c>
      <c r="D234">
        <v>-69.865717674347493</v>
      </c>
      <c r="E234">
        <v>-53.444356534932602</v>
      </c>
      <c r="F234">
        <v>-58.505547674978303</v>
      </c>
      <c r="G234">
        <v>-49.964725782556201</v>
      </c>
      <c r="H234">
        <v>3.8281760743355999</v>
      </c>
    </row>
    <row r="235" spans="1:8" x14ac:dyDescent="0.3">
      <c r="A235">
        <v>-89.257630016918597</v>
      </c>
      <c r="B235">
        <v>-85.839576954210997</v>
      </c>
      <c r="C235">
        <v>-71.978358769212406</v>
      </c>
      <c r="D235">
        <v>-71.562464834572594</v>
      </c>
      <c r="E235">
        <v>-52.382844432967097</v>
      </c>
      <c r="F235">
        <v>-58.252440219349801</v>
      </c>
      <c r="G235">
        <v>-50.090617708166</v>
      </c>
      <c r="H235">
        <v>3.4706476408621598</v>
      </c>
    </row>
    <row r="236" spans="1:8" x14ac:dyDescent="0.3">
      <c r="A236">
        <v>-94.759466570433503</v>
      </c>
      <c r="B236">
        <v>-94.759466570433503</v>
      </c>
      <c r="C236">
        <v>-74.379319627726204</v>
      </c>
      <c r="D236">
        <v>-72.706419457795107</v>
      </c>
      <c r="E236">
        <v>-58.0608803520458</v>
      </c>
      <c r="F236">
        <v>-60.718810949983798</v>
      </c>
      <c r="G236">
        <v>-50.259941715978201</v>
      </c>
      <c r="H236">
        <v>3.1131192073887299</v>
      </c>
    </row>
    <row r="237" spans="1:8" x14ac:dyDescent="0.3">
      <c r="A237">
        <v>-60.195462308799101</v>
      </c>
      <c r="B237">
        <v>-48.366528126079899</v>
      </c>
      <c r="C237">
        <v>-74.379319627726204</v>
      </c>
      <c r="D237">
        <v>-72.706419457795107</v>
      </c>
      <c r="E237">
        <v>-60.514623005460003</v>
      </c>
      <c r="F237">
        <v>-61.259623358450497</v>
      </c>
      <c r="G237">
        <v>-50.227563159297901</v>
      </c>
      <c r="H237">
        <v>3.2486291752628702</v>
      </c>
    </row>
    <row r="238" spans="1:8" x14ac:dyDescent="0.3">
      <c r="A238">
        <v>-103.48889278746501</v>
      </c>
      <c r="B238">
        <v>40.095272759893199</v>
      </c>
      <c r="C238">
        <v>-72.744969683068703</v>
      </c>
      <c r="D238">
        <v>-70.632328588211607</v>
      </c>
      <c r="E238">
        <v>-61.717581188074</v>
      </c>
      <c r="F238">
        <v>-61.495641539957298</v>
      </c>
      <c r="G238">
        <v>-50.148879605357997</v>
      </c>
      <c r="H238">
        <v>3.2486291752628702</v>
      </c>
    </row>
    <row r="239" spans="1:8" x14ac:dyDescent="0.3">
      <c r="A239">
        <v>-112.540448728577</v>
      </c>
      <c r="B239">
        <v>214.190122341782</v>
      </c>
      <c r="C239">
        <v>-74.667639391365796</v>
      </c>
      <c r="D239">
        <v>-70.985825307276301</v>
      </c>
      <c r="E239">
        <v>-77.700829757303296</v>
      </c>
      <c r="F239">
        <v>-6.9125775669770304</v>
      </c>
      <c r="G239">
        <v>-49.949796749552803</v>
      </c>
      <c r="H239">
        <v>3.8898642300111801</v>
      </c>
    </row>
    <row r="240" spans="1:8" x14ac:dyDescent="0.3">
      <c r="A240">
        <v>-107.163424562873</v>
      </c>
      <c r="B240">
        <v>394.32934301589103</v>
      </c>
      <c r="C240">
        <v>-76.364386551590101</v>
      </c>
      <c r="D240">
        <v>-62.951154862474397</v>
      </c>
      <c r="E240">
        <v>-77.1159603350536</v>
      </c>
      <c r="F240">
        <v>-7.2159520986955803</v>
      </c>
      <c r="G240">
        <v>-49.744447193935102</v>
      </c>
      <c r="H240">
        <v>4.3955675927441202</v>
      </c>
    </row>
    <row r="241" spans="1:8" x14ac:dyDescent="0.3">
      <c r="A241">
        <v>-118.65129481054601</v>
      </c>
      <c r="B241">
        <v>574.69372026107897</v>
      </c>
      <c r="C241">
        <v>-83.601194451383606</v>
      </c>
      <c r="D241">
        <v>260.85201887117699</v>
      </c>
      <c r="E241">
        <v>-78.073422462679503</v>
      </c>
      <c r="F241">
        <v>25.8265423165549</v>
      </c>
      <c r="G241">
        <v>-49.642221941755601</v>
      </c>
      <c r="H241">
        <v>4.3955675927441202</v>
      </c>
    </row>
    <row r="242" spans="1:8" x14ac:dyDescent="0.3">
      <c r="A242">
        <v>-118.65129481054601</v>
      </c>
      <c r="B242">
        <v>572.64704619992199</v>
      </c>
      <c r="C242">
        <v>-84.061145952499302</v>
      </c>
      <c r="D242">
        <v>188.811468148454</v>
      </c>
      <c r="E242">
        <v>-78.073422462679503</v>
      </c>
      <c r="F242">
        <v>25.8265423165549</v>
      </c>
      <c r="G242">
        <v>-49.485913197358499</v>
      </c>
      <c r="H242">
        <v>4.8203944817587798</v>
      </c>
    </row>
    <row r="243" spans="1:8" x14ac:dyDescent="0.3">
      <c r="A243">
        <v>-122.96979950393801</v>
      </c>
      <c r="B243">
        <v>574.69372026108294</v>
      </c>
      <c r="C243">
        <v>-86.832668860719707</v>
      </c>
      <c r="D243">
        <v>182.10196166695999</v>
      </c>
      <c r="E243">
        <v>-79.575566766906803</v>
      </c>
      <c r="F243">
        <v>25.8265423165549</v>
      </c>
      <c r="G243">
        <v>-50.536623683627397</v>
      </c>
      <c r="H243">
        <v>-6.95450926763891</v>
      </c>
    </row>
    <row r="244" spans="1:8" x14ac:dyDescent="0.3">
      <c r="A244">
        <v>-99.378008757371106</v>
      </c>
      <c r="B244">
        <v>198.81393104007699</v>
      </c>
      <c r="C244">
        <v>-73.085351187925497</v>
      </c>
      <c r="D244">
        <v>240.82418798632401</v>
      </c>
      <c r="E244">
        <v>-80.570633879987099</v>
      </c>
      <c r="F244">
        <v>24.517086993313299</v>
      </c>
      <c r="G244">
        <v>-50.719876611694197</v>
      </c>
      <c r="H244">
        <v>-6.76146786605781</v>
      </c>
    </row>
    <row r="245" spans="1:8" x14ac:dyDescent="0.3">
      <c r="A245">
        <v>-56.219037553197801</v>
      </c>
      <c r="B245">
        <v>-51.289871393988101</v>
      </c>
      <c r="C245">
        <v>-74.5349621708977</v>
      </c>
      <c r="D245">
        <v>304.54771915204498</v>
      </c>
      <c r="E245">
        <v>-18.321224446563299</v>
      </c>
      <c r="F245">
        <v>-80.330997915968695</v>
      </c>
      <c r="G245">
        <v>-49.925386174050097</v>
      </c>
      <c r="H245">
        <v>5.5206682457197198</v>
      </c>
    </row>
    <row r="246" spans="1:8" x14ac:dyDescent="0.3">
      <c r="A246">
        <v>-56.219037553197801</v>
      </c>
      <c r="B246">
        <v>-43.0183761465968</v>
      </c>
      <c r="C246">
        <v>-75.063907861236899</v>
      </c>
      <c r="D246">
        <v>302.37571807530099</v>
      </c>
      <c r="E246">
        <v>-19.330502957646701</v>
      </c>
      <c r="F246">
        <v>-80.037709907679798</v>
      </c>
      <c r="G246">
        <v>-49.925386174050097</v>
      </c>
      <c r="H246">
        <v>5.5206682457197198</v>
      </c>
    </row>
    <row r="247" spans="1:8" x14ac:dyDescent="0.3">
      <c r="A247">
        <v>-50.101278328892398</v>
      </c>
      <c r="B247">
        <v>-45.946276512032703</v>
      </c>
      <c r="C247">
        <v>-67.276423087612301</v>
      </c>
      <c r="D247">
        <v>355.36577953604802</v>
      </c>
      <c r="E247">
        <v>-16.5962246343021</v>
      </c>
      <c r="F247">
        <v>-79.334808800214702</v>
      </c>
      <c r="G247">
        <v>-49.632649387444502</v>
      </c>
      <c r="H247">
        <v>5.3276268441386199</v>
      </c>
    </row>
    <row r="248" spans="1:8" x14ac:dyDescent="0.3">
      <c r="A248">
        <v>-50.101278328892398</v>
      </c>
      <c r="B248">
        <v>-45.865264846493602</v>
      </c>
      <c r="C248">
        <v>-69.670190719859804</v>
      </c>
      <c r="D248">
        <v>355.36577953604802</v>
      </c>
      <c r="E248">
        <v>-16.5962246343021</v>
      </c>
      <c r="F248">
        <v>-80.284369131032605</v>
      </c>
      <c r="G248">
        <v>-55.2695228048822</v>
      </c>
      <c r="H248">
        <v>71.408585579252701</v>
      </c>
    </row>
    <row r="249" spans="1:8" x14ac:dyDescent="0.3">
      <c r="A249">
        <v>-50.101278328892398</v>
      </c>
      <c r="B249">
        <v>-45.865264846493602</v>
      </c>
      <c r="C249">
        <v>-69.670190719859804</v>
      </c>
      <c r="D249">
        <v>355.36577953604802</v>
      </c>
      <c r="E249">
        <v>-17.363358543212001</v>
      </c>
      <c r="F249">
        <v>-80.420020606863702</v>
      </c>
      <c r="G249">
        <v>-55.693042807489597</v>
      </c>
      <c r="H249">
        <v>57.719861764697001</v>
      </c>
    </row>
    <row r="250" spans="1:8" x14ac:dyDescent="0.3">
      <c r="A250">
        <v>-50.101278328892398</v>
      </c>
      <c r="B250">
        <v>-45.946276512032703</v>
      </c>
      <c r="C250">
        <v>-70.314642323793706</v>
      </c>
      <c r="D250">
        <v>420.37882143034102</v>
      </c>
      <c r="E250">
        <v>-17.363358543212001</v>
      </c>
      <c r="F250">
        <v>-80.420020606863702</v>
      </c>
      <c r="G250">
        <v>-62.811778069174203</v>
      </c>
      <c r="H250">
        <v>-51.1487373670887</v>
      </c>
    </row>
    <row r="251" spans="1:8" x14ac:dyDescent="0.3">
      <c r="A251">
        <v>-75.776351556723398</v>
      </c>
      <c r="B251">
        <v>164.3843132081</v>
      </c>
      <c r="C251">
        <v>-67.307281788006094</v>
      </c>
      <c r="D251">
        <v>358.09951466517498</v>
      </c>
      <c r="E251">
        <v>-17.5221306667104</v>
      </c>
      <c r="F251">
        <v>-81.625462626786501</v>
      </c>
      <c r="G251">
        <v>-66.543799183404701</v>
      </c>
      <c r="H251">
        <v>-38.5674816488471</v>
      </c>
    </row>
    <row r="252" spans="1:8" x14ac:dyDescent="0.3">
      <c r="A252">
        <v>-78.816053664821894</v>
      </c>
      <c r="B252">
        <v>36.962986247994699</v>
      </c>
      <c r="C252">
        <v>-68.885731237232093</v>
      </c>
      <c r="D252">
        <v>355.36577953604802</v>
      </c>
      <c r="E252">
        <v>-17.5221306667104</v>
      </c>
      <c r="F252">
        <v>-82.7106744334355</v>
      </c>
      <c r="G252">
        <v>-67.163841039024504</v>
      </c>
      <c r="H252">
        <v>-39.244985708490603</v>
      </c>
    </row>
    <row r="253" spans="1:8" x14ac:dyDescent="0.3">
      <c r="A253">
        <v>-74.286213603932097</v>
      </c>
      <c r="B253">
        <v>38.224576609492701</v>
      </c>
      <c r="C253">
        <v>-66.502627713199502</v>
      </c>
      <c r="D253">
        <v>293.30351513221098</v>
      </c>
      <c r="E253">
        <v>-17.9045579335375</v>
      </c>
      <c r="F253">
        <v>-82.855644397707096</v>
      </c>
      <c r="G253">
        <v>-67.630407198720107</v>
      </c>
      <c r="H253">
        <v>-39.784263391392997</v>
      </c>
    </row>
    <row r="254" spans="1:8" x14ac:dyDescent="0.3">
      <c r="A254">
        <v>-220.34211339716799</v>
      </c>
      <c r="B254">
        <v>-216.8891869677</v>
      </c>
      <c r="C254">
        <v>-65.451939984580804</v>
      </c>
      <c r="D254">
        <v>230.59411227254</v>
      </c>
      <c r="E254">
        <v>-57.583163001458097</v>
      </c>
      <c r="F254">
        <v>-83.3988302721678</v>
      </c>
      <c r="G254">
        <v>-67.630407198720107</v>
      </c>
      <c r="H254">
        <v>-39.784263391392997</v>
      </c>
    </row>
    <row r="255" spans="1:8" x14ac:dyDescent="0.3">
      <c r="A255">
        <v>250.869815257596</v>
      </c>
      <c r="B255">
        <v>245.44215754044299</v>
      </c>
      <c r="C255">
        <v>-68.608838883028596</v>
      </c>
      <c r="D255">
        <v>167.884709412869</v>
      </c>
      <c r="E255">
        <v>-18.880073390808199</v>
      </c>
      <c r="F255">
        <v>22.5187669856269</v>
      </c>
      <c r="G255">
        <v>-67.630407198720107</v>
      </c>
      <c r="H255">
        <v>-39.707774736669997</v>
      </c>
    </row>
    <row r="256" spans="1:8" x14ac:dyDescent="0.3">
      <c r="A256">
        <v>250.869815257596</v>
      </c>
      <c r="B256">
        <v>245.44215754044299</v>
      </c>
      <c r="C256">
        <v>-68.608838883028596</v>
      </c>
      <c r="D256">
        <v>167.884709412869</v>
      </c>
      <c r="E256">
        <v>-20.729295107536402</v>
      </c>
      <c r="F256">
        <v>-17.4454453075804</v>
      </c>
      <c r="G256">
        <v>-67.625228392192895</v>
      </c>
      <c r="H256">
        <v>-39.707774736669997</v>
      </c>
    </row>
    <row r="257" spans="1:8" x14ac:dyDescent="0.3">
      <c r="A257">
        <v>-198.55951649803799</v>
      </c>
      <c r="B257">
        <v>42.176488578442097</v>
      </c>
      <c r="C257">
        <v>-68.608838883028596</v>
      </c>
      <c r="D257">
        <v>167.884709412869</v>
      </c>
      <c r="E257">
        <v>-94.317275558247502</v>
      </c>
      <c r="F257">
        <v>-21.074601721542901</v>
      </c>
      <c r="G257">
        <v>-67.8312065070226</v>
      </c>
      <c r="H257">
        <v>-39.707774736669997</v>
      </c>
    </row>
    <row r="258" spans="1:8" x14ac:dyDescent="0.3">
      <c r="A258">
        <v>-197.496180282354</v>
      </c>
      <c r="B258">
        <v>44.773660272445603</v>
      </c>
      <c r="C258">
        <v>-101.426192830857</v>
      </c>
      <c r="D258">
        <v>-20.789597958155799</v>
      </c>
      <c r="E258">
        <v>-94.452927034078598</v>
      </c>
      <c r="F258">
        <v>-20.836839782842301</v>
      </c>
      <c r="G258">
        <v>-68.477503627684698</v>
      </c>
      <c r="H258">
        <v>-55.1614352580795</v>
      </c>
    </row>
    <row r="259" spans="1:8" x14ac:dyDescent="0.3">
      <c r="A259">
        <v>-149.46699476695201</v>
      </c>
      <c r="B259">
        <v>47.527485699811301</v>
      </c>
      <c r="C259">
        <v>-106.770192035097</v>
      </c>
      <c r="D259">
        <v>47.124476459941803</v>
      </c>
      <c r="E259">
        <v>-96.674625495949996</v>
      </c>
      <c r="F259">
        <v>10.3202585771724</v>
      </c>
      <c r="G259">
        <v>-68.686551127427094</v>
      </c>
      <c r="H259">
        <v>-55.330221240331802</v>
      </c>
    </row>
    <row r="260" spans="1:8" x14ac:dyDescent="0.3">
      <c r="A260">
        <v>-149.46699476695201</v>
      </c>
      <c r="B260">
        <v>54.547089025975403</v>
      </c>
      <c r="C260">
        <v>-104.308629998112</v>
      </c>
      <c r="D260">
        <v>47.124476459941803</v>
      </c>
      <c r="E260">
        <v>-96.674625495949996</v>
      </c>
      <c r="F260">
        <v>10.955496674658599</v>
      </c>
      <c r="G260">
        <v>-69.156958554104904</v>
      </c>
      <c r="H260">
        <v>-54.943511691280499</v>
      </c>
    </row>
    <row r="261" spans="1:8" x14ac:dyDescent="0.3">
      <c r="A261">
        <v>-120.113615007931</v>
      </c>
      <c r="B261">
        <v>47.011847387773301</v>
      </c>
      <c r="C261">
        <v>-182.719550072148</v>
      </c>
      <c r="D261">
        <v>-64.162301286268402</v>
      </c>
      <c r="E261">
        <v>-96.674625495949996</v>
      </c>
      <c r="F261">
        <v>9.6516762461744605</v>
      </c>
      <c r="G261">
        <v>-69.630640951044896</v>
      </c>
      <c r="H261">
        <v>-55.435506153040897</v>
      </c>
    </row>
    <row r="262" spans="1:8" x14ac:dyDescent="0.3">
      <c r="A262">
        <v>-121.94449028950601</v>
      </c>
      <c r="B262">
        <v>-146.743729061197</v>
      </c>
      <c r="C262">
        <v>-175.85631746120399</v>
      </c>
      <c r="D262">
        <v>-56.366410189242401</v>
      </c>
      <c r="E262">
        <v>-96.674625495949996</v>
      </c>
      <c r="F262">
        <v>10.955496674658599</v>
      </c>
      <c r="G262">
        <v>-69.461239758220998</v>
      </c>
      <c r="H262">
        <v>-55.091099971388502</v>
      </c>
    </row>
    <row r="263" spans="1:8" x14ac:dyDescent="0.3">
      <c r="A263">
        <v>-99.1007924371077</v>
      </c>
      <c r="B263">
        <v>66.837039879806497</v>
      </c>
      <c r="C263">
        <v>-146.56625899473201</v>
      </c>
      <c r="D263">
        <v>63.7268834046845</v>
      </c>
      <c r="E263">
        <v>-94.050958391773705</v>
      </c>
      <c r="F263">
        <v>14.8979134796217</v>
      </c>
      <c r="G263">
        <v>-69.656937984206294</v>
      </c>
      <c r="H263">
        <v>-55.8735056817263</v>
      </c>
    </row>
    <row r="264" spans="1:8" x14ac:dyDescent="0.3">
      <c r="A264">
        <v>-99.1007924371077</v>
      </c>
      <c r="B264">
        <v>245.62061341356599</v>
      </c>
      <c r="C264">
        <v>-140.157340294763</v>
      </c>
      <c r="D264">
        <v>181.31189149354</v>
      </c>
      <c r="E264">
        <v>-93.2547300529138</v>
      </c>
      <c r="F264">
        <v>18.807859089193101</v>
      </c>
      <c r="G264">
        <v>-69.656937984206294</v>
      </c>
      <c r="H264">
        <v>-55.341585296911703</v>
      </c>
    </row>
    <row r="265" spans="1:8" x14ac:dyDescent="0.3">
      <c r="A265">
        <v>-92.314119729555301</v>
      </c>
      <c r="B265">
        <v>256.68919986006699</v>
      </c>
      <c r="C265">
        <v>-140.54008967483099</v>
      </c>
      <c r="D265">
        <v>179.22477163150899</v>
      </c>
      <c r="E265">
        <v>-96.029005988496706</v>
      </c>
      <c r="F265">
        <v>-19.139118512890299</v>
      </c>
      <c r="G265">
        <v>-70.779367442395596</v>
      </c>
      <c r="H265">
        <v>-55.9878824175738</v>
      </c>
    </row>
    <row r="266" spans="1:8" x14ac:dyDescent="0.3">
      <c r="A266">
        <v>-99.1007924371077</v>
      </c>
      <c r="B266">
        <v>424.40418694732699</v>
      </c>
      <c r="C266">
        <v>-140.54008967483099</v>
      </c>
      <c r="D266">
        <v>301.85847641817998</v>
      </c>
      <c r="E266">
        <v>-94.724883067689802</v>
      </c>
      <c r="F266">
        <v>-11.56734381871</v>
      </c>
      <c r="G266">
        <v>-70.851512077868904</v>
      </c>
      <c r="H266">
        <v>-56.273036297544202</v>
      </c>
    </row>
    <row r="267" spans="1:8" x14ac:dyDescent="0.3">
      <c r="A267">
        <v>-105.88746514466</v>
      </c>
      <c r="B267">
        <v>592.11917403458597</v>
      </c>
      <c r="C267">
        <v>-142.37804745143299</v>
      </c>
      <c r="D267">
        <v>302.28773824992197</v>
      </c>
      <c r="E267">
        <v>-94.552261016914201</v>
      </c>
      <c r="F267">
        <v>-10.5010420735982</v>
      </c>
      <c r="G267">
        <v>-70.578007555930398</v>
      </c>
      <c r="H267">
        <v>-55.593622205707703</v>
      </c>
    </row>
    <row r="268" spans="1:8" x14ac:dyDescent="0.3">
      <c r="A268">
        <v>-142.045938544915</v>
      </c>
      <c r="B268">
        <v>469.72510444469202</v>
      </c>
      <c r="C268">
        <v>-142.37804745143299</v>
      </c>
      <c r="D268">
        <v>297.763289778218</v>
      </c>
      <c r="E268">
        <v>-93.890884850282603</v>
      </c>
      <c r="F268">
        <v>-10.5010420735982</v>
      </c>
      <c r="G268">
        <v>-75.369229040719603</v>
      </c>
      <c r="H268">
        <v>-69.127778807177506</v>
      </c>
    </row>
    <row r="269" spans="1:8" x14ac:dyDescent="0.3">
      <c r="A269">
        <v>-176.19569781045999</v>
      </c>
      <c r="B269">
        <v>744.24442542784504</v>
      </c>
      <c r="C269">
        <v>-141.45906856313201</v>
      </c>
      <c r="D269">
        <v>187.38922085615201</v>
      </c>
      <c r="E269">
        <v>-95.078974152620205</v>
      </c>
      <c r="F269">
        <v>-50.012010875933598</v>
      </c>
      <c r="G269">
        <v>-75.731666713343699</v>
      </c>
      <c r="H269">
        <v>-69.424283590662895</v>
      </c>
    </row>
    <row r="270" spans="1:8" x14ac:dyDescent="0.3">
      <c r="A270">
        <v>-168.49747364393099</v>
      </c>
      <c r="B270">
        <v>735.17688226295002</v>
      </c>
      <c r="C270">
        <v>-141.89762557696599</v>
      </c>
      <c r="D270">
        <v>182.864772384453</v>
      </c>
      <c r="E270">
        <v>-93.602755797063907</v>
      </c>
      <c r="F270">
        <v>-53.219010698164098</v>
      </c>
      <c r="G270">
        <v>-76.167076101712595</v>
      </c>
      <c r="H270">
        <v>-71.629509539796899</v>
      </c>
    </row>
    <row r="271" spans="1:8" x14ac:dyDescent="0.3">
      <c r="A271">
        <v>-207.13142993444501</v>
      </c>
      <c r="B271">
        <v>313.43893989214803</v>
      </c>
      <c r="C271">
        <v>-147.704516389948</v>
      </c>
      <c r="D271">
        <v>183.84933809926599</v>
      </c>
      <c r="E271">
        <v>-95.078974152620205</v>
      </c>
      <c r="F271">
        <v>-54.143662966173899</v>
      </c>
      <c r="G271">
        <v>-93.317574236203896</v>
      </c>
      <c r="H271">
        <v>-52.776854674778299</v>
      </c>
    </row>
    <row r="272" spans="1:8" x14ac:dyDescent="0.3">
      <c r="A272">
        <v>-219.4872062172</v>
      </c>
      <c r="B272">
        <v>322.94388932290701</v>
      </c>
      <c r="C272">
        <v>-152.97517769470801</v>
      </c>
      <c r="D272">
        <v>183.84933809926599</v>
      </c>
      <c r="E272">
        <v>-113.550608655681</v>
      </c>
      <c r="F272">
        <v>78.853362937797897</v>
      </c>
      <c r="G272">
        <v>-93.313440217697007</v>
      </c>
      <c r="H272">
        <v>-52.898771768740502</v>
      </c>
    </row>
    <row r="273" spans="1:8" x14ac:dyDescent="0.3">
      <c r="A273">
        <v>-229.41105421040001</v>
      </c>
      <c r="B273">
        <v>36.6123642902283</v>
      </c>
      <c r="C273">
        <v>-155.03241397822799</v>
      </c>
      <c r="D273">
        <v>178.34032391275301</v>
      </c>
      <c r="E273">
        <v>-118.308291798165</v>
      </c>
      <c r="F273">
        <v>27.3258142345659</v>
      </c>
      <c r="G273">
        <v>-93.981376140008706</v>
      </c>
      <c r="H273">
        <v>-54.454217164245698</v>
      </c>
    </row>
    <row r="274" spans="1:8" x14ac:dyDescent="0.3">
      <c r="A274">
        <v>-188.180998791919</v>
      </c>
      <c r="B274">
        <v>39.356962789392</v>
      </c>
      <c r="C274">
        <v>-155.95139286652901</v>
      </c>
      <c r="D274">
        <v>301.01020620359998</v>
      </c>
      <c r="E274">
        <v>-113.009313762342</v>
      </c>
      <c r="F274">
        <v>83.039068196809794</v>
      </c>
      <c r="G274">
        <v>-93.142585366808206</v>
      </c>
      <c r="H274">
        <v>-53.211530264019999</v>
      </c>
    </row>
    <row r="275" spans="1:8" x14ac:dyDescent="0.3">
      <c r="A275">
        <v>-184.65186870753701</v>
      </c>
      <c r="B275">
        <v>292.654944865326</v>
      </c>
      <c r="C275">
        <v>-174.76591581724401</v>
      </c>
      <c r="D275">
        <v>76.666956605145202</v>
      </c>
      <c r="E275">
        <v>-191.33810512482901</v>
      </c>
      <c r="F275">
        <v>289.23722941498198</v>
      </c>
      <c r="G275">
        <v>-92.813419287273604</v>
      </c>
      <c r="H275">
        <v>-53.010153618495501</v>
      </c>
    </row>
    <row r="276" spans="1:8" x14ac:dyDescent="0.3">
      <c r="A276">
        <v>-138.41765938994499</v>
      </c>
      <c r="B276">
        <v>245.838961555792</v>
      </c>
      <c r="C276">
        <v>-159.694755387426</v>
      </c>
      <c r="D276">
        <v>331.71853071540602</v>
      </c>
      <c r="E276">
        <v>-190.751377584045</v>
      </c>
      <c r="F276">
        <v>289.23722941498198</v>
      </c>
      <c r="G276">
        <v>-93.668422151585503</v>
      </c>
      <c r="H276">
        <v>-53.314366999876</v>
      </c>
    </row>
    <row r="277" spans="1:8" x14ac:dyDescent="0.3">
      <c r="A277">
        <v>-129.37307867067199</v>
      </c>
      <c r="B277">
        <v>245.838961555792</v>
      </c>
      <c r="C277">
        <v>-159.72477214145701</v>
      </c>
      <c r="D277">
        <v>203.18302652575099</v>
      </c>
      <c r="E277">
        <v>-187.52002477808799</v>
      </c>
      <c r="F277">
        <v>288.80039289774101</v>
      </c>
      <c r="G277">
        <v>-107.715213492499</v>
      </c>
      <c r="H277">
        <v>-43.178290333821501</v>
      </c>
    </row>
    <row r="278" spans="1:8" x14ac:dyDescent="0.3">
      <c r="A278">
        <v>-141.30865596642099</v>
      </c>
      <c r="B278">
        <v>446.38946143733199</v>
      </c>
      <c r="C278">
        <v>-186.248014243932</v>
      </c>
      <c r="D278">
        <v>340.15686361499502</v>
      </c>
      <c r="E278">
        <v>-188.916422769034</v>
      </c>
      <c r="F278">
        <v>289.63400656679897</v>
      </c>
      <c r="G278">
        <v>-106.882749136074</v>
      </c>
      <c r="H278">
        <v>-42.531956717865398</v>
      </c>
    </row>
    <row r="279" spans="1:8" x14ac:dyDescent="0.3">
      <c r="A279">
        <v>-145.039454405106</v>
      </c>
      <c r="B279">
        <v>446.38946143733199</v>
      </c>
      <c r="C279">
        <v>-189.46686384983801</v>
      </c>
      <c r="D279">
        <v>333.00740731919802</v>
      </c>
      <c r="E279">
        <v>-192.360068172284</v>
      </c>
      <c r="F279">
        <v>284.62531839560802</v>
      </c>
      <c r="G279">
        <v>-107.338367719255</v>
      </c>
      <c r="H279">
        <v>-43.114926126283997</v>
      </c>
    </row>
    <row r="280" spans="1:8" x14ac:dyDescent="0.3">
      <c r="A280">
        <v>-130.461295279686</v>
      </c>
      <c r="B280">
        <v>428.61541522503802</v>
      </c>
      <c r="C280">
        <v>-175.93838978739399</v>
      </c>
      <c r="D280">
        <v>180.80186218246601</v>
      </c>
      <c r="E280">
        <v>-191.72300039939901</v>
      </c>
      <c r="F280">
        <v>359.04596342142599</v>
      </c>
      <c r="G280">
        <v>-107.338367719255</v>
      </c>
      <c r="H280">
        <v>-43.034006509805103</v>
      </c>
    </row>
    <row r="281" spans="1:8" x14ac:dyDescent="0.3">
      <c r="A281">
        <v>-130.56388723857401</v>
      </c>
      <c r="B281">
        <v>436.94441761873998</v>
      </c>
      <c r="C281">
        <v>-167.624133187008</v>
      </c>
      <c r="D281">
        <v>53.352727301143197</v>
      </c>
      <c r="E281">
        <v>-190.751377584045</v>
      </c>
      <c r="F281">
        <v>362.60029726813502</v>
      </c>
      <c r="G281">
        <v>-108.081540059259</v>
      </c>
      <c r="H281">
        <v>-43.034006509805103</v>
      </c>
    </row>
    <row r="282" spans="1:8" x14ac:dyDescent="0.3">
      <c r="A282">
        <v>-131.37211192361301</v>
      </c>
      <c r="B282">
        <v>238.881157219427</v>
      </c>
      <c r="C282">
        <v>-174.649093796183</v>
      </c>
      <c r="D282">
        <v>53.352727301143197</v>
      </c>
      <c r="E282">
        <v>-187.176320775596</v>
      </c>
      <c r="F282">
        <v>362.60029726813502</v>
      </c>
      <c r="G282">
        <v>-108.33875473646</v>
      </c>
      <c r="H282">
        <v>-43.383673047317401</v>
      </c>
    </row>
    <row r="283" spans="1:8" x14ac:dyDescent="0.3">
      <c r="A283">
        <v>-137.74492250120301</v>
      </c>
      <c r="B283">
        <v>232.345604340714</v>
      </c>
      <c r="C283">
        <v>-174.380840894767</v>
      </c>
      <c r="D283">
        <v>53.352727301143197</v>
      </c>
      <c r="E283">
        <v>-185.966551856222</v>
      </c>
      <c r="F283">
        <v>288.00206758894501</v>
      </c>
      <c r="G283">
        <v>-109.94649169518701</v>
      </c>
      <c r="H283">
        <v>-66.289568319692094</v>
      </c>
    </row>
    <row r="284" spans="1:8" x14ac:dyDescent="0.3">
      <c r="A284">
        <v>-125.625297284529</v>
      </c>
      <c r="B284">
        <v>40.777301453953697</v>
      </c>
      <c r="C284">
        <v>-166.446631170346</v>
      </c>
      <c r="D284">
        <v>53.153831476145598</v>
      </c>
      <c r="E284">
        <v>-180.55807724698801</v>
      </c>
      <c r="F284">
        <v>293.188340413508</v>
      </c>
      <c r="G284">
        <v>-110.203394950367</v>
      </c>
      <c r="H284">
        <v>-63.992456476356601</v>
      </c>
    </row>
    <row r="285" spans="1:8" x14ac:dyDescent="0.3">
      <c r="A285">
        <v>-102.126138293361</v>
      </c>
      <c r="B285">
        <v>206.10813241525301</v>
      </c>
      <c r="C285">
        <v>-132.792439073515</v>
      </c>
      <c r="D285">
        <v>367.120988416057</v>
      </c>
      <c r="E285">
        <v>-140.273093625846</v>
      </c>
      <c r="F285">
        <v>341.118699441751</v>
      </c>
      <c r="G285">
        <v>-110.09149555272199</v>
      </c>
      <c r="H285">
        <v>-42.358298645025997</v>
      </c>
    </row>
    <row r="286" spans="1:8" x14ac:dyDescent="0.3">
      <c r="A286">
        <v>-99.845688452550803</v>
      </c>
      <c r="B286">
        <v>206.10813241525301</v>
      </c>
      <c r="C286">
        <v>-130.388879273783</v>
      </c>
      <c r="D286">
        <v>366.54808573731498</v>
      </c>
      <c r="E286">
        <v>-150.41699624403401</v>
      </c>
      <c r="F286">
        <v>341.118699441751</v>
      </c>
      <c r="G286">
        <v>-110.13705237569</v>
      </c>
      <c r="H286">
        <v>-42.866199810072899</v>
      </c>
    </row>
    <row r="287" spans="1:8" x14ac:dyDescent="0.3">
      <c r="A287">
        <v>-97.56523861174</v>
      </c>
      <c r="B287">
        <v>344.73073388091598</v>
      </c>
      <c r="C287">
        <v>-128.03189797231701</v>
      </c>
      <c r="D287">
        <v>365.46941579637098</v>
      </c>
      <c r="E287">
        <v>-154.75796070998399</v>
      </c>
      <c r="F287">
        <v>341.118699441751</v>
      </c>
      <c r="G287">
        <v>-111.770409556525</v>
      </c>
      <c r="H287">
        <v>-64.784410813435599</v>
      </c>
    </row>
    <row r="288" spans="1:8" x14ac:dyDescent="0.3">
      <c r="A288">
        <v>-97.56523861174</v>
      </c>
      <c r="B288">
        <v>181.618479765633</v>
      </c>
      <c r="C288">
        <v>-119.504791483318</v>
      </c>
      <c r="D288">
        <v>258.82620414126899</v>
      </c>
      <c r="E288">
        <v>-158.433792052168</v>
      </c>
      <c r="F288">
        <v>338.374978445414</v>
      </c>
      <c r="G288">
        <v>-111.792667806937</v>
      </c>
      <c r="H288">
        <v>-66.212492235872503</v>
      </c>
    </row>
    <row r="289" spans="1:8" x14ac:dyDescent="0.3">
      <c r="A289">
        <v>-80.353414691428</v>
      </c>
      <c r="B289">
        <v>181.618479765633</v>
      </c>
      <c r="C289">
        <v>-116.06914024090899</v>
      </c>
      <c r="D289">
        <v>151.10432254522399</v>
      </c>
      <c r="E289">
        <v>-158.959949180568</v>
      </c>
      <c r="F289">
        <v>277.239568538252</v>
      </c>
      <c r="G289">
        <v>-113.322377981458</v>
      </c>
      <c r="H289">
        <v>-67.721377840666193</v>
      </c>
    </row>
    <row r="290" spans="1:8" x14ac:dyDescent="0.3">
      <c r="A290">
        <v>-86.532319284463398</v>
      </c>
      <c r="B290">
        <v>43.862865091789899</v>
      </c>
      <c r="C290">
        <v>-123.07594683603401</v>
      </c>
      <c r="D290">
        <v>258.82620414126899</v>
      </c>
      <c r="E290">
        <v>-158.345906751614</v>
      </c>
      <c r="F290">
        <v>274.69395482360301</v>
      </c>
      <c r="G290">
        <v>-112.99921117348001</v>
      </c>
      <c r="H290">
        <v>-67.314429662832396</v>
      </c>
    </row>
    <row r="291" spans="1:8" x14ac:dyDescent="0.3">
      <c r="A291">
        <v>-130.31449079123601</v>
      </c>
      <c r="B291">
        <v>247.95555699795901</v>
      </c>
      <c r="C291">
        <v>-131.361064791681</v>
      </c>
      <c r="D291">
        <v>257.74753420032499</v>
      </c>
      <c r="E291">
        <v>-156.598778215626</v>
      </c>
      <c r="F291">
        <v>211.03085279424101</v>
      </c>
      <c r="G291">
        <v>-114.774310203699</v>
      </c>
      <c r="H291">
        <v>-50.2032194384931</v>
      </c>
    </row>
    <row r="292" spans="1:8" x14ac:dyDescent="0.3">
      <c r="A292">
        <v>-206.305736999576</v>
      </c>
      <c r="B292">
        <v>-196.05373081077801</v>
      </c>
      <c r="C292">
        <v>-125.190939604148</v>
      </c>
      <c r="D292">
        <v>150.79396531810599</v>
      </c>
      <c r="E292">
        <v>-161.122062409097</v>
      </c>
      <c r="F292">
        <v>145.367987228787</v>
      </c>
      <c r="G292">
        <v>-114.287667383281</v>
      </c>
      <c r="H292">
        <v>-48.005442991852803</v>
      </c>
    </row>
    <row r="293" spans="1:8" x14ac:dyDescent="0.3">
      <c r="A293">
        <v>-191.170895197612</v>
      </c>
      <c r="B293">
        <v>-196.05373081077801</v>
      </c>
      <c r="C293">
        <v>-116.06914024090899</v>
      </c>
      <c r="D293">
        <v>152.997883698262</v>
      </c>
      <c r="E293">
        <v>-165.22529781047101</v>
      </c>
      <c r="F293">
        <v>142.23947823459599</v>
      </c>
      <c r="G293">
        <v>-113.639332752576</v>
      </c>
      <c r="H293">
        <v>-48.005442991852803</v>
      </c>
    </row>
    <row r="294" spans="1:8" x14ac:dyDescent="0.3">
      <c r="A294">
        <v>-176.64884359581799</v>
      </c>
      <c r="B294">
        <v>77.867749994288403</v>
      </c>
      <c r="C294">
        <v>-118.56162565267999</v>
      </c>
      <c r="D294">
        <v>47.0382905294422</v>
      </c>
      <c r="E294">
        <v>-170.35360305148399</v>
      </c>
      <c r="F294">
        <v>73.9876537769088</v>
      </c>
      <c r="G294">
        <v>-114.547037958678</v>
      </c>
      <c r="H294">
        <v>-49.364173961199697</v>
      </c>
    </row>
    <row r="295" spans="1:8" x14ac:dyDescent="0.3">
      <c r="A295">
        <v>-100.28740686850099</v>
      </c>
      <c r="B295">
        <v>40.680564799991103</v>
      </c>
      <c r="C295">
        <v>-104.390081079656</v>
      </c>
      <c r="D295">
        <v>140.19596627821599</v>
      </c>
      <c r="E295">
        <v>-134.042878490108</v>
      </c>
      <c r="F295">
        <v>156.509971032283</v>
      </c>
      <c r="G295">
        <v>-113.236847585821</v>
      </c>
      <c r="H295">
        <v>-27.7001626697486</v>
      </c>
    </row>
    <row r="296" spans="1:8" x14ac:dyDescent="0.3">
      <c r="A296">
        <v>-109.284538214002</v>
      </c>
      <c r="B296">
        <v>44.142860737269302</v>
      </c>
      <c r="C296">
        <v>-104.01327639308801</v>
      </c>
      <c r="D296">
        <v>139.556328090986</v>
      </c>
      <c r="E296">
        <v>-134.42210793686499</v>
      </c>
      <c r="F296">
        <v>7.7610980491080799</v>
      </c>
      <c r="G296">
        <v>-113.549081916541</v>
      </c>
      <c r="H296">
        <v>-28.444149498397302</v>
      </c>
    </row>
    <row r="297" spans="1:8" x14ac:dyDescent="0.3">
      <c r="A297">
        <v>-75.359400631369695</v>
      </c>
      <c r="B297">
        <v>24.882827035293602</v>
      </c>
      <c r="C297">
        <v>-98.410520476470793</v>
      </c>
      <c r="D297">
        <v>139.556328090986</v>
      </c>
      <c r="E297">
        <v>-131.948549706248</v>
      </c>
      <c r="F297">
        <v>8.0429214800791407</v>
      </c>
      <c r="G297">
        <v>-113.847157391964</v>
      </c>
      <c r="H297">
        <v>-30.461448862095001</v>
      </c>
    </row>
    <row r="298" spans="1:8" x14ac:dyDescent="0.3">
      <c r="A298">
        <v>-53.320381786727303</v>
      </c>
      <c r="B298">
        <v>-92.289037872678193</v>
      </c>
      <c r="C298">
        <v>-92.451748084731193</v>
      </c>
      <c r="D298">
        <v>49.641116317005498</v>
      </c>
      <c r="E298">
        <v>-127.08719200609499</v>
      </c>
      <c r="F298">
        <v>55.565493041266301</v>
      </c>
      <c r="G298">
        <v>-113.960343930514</v>
      </c>
      <c r="H298">
        <v>-31.137516756696598</v>
      </c>
    </row>
    <row r="299" spans="1:8" x14ac:dyDescent="0.3">
      <c r="A299">
        <v>-51.474109022607003</v>
      </c>
      <c r="B299">
        <v>-92.289037872678193</v>
      </c>
      <c r="C299">
        <v>-99.851054912999601</v>
      </c>
      <c r="D299">
        <v>-41.111573306310198</v>
      </c>
      <c r="E299">
        <v>-126.50225839930501</v>
      </c>
      <c r="F299">
        <v>55.565493041266301</v>
      </c>
      <c r="G299">
        <v>-113.751339134627</v>
      </c>
      <c r="H299">
        <v>-32.384048140976901</v>
      </c>
    </row>
    <row r="300" spans="1:8" x14ac:dyDescent="0.3">
      <c r="A300">
        <v>-70.411453845663999</v>
      </c>
      <c r="B300">
        <v>-92.289037872678193</v>
      </c>
      <c r="C300">
        <v>-101.401740644051</v>
      </c>
      <c r="D300">
        <v>-38.330039065844097</v>
      </c>
      <c r="E300">
        <v>-126.79472520269999</v>
      </c>
      <c r="F300">
        <v>60.243251074438703</v>
      </c>
      <c r="G300">
        <v>-114.29927925060601</v>
      </c>
      <c r="H300">
        <v>-32.384048140976901</v>
      </c>
    </row>
    <row r="301" spans="1:8" x14ac:dyDescent="0.3">
      <c r="A301">
        <v>-57.786557296961803</v>
      </c>
      <c r="B301">
        <v>-84.960512374803599</v>
      </c>
      <c r="C301">
        <v>-95.786746018921704</v>
      </c>
      <c r="D301">
        <v>-41.111573306310198</v>
      </c>
      <c r="E301">
        <v>-126.79472520269999</v>
      </c>
      <c r="F301">
        <v>60.243251074438703</v>
      </c>
      <c r="G301">
        <v>-115.819813402082</v>
      </c>
      <c r="H301">
        <v>-53.4403668692404</v>
      </c>
    </row>
    <row r="302" spans="1:8" x14ac:dyDescent="0.3">
      <c r="A302">
        <v>-106.852328437558</v>
      </c>
      <c r="B302">
        <v>-129.215955066232</v>
      </c>
      <c r="C302">
        <v>-101.899852426525</v>
      </c>
      <c r="D302">
        <v>-38.330039065844097</v>
      </c>
      <c r="E302">
        <v>-127.08719200609499</v>
      </c>
      <c r="F302">
        <v>10.4300322992865</v>
      </c>
      <c r="G302">
        <v>-115.38420308327601</v>
      </c>
      <c r="H302">
        <v>-52.8457223345358</v>
      </c>
    </row>
    <row r="303" spans="1:8" x14ac:dyDescent="0.3">
      <c r="A303">
        <v>-60.324197649769502</v>
      </c>
      <c r="B303">
        <v>-84.142839037707205</v>
      </c>
      <c r="C303">
        <v>-76.327504494495102</v>
      </c>
      <c r="D303">
        <v>41.414465366240101</v>
      </c>
      <c r="E303">
        <v>-104.37076826917</v>
      </c>
      <c r="F303">
        <v>45.869028882173701</v>
      </c>
      <c r="G303">
        <v>-115.072038134932</v>
      </c>
      <c r="H303">
        <v>-51.505314641527796</v>
      </c>
    </row>
    <row r="304" spans="1:8" x14ac:dyDescent="0.3">
      <c r="A304">
        <v>-71.162387732253904</v>
      </c>
      <c r="B304">
        <v>-86.1740664039542</v>
      </c>
      <c r="C304">
        <v>-76.327504494495102</v>
      </c>
      <c r="D304">
        <v>41.414465366240101</v>
      </c>
      <c r="E304">
        <v>-105.28188072421401</v>
      </c>
      <c r="F304">
        <v>45.365964489648597</v>
      </c>
      <c r="G304">
        <v>-116.00826239599201</v>
      </c>
      <c r="H304">
        <v>-53.123004162933597</v>
      </c>
    </row>
    <row r="305" spans="1:8" x14ac:dyDescent="0.3">
      <c r="A305">
        <v>-76.549761781579505</v>
      </c>
      <c r="B305">
        <v>-86.1740664039542</v>
      </c>
      <c r="C305">
        <v>-74.4683207284817</v>
      </c>
      <c r="D305">
        <v>41.414465366240101</v>
      </c>
      <c r="E305">
        <v>-107.313760671437</v>
      </c>
      <c r="F305">
        <v>45.365964489648597</v>
      </c>
      <c r="G305">
        <v>-118.655488069428</v>
      </c>
      <c r="H305">
        <v>23.599093911206602</v>
      </c>
    </row>
    <row r="306" spans="1:8" x14ac:dyDescent="0.3">
      <c r="A306">
        <v>296.69344437983898</v>
      </c>
      <c r="B306">
        <v>-86.1740664039542</v>
      </c>
      <c r="C306">
        <v>-74.4683207284817</v>
      </c>
      <c r="D306">
        <v>41.414465366240101</v>
      </c>
      <c r="E306">
        <v>-106.89751881255501</v>
      </c>
      <c r="F306">
        <v>3.0151669133457899</v>
      </c>
      <c r="G306">
        <v>-118.655488069428</v>
      </c>
      <c r="H306">
        <v>24.465663803186899</v>
      </c>
    </row>
    <row r="307" spans="1:8" x14ac:dyDescent="0.3">
      <c r="A307">
        <v>430.03568906276701</v>
      </c>
      <c r="B307">
        <v>-91.979908202752796</v>
      </c>
      <c r="C307">
        <v>-73.377251703592194</v>
      </c>
      <c r="D307">
        <v>39.146311502215298</v>
      </c>
      <c r="E307">
        <v>-106.89751881255501</v>
      </c>
      <c r="F307">
        <v>3.0151669133457899</v>
      </c>
      <c r="G307">
        <v>-131.92578956582301</v>
      </c>
      <c r="H307">
        <v>55.078817751151099</v>
      </c>
    </row>
    <row r="308" spans="1:8" x14ac:dyDescent="0.3">
      <c r="A308">
        <v>293.27913908325399</v>
      </c>
      <c r="B308">
        <v>-91.979908202752796</v>
      </c>
      <c r="C308">
        <v>-78.194089274995505</v>
      </c>
      <c r="D308">
        <v>36.878157638190402</v>
      </c>
      <c r="E308">
        <v>-107.86557355690699</v>
      </c>
      <c r="F308">
        <v>0.65420058663467895</v>
      </c>
      <c r="G308">
        <v>-131.92578956582301</v>
      </c>
      <c r="H308">
        <v>50.251686917857199</v>
      </c>
    </row>
    <row r="309" spans="1:8" x14ac:dyDescent="0.3">
      <c r="A309">
        <v>24.099225305469599</v>
      </c>
      <c r="B309">
        <v>19.115598423327398</v>
      </c>
      <c r="C309">
        <v>-122.96520014891099</v>
      </c>
      <c r="D309">
        <v>-138.29195712142001</v>
      </c>
      <c r="E309">
        <v>-109.98636125658</v>
      </c>
      <c r="F309">
        <v>0.65420058663467895</v>
      </c>
      <c r="G309">
        <v>-131.46994439177101</v>
      </c>
      <c r="H309">
        <v>50.9434961753011</v>
      </c>
    </row>
    <row r="310" spans="1:8" x14ac:dyDescent="0.3">
      <c r="A310">
        <v>-294.70229091093199</v>
      </c>
      <c r="B310">
        <v>-294.25894878058102</v>
      </c>
      <c r="C310">
        <v>-121.537026000271</v>
      </c>
      <c r="D310">
        <v>-141.53798143221101</v>
      </c>
      <c r="E310">
        <v>-107.86557355690699</v>
      </c>
      <c r="F310">
        <v>0.65420058663467895</v>
      </c>
      <c r="G310">
        <v>-132.090786814355</v>
      </c>
      <c r="H310">
        <v>48.767006775622797</v>
      </c>
    </row>
    <row r="311" spans="1:8" x14ac:dyDescent="0.3">
      <c r="A311">
        <v>-294.70229091093199</v>
      </c>
      <c r="B311">
        <v>-291.81244257025799</v>
      </c>
      <c r="C311">
        <v>-124.230713024933</v>
      </c>
      <c r="D311">
        <v>-141.53798143221101</v>
      </c>
      <c r="E311">
        <v>-107.86557355690699</v>
      </c>
      <c r="F311">
        <v>0.65420058663467895</v>
      </c>
      <c r="G311">
        <v>-132.35483638760101</v>
      </c>
      <c r="H311">
        <v>49.039869810168298</v>
      </c>
    </row>
    <row r="312" spans="1:8" x14ac:dyDescent="0.3">
      <c r="A312">
        <v>-241.996970171144</v>
      </c>
      <c r="B312">
        <v>-227.46081999390199</v>
      </c>
      <c r="C312">
        <v>-122.891177577775</v>
      </c>
      <c r="D312">
        <v>-52.256997876966402</v>
      </c>
      <c r="E312">
        <v>-109.267088992591</v>
      </c>
      <c r="F312">
        <v>-0.78408820225468601</v>
      </c>
      <c r="G312">
        <v>-132.272848779263</v>
      </c>
      <c r="H312">
        <v>49.731679067612198</v>
      </c>
    </row>
    <row r="313" spans="1:8" x14ac:dyDescent="0.3">
      <c r="A313">
        <v>-257.90446824978</v>
      </c>
      <c r="B313">
        <v>-234.71875193620301</v>
      </c>
      <c r="C313">
        <v>-122.891177577775</v>
      </c>
      <c r="D313">
        <v>-51.176205085940097</v>
      </c>
      <c r="E313">
        <v>-113.696152291866</v>
      </c>
      <c r="F313">
        <v>-45.427080648833901</v>
      </c>
      <c r="G313">
        <v>-132.54988235350999</v>
      </c>
      <c r="H313">
        <v>49.375022408959403</v>
      </c>
    </row>
    <row r="314" spans="1:8" x14ac:dyDescent="0.3">
      <c r="A314">
        <v>-245.34007621984</v>
      </c>
      <c r="B314">
        <v>-226.79150316898</v>
      </c>
      <c r="C314">
        <v>-123.460228460539</v>
      </c>
      <c r="D314">
        <v>-56.768535063777797</v>
      </c>
      <c r="E314">
        <v>-113.696152291866</v>
      </c>
      <c r="F314">
        <v>-45.427080648833901</v>
      </c>
      <c r="G314">
        <v>-132.54988235350999</v>
      </c>
      <c r="H314">
        <v>49.375022408959403</v>
      </c>
    </row>
    <row r="315" spans="1:8" x14ac:dyDescent="0.3">
      <c r="A315">
        <v>-265.39111329533102</v>
      </c>
      <c r="B315">
        <v>-255.22214249835801</v>
      </c>
      <c r="C315">
        <v>-123.460228460539</v>
      </c>
      <c r="D315">
        <v>-56.768535063777797</v>
      </c>
      <c r="E315">
        <v>-112.774625432704</v>
      </c>
      <c r="F315">
        <v>-47.437205286683003</v>
      </c>
      <c r="G315">
        <v>-132.99328472147499</v>
      </c>
      <c r="H315">
        <v>24.0241832088157</v>
      </c>
    </row>
    <row r="316" spans="1:8" x14ac:dyDescent="0.3">
      <c r="A316">
        <v>-175.045723930452</v>
      </c>
      <c r="B316">
        <v>55.2715906211345</v>
      </c>
      <c r="C316">
        <v>-121.748420042768</v>
      </c>
      <c r="D316">
        <v>-53.595103796919403</v>
      </c>
      <c r="E316">
        <v>-113.696152291866</v>
      </c>
      <c r="F316">
        <v>-46.3499521302031</v>
      </c>
      <c r="G316">
        <v>-131.981704301018</v>
      </c>
      <c r="H316">
        <v>26.954771430183499</v>
      </c>
    </row>
    <row r="317" spans="1:8" x14ac:dyDescent="0.3">
      <c r="A317">
        <v>-158.22109692190301</v>
      </c>
      <c r="B317">
        <v>-150.391980391001</v>
      </c>
      <c r="C317">
        <v>-227.84173313793599</v>
      </c>
      <c r="D317">
        <v>240.233140661981</v>
      </c>
      <c r="E317">
        <v>-115.054084478517</v>
      </c>
      <c r="F317">
        <v>-46.926015544347699</v>
      </c>
      <c r="G317">
        <v>-131.82999960210799</v>
      </c>
      <c r="H317">
        <v>29.995089413806198</v>
      </c>
    </row>
    <row r="318" spans="1:8" x14ac:dyDescent="0.3">
      <c r="A318">
        <v>-158.22109692190301</v>
      </c>
      <c r="B318">
        <v>-163.79663961238401</v>
      </c>
      <c r="C318">
        <v>-233.68913488851899</v>
      </c>
      <c r="D318">
        <v>232.30151025516099</v>
      </c>
      <c r="E318">
        <v>-115.364542718924</v>
      </c>
      <c r="F318">
        <v>-48.049618527646103</v>
      </c>
      <c r="G318">
        <v>-131.82999960210799</v>
      </c>
      <c r="H318">
        <v>30.491897194479801</v>
      </c>
    </row>
    <row r="319" spans="1:8" x14ac:dyDescent="0.3">
      <c r="A319">
        <v>-166.17075035884201</v>
      </c>
      <c r="B319">
        <v>-177.82980371154801</v>
      </c>
      <c r="C319">
        <v>-227.84173313793599</v>
      </c>
      <c r="D319">
        <v>-212.59807024550901</v>
      </c>
      <c r="E319">
        <v>-114.014387282187</v>
      </c>
      <c r="F319">
        <v>-48.343611709363401</v>
      </c>
      <c r="G319">
        <v>-132.019949457693</v>
      </c>
      <c r="H319">
        <v>25.202274982161299</v>
      </c>
    </row>
    <row r="320" spans="1:8" x14ac:dyDescent="0.3">
      <c r="A320">
        <v>276.51765232699302</v>
      </c>
      <c r="B320">
        <v>-180.80155069820901</v>
      </c>
      <c r="C320">
        <v>-232.11777601214399</v>
      </c>
      <c r="D320">
        <v>-222.432365142257</v>
      </c>
      <c r="E320">
        <v>-114.014387282187</v>
      </c>
      <c r="F320">
        <v>-48.372983439099102</v>
      </c>
      <c r="G320">
        <v>-131.159869542781</v>
      </c>
      <c r="H320">
        <v>26.072212009795301</v>
      </c>
    </row>
    <row r="321" spans="1:8" x14ac:dyDescent="0.3">
      <c r="A321">
        <v>280.61435149242902</v>
      </c>
      <c r="B321">
        <v>-179.81096836931999</v>
      </c>
      <c r="C321">
        <v>-229.84041989143799</v>
      </c>
      <c r="D321">
        <v>-219.60226070307399</v>
      </c>
      <c r="E321">
        <v>-116.323345236916</v>
      </c>
      <c r="F321">
        <v>-48.372983439099102</v>
      </c>
      <c r="G321">
        <v>-131.72210394124701</v>
      </c>
      <c r="H321">
        <v>24.373081831759599</v>
      </c>
    </row>
    <row r="322" spans="1:8" x14ac:dyDescent="0.3">
      <c r="A322">
        <v>-132.30187559223299</v>
      </c>
      <c r="B322">
        <v>-127.743161483856</v>
      </c>
      <c r="C322">
        <v>-170.57325349360701</v>
      </c>
      <c r="D322">
        <v>-155.96383990791199</v>
      </c>
      <c r="E322">
        <v>-114.14471794994</v>
      </c>
      <c r="F322">
        <v>-82.256455742402906</v>
      </c>
      <c r="G322">
        <v>-131.22997414949799</v>
      </c>
      <c r="H322">
        <v>23.2279420535077</v>
      </c>
    </row>
    <row r="323" spans="1:8" x14ac:dyDescent="0.3">
      <c r="A323">
        <v>-115.42757715684</v>
      </c>
      <c r="B323">
        <v>-112.706579378317</v>
      </c>
      <c r="C323">
        <v>-147.88706956049799</v>
      </c>
      <c r="D323">
        <v>-136.895637147038</v>
      </c>
      <c r="E323">
        <v>-133.38660314888801</v>
      </c>
      <c r="F323">
        <v>-137.525139584285</v>
      </c>
      <c r="G323">
        <v>-129.330345321213</v>
      </c>
      <c r="H323">
        <v>23.2279420535077</v>
      </c>
    </row>
    <row r="324" spans="1:8" x14ac:dyDescent="0.3">
      <c r="A324">
        <v>-112.706579378317</v>
      </c>
      <c r="B324">
        <v>-105.473306613334</v>
      </c>
      <c r="C324">
        <v>-147.74827655930901</v>
      </c>
      <c r="D324">
        <v>-137.416287588919</v>
      </c>
      <c r="E324">
        <v>-132.537380207155</v>
      </c>
      <c r="F324">
        <v>-134.216016210291</v>
      </c>
      <c r="G324">
        <v>-130.71155827656699</v>
      </c>
      <c r="H324">
        <v>-1.1564770880750599</v>
      </c>
    </row>
    <row r="325" spans="1:8" x14ac:dyDescent="0.3">
      <c r="A325">
        <v>-113.406974066587</v>
      </c>
      <c r="B325">
        <v>-107.884397534995</v>
      </c>
      <c r="C325">
        <v>-146.54000083366199</v>
      </c>
      <c r="D325">
        <v>-140.57735483476</v>
      </c>
      <c r="E325">
        <v>-133.513872149706</v>
      </c>
      <c r="F325">
        <v>-135.58161337194599</v>
      </c>
      <c r="G325">
        <v>-130.71155827656699</v>
      </c>
      <c r="H325">
        <v>-1.80913767662923</v>
      </c>
    </row>
    <row r="326" spans="1:8" x14ac:dyDescent="0.3">
      <c r="A326">
        <v>-107.884397534995</v>
      </c>
      <c r="B326">
        <v>-100.341217913159</v>
      </c>
      <c r="C326">
        <v>-145.39953667806699</v>
      </c>
      <c r="D326">
        <v>-146.07307104149899</v>
      </c>
      <c r="E326">
        <v>-135.109006160718</v>
      </c>
      <c r="F326">
        <v>-134.059611686567</v>
      </c>
      <c r="G326">
        <v>-131.257917003111</v>
      </c>
      <c r="H326">
        <v>-26.8462174067662</v>
      </c>
    </row>
    <row r="327" spans="1:8" x14ac:dyDescent="0.3">
      <c r="A327">
        <v>-100.341217913159</v>
      </c>
      <c r="B327">
        <v>379.88680736616197</v>
      </c>
      <c r="C327">
        <v>-148.82092914485401</v>
      </c>
      <c r="D327">
        <v>-149.961393300466</v>
      </c>
      <c r="E327">
        <v>-133.513872149707</v>
      </c>
      <c r="F327">
        <v>-134.059611686567</v>
      </c>
      <c r="G327">
        <v>-131.19371150900099</v>
      </c>
      <c r="H327">
        <v>-25.701077628514199</v>
      </c>
    </row>
    <row r="328" spans="1:8" x14ac:dyDescent="0.3">
      <c r="A328">
        <v>-107.884397534995</v>
      </c>
      <c r="B328">
        <v>547.39341077385598</v>
      </c>
      <c r="C328">
        <v>-145.51659510823501</v>
      </c>
      <c r="D328">
        <v>-145.60614124932499</v>
      </c>
      <c r="E328">
        <v>-132.73151797537599</v>
      </c>
      <c r="F328">
        <v>-130.078932604557</v>
      </c>
      <c r="G328">
        <v>-131.237711028706</v>
      </c>
      <c r="H328">
        <v>-23.684776133874699</v>
      </c>
    </row>
    <row r="329" spans="1:8" x14ac:dyDescent="0.3">
      <c r="A329">
        <v>-106.210082632702</v>
      </c>
      <c r="B329">
        <v>29.971974308413898</v>
      </c>
      <c r="C329">
        <v>-121.606554316413</v>
      </c>
      <c r="D329">
        <v>51.461270069126897</v>
      </c>
      <c r="E329">
        <v>-117.395878746679</v>
      </c>
      <c r="F329">
        <v>5.9283040650150101</v>
      </c>
      <c r="G329">
        <v>-131.819388410773</v>
      </c>
      <c r="H329">
        <v>-23.684776133874699</v>
      </c>
    </row>
    <row r="330" spans="1:8" x14ac:dyDescent="0.3">
      <c r="A330">
        <v>-113.388116977103</v>
      </c>
      <c r="B330">
        <v>29.971974308413898</v>
      </c>
      <c r="C330">
        <v>-121.802816172744</v>
      </c>
      <c r="D330">
        <v>149.390599219774</v>
      </c>
      <c r="E330">
        <v>-117.097100768552</v>
      </c>
      <c r="F330">
        <v>5.9283040650150101</v>
      </c>
      <c r="G330">
        <v>-131.68324550832</v>
      </c>
      <c r="H330">
        <v>-22.5396363556228</v>
      </c>
    </row>
    <row r="331" spans="1:8" x14ac:dyDescent="0.3">
      <c r="A331">
        <v>-69.853252138630907</v>
      </c>
      <c r="B331">
        <v>275.63812346837398</v>
      </c>
      <c r="C331">
        <v>-96.703931331818296</v>
      </c>
      <c r="D331">
        <v>-105.039824899462</v>
      </c>
      <c r="E331">
        <v>-130.190454255459</v>
      </c>
      <c r="F331">
        <v>9.4054521921039598</v>
      </c>
      <c r="G331">
        <v>-131.46810248492901</v>
      </c>
      <c r="H331">
        <v>-21.133646419625901</v>
      </c>
    </row>
    <row r="332" spans="1:8" x14ac:dyDescent="0.3">
      <c r="A332">
        <v>41.438457617528798</v>
      </c>
      <c r="B332">
        <v>276.26124091737603</v>
      </c>
      <c r="C332">
        <v>-96.703931331818296</v>
      </c>
      <c r="D332">
        <v>-105.039824899462</v>
      </c>
      <c r="E332">
        <v>-130.190454255459</v>
      </c>
      <c r="F332">
        <v>9.4054521921039598</v>
      </c>
      <c r="G332">
        <v>-131.631239123488</v>
      </c>
      <c r="H332">
        <v>-21.133646419625901</v>
      </c>
    </row>
    <row r="333" spans="1:8" x14ac:dyDescent="0.3">
      <c r="A333">
        <v>39.106966458367303</v>
      </c>
      <c r="B333">
        <v>276.26124091737603</v>
      </c>
      <c r="C333">
        <v>-96.703931331818296</v>
      </c>
      <c r="D333">
        <v>-102.65165696407</v>
      </c>
      <c r="E333">
        <v>-129.85086352328099</v>
      </c>
      <c r="F333">
        <v>10.8737019478453</v>
      </c>
      <c r="G333">
        <v>-132.39367788424201</v>
      </c>
      <c r="H333">
        <v>-21.463706425916701</v>
      </c>
    </row>
    <row r="334" spans="1:8" x14ac:dyDescent="0.3">
      <c r="A334">
        <v>37.880693090285199</v>
      </c>
      <c r="B334">
        <v>154.47846414369801</v>
      </c>
      <c r="C334">
        <v>-96.971243215106995</v>
      </c>
      <c r="D334">
        <v>43.295033097327597</v>
      </c>
      <c r="E334">
        <v>-130.190454255459</v>
      </c>
      <c r="F334">
        <v>9.4054521921039598</v>
      </c>
      <c r="G334">
        <v>-133.18753173664999</v>
      </c>
      <c r="H334">
        <v>-46.500786156053699</v>
      </c>
    </row>
    <row r="335" spans="1:8" x14ac:dyDescent="0.3">
      <c r="A335">
        <v>-75.762469354967607</v>
      </c>
      <c r="B335">
        <v>32.695687370019897</v>
      </c>
      <c r="C335">
        <v>-95.068900174375997</v>
      </c>
      <c r="D335">
        <v>43.295033097327597</v>
      </c>
      <c r="E335">
        <v>-128.52090128913099</v>
      </c>
      <c r="F335">
        <v>11.8676260322444</v>
      </c>
      <c r="G335">
        <v>-132.13387743763499</v>
      </c>
      <c r="H335">
        <v>-46.500786156053699</v>
      </c>
    </row>
    <row r="336" spans="1:8" x14ac:dyDescent="0.3">
      <c r="A336">
        <v>-97.337335955455401</v>
      </c>
      <c r="B336">
        <v>-91.271189255723598</v>
      </c>
      <c r="C336">
        <v>-95.519613289475501</v>
      </c>
      <c r="D336">
        <v>120.952400912356</v>
      </c>
      <c r="E336">
        <v>-125.493127192622</v>
      </c>
      <c r="F336">
        <v>64.184894718809204</v>
      </c>
      <c r="G336">
        <v>-132.26638794646399</v>
      </c>
      <c r="H336">
        <v>-44.4844846614142</v>
      </c>
    </row>
    <row r="337" spans="1:8" x14ac:dyDescent="0.3">
      <c r="A337">
        <v>-100.863356126927</v>
      </c>
      <c r="B337">
        <v>-100.863356126927</v>
      </c>
      <c r="C337">
        <v>-96.3371288681967</v>
      </c>
      <c r="D337">
        <v>40.098590977907101</v>
      </c>
      <c r="E337">
        <v>-126.49376901042299</v>
      </c>
      <c r="F337">
        <v>66.034603235436094</v>
      </c>
      <c r="G337">
        <v>-132.59011793044201</v>
      </c>
      <c r="H337">
        <v>-42.468183166774601</v>
      </c>
    </row>
    <row r="338" spans="1:8" x14ac:dyDescent="0.3">
      <c r="A338">
        <v>-138.24261690506199</v>
      </c>
      <c r="B338">
        <v>57.665192644840602</v>
      </c>
      <c r="C338">
        <v>-90.614519817148604</v>
      </c>
      <c r="D338">
        <v>120.952400912356</v>
      </c>
      <c r="E338">
        <v>-124.928542236242</v>
      </c>
      <c r="F338">
        <v>116.889122444343</v>
      </c>
      <c r="G338">
        <v>-132.66928684605</v>
      </c>
      <c r="H338">
        <v>-64.855202038213903</v>
      </c>
    </row>
    <row r="339" spans="1:8" x14ac:dyDescent="0.3">
      <c r="A339">
        <v>-130.68377396135</v>
      </c>
      <c r="B339">
        <v>257.53171197037602</v>
      </c>
      <c r="C339">
        <v>-98.606274372549294</v>
      </c>
      <c r="D339">
        <v>121.51270536093099</v>
      </c>
      <c r="E339">
        <v>-123.30113384935299</v>
      </c>
      <c r="F339">
        <v>119.969917881039</v>
      </c>
      <c r="G339">
        <v>-132.18444820950501</v>
      </c>
      <c r="H339">
        <v>-63.010857401014199</v>
      </c>
    </row>
    <row r="340" spans="1:8" x14ac:dyDescent="0.3">
      <c r="A340">
        <v>-130.68377396135</v>
      </c>
      <c r="B340">
        <v>257.53171197037602</v>
      </c>
      <c r="C340">
        <v>-101.77684610710099</v>
      </c>
      <c r="D340">
        <v>121.51270536093099</v>
      </c>
      <c r="E340">
        <v>-124.928542236242</v>
      </c>
      <c r="F340">
        <v>116.889122444343</v>
      </c>
      <c r="G340">
        <v>-132.42004551517101</v>
      </c>
      <c r="H340">
        <v>-65.068422774963594</v>
      </c>
    </row>
    <row r="341" spans="1:8" x14ac:dyDescent="0.3">
      <c r="A341">
        <v>-131.04235056888299</v>
      </c>
      <c r="B341">
        <v>245.73328942243501</v>
      </c>
      <c r="C341">
        <v>-98.606274372549294</v>
      </c>
      <c r="D341">
        <v>123.81715234771301</v>
      </c>
      <c r="E341">
        <v>-125.302800276543</v>
      </c>
      <c r="F341">
        <v>115.378888966479</v>
      </c>
      <c r="G341">
        <v>-133.58769381329401</v>
      </c>
      <c r="H341">
        <v>-66.174174966346101</v>
      </c>
    </row>
    <row r="342" spans="1:8" x14ac:dyDescent="0.3">
      <c r="A342">
        <v>-185.47342409193101</v>
      </c>
      <c r="B342">
        <v>566.40328105184699</v>
      </c>
      <c r="C342">
        <v>-101.14273176019</v>
      </c>
      <c r="D342">
        <v>124.991369636912</v>
      </c>
      <c r="E342">
        <v>-125.302800276543</v>
      </c>
      <c r="F342">
        <v>115.378888966479</v>
      </c>
      <c r="G342">
        <v>-134.072532449839</v>
      </c>
      <c r="H342">
        <v>-66.536162338401098</v>
      </c>
    </row>
    <row r="343" spans="1:8" x14ac:dyDescent="0.3">
      <c r="A343">
        <v>281.471011177165</v>
      </c>
      <c r="B343">
        <v>41.203943970399102</v>
      </c>
      <c r="C343">
        <v>-23.3135979556167</v>
      </c>
      <c r="D343">
        <v>146.03787694782801</v>
      </c>
      <c r="E343">
        <v>-69.780335011698796</v>
      </c>
      <c r="F343">
        <v>102.864693628932</v>
      </c>
      <c r="G343">
        <v>-130.70269636533499</v>
      </c>
      <c r="H343">
        <v>-62.808145540676001</v>
      </c>
    </row>
    <row r="344" spans="1:8" x14ac:dyDescent="0.3">
      <c r="A344">
        <v>281.471011177165</v>
      </c>
      <c r="B344">
        <v>41.203943970399102</v>
      </c>
      <c r="C344">
        <v>-23.778941713299901</v>
      </c>
      <c r="D344">
        <v>140.89165323973899</v>
      </c>
      <c r="E344">
        <v>-70.177244063548201</v>
      </c>
      <c r="F344">
        <v>102.864693628932</v>
      </c>
      <c r="G344">
        <v>-132.26945788056699</v>
      </c>
      <c r="H344">
        <v>-64.004403203184907</v>
      </c>
    </row>
    <row r="345" spans="1:8" x14ac:dyDescent="0.3">
      <c r="A345">
        <v>161.098830772745</v>
      </c>
      <c r="B345">
        <v>161.098830772745</v>
      </c>
      <c r="C345">
        <v>-28.722488044252</v>
      </c>
      <c r="D345">
        <v>132.679201629868</v>
      </c>
      <c r="E345">
        <v>-71.289464062497103</v>
      </c>
      <c r="F345">
        <v>57.015184148645403</v>
      </c>
      <c r="G345">
        <v>-134.33864367142399</v>
      </c>
      <c r="H345">
        <v>-88.998972045584196</v>
      </c>
    </row>
    <row r="346" spans="1:8" x14ac:dyDescent="0.3">
      <c r="A346">
        <v>33.041355800832697</v>
      </c>
      <c r="B346">
        <v>150.08035655255401</v>
      </c>
      <c r="C346">
        <v>-28.299861133552501</v>
      </c>
      <c r="D346">
        <v>141.737643585505</v>
      </c>
      <c r="E346">
        <v>-71.107185525362993</v>
      </c>
      <c r="F346">
        <v>56.339297038380003</v>
      </c>
      <c r="G346">
        <v>-134.11615842134299</v>
      </c>
      <c r="H346">
        <v>-86.929786254725101</v>
      </c>
    </row>
    <row r="347" spans="1:8" x14ac:dyDescent="0.3">
      <c r="A347">
        <v>33.320382847225098</v>
      </c>
      <c r="B347">
        <v>36.238950741522402</v>
      </c>
      <c r="C347">
        <v>-22.185369771390501</v>
      </c>
      <c r="D347">
        <v>128.60491625197801</v>
      </c>
      <c r="E347">
        <v>-69.898791274250797</v>
      </c>
      <c r="F347">
        <v>-107.998607923961</v>
      </c>
      <c r="G347">
        <v>-134.08352763689399</v>
      </c>
      <c r="H347">
        <v>-129.852409478628</v>
      </c>
    </row>
    <row r="348" spans="1:8" x14ac:dyDescent="0.3">
      <c r="A348">
        <v>40.179165147960397</v>
      </c>
      <c r="B348">
        <v>46.223119661563302</v>
      </c>
      <c r="C348">
        <v>-17.9384937524446</v>
      </c>
      <c r="D348">
        <v>124.61941047450701</v>
      </c>
      <c r="E348">
        <v>-70.287517652993998</v>
      </c>
      <c r="F348">
        <v>-103.549727928171</v>
      </c>
      <c r="G348">
        <v>-132.49341203579399</v>
      </c>
      <c r="H348">
        <v>-127.783223687776</v>
      </c>
    </row>
    <row r="349" spans="1:8" x14ac:dyDescent="0.3">
      <c r="A349">
        <v>-62.485522512966199</v>
      </c>
      <c r="B349">
        <v>-56.9245631087635</v>
      </c>
      <c r="C349">
        <v>51.198669345264001</v>
      </c>
      <c r="D349">
        <v>56.955427365657201</v>
      </c>
      <c r="E349">
        <v>-110.176195258086</v>
      </c>
      <c r="F349">
        <v>-103.13683224495</v>
      </c>
      <c r="G349">
        <v>-131.17749488452699</v>
      </c>
      <c r="H349">
        <v>-126.078877255674</v>
      </c>
    </row>
    <row r="350" spans="1:8" x14ac:dyDescent="0.3">
      <c r="A350">
        <v>-63.796848759625803</v>
      </c>
      <c r="B350">
        <v>-78.580726098355399</v>
      </c>
      <c r="C350">
        <v>56.199032106542198</v>
      </c>
      <c r="D350">
        <v>50.421924623280297</v>
      </c>
      <c r="E350">
        <v>-113.44562033499599</v>
      </c>
      <c r="F350">
        <v>-106.436891233569</v>
      </c>
      <c r="G350">
        <v>-130.95731981679199</v>
      </c>
      <c r="H350">
        <v>-128.10792011100301</v>
      </c>
    </row>
    <row r="351" spans="1:8" x14ac:dyDescent="0.3">
      <c r="A351">
        <v>-63.796848759625803</v>
      </c>
      <c r="B351">
        <v>-71.188787428990594</v>
      </c>
      <c r="C351">
        <v>125.803255944106</v>
      </c>
      <c r="D351">
        <v>126.09259046336599</v>
      </c>
      <c r="E351">
        <v>-111.682793344111</v>
      </c>
      <c r="F351">
        <v>-107.998607923961</v>
      </c>
      <c r="G351">
        <v>-129.81520906818099</v>
      </c>
      <c r="H351">
        <v>-126.951805384024</v>
      </c>
    </row>
    <row r="352" spans="1:8" x14ac:dyDescent="0.3">
      <c r="A352">
        <v>-74.481249049784495</v>
      </c>
      <c r="B352">
        <v>-63.796848759625803</v>
      </c>
      <c r="C352">
        <v>123.50091368914499</v>
      </c>
      <c r="D352">
        <v>126.09259046336599</v>
      </c>
      <c r="E352">
        <v>-110.71019130270101</v>
      </c>
      <c r="F352">
        <v>-103.81898210772199</v>
      </c>
      <c r="G352">
        <v>-129.91047997084101</v>
      </c>
      <c r="H352">
        <v>-124.92276252869399</v>
      </c>
    </row>
    <row r="353" spans="1:8" x14ac:dyDescent="0.3">
      <c r="A353">
        <v>-75.022211188882096</v>
      </c>
      <c r="B353">
        <v>-68.114179642561794</v>
      </c>
      <c r="C353">
        <v>-80.554961122498099</v>
      </c>
      <c r="D353">
        <v>122.226604783494</v>
      </c>
      <c r="E353">
        <v>-108.48575130480501</v>
      </c>
      <c r="F353">
        <v>-99.311585827919302</v>
      </c>
      <c r="G353">
        <v>-128.182650248112</v>
      </c>
      <c r="H353">
        <v>-127.098670207377</v>
      </c>
    </row>
    <row r="354" spans="1:8" x14ac:dyDescent="0.3">
      <c r="A354">
        <v>-78.746708031597294</v>
      </c>
      <c r="B354">
        <v>-56.404910090260998</v>
      </c>
      <c r="C354">
        <v>-76.929867327341498</v>
      </c>
      <c r="D354">
        <v>197.668493791972</v>
      </c>
      <c r="E354">
        <v>-106.85290428155</v>
      </c>
      <c r="F354">
        <v>-94.906992436951896</v>
      </c>
      <c r="G354">
        <v>-127.223695153891</v>
      </c>
      <c r="H354">
        <v>-125.69813046582</v>
      </c>
    </row>
    <row r="355" spans="1:8" x14ac:dyDescent="0.3">
      <c r="A355">
        <v>-75.3876477244022</v>
      </c>
      <c r="B355">
        <v>-60.892645931653398</v>
      </c>
      <c r="C355">
        <v>-75.825379875563399</v>
      </c>
      <c r="D355">
        <v>190.78783135714301</v>
      </c>
      <c r="E355">
        <v>-105.941979617058</v>
      </c>
      <c r="F355">
        <v>-94.045657885791499</v>
      </c>
      <c r="G355">
        <v>-133.172575233831</v>
      </c>
      <c r="H355">
        <v>-137.03828946085801</v>
      </c>
    </row>
    <row r="356" spans="1:8" x14ac:dyDescent="0.3">
      <c r="A356">
        <v>-85.467516145774297</v>
      </c>
      <c r="B356">
        <v>317.87666219313297</v>
      </c>
      <c r="C356">
        <v>-75.825379875563399</v>
      </c>
      <c r="D356">
        <v>190.78783135714301</v>
      </c>
      <c r="E356">
        <v>-106.240207559678</v>
      </c>
      <c r="F356">
        <v>-94.045657885791499</v>
      </c>
      <c r="G356">
        <v>-133.21853913421</v>
      </c>
      <c r="H356">
        <v>-134.58350107551999</v>
      </c>
    </row>
    <row r="357" spans="1:8" x14ac:dyDescent="0.3">
      <c r="A357">
        <v>-71.872296260179098</v>
      </c>
      <c r="B357">
        <v>296.06834007953597</v>
      </c>
      <c r="C357">
        <v>-92.633430400308498</v>
      </c>
      <c r="D357">
        <v>-80.891122604938204</v>
      </c>
      <c r="E357">
        <v>-92.404747779103701</v>
      </c>
      <c r="F357">
        <v>-73.791633341123799</v>
      </c>
      <c r="G357">
        <v>-123.601293260216</v>
      </c>
      <c r="H357">
        <v>-101.430405321881</v>
      </c>
    </row>
    <row r="358" spans="1:8" x14ac:dyDescent="0.3">
      <c r="A358">
        <v>-73.679565201896196</v>
      </c>
      <c r="B358">
        <v>168.52464569553601</v>
      </c>
      <c r="C358">
        <v>-24.8935776901473</v>
      </c>
      <c r="D358">
        <v>-76.487369318485506</v>
      </c>
      <c r="E358">
        <v>-92.404747779103701</v>
      </c>
      <c r="F358">
        <v>-73.791633341123799</v>
      </c>
      <c r="G358">
        <v>-123.89239435367401</v>
      </c>
      <c r="H358">
        <v>-100.339603851402</v>
      </c>
    </row>
    <row r="359" spans="1:8" x14ac:dyDescent="0.3">
      <c r="A359">
        <v>-73.679565201896196</v>
      </c>
      <c r="B359">
        <v>288.08197781307098</v>
      </c>
      <c r="C359">
        <v>-22.799363746584799</v>
      </c>
      <c r="D359">
        <v>-67.667599141560899</v>
      </c>
      <c r="E359">
        <v>-93.555065439388599</v>
      </c>
      <c r="F359">
        <v>-36.4691031181341</v>
      </c>
      <c r="G359">
        <v>-122.37910206660401</v>
      </c>
      <c r="H359">
        <v>-97.909655542452597</v>
      </c>
    </row>
    <row r="360" spans="1:8" x14ac:dyDescent="0.3">
      <c r="A360">
        <v>-73.679565201896196</v>
      </c>
      <c r="B360">
        <v>-68.1520473276328</v>
      </c>
      <c r="C360">
        <v>-23.1635676198818</v>
      </c>
      <c r="D360">
        <v>-64.701305942172695</v>
      </c>
      <c r="E360">
        <v>-93.7074928500261</v>
      </c>
      <c r="F360">
        <v>-39.650984650695797</v>
      </c>
      <c r="G360">
        <v>-121.135470639636</v>
      </c>
      <c r="H360">
        <v>-95.479707233502694</v>
      </c>
    </row>
    <row r="361" spans="1:8" x14ac:dyDescent="0.3">
      <c r="A361">
        <v>-75.278604252052403</v>
      </c>
      <c r="B361">
        <v>-74.736348408833507</v>
      </c>
      <c r="C361">
        <v>-21.292044982568498</v>
      </c>
      <c r="D361">
        <v>-58.309985955009502</v>
      </c>
      <c r="E361">
        <v>-93.134434628442193</v>
      </c>
      <c r="F361">
        <v>-36.257685577591701</v>
      </c>
      <c r="G361">
        <v>-120.007741504129</v>
      </c>
      <c r="H361">
        <v>-72.5006116261643</v>
      </c>
    </row>
    <row r="362" spans="1:8" x14ac:dyDescent="0.3">
      <c r="A362">
        <v>-77.145306216982803</v>
      </c>
      <c r="B362">
        <v>-71.545200322196706</v>
      </c>
      <c r="C362">
        <v>52.743800534166397</v>
      </c>
      <c r="D362">
        <v>-59.337674004047201</v>
      </c>
      <c r="E362">
        <v>-93.908382181254694</v>
      </c>
      <c r="F362">
        <v>-32.864386504487598</v>
      </c>
      <c r="G362">
        <v>-119.463289920579</v>
      </c>
      <c r="H362">
        <v>-73.273267790822999</v>
      </c>
    </row>
    <row r="363" spans="1:8" x14ac:dyDescent="0.3">
      <c r="A363">
        <v>-79.554264025139602</v>
      </c>
      <c r="B363">
        <v>-68.354052235560005</v>
      </c>
      <c r="C363">
        <v>-27.652652616030899</v>
      </c>
      <c r="D363">
        <v>-62.447388977559299</v>
      </c>
      <c r="E363">
        <v>-92.147900656498194</v>
      </c>
      <c r="F363">
        <v>-36.257685577591701</v>
      </c>
      <c r="G363">
        <v>-119.517571366818</v>
      </c>
      <c r="H363">
        <v>-73.273267790822999</v>
      </c>
    </row>
    <row r="364" spans="1:8" x14ac:dyDescent="0.3">
      <c r="A364">
        <v>-108.472588146712</v>
      </c>
      <c r="B364">
        <v>193.12971774478001</v>
      </c>
      <c r="C364">
        <v>-28.737391385774899</v>
      </c>
      <c r="D364">
        <v>-74.397158812519606</v>
      </c>
      <c r="E364">
        <v>-90.614215824086401</v>
      </c>
      <c r="F364">
        <v>-40.160430710386997</v>
      </c>
      <c r="G364">
        <v>-118.591475022694</v>
      </c>
      <c r="H364">
        <v>-73.920998941824706</v>
      </c>
    </row>
    <row r="365" spans="1:8" x14ac:dyDescent="0.3">
      <c r="A365">
        <v>-108.472588146712</v>
      </c>
      <c r="B365">
        <v>193.12971774478001</v>
      </c>
      <c r="C365">
        <v>-27.533534992095301</v>
      </c>
      <c r="D365">
        <v>-74.397158812519606</v>
      </c>
      <c r="E365">
        <v>-90.614215824086401</v>
      </c>
      <c r="F365">
        <v>-40.160430710386997</v>
      </c>
      <c r="G365">
        <v>-118.009271758632</v>
      </c>
      <c r="H365">
        <v>-72.063082123820394</v>
      </c>
    </row>
    <row r="366" spans="1:8" x14ac:dyDescent="0.3">
      <c r="A366">
        <v>-95.189174367754504</v>
      </c>
      <c r="B366">
        <v>191.62346394615099</v>
      </c>
      <c r="C366">
        <v>-101.695915140905</v>
      </c>
      <c r="D366">
        <v>-74.397158812519606</v>
      </c>
      <c r="E366">
        <v>-92.096318812313598</v>
      </c>
      <c r="F366">
        <v>-36.798383035393002</v>
      </c>
      <c r="G366">
        <v>-118.009271758632</v>
      </c>
      <c r="H366">
        <v>-72.063082123820394</v>
      </c>
    </row>
    <row r="367" spans="1:8" x14ac:dyDescent="0.3">
      <c r="A367">
        <v>-95.189174367754504</v>
      </c>
      <c r="B367">
        <v>198.94690470641399</v>
      </c>
      <c r="C367">
        <v>-101.695915140905</v>
      </c>
      <c r="D367">
        <v>-64.419951614983205</v>
      </c>
      <c r="E367">
        <v>-91.597126130357097</v>
      </c>
      <c r="F367">
        <v>-36.798383035393002</v>
      </c>
      <c r="G367">
        <v>-118.073261734695</v>
      </c>
      <c r="H367">
        <v>-72.063082123820394</v>
      </c>
    </row>
    <row r="368" spans="1:8" x14ac:dyDescent="0.3">
      <c r="A368">
        <v>-102.70617665689301</v>
      </c>
      <c r="B368">
        <v>216.95575308530499</v>
      </c>
      <c r="C368">
        <v>-97.785426691062995</v>
      </c>
      <c r="D368">
        <v>-69.198493793751396</v>
      </c>
      <c r="E368">
        <v>-92.986802127361599</v>
      </c>
      <c r="F368">
        <v>-36.798383035393002</v>
      </c>
      <c r="G368">
        <v>-117.808085009545</v>
      </c>
      <c r="H368">
        <v>-71.239029236551403</v>
      </c>
    </row>
    <row r="369" spans="1:8" x14ac:dyDescent="0.3">
      <c r="A369">
        <v>-67.120084991201196</v>
      </c>
      <c r="B369">
        <v>-68.507445956419801</v>
      </c>
      <c r="C369">
        <v>-70.521512556611796</v>
      </c>
      <c r="D369">
        <v>-3.8353529616762501</v>
      </c>
      <c r="E369">
        <v>-85.806081952138101</v>
      </c>
      <c r="F369">
        <v>3.8720382985522099</v>
      </c>
      <c r="G369">
        <v>-109.525776540609</v>
      </c>
      <c r="H369">
        <v>-65.792353459389901</v>
      </c>
    </row>
    <row r="370" spans="1:8" x14ac:dyDescent="0.3">
      <c r="A370">
        <v>-74.102570762062896</v>
      </c>
      <c r="B370">
        <v>46.634708177144702</v>
      </c>
      <c r="C370">
        <v>-71.084376281106501</v>
      </c>
      <c r="D370">
        <v>-1.98635734589102</v>
      </c>
      <c r="E370">
        <v>-86.559228797394496</v>
      </c>
      <c r="F370">
        <v>3.8720382985522099</v>
      </c>
      <c r="G370">
        <v>-108.002034820991</v>
      </c>
      <c r="H370">
        <v>-64.836380815827198</v>
      </c>
    </row>
    <row r="371" spans="1:8" x14ac:dyDescent="0.3">
      <c r="A371">
        <v>-52.880983445627301</v>
      </c>
      <c r="B371">
        <v>37.071873607346603</v>
      </c>
      <c r="C371">
        <v>-72.964672467998</v>
      </c>
      <c r="D371">
        <v>178.23415371854</v>
      </c>
      <c r="E371">
        <v>-86.444489607663897</v>
      </c>
      <c r="F371">
        <v>-36.966085479166701</v>
      </c>
      <c r="G371">
        <v>-107.137993223096</v>
      </c>
      <c r="H371">
        <v>-45.045918324931797</v>
      </c>
    </row>
    <row r="372" spans="1:8" x14ac:dyDescent="0.3">
      <c r="A372">
        <v>-56.455450006696402</v>
      </c>
      <c r="B372">
        <v>30.8715602001311</v>
      </c>
      <c r="C372">
        <v>-74.143133832625495</v>
      </c>
      <c r="D372">
        <v>175.957999374531</v>
      </c>
      <c r="E372">
        <v>-86.444489607663897</v>
      </c>
      <c r="F372">
        <v>-36.966085479166701</v>
      </c>
      <c r="G372">
        <v>-107.137993223096</v>
      </c>
      <c r="H372">
        <v>-45.915874765879302</v>
      </c>
    </row>
    <row r="373" spans="1:8" x14ac:dyDescent="0.3">
      <c r="A373">
        <v>-52.880983445627301</v>
      </c>
      <c r="B373">
        <v>37.071873607346603</v>
      </c>
      <c r="C373">
        <v>-71.569202125255998</v>
      </c>
      <c r="D373">
        <v>240.031454585663</v>
      </c>
      <c r="E373">
        <v>-85.971880769991998</v>
      </c>
      <c r="F373">
        <v>-39.365723758649096</v>
      </c>
      <c r="G373">
        <v>-106.44169182525501</v>
      </c>
      <c r="H373">
        <v>-44.236707851188001</v>
      </c>
    </row>
    <row r="374" spans="1:8" x14ac:dyDescent="0.3">
      <c r="A374">
        <v>-52.880983445627301</v>
      </c>
      <c r="B374">
        <v>37.071873607346603</v>
      </c>
      <c r="C374">
        <v>-66.923476963180605</v>
      </c>
      <c r="D374">
        <v>243.90668136121701</v>
      </c>
      <c r="E374">
        <v>-85.933258764043501</v>
      </c>
      <c r="F374">
        <v>-41.191128257864897</v>
      </c>
      <c r="G374">
        <v>-106.958020815968</v>
      </c>
      <c r="H374">
        <v>-44.236707851188001</v>
      </c>
    </row>
    <row r="375" spans="1:8" x14ac:dyDescent="0.3">
      <c r="A375">
        <v>-49.079278685728603</v>
      </c>
      <c r="B375">
        <v>135.216069137006</v>
      </c>
      <c r="C375">
        <v>-70.173731782513997</v>
      </c>
      <c r="D375">
        <v>180.34801249155799</v>
      </c>
      <c r="E375">
        <v>-87.760003574168906</v>
      </c>
      <c r="F375">
        <v>-35.148962646980301</v>
      </c>
      <c r="G375">
        <v>-106.634446583205</v>
      </c>
      <c r="H375">
        <v>-41.826311381539703</v>
      </c>
    </row>
    <row r="376" spans="1:8" x14ac:dyDescent="0.3">
      <c r="A376">
        <v>-67.031290122637401</v>
      </c>
      <c r="B376">
        <v>179.60476576318601</v>
      </c>
      <c r="C376">
        <v>-64.715442915605294</v>
      </c>
      <c r="D376">
        <v>180.34801249155799</v>
      </c>
      <c r="E376">
        <v>-87.500184855774805</v>
      </c>
      <c r="F376">
        <v>-37.312689760768002</v>
      </c>
      <c r="G376">
        <v>-106.126907036345</v>
      </c>
      <c r="H376">
        <v>-42.455525783330899</v>
      </c>
    </row>
    <row r="377" spans="1:8" x14ac:dyDescent="0.3">
      <c r="A377">
        <v>-54.803730519111497</v>
      </c>
      <c r="B377">
        <v>-52.138108575834501</v>
      </c>
      <c r="C377">
        <v>-63.659815254533903</v>
      </c>
      <c r="D377">
        <v>123.428697304305</v>
      </c>
      <c r="E377">
        <v>-86.194417793349302</v>
      </c>
      <c r="F377">
        <v>3.55565408356268</v>
      </c>
      <c r="G377">
        <v>-106.180810943838</v>
      </c>
      <c r="H377">
        <v>-42.624483135445203</v>
      </c>
    </row>
    <row r="378" spans="1:8" x14ac:dyDescent="0.3">
      <c r="A378">
        <v>-52.3143518855655</v>
      </c>
      <c r="B378">
        <v>144.24252857406401</v>
      </c>
      <c r="C378">
        <v>-62.2096315046713</v>
      </c>
      <c r="D378">
        <v>191.39002737980101</v>
      </c>
      <c r="E378">
        <v>-86.231010706834098</v>
      </c>
      <c r="F378">
        <v>1.4502901822628</v>
      </c>
      <c r="G378">
        <v>-105.51898347082501</v>
      </c>
      <c r="H378">
        <v>-40.965021721952503</v>
      </c>
    </row>
    <row r="379" spans="1:8" x14ac:dyDescent="0.3">
      <c r="A379">
        <v>-52.4027393710968</v>
      </c>
      <c r="B379">
        <v>150.92011322749801</v>
      </c>
      <c r="C379">
        <v>-61.274234096281802</v>
      </c>
      <c r="D379">
        <v>123.428697304305</v>
      </c>
      <c r="E379">
        <v>-85.629244195930596</v>
      </c>
      <c r="F379">
        <v>1.4502901822628</v>
      </c>
      <c r="G379">
        <v>-104.863985099385</v>
      </c>
      <c r="H379">
        <v>-39.784107225236497</v>
      </c>
    </row>
    <row r="380" spans="1:8" x14ac:dyDescent="0.3">
      <c r="A380">
        <v>-86.377556813292401</v>
      </c>
      <c r="B380">
        <v>-83.507711086093593</v>
      </c>
      <c r="C380">
        <v>-61.274234096281802</v>
      </c>
      <c r="D380">
        <v>123.428697304305</v>
      </c>
      <c r="E380">
        <v>-85.629244195930596</v>
      </c>
      <c r="F380">
        <v>1.4502901822628</v>
      </c>
      <c r="G380">
        <v>-104.81248127811099</v>
      </c>
      <c r="H380">
        <v>-39.492263573879001</v>
      </c>
    </row>
    <row r="381" spans="1:8" x14ac:dyDescent="0.3">
      <c r="A381">
        <v>-86.377556813292401</v>
      </c>
      <c r="B381">
        <v>-83.507711086093593</v>
      </c>
      <c r="C381">
        <v>-57.036767848986003</v>
      </c>
      <c r="D381">
        <v>121.557902487524</v>
      </c>
      <c r="E381">
        <v>-85.629244195930596</v>
      </c>
      <c r="F381">
        <v>0.72233424976900495</v>
      </c>
      <c r="G381">
        <v>-104.23140064778001</v>
      </c>
      <c r="H381">
        <v>-37.8094960142815</v>
      </c>
    </row>
    <row r="382" spans="1:8" x14ac:dyDescent="0.3">
      <c r="A382">
        <v>-87.224992353246293</v>
      </c>
      <c r="B382">
        <v>-88.987454324202801</v>
      </c>
      <c r="C382">
        <v>-51.256584989250499</v>
      </c>
      <c r="D382">
        <v>119.687107670743</v>
      </c>
      <c r="E382">
        <v>-85.933086009617497</v>
      </c>
      <c r="F382">
        <v>-5.6216827247936802E-3</v>
      </c>
      <c r="G382">
        <v>-105.05780714853501</v>
      </c>
      <c r="H382">
        <v>-38.027091436886998</v>
      </c>
    </row>
    <row r="383" spans="1:8" x14ac:dyDescent="0.3">
      <c r="A383">
        <v>-35.3160068939642</v>
      </c>
      <c r="B383">
        <v>-36.755922015090199</v>
      </c>
      <c r="C383">
        <v>-46.366309700709003</v>
      </c>
      <c r="D383">
        <v>130.537059801749</v>
      </c>
      <c r="E383">
        <v>-56.668852963301902</v>
      </c>
      <c r="F383">
        <v>-7.9201343651236904</v>
      </c>
      <c r="G383">
        <v>-72.756454253405494</v>
      </c>
      <c r="H383">
        <v>-66.902407839899695</v>
      </c>
    </row>
    <row r="384" spans="1:8" x14ac:dyDescent="0.3">
      <c r="A384">
        <v>-42.307160095709598</v>
      </c>
      <c r="B384">
        <v>-43.387855244807703</v>
      </c>
      <c r="C384">
        <v>-45.712436256813902</v>
      </c>
      <c r="D384">
        <v>130.537059801749</v>
      </c>
      <c r="E384">
        <v>-56.668852963301902</v>
      </c>
      <c r="F384">
        <v>-8.7343790080840709</v>
      </c>
      <c r="G384">
        <v>-72.756454253405494</v>
      </c>
      <c r="H384">
        <v>-68.504220271382707</v>
      </c>
    </row>
    <row r="385" spans="1:8" x14ac:dyDescent="0.3">
      <c r="A385">
        <v>-42.307160095709598</v>
      </c>
      <c r="B385">
        <v>-39.554028190836497</v>
      </c>
      <c r="C385">
        <v>-46.158769323555099</v>
      </c>
      <c r="D385">
        <v>83.145439687119705</v>
      </c>
      <c r="E385">
        <v>-57.500964090870497</v>
      </c>
      <c r="F385">
        <v>-7.9201343651236904</v>
      </c>
      <c r="G385">
        <v>-72.339687816652003</v>
      </c>
      <c r="H385">
        <v>-67.411236613810104</v>
      </c>
    </row>
    <row r="386" spans="1:8" x14ac:dyDescent="0.3">
      <c r="A386">
        <v>-48.927323922087901</v>
      </c>
      <c r="B386">
        <v>-58.486626919956699</v>
      </c>
      <c r="C386">
        <v>-46.158769323555099</v>
      </c>
      <c r="D386">
        <v>80.744430752995399</v>
      </c>
      <c r="E386">
        <v>-57.691464868068302</v>
      </c>
      <c r="F386">
        <v>-8.9116080441388306</v>
      </c>
      <c r="G386">
        <v>-71.830190499472593</v>
      </c>
      <c r="H386">
        <v>-67.543810645249806</v>
      </c>
    </row>
    <row r="387" spans="1:8" x14ac:dyDescent="0.3">
      <c r="A387">
        <v>-53.0525395024057</v>
      </c>
      <c r="B387">
        <v>-58.486626919956699</v>
      </c>
      <c r="C387">
        <v>34.792890737274497</v>
      </c>
      <c r="D387">
        <v>33.486354709120199</v>
      </c>
      <c r="E387">
        <v>-58.317873143905302</v>
      </c>
      <c r="F387">
        <v>-9.5395795597868194</v>
      </c>
      <c r="G387">
        <v>-71.830190499472593</v>
      </c>
      <c r="H387">
        <v>-67.543810645249806</v>
      </c>
    </row>
    <row r="388" spans="1:8" x14ac:dyDescent="0.3">
      <c r="A388">
        <v>-55.069543031577901</v>
      </c>
      <c r="B388">
        <v>-58.486626919956699</v>
      </c>
      <c r="C388">
        <v>34.792890737274497</v>
      </c>
      <c r="D388">
        <v>33.486354709120199</v>
      </c>
      <c r="E388">
        <v>-58.684197433196097</v>
      </c>
      <c r="F388">
        <v>-8.7343790080840709</v>
      </c>
      <c r="G388">
        <v>-72.429765944216399</v>
      </c>
      <c r="H388">
        <v>-67.543810645249806</v>
      </c>
    </row>
    <row r="389" spans="1:8" x14ac:dyDescent="0.3">
      <c r="A389">
        <v>-36.379984096191897</v>
      </c>
      <c r="B389">
        <v>-38.583208982613797</v>
      </c>
      <c r="C389">
        <v>34.792890737274497</v>
      </c>
      <c r="D389">
        <v>33.486354709120199</v>
      </c>
      <c r="E389">
        <v>-59.604005728497697</v>
      </c>
      <c r="F389">
        <v>-34.565065000180397</v>
      </c>
      <c r="G389">
        <v>-71.665142521814204</v>
      </c>
      <c r="H389">
        <v>-67.047965694183105</v>
      </c>
    </row>
    <row r="390" spans="1:8" x14ac:dyDescent="0.3">
      <c r="A390">
        <v>41.922460062450298</v>
      </c>
      <c r="B390">
        <v>41.922460062450298</v>
      </c>
      <c r="C390">
        <v>34.792890737274497</v>
      </c>
      <c r="D390">
        <v>33.486354709120199</v>
      </c>
      <c r="E390">
        <v>-59.718023546260902</v>
      </c>
      <c r="F390">
        <v>-34.565065000180397</v>
      </c>
      <c r="G390">
        <v>-71.572253218235204</v>
      </c>
      <c r="H390">
        <v>-68.422367157073793</v>
      </c>
    </row>
    <row r="391" spans="1:8" x14ac:dyDescent="0.3">
      <c r="A391">
        <v>-27.9493498806997</v>
      </c>
      <c r="B391">
        <v>-32.703184595185398</v>
      </c>
      <c r="C391">
        <v>-45.536855742767401</v>
      </c>
      <c r="D391">
        <v>-52.535519625031597</v>
      </c>
      <c r="E391">
        <v>-51.239041528469997</v>
      </c>
      <c r="F391">
        <v>-49.719313062025101</v>
      </c>
      <c r="G391">
        <v>-67.188381457086095</v>
      </c>
      <c r="H391">
        <v>-68.974741909337794</v>
      </c>
    </row>
    <row r="392" spans="1:8" x14ac:dyDescent="0.3">
      <c r="A392">
        <v>-32.247272229286999</v>
      </c>
      <c r="B392">
        <v>-34.1011489243566</v>
      </c>
      <c r="C392">
        <v>-41.882285493638904</v>
      </c>
      <c r="D392">
        <v>-51.139024587799902</v>
      </c>
      <c r="E392">
        <v>-51.474237248513099</v>
      </c>
      <c r="F392">
        <v>-49.195739841604201</v>
      </c>
      <c r="G392">
        <v>-66.573822618611203</v>
      </c>
      <c r="H392">
        <v>-68.733133986470406</v>
      </c>
    </row>
    <row r="393" spans="1:8" x14ac:dyDescent="0.3">
      <c r="A393">
        <v>-30.8127828045419</v>
      </c>
      <c r="B393">
        <v>-32.785802476430703</v>
      </c>
      <c r="C393">
        <v>110.115587763631</v>
      </c>
      <c r="D393">
        <v>-52.234322193505299</v>
      </c>
      <c r="E393">
        <v>-51.731830699589899</v>
      </c>
      <c r="F393">
        <v>-51.267851756719701</v>
      </c>
      <c r="G393">
        <v>-66.573822618611203</v>
      </c>
      <c r="H393">
        <v>-68.513963777773</v>
      </c>
    </row>
    <row r="394" spans="1:8" x14ac:dyDescent="0.3">
      <c r="A394">
        <v>-30.8127828045419</v>
      </c>
      <c r="B394">
        <v>-33.443475700393698</v>
      </c>
      <c r="C394">
        <v>153.147410162131</v>
      </c>
      <c r="D394">
        <v>-51.139024587799902</v>
      </c>
      <c r="E394">
        <v>-51.842080718288997</v>
      </c>
      <c r="F394">
        <v>-52.2078731552091</v>
      </c>
      <c r="G394">
        <v>-66.167925366791195</v>
      </c>
      <c r="H394">
        <v>-68.733133986470406</v>
      </c>
    </row>
    <row r="395" spans="1:8" x14ac:dyDescent="0.3">
      <c r="A395">
        <v>-30.8127828045419</v>
      </c>
      <c r="B395">
        <v>-34.1011489243566</v>
      </c>
      <c r="C395">
        <v>153.147410162131</v>
      </c>
      <c r="D395">
        <v>-51.394266037635703</v>
      </c>
      <c r="E395">
        <v>-51.842080718288997</v>
      </c>
      <c r="F395">
        <v>-52.2078731552091</v>
      </c>
      <c r="G395">
        <v>-66.167925366791195</v>
      </c>
      <c r="H395">
        <v>-68.733133986470406</v>
      </c>
    </row>
    <row r="396" spans="1:8" x14ac:dyDescent="0.3">
      <c r="A396">
        <v>23.2373385709461</v>
      </c>
      <c r="B396">
        <v>20.751432723796299</v>
      </c>
      <c r="C396">
        <v>-38.2277152445103</v>
      </c>
      <c r="D396">
        <v>-50.498435563820998</v>
      </c>
      <c r="E396">
        <v>-51.842080718288997</v>
      </c>
      <c r="F396">
        <v>-52.2078731552091</v>
      </c>
      <c r="G396">
        <v>-65.785765716240107</v>
      </c>
      <c r="H396">
        <v>-68.708817292879203</v>
      </c>
    </row>
    <row r="397" spans="1:8" x14ac:dyDescent="0.3">
      <c r="A397">
        <v>23.2373385709461</v>
      </c>
      <c r="B397">
        <v>20.751432723796299</v>
      </c>
      <c r="C397">
        <v>-39.288609582273502</v>
      </c>
      <c r="D397">
        <v>-50.498435563820998</v>
      </c>
      <c r="E397">
        <v>-55.451631503083298</v>
      </c>
      <c r="F397">
        <v>-54.883133055559902</v>
      </c>
      <c r="G397">
        <v>-66.243257286839096</v>
      </c>
      <c r="H397">
        <v>-68.708817292879203</v>
      </c>
    </row>
    <row r="398" spans="1:8" x14ac:dyDescent="0.3">
      <c r="A398">
        <v>-161.03228406855601</v>
      </c>
      <c r="B398">
        <v>-179.053069910716</v>
      </c>
      <c r="C398">
        <v>-35.501427540924503</v>
      </c>
      <c r="D398">
        <v>-49.6026050900063</v>
      </c>
      <c r="E398">
        <v>-54.462257600193603</v>
      </c>
      <c r="F398">
        <v>-54.883133055559902</v>
      </c>
      <c r="G398">
        <v>-65.912691955067004</v>
      </c>
      <c r="H398">
        <v>-68.505505049139899</v>
      </c>
    </row>
    <row r="399" spans="1:8" x14ac:dyDescent="0.3">
      <c r="A399">
        <v>-169.08066738942301</v>
      </c>
      <c r="B399">
        <v>-185.059998524771</v>
      </c>
      <c r="C399">
        <v>-35.501427540924503</v>
      </c>
      <c r="D399">
        <v>-49.6026050900063</v>
      </c>
      <c r="E399">
        <v>-56.516617106040101</v>
      </c>
      <c r="F399">
        <v>-53.953934820909602</v>
      </c>
      <c r="G399">
        <v>-66.243257286839096</v>
      </c>
      <c r="H399">
        <v>-68.491526063602905</v>
      </c>
    </row>
    <row r="400" spans="1:8" x14ac:dyDescent="0.3">
      <c r="A400">
        <v>-178.47888242313101</v>
      </c>
      <c r="B400">
        <v>-176.35435752204901</v>
      </c>
      <c r="C400">
        <v>-39.288609582273502</v>
      </c>
      <c r="D400">
        <v>-49.7425295505682</v>
      </c>
      <c r="E400">
        <v>-56.630996938825099</v>
      </c>
      <c r="F400">
        <v>-53.953934820909602</v>
      </c>
      <c r="G400">
        <v>-65.912691955067004</v>
      </c>
      <c r="H400">
        <v>-68.249918140735502</v>
      </c>
    </row>
    <row r="401" spans="1:8" x14ac:dyDescent="0.3">
      <c r="A401">
        <v>-164.644140059764</v>
      </c>
      <c r="B401">
        <v>535.24544845786102</v>
      </c>
      <c r="C401">
        <v>-41.967998995681199</v>
      </c>
      <c r="D401">
        <v>-49.6026050900063</v>
      </c>
      <c r="E401">
        <v>-59.502537231176802</v>
      </c>
      <c r="F401">
        <v>-56.927726152864899</v>
      </c>
      <c r="G401">
        <v>-66.346557542757495</v>
      </c>
      <c r="H401">
        <v>-68.505505049139899</v>
      </c>
    </row>
    <row r="402" spans="1:8" x14ac:dyDescent="0.3">
      <c r="A402">
        <v>-157.24361964808699</v>
      </c>
      <c r="B402">
        <v>780.28032716095902</v>
      </c>
      <c r="C402">
        <v>-39.369836460881103</v>
      </c>
      <c r="D402">
        <v>-48.706774616191602</v>
      </c>
      <c r="E402">
        <v>-57.636260983274703</v>
      </c>
      <c r="F402">
        <v>-54.9819361939551</v>
      </c>
      <c r="G402">
        <v>-66.065949571314704</v>
      </c>
      <c r="H402">
        <v>-68.302192805400495</v>
      </c>
    </row>
    <row r="403" spans="1:8" x14ac:dyDescent="0.3">
      <c r="A403">
        <v>-166.66409158030999</v>
      </c>
      <c r="B403">
        <v>-164.644140059764</v>
      </c>
      <c r="C403">
        <v>-62.084338091324</v>
      </c>
      <c r="D403">
        <v>-63.371240030656701</v>
      </c>
      <c r="E403">
        <v>-59.202646222103503</v>
      </c>
      <c r="F403">
        <v>-57.556850437633898</v>
      </c>
      <c r="G403">
        <v>-66.924381730522398</v>
      </c>
      <c r="H403">
        <v>-69.577334260813601</v>
      </c>
    </row>
    <row r="404" spans="1:8" x14ac:dyDescent="0.3">
      <c r="A404">
        <v>-64.877195313016898</v>
      </c>
      <c r="B404">
        <v>-68.295879953291305</v>
      </c>
      <c r="C404">
        <v>-41.5934067003856</v>
      </c>
      <c r="D404">
        <v>-15.175103193912999</v>
      </c>
      <c r="E404">
        <v>-46.600073259370802</v>
      </c>
      <c r="F404">
        <v>-30.883903312682701</v>
      </c>
      <c r="G404">
        <v>-55.069917308474501</v>
      </c>
      <c r="H404">
        <v>-41.863902242898597</v>
      </c>
    </row>
    <row r="405" spans="1:8" x14ac:dyDescent="0.3">
      <c r="A405">
        <v>-58.841528694694702</v>
      </c>
      <c r="B405">
        <v>-61.576476406914203</v>
      </c>
      <c r="C405">
        <v>-86.535333855962904</v>
      </c>
      <c r="D405">
        <v>-95.028130847942293</v>
      </c>
      <c r="E405">
        <v>-46.684593638441903</v>
      </c>
      <c r="F405">
        <v>-30.537507878259699</v>
      </c>
      <c r="G405">
        <v>-54.8206338599445</v>
      </c>
      <c r="H405">
        <v>-41.012812174270003</v>
      </c>
    </row>
    <row r="406" spans="1:8" x14ac:dyDescent="0.3">
      <c r="A406">
        <v>-58.841528694694702</v>
      </c>
      <c r="B406">
        <v>-61.576476406914203</v>
      </c>
      <c r="C406">
        <v>-89.495318976080995</v>
      </c>
      <c r="D406">
        <v>-96.473213141880507</v>
      </c>
      <c r="E406">
        <v>-46.684593638441903</v>
      </c>
      <c r="F406">
        <v>-30.537507878259699</v>
      </c>
      <c r="G406">
        <v>-55.178963119829803</v>
      </c>
      <c r="H406">
        <v>-42.012642459055499</v>
      </c>
    </row>
    <row r="407" spans="1:8" x14ac:dyDescent="0.3">
      <c r="A407">
        <v>-58.985697634839902</v>
      </c>
      <c r="B407">
        <v>-61.725277841696403</v>
      </c>
      <c r="C407">
        <v>-81.906864205822501</v>
      </c>
      <c r="D407">
        <v>-94.340720497561904</v>
      </c>
      <c r="E407">
        <v>-45.700211379524902</v>
      </c>
      <c r="F407">
        <v>-30.053813152664201</v>
      </c>
      <c r="G407">
        <v>-55.322739863682102</v>
      </c>
      <c r="H407">
        <v>-41.102381551092797</v>
      </c>
    </row>
    <row r="408" spans="1:8" x14ac:dyDescent="0.3">
      <c r="A408">
        <v>310.51302767575299</v>
      </c>
      <c r="B408">
        <v>-46.653666250568499</v>
      </c>
      <c r="C408">
        <v>-17.8858213343279</v>
      </c>
      <c r="D408">
        <v>-24.792110120431399</v>
      </c>
      <c r="E408">
        <v>-45.700211379524902</v>
      </c>
      <c r="F408">
        <v>-30.053813152664201</v>
      </c>
      <c r="G408">
        <v>-55.585634849149002</v>
      </c>
      <c r="H408">
        <v>-42.209969128593102</v>
      </c>
    </row>
    <row r="409" spans="1:8" x14ac:dyDescent="0.3">
      <c r="A409">
        <v>-50.228051637972797</v>
      </c>
      <c r="B409">
        <v>-52.681525222513102</v>
      </c>
      <c r="C409">
        <v>-18.939949280276601</v>
      </c>
      <c r="D409">
        <v>-23.4796640938739</v>
      </c>
      <c r="E409">
        <v>-46.684593638441903</v>
      </c>
      <c r="F409">
        <v>-30.053813152664201</v>
      </c>
      <c r="G409">
        <v>-55.2584321262758</v>
      </c>
      <c r="H409">
        <v>-41.328382912819798</v>
      </c>
    </row>
    <row r="410" spans="1:8" x14ac:dyDescent="0.3">
      <c r="A410">
        <v>-50.228051637972797</v>
      </c>
      <c r="B410">
        <v>213.11911286368601</v>
      </c>
      <c r="C410">
        <v>-16.2570276994559</v>
      </c>
      <c r="D410">
        <v>-23.4796640938739</v>
      </c>
      <c r="E410">
        <v>-45.9390459030949</v>
      </c>
      <c r="F410">
        <v>-29.463970220046701</v>
      </c>
      <c r="G410">
        <v>-54.847229032826398</v>
      </c>
      <c r="H410">
        <v>-40.391103629834703</v>
      </c>
    </row>
    <row r="411" spans="1:8" x14ac:dyDescent="0.3">
      <c r="A411">
        <v>-112.15287240709699</v>
      </c>
      <c r="B411">
        <v>578.48964475676496</v>
      </c>
      <c r="C411">
        <v>-12.276819333433</v>
      </c>
      <c r="D411">
        <v>-24.146894438572598</v>
      </c>
      <c r="E411">
        <v>-46.493886906651099</v>
      </c>
      <c r="F411">
        <v>-29.463970220046701</v>
      </c>
      <c r="G411">
        <v>-55.3939497440048</v>
      </c>
      <c r="H411">
        <v>-41.328382912819798</v>
      </c>
    </row>
    <row r="412" spans="1:8" x14ac:dyDescent="0.3">
      <c r="A412">
        <v>-160.348722702419</v>
      </c>
      <c r="B412">
        <v>-191.86562047316701</v>
      </c>
      <c r="C412">
        <v>-12.276819333433</v>
      </c>
      <c r="D412">
        <v>-24.146894438572598</v>
      </c>
      <c r="E412">
        <v>-46.493886906651099</v>
      </c>
      <c r="F412">
        <v>-29.463970220046701</v>
      </c>
      <c r="G412">
        <v>-55.714855943826997</v>
      </c>
      <c r="H412">
        <v>-42.444901257041103</v>
      </c>
    </row>
    <row r="413" spans="1:8" x14ac:dyDescent="0.3">
      <c r="A413">
        <v>-160.348722702419</v>
      </c>
      <c r="B413">
        <v>-191.86562047316701</v>
      </c>
      <c r="C413">
        <v>-12.276819333433</v>
      </c>
      <c r="D413">
        <v>-24.146894438572598</v>
      </c>
      <c r="E413">
        <v>-46.493886906651099</v>
      </c>
      <c r="F413">
        <v>-29.463970220046701</v>
      </c>
      <c r="G413">
        <v>-55.891653073999997</v>
      </c>
      <c r="H413">
        <v>-42.399338131986902</v>
      </c>
    </row>
    <row r="414" spans="1:8" x14ac:dyDescent="0.3">
      <c r="A414">
        <v>-182.94171379722499</v>
      </c>
      <c r="B414">
        <v>-199.19443901272899</v>
      </c>
      <c r="C414">
        <v>-12.276819333433</v>
      </c>
      <c r="D414">
        <v>-24.146894438572598</v>
      </c>
      <c r="E414">
        <v>-46.267076551763303</v>
      </c>
      <c r="F414">
        <v>-29.4119818879477</v>
      </c>
      <c r="G414">
        <v>-56.081543413916997</v>
      </c>
      <c r="H414">
        <v>-43.345371323152101</v>
      </c>
    </row>
    <row r="415" spans="1:8" x14ac:dyDescent="0.3">
      <c r="A415">
        <v>-174.59303916264199</v>
      </c>
      <c r="B415">
        <v>-174.59303916264199</v>
      </c>
      <c r="C415">
        <v>-9.69533231685873</v>
      </c>
      <c r="D415">
        <v>-23.233635706422898</v>
      </c>
      <c r="E415">
        <v>-46.267076551763303</v>
      </c>
      <c r="F415">
        <v>-29.4119818879477</v>
      </c>
      <c r="G415">
        <v>-55.7329995952974</v>
      </c>
      <c r="H415">
        <v>-43.202941478790002</v>
      </c>
    </row>
    <row r="416" spans="1:8" x14ac:dyDescent="0.3">
      <c r="A416">
        <v>-163.638405253461</v>
      </c>
      <c r="B416">
        <v>-166.43060452768401</v>
      </c>
      <c r="C416">
        <v>-14.752509862487701</v>
      </c>
      <c r="D416">
        <v>-23.233635706422898</v>
      </c>
      <c r="E416">
        <v>-45.316673497491699</v>
      </c>
      <c r="F416">
        <v>-29.463970220046701</v>
      </c>
      <c r="G416">
        <v>-55.047545732563002</v>
      </c>
      <c r="H416">
        <v>-42.2656621958049</v>
      </c>
    </row>
    <row r="417" spans="1:8" x14ac:dyDescent="0.3">
      <c r="A417">
        <v>-168.301466336689</v>
      </c>
      <c r="B417">
        <v>-159.546956701608</v>
      </c>
      <c r="C417">
        <v>-13.499265434501501</v>
      </c>
      <c r="D417">
        <v>-22.591708979691699</v>
      </c>
      <c r="E417">
        <v>-46.205756781793298</v>
      </c>
      <c r="F417">
        <v>-51.5955833734875</v>
      </c>
      <c r="G417">
        <v>-55.681387193593402</v>
      </c>
      <c r="H417">
        <v>-42.399338131986902</v>
      </c>
    </row>
    <row r="418" spans="1:8" x14ac:dyDescent="0.3">
      <c r="A418">
        <v>-171.009214593211</v>
      </c>
      <c r="B418">
        <v>-165.48573398651101</v>
      </c>
      <c r="C418">
        <v>-157.595567883538</v>
      </c>
      <c r="D418">
        <v>179.70935236865799</v>
      </c>
      <c r="E418">
        <v>-47.338596918274902</v>
      </c>
      <c r="F418">
        <v>-51.584085410834099</v>
      </c>
      <c r="G418">
        <v>-56.001401247971799</v>
      </c>
      <c r="H418">
        <v>-43.651782522186402</v>
      </c>
    </row>
    <row r="419" spans="1:8" x14ac:dyDescent="0.3">
      <c r="A419">
        <v>-171.009214593211</v>
      </c>
      <c r="B419">
        <v>-165.48573398651101</v>
      </c>
      <c r="C419">
        <v>-217.02773052306799</v>
      </c>
      <c r="D419">
        <v>-217.56405161034601</v>
      </c>
      <c r="E419">
        <v>-88.1074578766043</v>
      </c>
      <c r="F419">
        <v>-96.2402783667319</v>
      </c>
      <c r="G419">
        <v>-56.126588038590597</v>
      </c>
      <c r="H419">
        <v>-44.597815713351601</v>
      </c>
    </row>
    <row r="420" spans="1:8" x14ac:dyDescent="0.3">
      <c r="A420">
        <v>-168.301466336689</v>
      </c>
      <c r="B420">
        <v>-154.43877277310901</v>
      </c>
      <c r="C420">
        <v>-218.20326533125899</v>
      </c>
      <c r="D420">
        <v>-217.21811338191901</v>
      </c>
      <c r="E420">
        <v>-88.1074578766043</v>
      </c>
      <c r="F420">
        <v>-94.847720390323303</v>
      </c>
      <c r="G420">
        <v>-55.880313704166298</v>
      </c>
      <c r="H420">
        <v>-43.463488037545197</v>
      </c>
    </row>
    <row r="421" spans="1:8" x14ac:dyDescent="0.3">
      <c r="A421">
        <v>-164.13185985824501</v>
      </c>
      <c r="B421">
        <v>-150.79244706652599</v>
      </c>
      <c r="C421">
        <v>-223.03034477584299</v>
      </c>
      <c r="D421">
        <v>-224.572523412176</v>
      </c>
      <c r="E421">
        <v>-88.772983268686502</v>
      </c>
      <c r="F421">
        <v>-95.736895901570904</v>
      </c>
      <c r="G421">
        <v>-56.417884520506298</v>
      </c>
      <c r="H421">
        <v>-44.724516346336998</v>
      </c>
    </row>
    <row r="422" spans="1:8" x14ac:dyDescent="0.3">
      <c r="A422">
        <v>51.018073160319901</v>
      </c>
      <c r="B422">
        <v>40.364673933732199</v>
      </c>
      <c r="C422">
        <v>-52.240749280366202</v>
      </c>
      <c r="D422">
        <v>-46.442892535345898</v>
      </c>
      <c r="E422">
        <v>-89.731935382644394</v>
      </c>
      <c r="F422">
        <v>-92.5496836514764</v>
      </c>
      <c r="G422">
        <v>-55.906481566943803</v>
      </c>
      <c r="H422">
        <v>-44.498701834981603</v>
      </c>
    </row>
    <row r="423" spans="1:8" x14ac:dyDescent="0.3">
      <c r="A423">
        <v>-115.52656802281901</v>
      </c>
      <c r="B423">
        <v>44.818435397982199</v>
      </c>
      <c r="C423">
        <v>-147.64174288915001</v>
      </c>
      <c r="D423">
        <v>-43.138917927749802</v>
      </c>
      <c r="E423">
        <v>-87.797818261952202</v>
      </c>
      <c r="F423">
        <v>-92.5496836514764</v>
      </c>
      <c r="G423">
        <v>-55.906481566943803</v>
      </c>
      <c r="H423">
        <v>-44.498701834981603</v>
      </c>
    </row>
    <row r="424" spans="1:8" x14ac:dyDescent="0.3">
      <c r="A424">
        <v>-80.568274643392797</v>
      </c>
      <c r="B424">
        <v>33.965245053554099</v>
      </c>
      <c r="C424">
        <v>-101.852050121654</v>
      </c>
      <c r="D424">
        <v>49.506247639551503</v>
      </c>
      <c r="E424">
        <v>-84.673527336091595</v>
      </c>
      <c r="F424">
        <v>-92.5496836514764</v>
      </c>
      <c r="G424">
        <v>-55.906481566943803</v>
      </c>
      <c r="H424">
        <v>-43.519485573046097</v>
      </c>
    </row>
    <row r="425" spans="1:8" x14ac:dyDescent="0.3">
      <c r="A425">
        <v>-73.249172042062398</v>
      </c>
      <c r="B425">
        <v>155.205143967597</v>
      </c>
      <c r="C425">
        <v>-96.486300208936896</v>
      </c>
      <c r="D425">
        <v>50.114977229133899</v>
      </c>
      <c r="E425">
        <v>-79.244028984318604</v>
      </c>
      <c r="F425">
        <v>-88.100557356855305</v>
      </c>
      <c r="G425">
        <v>-55.621183924533</v>
      </c>
      <c r="H425">
        <v>-43.519485573046097</v>
      </c>
    </row>
    <row r="426" spans="1:8" x14ac:dyDescent="0.3">
      <c r="A426">
        <v>-73.249172042062398</v>
      </c>
      <c r="B426">
        <v>-70.281868454678701</v>
      </c>
      <c r="C426">
        <v>-97.006635499628104</v>
      </c>
      <c r="D426">
        <v>51.250063151153299</v>
      </c>
      <c r="E426">
        <v>-82.493040202650903</v>
      </c>
      <c r="F426">
        <v>-88.915387218331603</v>
      </c>
      <c r="G426">
        <v>-55.621183924533</v>
      </c>
      <c r="H426">
        <v>-44.488072356717602</v>
      </c>
    </row>
    <row r="427" spans="1:8" x14ac:dyDescent="0.3">
      <c r="A427">
        <v>-42.1898784303865</v>
      </c>
      <c r="B427">
        <v>-52.420304268110598</v>
      </c>
      <c r="C427">
        <v>-66.537520548601705</v>
      </c>
      <c r="D427">
        <v>-71.124794016389501</v>
      </c>
      <c r="E427">
        <v>-79.914152412715396</v>
      </c>
      <c r="F427">
        <v>-88.100557356855305</v>
      </c>
      <c r="G427">
        <v>-56.310956615874296</v>
      </c>
      <c r="H427">
        <v>-45.621928527711297</v>
      </c>
    </row>
    <row r="428" spans="1:8" x14ac:dyDescent="0.3">
      <c r="A428">
        <v>-31.4320783425309</v>
      </c>
      <c r="B428">
        <v>-52.420304268110598</v>
      </c>
      <c r="C428">
        <v>-68.647017549201095</v>
      </c>
      <c r="D428">
        <v>-71.124794016389501</v>
      </c>
      <c r="E428">
        <v>-78.700259243396204</v>
      </c>
      <c r="F428">
        <v>-88.100557356855305</v>
      </c>
      <c r="G428">
        <v>-57.020540801958397</v>
      </c>
      <c r="H428">
        <v>-45.621928527711297</v>
      </c>
    </row>
    <row r="429" spans="1:8" x14ac:dyDescent="0.3">
      <c r="A429">
        <v>-39.672714573723901</v>
      </c>
      <c r="B429">
        <v>-57.982006231587498</v>
      </c>
      <c r="C429">
        <v>-69.162531345964993</v>
      </c>
      <c r="D429">
        <v>-70.031129830154299</v>
      </c>
      <c r="E429">
        <v>-78.700259243396204</v>
      </c>
      <c r="F429">
        <v>-88.100557356855305</v>
      </c>
      <c r="G429">
        <v>-58.275696146907698</v>
      </c>
      <c r="H429">
        <v>-58.2043845434575</v>
      </c>
    </row>
    <row r="430" spans="1:8" x14ac:dyDescent="0.3">
      <c r="A430">
        <v>-45.072646126140697</v>
      </c>
      <c r="B430">
        <v>-57.982006231587498</v>
      </c>
      <c r="C430">
        <v>-69.162531345964993</v>
      </c>
      <c r="D430">
        <v>-70.031129830154299</v>
      </c>
      <c r="E430">
        <v>-78.700259243396204</v>
      </c>
      <c r="F430">
        <v>-88.100557356855305</v>
      </c>
      <c r="G430">
        <v>-57.565207713858896</v>
      </c>
      <c r="H430">
        <v>-58.2043845434575</v>
      </c>
    </row>
    <row r="431" spans="1:8" x14ac:dyDescent="0.3">
      <c r="A431">
        <v>-46.127394626449799</v>
      </c>
      <c r="B431">
        <v>-53.893752749060098</v>
      </c>
      <c r="C431">
        <v>-66.617325477990306</v>
      </c>
      <c r="D431">
        <v>-65.069013327364303</v>
      </c>
      <c r="E431">
        <v>-79.283551277659498</v>
      </c>
      <c r="F431">
        <v>-85.149948569962703</v>
      </c>
      <c r="G431">
        <v>-58.421316038274902</v>
      </c>
      <c r="H431">
        <v>-58.2043845434575</v>
      </c>
    </row>
    <row r="432" spans="1:8" x14ac:dyDescent="0.3">
      <c r="A432">
        <v>-33.339550357155503</v>
      </c>
      <c r="B432">
        <v>-47.623978478279398</v>
      </c>
      <c r="C432">
        <v>-44.703766215715099</v>
      </c>
      <c r="D432">
        <v>-10.922162110217601</v>
      </c>
      <c r="E432">
        <v>-66.9773839288587</v>
      </c>
      <c r="F432">
        <v>-66.323036607161001</v>
      </c>
      <c r="G432">
        <v>-57.948095988635799</v>
      </c>
      <c r="H432">
        <v>-58.2043845434575</v>
      </c>
    </row>
    <row r="433" spans="1:8" x14ac:dyDescent="0.3">
      <c r="A433">
        <v>-33.339550357155503</v>
      </c>
      <c r="B433">
        <v>-47.623978478279398</v>
      </c>
      <c r="C433">
        <v>-44.703766215715099</v>
      </c>
      <c r="D433">
        <v>-10.922162110217601</v>
      </c>
      <c r="E433">
        <v>-67.345998919117093</v>
      </c>
      <c r="F433">
        <v>-66.323036607161001</v>
      </c>
      <c r="G433">
        <v>-58.553131172038199</v>
      </c>
      <c r="H433">
        <v>-59.338240714451302</v>
      </c>
    </row>
    <row r="434" spans="1:8" x14ac:dyDescent="0.3">
      <c r="A434">
        <v>-56.5658959143978</v>
      </c>
      <c r="B434">
        <v>-58.773061505713201</v>
      </c>
      <c r="C434">
        <v>-45.816683558848801</v>
      </c>
      <c r="D434">
        <v>-12.452301522012901</v>
      </c>
      <c r="E434">
        <v>-67.345998919117093</v>
      </c>
      <c r="F434">
        <v>-66.323036607161001</v>
      </c>
      <c r="G434">
        <v>-58.385909577056402</v>
      </c>
      <c r="H434">
        <v>-59.338240714451302</v>
      </c>
    </row>
    <row r="435" spans="1:8" x14ac:dyDescent="0.3">
      <c r="A435">
        <v>-62.360790656129502</v>
      </c>
      <c r="B435">
        <v>-66.097591343808602</v>
      </c>
      <c r="C435">
        <v>-45.816683558848801</v>
      </c>
      <c r="D435">
        <v>-12.452301522012901</v>
      </c>
      <c r="E435">
        <v>-68.330261277950001</v>
      </c>
      <c r="F435">
        <v>-68.409756625537</v>
      </c>
      <c r="G435">
        <v>-59.246114564842003</v>
      </c>
      <c r="H435">
        <v>-60.472096885444998</v>
      </c>
    </row>
    <row r="436" spans="1:8" x14ac:dyDescent="0.3">
      <c r="A436">
        <v>-60.155067758751002</v>
      </c>
      <c r="B436">
        <v>-66.097591343808602</v>
      </c>
      <c r="C436">
        <v>-47.580615814117301</v>
      </c>
      <c r="D436">
        <v>-57.869661852193197</v>
      </c>
      <c r="E436">
        <v>-68.330261277950001</v>
      </c>
      <c r="F436">
        <v>-68.409756625537</v>
      </c>
      <c r="G436">
        <v>-59.0283879001475</v>
      </c>
      <c r="H436">
        <v>-60.472096885444998</v>
      </c>
    </row>
    <row r="437" spans="1:8" x14ac:dyDescent="0.3">
      <c r="A437">
        <v>-55.6438795875208</v>
      </c>
      <c r="B437">
        <v>-59.977042449775901</v>
      </c>
      <c r="C437">
        <v>-46.467698470983599</v>
      </c>
      <c r="D437">
        <v>-56.199816944627798</v>
      </c>
      <c r="E437">
        <v>-67.497392437594598</v>
      </c>
      <c r="F437">
        <v>-68.409756625537</v>
      </c>
      <c r="G437">
        <v>-60.150268323470499</v>
      </c>
      <c r="H437">
        <v>-60.679468299754703</v>
      </c>
    </row>
    <row r="438" spans="1:8" x14ac:dyDescent="0.3">
      <c r="A438">
        <v>-75.087328058471599</v>
      </c>
      <c r="B438">
        <v>-90.377805068681099</v>
      </c>
      <c r="C438">
        <v>-47.5823205720326</v>
      </c>
      <c r="D438">
        <v>-54.1136877541297</v>
      </c>
      <c r="E438">
        <v>-68.467084449882606</v>
      </c>
      <c r="F438">
        <v>-71.374439122220807</v>
      </c>
      <c r="G438">
        <v>-60.512008880805901</v>
      </c>
      <c r="H438">
        <v>-61.821744876145999</v>
      </c>
    </row>
    <row r="439" spans="1:8" x14ac:dyDescent="0.3">
      <c r="A439">
        <v>-85.430686865742501</v>
      </c>
      <c r="B439">
        <v>-102.017965576664</v>
      </c>
      <c r="C439">
        <v>-51.086722780969097</v>
      </c>
      <c r="D439">
        <v>-56.199816944627798</v>
      </c>
      <c r="E439">
        <v>-68.010538668015698</v>
      </c>
      <c r="F439">
        <v>-71.374439122220807</v>
      </c>
      <c r="G439">
        <v>-61.359399698413</v>
      </c>
      <c r="H439">
        <v>-63.091193590335301</v>
      </c>
    </row>
    <row r="440" spans="1:8" x14ac:dyDescent="0.3">
      <c r="A440">
        <v>-93.593181587629502</v>
      </c>
      <c r="B440">
        <v>-111.035527703466</v>
      </c>
      <c r="C440">
        <v>-51.688871316668397</v>
      </c>
      <c r="D440">
        <v>-57.869661852193197</v>
      </c>
      <c r="E440">
        <v>-68.010538668015698</v>
      </c>
      <c r="F440">
        <v>-71.374439122220807</v>
      </c>
      <c r="G440">
        <v>-61.666418255451198</v>
      </c>
      <c r="H440">
        <v>-63.091193590335301</v>
      </c>
    </row>
    <row r="441" spans="1:8" x14ac:dyDescent="0.3">
      <c r="A441">
        <v>-81.349439504798994</v>
      </c>
      <c r="B441">
        <v>-109.01847235031801</v>
      </c>
      <c r="C441">
        <v>-73.300338591837402</v>
      </c>
      <c r="D441">
        <v>-75.243085736829201</v>
      </c>
      <c r="E441">
        <v>-66.889110799589005</v>
      </c>
      <c r="F441">
        <v>-71.374439122220807</v>
      </c>
      <c r="G441">
        <v>-62.071471828044601</v>
      </c>
      <c r="H441">
        <v>-64.233470166726605</v>
      </c>
    </row>
    <row r="442" spans="1:8" x14ac:dyDescent="0.3">
      <c r="A442">
        <v>-81.349439504798994</v>
      </c>
      <c r="B442">
        <v>-109.01847235031801</v>
      </c>
      <c r="C442">
        <v>-76.634624889440104</v>
      </c>
      <c r="D442">
        <v>-82.8139602817959</v>
      </c>
      <c r="E442">
        <v>-66.889110799589005</v>
      </c>
      <c r="F442">
        <v>-71.374439122220807</v>
      </c>
      <c r="G442">
        <v>-62.390090722099501</v>
      </c>
      <c r="H442">
        <v>-64.233470166726605</v>
      </c>
    </row>
    <row r="443" spans="1:8" x14ac:dyDescent="0.3">
      <c r="A443">
        <v>-81.349439504798994</v>
      </c>
      <c r="B443">
        <v>-109.01847235031801</v>
      </c>
      <c r="C443">
        <v>-73.438547303133802</v>
      </c>
      <c r="D443">
        <v>-83.444339815566906</v>
      </c>
      <c r="E443">
        <v>-66.889110799589005</v>
      </c>
      <c r="F443">
        <v>-21.387416503203799</v>
      </c>
      <c r="G443">
        <v>-63.036917564684202</v>
      </c>
      <c r="H443">
        <v>-65.375746743117801</v>
      </c>
    </row>
    <row r="444" spans="1:8" x14ac:dyDescent="0.3">
      <c r="A444">
        <v>-78.553179923325004</v>
      </c>
      <c r="B444">
        <v>293.97385279454102</v>
      </c>
      <c r="C444">
        <v>-59.807303568441498</v>
      </c>
      <c r="D444">
        <v>-24.188748639225398</v>
      </c>
      <c r="E444">
        <v>-66.889110799589005</v>
      </c>
      <c r="F444">
        <v>-20.474579986324098</v>
      </c>
      <c r="G444">
        <v>-62.773666199523703</v>
      </c>
      <c r="H444">
        <v>-63.706837439284698</v>
      </c>
    </row>
    <row r="445" spans="1:8" x14ac:dyDescent="0.3">
      <c r="A445">
        <v>-78.553179923325004</v>
      </c>
      <c r="B445">
        <v>293.97385279454102</v>
      </c>
      <c r="C445">
        <v>-64.305496219926596</v>
      </c>
      <c r="D445">
        <v>-82.688508026493196</v>
      </c>
      <c r="E445">
        <v>-66.889110799589005</v>
      </c>
      <c r="F445">
        <v>-21.387416503203799</v>
      </c>
      <c r="G445">
        <v>-62.323399451902098</v>
      </c>
      <c r="H445">
        <v>-62.429125719705702</v>
      </c>
    </row>
    <row r="446" spans="1:8" x14ac:dyDescent="0.3">
      <c r="A446">
        <v>-82.958491135929606</v>
      </c>
      <c r="B446">
        <v>293.97385279454102</v>
      </c>
      <c r="C446">
        <v>-104.36512980171</v>
      </c>
      <c r="D446">
        <v>-39.175100381591797</v>
      </c>
      <c r="E446">
        <v>-66.889110799589005</v>
      </c>
      <c r="F446">
        <v>-21.387416503203799</v>
      </c>
      <c r="G446">
        <v>-62.323399451902098</v>
      </c>
      <c r="H446">
        <v>-60.9855245343972</v>
      </c>
    </row>
    <row r="447" spans="1:8" x14ac:dyDescent="0.3">
      <c r="A447">
        <v>-80.476486157478703</v>
      </c>
      <c r="B447">
        <v>430.73298933331802</v>
      </c>
      <c r="C447">
        <v>-103.704463883546</v>
      </c>
      <c r="D447">
        <v>-33.709216137645498</v>
      </c>
      <c r="E447">
        <v>-66.086646005712495</v>
      </c>
      <c r="F447">
        <v>-21.387416503203799</v>
      </c>
      <c r="G447">
        <v>-61.873132704280501</v>
      </c>
      <c r="H447">
        <v>-59.699701432793802</v>
      </c>
    </row>
    <row r="448" spans="1:8" x14ac:dyDescent="0.3">
      <c r="A448">
        <v>-80.476486157478703</v>
      </c>
      <c r="B448">
        <v>430.73298933331802</v>
      </c>
      <c r="C448">
        <v>-96.890491822376802</v>
      </c>
      <c r="D448">
        <v>-37.434827743798103</v>
      </c>
      <c r="E448">
        <v>-64.649707786945001</v>
      </c>
      <c r="F448">
        <v>-21.387416503203799</v>
      </c>
      <c r="G448">
        <v>-61.612180144454797</v>
      </c>
      <c r="H448">
        <v>-59.699701432793802</v>
      </c>
    </row>
    <row r="449" spans="1:8" x14ac:dyDescent="0.3">
      <c r="A449">
        <v>-76.629873689171305</v>
      </c>
      <c r="B449">
        <v>430.73298933331802</v>
      </c>
      <c r="C449">
        <v>-96.890491822376802</v>
      </c>
      <c r="D449">
        <v>-37.434827743798103</v>
      </c>
      <c r="E449">
        <v>-63.446003887167301</v>
      </c>
      <c r="F449">
        <v>-21.387416503203799</v>
      </c>
      <c r="G449">
        <v>-62.391788444561499</v>
      </c>
      <c r="H449">
        <v>-61.1647635956326</v>
      </c>
    </row>
    <row r="450" spans="1:8" x14ac:dyDescent="0.3">
      <c r="A450">
        <v>-31.436262543258898</v>
      </c>
      <c r="B450">
        <v>83.819082666132701</v>
      </c>
      <c r="C450">
        <v>-46.944986664971204</v>
      </c>
      <c r="D450">
        <v>-47.531555872003899</v>
      </c>
      <c r="E450">
        <v>-47.955067778110902</v>
      </c>
      <c r="F450">
        <v>-27.2148736813554</v>
      </c>
      <c r="G450">
        <v>-61.349141153419097</v>
      </c>
      <c r="H450">
        <v>-61.317825305957498</v>
      </c>
    </row>
    <row r="451" spans="1:8" x14ac:dyDescent="0.3">
      <c r="A451">
        <v>-50.9571519501743</v>
      </c>
      <c r="B451">
        <v>-53.801981807803202</v>
      </c>
      <c r="C451">
        <v>-48.348910027609797</v>
      </c>
      <c r="D451">
        <v>-46.6736338348435</v>
      </c>
      <c r="E451">
        <v>-48.020313158319397</v>
      </c>
      <c r="F451">
        <v>-27.2148736813554</v>
      </c>
      <c r="G451">
        <v>-62.479659269699702</v>
      </c>
      <c r="H451">
        <v>-62.7162812585076</v>
      </c>
    </row>
    <row r="452" spans="1:8" x14ac:dyDescent="0.3">
      <c r="A452">
        <v>-43.754016797568802</v>
      </c>
      <c r="B452">
        <v>-49.599651395642802</v>
      </c>
      <c r="C452">
        <v>-48.5828972547163</v>
      </c>
      <c r="D452">
        <v>-48.064482891200598</v>
      </c>
      <c r="E452">
        <v>-48.634826417234798</v>
      </c>
      <c r="F452">
        <v>-27.2148736813554</v>
      </c>
      <c r="G452">
        <v>-61.437576325891598</v>
      </c>
      <c r="H452">
        <v>-62.834228624955401</v>
      </c>
    </row>
    <row r="453" spans="1:8" x14ac:dyDescent="0.3">
      <c r="A453">
        <v>-42.156018208995</v>
      </c>
      <c r="B453">
        <v>-47.848258365930903</v>
      </c>
      <c r="C453">
        <v>-48.816884481822697</v>
      </c>
      <c r="D453">
        <v>-46.6736338348435</v>
      </c>
      <c r="E453">
        <v>-49.974424106222898</v>
      </c>
      <c r="F453">
        <v>-28.901808791385399</v>
      </c>
      <c r="G453">
        <v>-61.383527509851298</v>
      </c>
      <c r="H453">
        <v>-62.834228624955401</v>
      </c>
    </row>
    <row r="454" spans="1:8" x14ac:dyDescent="0.3">
      <c r="A454">
        <v>-38.381006349750102</v>
      </c>
      <c r="B454">
        <v>-47.848258365930903</v>
      </c>
      <c r="C454">
        <v>-46.944986664971204</v>
      </c>
      <c r="D454">
        <v>-42.076061649485602</v>
      </c>
      <c r="E454">
        <v>-48.634826417234798</v>
      </c>
      <c r="F454">
        <v>-24.519375879785802</v>
      </c>
      <c r="G454">
        <v>-61.433617073413203</v>
      </c>
      <c r="H454">
        <v>-62.7162812585076</v>
      </c>
    </row>
    <row r="455" spans="1:8" x14ac:dyDescent="0.3">
      <c r="A455">
        <v>-28.922304058434399</v>
      </c>
      <c r="B455">
        <v>19.4072507044357</v>
      </c>
      <c r="C455">
        <v>-38.604762209998398</v>
      </c>
      <c r="D455">
        <v>248.85584676722601</v>
      </c>
      <c r="E455">
        <v>-51.094502831362902</v>
      </c>
      <c r="F455">
        <v>-34.5557695300826</v>
      </c>
      <c r="G455">
        <v>-51.923077450119898</v>
      </c>
      <c r="H455">
        <v>-35.961686539389603</v>
      </c>
    </row>
    <row r="456" spans="1:8" x14ac:dyDescent="0.3">
      <c r="A456">
        <v>-26.7255554049006</v>
      </c>
      <c r="B456">
        <v>19.4072507044357</v>
      </c>
      <c r="C456">
        <v>-39.322578870575001</v>
      </c>
      <c r="D456">
        <v>286.872568154173</v>
      </c>
      <c r="E456">
        <v>-51.2653210863349</v>
      </c>
      <c r="F456">
        <v>-34.797613287927902</v>
      </c>
      <c r="G456">
        <v>-52.239089495161203</v>
      </c>
      <c r="H456">
        <v>-36.276724610911998</v>
      </c>
    </row>
    <row r="457" spans="1:8" x14ac:dyDescent="0.3">
      <c r="A457">
        <v>-30.396409418299399</v>
      </c>
      <c r="B457">
        <v>19.4072507044357</v>
      </c>
      <c r="C457">
        <v>-38.604762209998398</v>
      </c>
      <c r="D457">
        <v>-26.282295410643101</v>
      </c>
      <c r="E457">
        <v>-51.2653210863349</v>
      </c>
      <c r="F457">
        <v>-34.684319452864798</v>
      </c>
      <c r="G457">
        <v>-51.923077450119898</v>
      </c>
      <c r="H457">
        <v>-35.823491475446097</v>
      </c>
    </row>
    <row r="458" spans="1:8" x14ac:dyDescent="0.3">
      <c r="A458">
        <v>-30.396409418299399</v>
      </c>
      <c r="B458">
        <v>19.4072507044357</v>
      </c>
      <c r="C458">
        <v>-43.645577632878599</v>
      </c>
      <c r="D458">
        <v>101.275806268427</v>
      </c>
      <c r="E458">
        <v>-51.2653210863349</v>
      </c>
      <c r="F458">
        <v>-35.050275375365302</v>
      </c>
      <c r="G458">
        <v>-52.245899078814098</v>
      </c>
      <c r="H458">
        <v>-36.276724610911998</v>
      </c>
    </row>
    <row r="459" spans="1:8" x14ac:dyDescent="0.3">
      <c r="A459">
        <v>-30.396409418299399</v>
      </c>
      <c r="B459">
        <v>19.4072507044357</v>
      </c>
      <c r="C459">
        <v>-44.122624491382297</v>
      </c>
      <c r="D459">
        <v>61.128834261569502</v>
      </c>
      <c r="E459">
        <v>-51.2653210863349</v>
      </c>
      <c r="F459">
        <v>-35.050275375365302</v>
      </c>
      <c r="G459">
        <v>-52.211100643419798</v>
      </c>
      <c r="H459">
        <v>-36.276724610911998</v>
      </c>
    </row>
    <row r="460" spans="1:8" x14ac:dyDescent="0.3">
      <c r="A460">
        <v>-31.2006524029524</v>
      </c>
      <c r="B460">
        <v>19.522976140216901</v>
      </c>
      <c r="C460">
        <v>-42.494019704222403</v>
      </c>
      <c r="D460">
        <v>61.128834261569502</v>
      </c>
      <c r="E460">
        <v>-52.508824685711403</v>
      </c>
      <c r="F460">
        <v>-35.431860268548398</v>
      </c>
      <c r="G460">
        <v>-52.211100643419798</v>
      </c>
      <c r="H460">
        <v>-36.276724610911998</v>
      </c>
    </row>
    <row r="461" spans="1:8" x14ac:dyDescent="0.3">
      <c r="A461">
        <v>-32.5982012221614</v>
      </c>
      <c r="B461">
        <v>19.522976140216901</v>
      </c>
      <c r="C461">
        <v>-42.494019704222403</v>
      </c>
      <c r="D461">
        <v>20.981862254712102</v>
      </c>
      <c r="E461">
        <v>-53.072059420557103</v>
      </c>
      <c r="F461">
        <v>-35.925990940785901</v>
      </c>
      <c r="G461">
        <v>-52.568720707508199</v>
      </c>
      <c r="H461">
        <v>-36.622337462733398</v>
      </c>
    </row>
    <row r="462" spans="1:8" x14ac:dyDescent="0.3">
      <c r="A462">
        <v>-86.092488924957095</v>
      </c>
      <c r="B462">
        <v>185.393282349841</v>
      </c>
      <c r="C462">
        <v>-38.487872975979599</v>
      </c>
      <c r="D462">
        <v>-37.680410238469399</v>
      </c>
      <c r="E462">
        <v>-51.729659867422299</v>
      </c>
      <c r="F462">
        <v>-35.571940084154797</v>
      </c>
      <c r="G462">
        <v>-52.498288717747897</v>
      </c>
      <c r="H462">
        <v>-36.622337462733398</v>
      </c>
    </row>
    <row r="463" spans="1:8" x14ac:dyDescent="0.3">
      <c r="A463">
        <v>-104.18232143369499</v>
      </c>
      <c r="B463">
        <v>197.53070069237799</v>
      </c>
      <c r="C463">
        <v>-38.226448157516799</v>
      </c>
      <c r="D463">
        <v>-39.465615121233398</v>
      </c>
      <c r="E463">
        <v>-51.729659867422299</v>
      </c>
      <c r="F463">
        <v>-35.571940084154797</v>
      </c>
      <c r="G463">
        <v>-52.785476792075897</v>
      </c>
      <c r="H463">
        <v>-36.999473258670101</v>
      </c>
    </row>
    <row r="464" spans="1:8" x14ac:dyDescent="0.3">
      <c r="A464">
        <v>-104.18232143369499</v>
      </c>
      <c r="B464">
        <v>200.29148405062401</v>
      </c>
      <c r="C464">
        <v>-39.714027212319699</v>
      </c>
      <c r="D464">
        <v>-40.680350560464603</v>
      </c>
      <c r="E464">
        <v>-51.972296038367602</v>
      </c>
      <c r="F464">
        <v>-34.9431837712713</v>
      </c>
      <c r="G464">
        <v>-51.459626225390998</v>
      </c>
      <c r="H464">
        <v>-3.6400986940741298</v>
      </c>
    </row>
    <row r="465" spans="1:8" x14ac:dyDescent="0.3">
      <c r="A465">
        <v>-113.25918249607101</v>
      </c>
      <c r="B465">
        <v>210.99587520715599</v>
      </c>
      <c r="C465">
        <v>-38.842526787854901</v>
      </c>
      <c r="D465">
        <v>-40.680350560464603</v>
      </c>
      <c r="E465">
        <v>-52.741603998209399</v>
      </c>
      <c r="F465">
        <v>-34.687868006882397</v>
      </c>
      <c r="G465">
        <v>-51.459626225390998</v>
      </c>
      <c r="H465">
        <v>-3.4585461355117699</v>
      </c>
    </row>
    <row r="466" spans="1:8" x14ac:dyDescent="0.3">
      <c r="A466">
        <v>-100.32389168470399</v>
      </c>
      <c r="B466">
        <v>-99.232679398949699</v>
      </c>
      <c r="C466">
        <v>-39.4656151212317</v>
      </c>
      <c r="D466">
        <v>-40.558637846471001</v>
      </c>
      <c r="E466">
        <v>-52.984894123069203</v>
      </c>
      <c r="F466">
        <v>-34.9431837712713</v>
      </c>
      <c r="G466">
        <v>-51.459626225390998</v>
      </c>
      <c r="H466">
        <v>-3.6400986940741298</v>
      </c>
    </row>
    <row r="467" spans="1:8" x14ac:dyDescent="0.3">
      <c r="A467">
        <v>-91.517470258771098</v>
      </c>
      <c r="B467">
        <v>-95.154795063945997</v>
      </c>
      <c r="C467">
        <v>-37.4128149860721</v>
      </c>
      <c r="D467">
        <v>-41.3378722834535</v>
      </c>
      <c r="E467">
        <v>-53.069114847536198</v>
      </c>
      <c r="F467">
        <v>-34.687868006882397</v>
      </c>
      <c r="G467">
        <v>-51.459626225390998</v>
      </c>
      <c r="H467">
        <v>-3.6400986940741298</v>
      </c>
    </row>
    <row r="468" spans="1:8" x14ac:dyDescent="0.3">
      <c r="A468">
        <v>-76.464604957630698</v>
      </c>
      <c r="B468">
        <v>-85.956053220305705</v>
      </c>
      <c r="C468">
        <v>-38.842526787854901</v>
      </c>
      <c r="D468">
        <v>-41.3378722834535</v>
      </c>
      <c r="E468">
        <v>-51.738662950438098</v>
      </c>
      <c r="F468">
        <v>-11.3664494710581</v>
      </c>
      <c r="G468">
        <v>-51.574414743340199</v>
      </c>
      <c r="H468">
        <v>-3.4585461355117699</v>
      </c>
    </row>
    <row r="469" spans="1:8" x14ac:dyDescent="0.3">
      <c r="A469">
        <v>-87.132326362826007</v>
      </c>
      <c r="B469">
        <v>-87.257691157638504</v>
      </c>
      <c r="C469">
        <v>-95.5964112628359</v>
      </c>
      <c r="D469">
        <v>-106.050288108998</v>
      </c>
      <c r="E469">
        <v>-51.738662950438098</v>
      </c>
      <c r="F469">
        <v>-11.3664494710581</v>
      </c>
      <c r="G469">
        <v>-51.459626225390998</v>
      </c>
      <c r="H469">
        <v>-3.2486541542359202</v>
      </c>
    </row>
    <row r="470" spans="1:8" x14ac:dyDescent="0.3">
      <c r="A470">
        <v>-76.477919864689795</v>
      </c>
      <c r="B470">
        <v>-76.477919864689795</v>
      </c>
      <c r="C470">
        <v>-104.74446282655499</v>
      </c>
      <c r="D470">
        <v>-109.03262409786799</v>
      </c>
      <c r="E470">
        <v>-51.658811225515898</v>
      </c>
      <c r="F470">
        <v>-13.524083655498201</v>
      </c>
      <c r="G470">
        <v>-51.560766178830399</v>
      </c>
      <c r="H470">
        <v>-3.2954667454669302</v>
      </c>
    </row>
    <row r="471" spans="1:8" x14ac:dyDescent="0.3">
      <c r="A471">
        <v>-56.922672755612098</v>
      </c>
      <c r="B471">
        <v>32.796563587337801</v>
      </c>
      <c r="C471">
        <v>-61.903358289223199</v>
      </c>
      <c r="D471">
        <v>-78.254817156409601</v>
      </c>
      <c r="E471">
        <v>-51.658811225515898</v>
      </c>
      <c r="F471">
        <v>-13.524083655498201</v>
      </c>
      <c r="G471">
        <v>-51.316849007015101</v>
      </c>
      <c r="H471">
        <v>-3.50476846215546</v>
      </c>
    </row>
    <row r="472" spans="1:8" x14ac:dyDescent="0.3">
      <c r="A472">
        <v>-56.922672755612098</v>
      </c>
      <c r="B472">
        <v>28.271567045876999</v>
      </c>
      <c r="C472">
        <v>-61.903358289223199</v>
      </c>
      <c r="D472">
        <v>-78.254817156409601</v>
      </c>
      <c r="E472">
        <v>-52.704114905122097</v>
      </c>
      <c r="F472">
        <v>-14.2739955982592</v>
      </c>
      <c r="G472">
        <v>-51.316849007015101</v>
      </c>
      <c r="H472">
        <v>-3.6865373790515301</v>
      </c>
    </row>
    <row r="473" spans="1:8" x14ac:dyDescent="0.3">
      <c r="A473">
        <v>-56.922672755612098</v>
      </c>
      <c r="B473">
        <v>28.271567045876999</v>
      </c>
      <c r="C473">
        <v>-69.824679053039802</v>
      </c>
      <c r="D473">
        <v>-72.873345593163705</v>
      </c>
      <c r="E473">
        <v>-52.704114905122097</v>
      </c>
      <c r="F473">
        <v>-14.566120055240701</v>
      </c>
      <c r="G473">
        <v>-51.316849007015101</v>
      </c>
      <c r="H473">
        <v>-3.6865373790515301</v>
      </c>
    </row>
    <row r="474" spans="1:8" x14ac:dyDescent="0.3">
      <c r="A474">
        <v>-51.088937587297401</v>
      </c>
      <c r="B474">
        <v>31.368386984045902</v>
      </c>
      <c r="C474">
        <v>-70.032629237165594</v>
      </c>
      <c r="D474">
        <v>-69.247029735767896</v>
      </c>
      <c r="E474">
        <v>-51.658811225515898</v>
      </c>
      <c r="F474">
        <v>-13.524083655498201</v>
      </c>
      <c r="G474">
        <v>-51.368622533370299</v>
      </c>
      <c r="H474">
        <v>-3.50476846215546</v>
      </c>
    </row>
    <row r="475" spans="1:8" x14ac:dyDescent="0.3">
      <c r="A475">
        <v>-59.265326603535001</v>
      </c>
      <c r="B475">
        <v>-63.790323144995902</v>
      </c>
      <c r="C475">
        <v>-66.2877988296555</v>
      </c>
      <c r="D475">
        <v>-69.247029735767896</v>
      </c>
      <c r="E475">
        <v>-52.136828419827502</v>
      </c>
      <c r="F475">
        <v>-13.262870001349</v>
      </c>
      <c r="G475">
        <v>-51.368622533370299</v>
      </c>
      <c r="H475">
        <v>-3.2954667454669302</v>
      </c>
    </row>
    <row r="476" spans="1:8" x14ac:dyDescent="0.3">
      <c r="A476">
        <v>-56.922672755609597</v>
      </c>
      <c r="B476">
        <v>-59.6634020620222</v>
      </c>
      <c r="C476">
        <v>-69.824679053039802</v>
      </c>
      <c r="D476">
        <v>-69.247029735767896</v>
      </c>
      <c r="E476">
        <v>-51.569541934532801</v>
      </c>
      <c r="F476">
        <v>-12.4141932029472</v>
      </c>
      <c r="G476">
        <v>-51.316849007015101</v>
      </c>
      <c r="H476">
        <v>-3.2954667454669302</v>
      </c>
    </row>
    <row r="477" spans="1:8" x14ac:dyDescent="0.3">
      <c r="A477">
        <v>-57.033852001547302</v>
      </c>
      <c r="B477">
        <v>-63.891605320830699</v>
      </c>
      <c r="C477">
        <v>-70.032629237165594</v>
      </c>
      <c r="D477">
        <v>-69.247029735767896</v>
      </c>
      <c r="E477">
        <v>-51.002255449238199</v>
      </c>
      <c r="F477">
        <v>-11.933136018286801</v>
      </c>
      <c r="G477">
        <v>-51.0265775985172</v>
      </c>
      <c r="H477">
        <v>-3.4585461355117699</v>
      </c>
    </row>
    <row r="478" spans="1:8" x14ac:dyDescent="0.3">
      <c r="A478">
        <v>-85.304372535459606</v>
      </c>
      <c r="B478">
        <v>51.963987577430103</v>
      </c>
      <c r="C478">
        <v>-64.726029597706003</v>
      </c>
      <c r="D478">
        <v>-72.873345593163705</v>
      </c>
      <c r="E478">
        <v>-51.098651606067499</v>
      </c>
      <c r="F478">
        <v>-11.4520788336264</v>
      </c>
      <c r="G478">
        <v>-50.9058745517993</v>
      </c>
      <c r="H478">
        <v>-3.6216255255566101</v>
      </c>
    </row>
    <row r="479" spans="1:8" x14ac:dyDescent="0.3">
      <c r="A479">
        <v>-89.451327686528899</v>
      </c>
      <c r="B479">
        <v>51.963987577430103</v>
      </c>
      <c r="C479">
        <v>-69.3844364406865</v>
      </c>
      <c r="D479">
        <v>-71.253048538012493</v>
      </c>
      <c r="E479">
        <v>-51.665938091362101</v>
      </c>
      <c r="F479">
        <v>-11.933136018286801</v>
      </c>
      <c r="G479">
        <v>-51.0106908336654</v>
      </c>
      <c r="H479">
        <v>-3.6216255255566101</v>
      </c>
    </row>
    <row r="480" spans="1:8" x14ac:dyDescent="0.3">
      <c r="A480">
        <v>-89.451327686528899</v>
      </c>
      <c r="B480">
        <v>-95.069438589815206</v>
      </c>
      <c r="C480">
        <v>-67.185025827824603</v>
      </c>
      <c r="D480">
        <v>-70.415438394684401</v>
      </c>
      <c r="E480">
        <v>-51.486352624244503</v>
      </c>
      <c r="F480">
        <v>-12.039797489004799</v>
      </c>
      <c r="G480">
        <v>-50.718864740054599</v>
      </c>
      <c r="H480">
        <v>-3.7847049156014498</v>
      </c>
    </row>
    <row r="481" spans="1:8" x14ac:dyDescent="0.3">
      <c r="A481">
        <v>-87.377850110994302</v>
      </c>
      <c r="B481">
        <v>315.38940886485102</v>
      </c>
      <c r="C481">
        <v>-66.6437071342731</v>
      </c>
      <c r="D481">
        <v>-64.816554263365902</v>
      </c>
      <c r="E481">
        <v>-51.486352624244503</v>
      </c>
      <c r="F481">
        <v>-12.039797489004799</v>
      </c>
      <c r="G481">
        <v>-50.445153752404401</v>
      </c>
      <c r="H481">
        <v>-3.6216255255566101</v>
      </c>
    </row>
    <row r="482" spans="1:8" x14ac:dyDescent="0.3">
      <c r="A482">
        <v>-37.056213800112097</v>
      </c>
      <c r="B482">
        <v>-64.223782882060704</v>
      </c>
      <c r="C482">
        <v>-45.499398687922898</v>
      </c>
      <c r="D482">
        <v>-65.741376600306495</v>
      </c>
      <c r="E482">
        <v>-40.7731942215907</v>
      </c>
      <c r="F482">
        <v>-42.641634853919001</v>
      </c>
      <c r="G482">
        <v>-50.777451776393399</v>
      </c>
      <c r="H482">
        <v>-14.521830971902901</v>
      </c>
    </row>
    <row r="483" spans="1:8" x14ac:dyDescent="0.3">
      <c r="A483">
        <v>-32.082660419134797</v>
      </c>
      <c r="B483">
        <v>-62.639457144041501</v>
      </c>
      <c r="C483">
        <v>-42.619874908130399</v>
      </c>
      <c r="D483">
        <v>-66.007455218635101</v>
      </c>
      <c r="E483">
        <v>-64.969845134684107</v>
      </c>
      <c r="F483">
        <v>-43.834632085671203</v>
      </c>
      <c r="G483">
        <v>-50.479371790543503</v>
      </c>
      <c r="H483">
        <v>-14.557623606276699</v>
      </c>
    </row>
    <row r="484" spans="1:8" x14ac:dyDescent="0.3">
      <c r="A484">
        <v>-38.823522509988202</v>
      </c>
      <c r="B484">
        <v>-61.662422777245801</v>
      </c>
      <c r="C484">
        <v>-41.342072359974502</v>
      </c>
      <c r="D484">
        <v>-66.007455218635101</v>
      </c>
      <c r="E484">
        <v>-65.511371389800601</v>
      </c>
      <c r="F484">
        <v>-41.5390046085016</v>
      </c>
      <c r="G484">
        <v>-50.850782101689902</v>
      </c>
      <c r="H484">
        <v>-14.557623606276699</v>
      </c>
    </row>
    <row r="485" spans="1:8" x14ac:dyDescent="0.3">
      <c r="A485">
        <v>-38.823522509988202</v>
      </c>
      <c r="B485">
        <v>-61.7906315256269</v>
      </c>
      <c r="C485">
        <v>-74.405162562433802</v>
      </c>
      <c r="D485">
        <v>293.205347116898</v>
      </c>
      <c r="E485">
        <v>-67.351581792799706</v>
      </c>
      <c r="F485">
        <v>-43.834632085671203</v>
      </c>
      <c r="G485">
        <v>-51.271245682615998</v>
      </c>
      <c r="H485">
        <v>-14.755594904290801</v>
      </c>
    </row>
    <row r="486" spans="1:8" x14ac:dyDescent="0.3">
      <c r="A486">
        <v>-38.823522509988202</v>
      </c>
      <c r="B486">
        <v>-61.7906315256269</v>
      </c>
      <c r="C486">
        <v>-73.947242180333802</v>
      </c>
      <c r="D486">
        <v>293.205347116898</v>
      </c>
      <c r="E486">
        <v>-67.352141409190594</v>
      </c>
      <c r="F486">
        <v>-43.834632085671203</v>
      </c>
      <c r="G486">
        <v>-51.217538920614601</v>
      </c>
      <c r="H486">
        <v>-14.720702996321601</v>
      </c>
    </row>
    <row r="487" spans="1:8" x14ac:dyDescent="0.3">
      <c r="A487">
        <v>-43.138869390284498</v>
      </c>
      <c r="B487">
        <v>-58.411742449750903</v>
      </c>
      <c r="C487">
        <v>-74.627639366482299</v>
      </c>
      <c r="D487">
        <v>225.02346966095899</v>
      </c>
      <c r="E487">
        <v>-69.247011523373999</v>
      </c>
      <c r="F487">
        <v>-41.332708717274599</v>
      </c>
      <c r="G487">
        <v>-52.243221604646301</v>
      </c>
      <c r="H487">
        <v>-14.071896760582399</v>
      </c>
    </row>
    <row r="488" spans="1:8" x14ac:dyDescent="0.3">
      <c r="A488">
        <v>-54.413497307661103</v>
      </c>
      <c r="B488">
        <v>-61.662422777245801</v>
      </c>
      <c r="C488">
        <v>-74.405162562433802</v>
      </c>
      <c r="D488">
        <v>225.02346966095899</v>
      </c>
      <c r="E488">
        <v>-69.247011523373999</v>
      </c>
      <c r="F488">
        <v>-38.985865047249298</v>
      </c>
      <c r="G488">
        <v>-52.257034645717702</v>
      </c>
      <c r="H488">
        <v>-13.7387376722527</v>
      </c>
    </row>
    <row r="489" spans="1:8" x14ac:dyDescent="0.3">
      <c r="A489">
        <v>-65.236500114190704</v>
      </c>
      <c r="B489">
        <v>127.916207296228</v>
      </c>
      <c r="C489">
        <v>-77.266424660391493</v>
      </c>
      <c r="D489">
        <v>293.205347116898</v>
      </c>
      <c r="E489">
        <v>-69.247011523373999</v>
      </c>
      <c r="F489">
        <v>-36.639021377223997</v>
      </c>
      <c r="G489">
        <v>-52.257034645717702</v>
      </c>
      <c r="H489">
        <v>-13.7387376722527</v>
      </c>
    </row>
    <row r="490" spans="1:8" x14ac:dyDescent="0.3">
      <c r="A490">
        <v>-107.720056297328</v>
      </c>
      <c r="B490">
        <v>-116.683658463271</v>
      </c>
      <c r="C490">
        <v>-77.794181719173395</v>
      </c>
      <c r="D490">
        <v>225.02346966095899</v>
      </c>
      <c r="E490">
        <v>-70.223246617642801</v>
      </c>
      <c r="F490">
        <v>-69.597646359619802</v>
      </c>
      <c r="G490">
        <v>-52.243221604646301</v>
      </c>
      <c r="H490">
        <v>-13.426551855777699</v>
      </c>
    </row>
    <row r="491" spans="1:8" x14ac:dyDescent="0.3">
      <c r="A491">
        <v>-164.805595211981</v>
      </c>
      <c r="B491">
        <v>288.17913253525199</v>
      </c>
      <c r="C491">
        <v>-79.633870392286397</v>
      </c>
      <c r="D491">
        <v>102.720445156632</v>
      </c>
      <c r="E491">
        <v>-70.450451004811399</v>
      </c>
      <c r="F491">
        <v>-72.150785920871996</v>
      </c>
      <c r="G491">
        <v>-52.243221604646301</v>
      </c>
      <c r="H491">
        <v>-13.7387376722527</v>
      </c>
    </row>
    <row r="492" spans="1:8" x14ac:dyDescent="0.3">
      <c r="A492">
        <v>-175.593656763144</v>
      </c>
      <c r="B492">
        <v>285.73253876625802</v>
      </c>
      <c r="C492">
        <v>-80.997175928005106</v>
      </c>
      <c r="D492">
        <v>102.720445156632</v>
      </c>
      <c r="E492">
        <v>-70.2965995226335</v>
      </c>
      <c r="F492">
        <v>-74.446413398041599</v>
      </c>
      <c r="G492">
        <v>-52.7441865709865</v>
      </c>
      <c r="H492">
        <v>-14.071896760582399</v>
      </c>
    </row>
    <row r="493" spans="1:8" x14ac:dyDescent="0.3">
      <c r="A493">
        <v>-175.593656763144</v>
      </c>
      <c r="B493">
        <v>288.17913253525199</v>
      </c>
      <c r="C493">
        <v>-79.757130003934705</v>
      </c>
      <c r="D493">
        <v>102.720445156632</v>
      </c>
      <c r="E493">
        <v>-70.160892897734399</v>
      </c>
      <c r="F493">
        <v>-72.4116566383925</v>
      </c>
      <c r="G493">
        <v>-52.7614612249982</v>
      </c>
      <c r="H493">
        <v>-13.426551855777699</v>
      </c>
    </row>
    <row r="494" spans="1:8" x14ac:dyDescent="0.3">
      <c r="A494">
        <v>-162.80222226159799</v>
      </c>
      <c r="B494">
        <v>285.73253876625802</v>
      </c>
      <c r="C494">
        <v>-79.757130003934705</v>
      </c>
      <c r="D494">
        <v>102.720445156632</v>
      </c>
      <c r="E494">
        <v>-69.812294797983398</v>
      </c>
      <c r="F494">
        <v>-72.740078380234294</v>
      </c>
      <c r="G494">
        <v>-52.709637262963</v>
      </c>
      <c r="H494">
        <v>-13.7387376722527</v>
      </c>
    </row>
    <row r="495" spans="1:8" x14ac:dyDescent="0.3">
      <c r="A495">
        <v>-192.58950784397501</v>
      </c>
      <c r="B495">
        <v>38.498656358958698</v>
      </c>
      <c r="C495">
        <v>-83.960087003453495</v>
      </c>
      <c r="D495">
        <v>96.654080608587194</v>
      </c>
      <c r="E495">
        <v>-71.208267502800993</v>
      </c>
      <c r="F495">
        <v>-72.740078380234294</v>
      </c>
      <c r="G495">
        <v>-52.709637262963</v>
      </c>
      <c r="H495">
        <v>-13.7387376722527</v>
      </c>
    </row>
    <row r="496" spans="1:8" x14ac:dyDescent="0.3">
      <c r="A496">
        <v>-101.772973151516</v>
      </c>
      <c r="B496">
        <v>-117.87969764685</v>
      </c>
      <c r="C496">
        <v>-81.354528050524706</v>
      </c>
      <c r="D496">
        <v>157.34836317175601</v>
      </c>
      <c r="E496">
        <v>-70.811365211156001</v>
      </c>
      <c r="F496">
        <v>-71.610944336856903</v>
      </c>
      <c r="G496">
        <v>-52.276972438630303</v>
      </c>
      <c r="H496">
        <v>-13.7387376722527</v>
      </c>
    </row>
    <row r="497" spans="1:8" x14ac:dyDescent="0.3">
      <c r="A497">
        <v>-59.278818964788698</v>
      </c>
      <c r="B497">
        <v>-65.159309664605701</v>
      </c>
      <c r="C497">
        <v>-75.259192173262207</v>
      </c>
      <c r="D497">
        <v>150.531350599506</v>
      </c>
      <c r="E497">
        <v>-70.765467115753793</v>
      </c>
      <c r="F497">
        <v>103.326596072512</v>
      </c>
      <c r="G497">
        <v>-52.120905819678697</v>
      </c>
      <c r="H497">
        <v>-14.258467085304201</v>
      </c>
    </row>
    <row r="498" spans="1:8" x14ac:dyDescent="0.3">
      <c r="A498">
        <v>-54.814722237810997</v>
      </c>
      <c r="B498">
        <v>117.76074990389</v>
      </c>
      <c r="C498">
        <v>-75.259192173262207</v>
      </c>
      <c r="D498">
        <v>85.674975736583704</v>
      </c>
      <c r="E498">
        <v>-71.810839788534494</v>
      </c>
      <c r="F498">
        <v>103.326596072512</v>
      </c>
      <c r="G498">
        <v>-52.177558362550698</v>
      </c>
      <c r="H498">
        <v>-14.258467085304201</v>
      </c>
    </row>
    <row r="499" spans="1:8" x14ac:dyDescent="0.3">
      <c r="A499">
        <v>-54.814722237810997</v>
      </c>
      <c r="B499">
        <v>117.76074990389</v>
      </c>
      <c r="C499">
        <v>-70.376039258054405</v>
      </c>
      <c r="D499">
        <v>85.674975736583704</v>
      </c>
      <c r="E499">
        <v>-90.043938173675301</v>
      </c>
      <c r="F499">
        <v>40.865808385276203</v>
      </c>
      <c r="G499">
        <v>-52.191330307969302</v>
      </c>
      <c r="H499">
        <v>-14.258467085304201</v>
      </c>
    </row>
    <row r="500" spans="1:8" x14ac:dyDescent="0.3">
      <c r="A500">
        <v>-52.2497139378371</v>
      </c>
      <c r="B500">
        <v>214.072864807423</v>
      </c>
      <c r="C500">
        <v>-69.873180060256601</v>
      </c>
      <c r="D500">
        <v>85.674975736583704</v>
      </c>
      <c r="E500">
        <v>-92.550739687098897</v>
      </c>
      <c r="F500">
        <v>40.252683743060302</v>
      </c>
      <c r="G500">
        <v>-52.226542552114502</v>
      </c>
      <c r="H500">
        <v>-13.6820002033768</v>
      </c>
    </row>
    <row r="501" spans="1:8" x14ac:dyDescent="0.3">
      <c r="A501">
        <v>-45.140440292002197</v>
      </c>
      <c r="B501">
        <v>-53.045994392409099</v>
      </c>
      <c r="C501">
        <v>-63.152765074971498</v>
      </c>
      <c r="D501">
        <v>85.674975736583704</v>
      </c>
      <c r="E501">
        <v>-89.855865606205498</v>
      </c>
      <c r="F501">
        <v>40.252683743060302</v>
      </c>
      <c r="G501">
        <v>-51.800147727844198</v>
      </c>
      <c r="H501">
        <v>-14.007950882756401</v>
      </c>
    </row>
    <row r="502" spans="1:8" x14ac:dyDescent="0.3">
      <c r="A502">
        <v>313.797095862037</v>
      </c>
      <c r="B502">
        <v>-53.045994392409099</v>
      </c>
      <c r="C502">
        <v>-62.093600933446702</v>
      </c>
      <c r="D502">
        <v>20.8186008736605</v>
      </c>
      <c r="E502">
        <v>-89.855865606205498</v>
      </c>
      <c r="F502">
        <v>40.252683743060302</v>
      </c>
      <c r="G502">
        <v>-51.453667602226602</v>
      </c>
      <c r="H502">
        <v>-13.6820002033768</v>
      </c>
    </row>
    <row r="503" spans="1:8" x14ac:dyDescent="0.3">
      <c r="A503">
        <v>129.60699643265099</v>
      </c>
      <c r="B503">
        <v>49.163162612656002</v>
      </c>
      <c r="C503">
        <v>-51.128899988395503</v>
      </c>
      <c r="D503">
        <v>-36.0865482137729</v>
      </c>
      <c r="E503">
        <v>-86.125252904447393</v>
      </c>
      <c r="F503">
        <v>80.399399886001504</v>
      </c>
      <c r="G503">
        <v>-51.454463301954902</v>
      </c>
      <c r="H503">
        <v>-13.9625068290034</v>
      </c>
    </row>
    <row r="504" spans="1:8" x14ac:dyDescent="0.3">
      <c r="A504">
        <v>640.87426250896794</v>
      </c>
      <c r="B504">
        <v>-84.824018874713303</v>
      </c>
      <c r="C504">
        <v>-61.445302672879201</v>
      </c>
      <c r="D504">
        <v>-36.0865482137729</v>
      </c>
      <c r="E504">
        <v>-86.382044080045702</v>
      </c>
      <c r="F504">
        <v>40.252683743060302</v>
      </c>
      <c r="G504">
        <v>-51.701338288979898</v>
      </c>
      <c r="H504">
        <v>-25.339297430498</v>
      </c>
    </row>
    <row r="505" spans="1:8" x14ac:dyDescent="0.3">
      <c r="A505">
        <v>519.88107225896294</v>
      </c>
      <c r="B505">
        <v>-77.939630103483694</v>
      </c>
      <c r="C505">
        <v>-61.445302672879201</v>
      </c>
      <c r="D505">
        <v>-30.3063750082833</v>
      </c>
      <c r="E505">
        <v>-85.720066491592704</v>
      </c>
      <c r="F505">
        <v>79.437875801324097</v>
      </c>
      <c r="G505">
        <v>-51.102724745832703</v>
      </c>
      <c r="H505">
        <v>-25.6198040561246</v>
      </c>
    </row>
    <row r="506" spans="1:8" x14ac:dyDescent="0.3">
      <c r="A506">
        <v>398.16113696826898</v>
      </c>
      <c r="B506">
        <v>-70.202189991222099</v>
      </c>
      <c r="C506">
        <v>-54.755805864836802</v>
      </c>
      <c r="D506">
        <v>-81.631618328680005</v>
      </c>
      <c r="E506">
        <v>-85.456679608285697</v>
      </c>
      <c r="F506">
        <v>118.50918146203399</v>
      </c>
      <c r="G506">
        <v>-51.222445425622901</v>
      </c>
      <c r="H506">
        <v>-25.6198040561246</v>
      </c>
    </row>
    <row r="507" spans="1:8" x14ac:dyDescent="0.3">
      <c r="A507">
        <v>-61.307355409924803</v>
      </c>
      <c r="B507">
        <v>-67.014318349784901</v>
      </c>
      <c r="C507">
        <v>-63.747617589609703</v>
      </c>
      <c r="D507">
        <v>-78.953153741330397</v>
      </c>
      <c r="E507">
        <v>-87.802065729626804</v>
      </c>
      <c r="F507">
        <v>46.438792477592102</v>
      </c>
      <c r="G507">
        <v>-51.222445425622901</v>
      </c>
      <c r="H507">
        <v>-25.875528139114799</v>
      </c>
    </row>
    <row r="508" spans="1:8" x14ac:dyDescent="0.3">
      <c r="A508">
        <v>-84.295794778322005</v>
      </c>
      <c r="B508">
        <v>-84.295794778322005</v>
      </c>
      <c r="C508">
        <v>-68.257710975006404</v>
      </c>
      <c r="D508">
        <v>-76.517241123496404</v>
      </c>
      <c r="E508">
        <v>-89.183942654613901</v>
      </c>
      <c r="F508">
        <v>-93.723022604906404</v>
      </c>
      <c r="G508">
        <v>-51.222445425622901</v>
      </c>
      <c r="H508">
        <v>-25.6198040561246</v>
      </c>
    </row>
    <row r="509" spans="1:8" x14ac:dyDescent="0.3">
      <c r="A509">
        <v>-87.603204995282695</v>
      </c>
      <c r="B509">
        <v>-84.295794778322005</v>
      </c>
      <c r="C509">
        <v>-68.257710975006404</v>
      </c>
      <c r="D509">
        <v>-76.517241123496404</v>
      </c>
      <c r="E509">
        <v>-90.746954603361104</v>
      </c>
      <c r="F509">
        <v>-92.865026685768896</v>
      </c>
      <c r="G509">
        <v>-51.102724745832703</v>
      </c>
      <c r="H509">
        <v>-25.6198040561246</v>
      </c>
    </row>
    <row r="510" spans="1:8" x14ac:dyDescent="0.3">
      <c r="A510">
        <v>-111.93058326172</v>
      </c>
      <c r="B510">
        <v>-120.21041296657999</v>
      </c>
      <c r="C510">
        <v>-60.3907469261231</v>
      </c>
      <c r="D510">
        <v>-80.149156347946104</v>
      </c>
      <c r="E510">
        <v>-91.499244873240301</v>
      </c>
      <c r="F510">
        <v>-94.248530405055504</v>
      </c>
      <c r="G510">
        <v>-51.6309138006892</v>
      </c>
      <c r="H510">
        <v>-26.126044341662599</v>
      </c>
    </row>
    <row r="511" spans="1:8" x14ac:dyDescent="0.3">
      <c r="A511">
        <v>-111.93058326172</v>
      </c>
      <c r="B511">
        <v>-116.96316683089999</v>
      </c>
      <c r="C511">
        <v>-100.065243371587</v>
      </c>
      <c r="D511">
        <v>-93.231616169172099</v>
      </c>
      <c r="E511">
        <v>-94.021963906601599</v>
      </c>
      <c r="F511">
        <v>-93.133546083340207</v>
      </c>
      <c r="G511">
        <v>-51.454226088485598</v>
      </c>
      <c r="H511">
        <v>-26.126044341662599</v>
      </c>
    </row>
    <row r="512" spans="1:8" x14ac:dyDescent="0.3">
      <c r="A512">
        <v>-120.644754098172</v>
      </c>
      <c r="B512">
        <v>-131.44202853118401</v>
      </c>
      <c r="C512">
        <v>-96.111983557683004</v>
      </c>
      <c r="D512">
        <v>-89.592164457265895</v>
      </c>
      <c r="E512">
        <v>-94.760523299206994</v>
      </c>
      <c r="F512">
        <v>-95.461941789954906</v>
      </c>
      <c r="G512">
        <v>-51.704696694293297</v>
      </c>
      <c r="H512">
        <v>-25.875528139114799</v>
      </c>
    </row>
    <row r="513" spans="1:8" x14ac:dyDescent="0.3">
      <c r="A513">
        <v>-108.94580862242501</v>
      </c>
      <c r="B513">
        <v>-116.47153758399701</v>
      </c>
      <c r="C513">
        <v>-91.774907935347699</v>
      </c>
      <c r="D513">
        <v>-89.126520348806807</v>
      </c>
      <c r="E513">
        <v>-94.6121280619505</v>
      </c>
      <c r="F513">
        <v>-95.145922588954093</v>
      </c>
      <c r="G513">
        <v>-51.6309138006892</v>
      </c>
      <c r="H513">
        <v>-26.318988615284098</v>
      </c>
    </row>
    <row r="514" spans="1:8" x14ac:dyDescent="0.3">
      <c r="A514">
        <v>-111.45438494294901</v>
      </c>
      <c r="B514">
        <v>-118.980113904521</v>
      </c>
      <c r="C514">
        <v>-89.139874590362794</v>
      </c>
      <c r="D514">
        <v>-86.679284053967194</v>
      </c>
      <c r="E514">
        <v>-94.463732824693906</v>
      </c>
      <c r="F514">
        <v>-93.861518820633506</v>
      </c>
      <c r="G514">
        <v>-52.052794996909597</v>
      </c>
      <c r="H514">
        <v>-26.5401669380567</v>
      </c>
    </row>
    <row r="515" spans="1:8" x14ac:dyDescent="0.3">
      <c r="A515">
        <v>-75.552154955427397</v>
      </c>
      <c r="B515">
        <v>-71.0419919169872</v>
      </c>
      <c r="C515">
        <v>-13.6998414064262</v>
      </c>
      <c r="D515">
        <v>-63.243167888895798</v>
      </c>
      <c r="E515">
        <v>-64.932615848785304</v>
      </c>
      <c r="F515">
        <v>-73.800954311351404</v>
      </c>
      <c r="G515">
        <v>-73.505560832824401</v>
      </c>
      <c r="H515">
        <v>-80.041576483958096</v>
      </c>
    </row>
    <row r="516" spans="1:8" x14ac:dyDescent="0.3">
      <c r="A516">
        <v>-75.552154955427397</v>
      </c>
      <c r="B516">
        <v>-71.0419919169872</v>
      </c>
      <c r="C516">
        <v>-15.7175802294181</v>
      </c>
      <c r="D516">
        <v>-63.243167888895798</v>
      </c>
      <c r="E516">
        <v>-65.026462434202202</v>
      </c>
      <c r="F516">
        <v>-74.789613155021399</v>
      </c>
      <c r="G516">
        <v>-74.080152191588397</v>
      </c>
      <c r="H516">
        <v>-81.247184760691994</v>
      </c>
    </row>
    <row r="517" spans="1:8" x14ac:dyDescent="0.3">
      <c r="A517">
        <v>-31.769208076493499</v>
      </c>
      <c r="B517">
        <v>-34.295890055030902</v>
      </c>
      <c r="C517">
        <v>-38.235732346184797</v>
      </c>
      <c r="D517">
        <v>-44.291254855698398</v>
      </c>
      <c r="E517">
        <v>-51.3157756368986</v>
      </c>
      <c r="F517">
        <v>-55.587930115588598</v>
      </c>
      <c r="G517">
        <v>-62.822215836953603</v>
      </c>
      <c r="H517">
        <v>-46.649419389134898</v>
      </c>
    </row>
    <row r="518" spans="1:8" x14ac:dyDescent="0.3">
      <c r="A518">
        <v>-31.769208076493499</v>
      </c>
      <c r="B518">
        <v>-34.295890055030902</v>
      </c>
      <c r="C518">
        <v>-36.199097656399601</v>
      </c>
      <c r="D518">
        <v>-44.046600596689601</v>
      </c>
      <c r="E518">
        <v>-51.3157756368986</v>
      </c>
      <c r="F518">
        <v>-55.587930115588598</v>
      </c>
      <c r="G518">
        <v>-62.399855754528602</v>
      </c>
      <c r="H518">
        <v>-46.520005820833198</v>
      </c>
    </row>
    <row r="519" spans="1:8" x14ac:dyDescent="0.3">
      <c r="A519">
        <v>-31.769208076493499</v>
      </c>
      <c r="B519">
        <v>-34.295890055030902</v>
      </c>
      <c r="C519">
        <v>-36.199097656399601</v>
      </c>
      <c r="D519">
        <v>-44.046600596689601</v>
      </c>
      <c r="E519">
        <v>-51.3157756368986</v>
      </c>
      <c r="F519">
        <v>-55.587930115588598</v>
      </c>
      <c r="G519">
        <v>-62.266962142313297</v>
      </c>
      <c r="H519">
        <v>-46.176114444662502</v>
      </c>
    </row>
    <row r="520" spans="1:8" x14ac:dyDescent="0.3">
      <c r="A520">
        <v>-31.769208076493499</v>
      </c>
      <c r="B520">
        <v>-36.432169228749402</v>
      </c>
      <c r="C520">
        <v>-38.235732346184797</v>
      </c>
      <c r="D520">
        <v>-42.837237932051103</v>
      </c>
      <c r="E520">
        <v>-51.3157756368986</v>
      </c>
      <c r="F520">
        <v>-55.587930115588598</v>
      </c>
      <c r="G520">
        <v>-62.134068530097998</v>
      </c>
      <c r="H520">
        <v>-45.8322230684918</v>
      </c>
    </row>
    <row r="521" spans="1:8" x14ac:dyDescent="0.3">
      <c r="A521">
        <v>-31.769208076493499</v>
      </c>
      <c r="B521">
        <v>-36.432169228749402</v>
      </c>
      <c r="C521">
        <v>-38.235732346184797</v>
      </c>
      <c r="D521">
        <v>-42.837237932051103</v>
      </c>
      <c r="E521">
        <v>-51.011649391245697</v>
      </c>
      <c r="F521">
        <v>-54.145008587102801</v>
      </c>
      <c r="G521">
        <v>-62.134068530097998</v>
      </c>
      <c r="H521">
        <v>-45.8322230684918</v>
      </c>
    </row>
    <row r="522" spans="1:8" x14ac:dyDescent="0.3">
      <c r="A522">
        <v>-48.046485702866399</v>
      </c>
      <c r="B522">
        <v>21.0837156178759</v>
      </c>
      <c r="C522">
        <v>-38.235732346184797</v>
      </c>
      <c r="D522">
        <v>-42.837237932051103</v>
      </c>
      <c r="E522">
        <v>-50.449913784259003</v>
      </c>
      <c r="F522">
        <v>-54.145008587102801</v>
      </c>
      <c r="G522">
        <v>-62.774461807554196</v>
      </c>
      <c r="H522">
        <v>-58.779496459713499</v>
      </c>
    </row>
    <row r="523" spans="1:8" x14ac:dyDescent="0.3">
      <c r="A523">
        <v>-48.046485702866399</v>
      </c>
      <c r="B523">
        <v>21.0837156178759</v>
      </c>
      <c r="C523">
        <v>-38.235732346184797</v>
      </c>
      <c r="D523">
        <v>-42.837237932051103</v>
      </c>
      <c r="E523">
        <v>-49.712321192178401</v>
      </c>
      <c r="F523">
        <v>-54.145008587102801</v>
      </c>
      <c r="G523">
        <v>-62.774461807554196</v>
      </c>
      <c r="H523">
        <v>-58.779496459713499</v>
      </c>
    </row>
    <row r="524" spans="1:8" x14ac:dyDescent="0.3">
      <c r="A524">
        <v>-153.61990612814</v>
      </c>
      <c r="B524">
        <v>45.5230047720638</v>
      </c>
      <c r="C524">
        <v>-38.863646886258998</v>
      </c>
      <c r="D524">
        <v>-41.848913990551402</v>
      </c>
      <c r="E524">
        <v>-50.449913784259003</v>
      </c>
      <c r="F524">
        <v>-54.145008587102801</v>
      </c>
      <c r="G524">
        <v>-63.281961472795103</v>
      </c>
      <c r="H524">
        <v>-71.398154367130701</v>
      </c>
    </row>
    <row r="525" spans="1:8" x14ac:dyDescent="0.3">
      <c r="A525">
        <v>-146.77101861034399</v>
      </c>
      <c r="B525">
        <v>270.171776113063</v>
      </c>
      <c r="C525">
        <v>-38.863646886258998</v>
      </c>
      <c r="D525">
        <v>-41.627875267412598</v>
      </c>
      <c r="E525">
        <v>-51.032871794591799</v>
      </c>
      <c r="F525">
        <v>-54.145008587102801</v>
      </c>
      <c r="G525">
        <v>-62.599259916924602</v>
      </c>
      <c r="H525">
        <v>-71.506971385055095</v>
      </c>
    </row>
    <row r="526" spans="1:8" x14ac:dyDescent="0.3">
      <c r="A526">
        <v>-120.083414868113</v>
      </c>
      <c r="B526">
        <v>-124.68243524670901</v>
      </c>
      <c r="C526">
        <v>-38.4195553479491</v>
      </c>
      <c r="D526">
        <v>-41.0731261073201</v>
      </c>
      <c r="E526">
        <v>-50.818057691026901</v>
      </c>
      <c r="F526">
        <v>-54.145008587102801</v>
      </c>
      <c r="G526">
        <v>-62.581529470968803</v>
      </c>
      <c r="H526">
        <v>-72.804559642124602</v>
      </c>
    </row>
    <row r="527" spans="1:8" x14ac:dyDescent="0.3">
      <c r="A527">
        <v>-124.68243524670601</v>
      </c>
      <c r="B527">
        <v>226.01536534912</v>
      </c>
      <c r="C527">
        <v>-38.977239138679103</v>
      </c>
      <c r="D527">
        <v>-41.848913990551402</v>
      </c>
      <c r="E527">
        <v>-51.379793298013503</v>
      </c>
      <c r="F527">
        <v>-54.145008587102801</v>
      </c>
      <c r="G527">
        <v>-62.581529470968803</v>
      </c>
      <c r="H527">
        <v>-72.890838233855803</v>
      </c>
    </row>
    <row r="528" spans="1:8" x14ac:dyDescent="0.3">
      <c r="A528">
        <v>-120.08341486811</v>
      </c>
      <c r="B528">
        <v>39.439767380847599</v>
      </c>
      <c r="C528">
        <v>-39.927857232522399</v>
      </c>
      <c r="D528">
        <v>-42.624701873782698</v>
      </c>
      <c r="E528">
        <v>-51.7550860254212</v>
      </c>
      <c r="F528">
        <v>-54.145008587102801</v>
      </c>
      <c r="G528">
        <v>-63.461705387174099</v>
      </c>
      <c r="H528">
        <v>-74.583206258655096</v>
      </c>
    </row>
    <row r="529" spans="1:8" x14ac:dyDescent="0.3">
      <c r="A529">
        <v>-137.568868225275</v>
      </c>
      <c r="B529">
        <v>-144.65019873378799</v>
      </c>
      <c r="C529">
        <v>-68.328740113047999</v>
      </c>
      <c r="D529">
        <v>-70.944808449875495</v>
      </c>
      <c r="E529">
        <v>-51.917460973093398</v>
      </c>
      <c r="F529">
        <v>-54.145008587102801</v>
      </c>
      <c r="G529">
        <v>-62.9811116661498</v>
      </c>
      <c r="H529">
        <v>-74.274705082656496</v>
      </c>
    </row>
    <row r="530" spans="1:8" x14ac:dyDescent="0.3">
      <c r="A530">
        <v>-136.761409552679</v>
      </c>
      <c r="B530">
        <v>-139.898345470641</v>
      </c>
      <c r="C530">
        <v>-68.186192867052199</v>
      </c>
      <c r="D530">
        <v>-70.944808449875495</v>
      </c>
      <c r="E530">
        <v>-51.917460973093398</v>
      </c>
      <c r="F530">
        <v>-54.145008587102801</v>
      </c>
      <c r="G530">
        <v>-63.387283511434397</v>
      </c>
      <c r="H530">
        <v>-73.966203906657896</v>
      </c>
    </row>
    <row r="531" spans="1:8" x14ac:dyDescent="0.3">
      <c r="A531">
        <v>-113.83759133773501</v>
      </c>
      <c r="B531">
        <v>-124.353477686358</v>
      </c>
      <c r="C531">
        <v>-125.765876415718</v>
      </c>
      <c r="D531">
        <v>159.13813712190901</v>
      </c>
      <c r="E531">
        <v>-52.876948443738797</v>
      </c>
      <c r="F531">
        <v>-56.731489539612298</v>
      </c>
      <c r="G531">
        <v>-63.838052035297899</v>
      </c>
      <c r="H531">
        <v>-73.966203906657896</v>
      </c>
    </row>
    <row r="532" spans="1:8" x14ac:dyDescent="0.3">
      <c r="A532">
        <v>-180.859482860215</v>
      </c>
      <c r="B532">
        <v>40.005539299450398</v>
      </c>
      <c r="C532">
        <v>-135.93461507036</v>
      </c>
      <c r="D532">
        <v>159.014442629163</v>
      </c>
      <c r="E532">
        <v>-52.822715765260298</v>
      </c>
      <c r="F532">
        <v>-56.731489539612298</v>
      </c>
      <c r="G532">
        <v>-64.659424774590406</v>
      </c>
      <c r="H532">
        <v>-73.966203906657896</v>
      </c>
    </row>
    <row r="533" spans="1:8" x14ac:dyDescent="0.3">
      <c r="A533">
        <v>-187.37893765455101</v>
      </c>
      <c r="B533">
        <v>39.291329462105999</v>
      </c>
      <c r="C533">
        <v>-143.67639172754099</v>
      </c>
      <c r="D533">
        <v>274.935950999064</v>
      </c>
      <c r="E533">
        <v>-53.628797806217499</v>
      </c>
      <c r="F533">
        <v>-56.731489539612298</v>
      </c>
      <c r="G533">
        <v>-64.617400716183298</v>
      </c>
      <c r="H533">
        <v>-73.657702730659196</v>
      </c>
    </row>
    <row r="534" spans="1:8" x14ac:dyDescent="0.3">
      <c r="A534">
        <v>-173.106438894229</v>
      </c>
      <c r="B534">
        <v>45.379965880772701</v>
      </c>
      <c r="C534">
        <v>-150.95850425039001</v>
      </c>
      <c r="D534">
        <v>273.76674650572699</v>
      </c>
      <c r="E534">
        <v>-55.613412461491301</v>
      </c>
      <c r="F534">
        <v>-57.760227845439701</v>
      </c>
      <c r="G534">
        <v>-64.995066171429102</v>
      </c>
      <c r="H534">
        <v>-73.960127667007299</v>
      </c>
    </row>
    <row r="535" spans="1:8" x14ac:dyDescent="0.3">
      <c r="A535">
        <v>-154.276209364327</v>
      </c>
      <c r="B535">
        <v>466.37336995395998</v>
      </c>
      <c r="C535">
        <v>-140.272823780452</v>
      </c>
      <c r="D535">
        <v>151.85132246017099</v>
      </c>
      <c r="E535">
        <v>-56.110235991053898</v>
      </c>
      <c r="F535">
        <v>-58.912195201712301</v>
      </c>
      <c r="G535">
        <v>-64.659424774590406</v>
      </c>
      <c r="H535">
        <v>-73.916871070069604</v>
      </c>
    </row>
    <row r="536" spans="1:8" x14ac:dyDescent="0.3">
      <c r="A536">
        <v>-98.811122088829194</v>
      </c>
      <c r="B536">
        <v>19.6577824817196</v>
      </c>
      <c r="C536">
        <v>-126.08167006369401</v>
      </c>
      <c r="D536">
        <v>48.726010168493097</v>
      </c>
      <c r="E536">
        <v>-56.771566378662598</v>
      </c>
      <c r="F536">
        <v>-41.037420322051503</v>
      </c>
      <c r="G536">
        <v>-63.859541775222802</v>
      </c>
      <c r="H536">
        <v>-74.251869792351201</v>
      </c>
    </row>
    <row r="537" spans="1:8" x14ac:dyDescent="0.3">
      <c r="A537">
        <v>-96.721112384232796</v>
      </c>
      <c r="B537">
        <v>-114.58558832945</v>
      </c>
      <c r="C537">
        <v>-118.17294747998599</v>
      </c>
      <c r="D537">
        <v>53.412248999404099</v>
      </c>
      <c r="E537">
        <v>-56.022532112743598</v>
      </c>
      <c r="F537">
        <v>-41.037420322051503</v>
      </c>
      <c r="G537">
        <v>-63.881031515147697</v>
      </c>
      <c r="H537">
        <v>-74.669679843386106</v>
      </c>
    </row>
    <row r="538" spans="1:8" x14ac:dyDescent="0.3">
      <c r="A538">
        <v>-94.899739723785402</v>
      </c>
      <c r="B538">
        <v>-105.349788246771</v>
      </c>
      <c r="C538">
        <v>-118.17294747998599</v>
      </c>
      <c r="D538">
        <v>53.412248999404099</v>
      </c>
      <c r="E538">
        <v>-56.022532112743598</v>
      </c>
      <c r="F538">
        <v>-40.069252504456202</v>
      </c>
      <c r="G538">
        <v>-64.743472891404807</v>
      </c>
      <c r="H538">
        <v>-74.669679843386106</v>
      </c>
    </row>
    <row r="539" spans="1:8" x14ac:dyDescent="0.3">
      <c r="A539">
        <v>-87.4853123015573</v>
      </c>
      <c r="B539">
        <v>-92.354810711467195</v>
      </c>
      <c r="C539">
        <v>-118.17294747998599</v>
      </c>
      <c r="D539">
        <v>48.726010168493097</v>
      </c>
      <c r="E539">
        <v>-54.497604703555702</v>
      </c>
      <c r="F539">
        <v>-38.921583965686303</v>
      </c>
      <c r="G539">
        <v>-63.881031515147697</v>
      </c>
      <c r="H539">
        <v>-74.669679843386106</v>
      </c>
    </row>
    <row r="540" spans="1:8" x14ac:dyDescent="0.3">
      <c r="A540">
        <v>-84.181054156656799</v>
      </c>
      <c r="B540">
        <v>-100.650816430989</v>
      </c>
      <c r="C540">
        <v>-117.184357157023</v>
      </c>
      <c r="D540">
        <v>-50.105109676496902</v>
      </c>
      <c r="E540">
        <v>-54.090849045693403</v>
      </c>
      <c r="F540">
        <v>-41.037420322051503</v>
      </c>
      <c r="G540">
        <v>-64.743472891404807</v>
      </c>
      <c r="H540">
        <v>-74.677419419029803</v>
      </c>
    </row>
    <row r="541" spans="1:8" x14ac:dyDescent="0.3">
      <c r="A541">
        <v>-73.462368589538301</v>
      </c>
      <c r="B541">
        <v>-94.899739723782901</v>
      </c>
      <c r="C541">
        <v>-113.229995865169</v>
      </c>
      <c r="D541">
        <v>-140.97706216120201</v>
      </c>
      <c r="E541">
        <v>-52.807754330947397</v>
      </c>
      <c r="F541">
        <v>-40.069252504456202</v>
      </c>
      <c r="G541">
        <v>-64.701448832997599</v>
      </c>
      <c r="H541">
        <v>-74.304019043178002</v>
      </c>
    </row>
    <row r="542" spans="1:8" x14ac:dyDescent="0.3">
      <c r="A542">
        <v>-92.682398507287502</v>
      </c>
      <c r="B542">
        <v>-117.78334770716199</v>
      </c>
      <c r="C542">
        <v>-113.229995865169</v>
      </c>
      <c r="D542">
        <v>-143.13928970875301</v>
      </c>
      <c r="E542">
        <v>-51.514572613217702</v>
      </c>
      <c r="F542">
        <v>-40.069252504456202</v>
      </c>
      <c r="G542">
        <v>-65.507519001717299</v>
      </c>
      <c r="H542">
        <v>-74.304019043178002</v>
      </c>
    </row>
    <row r="543" spans="1:8" x14ac:dyDescent="0.3">
      <c r="A543">
        <v>-96.581232106759799</v>
      </c>
      <c r="B543">
        <v>-126.871925630474</v>
      </c>
      <c r="C543">
        <v>-103.476617243723</v>
      </c>
      <c r="D543">
        <v>-142.592182059603</v>
      </c>
      <c r="E543">
        <v>-72.433515575317202</v>
      </c>
      <c r="F543">
        <v>-86.998310939558905</v>
      </c>
      <c r="G543">
        <v>-66.280679014085507</v>
      </c>
      <c r="H543">
        <v>-74.304019043178002</v>
      </c>
    </row>
    <row r="544" spans="1:8" x14ac:dyDescent="0.3">
      <c r="A544">
        <v>-125.68249841826</v>
      </c>
      <c r="B544">
        <v>-135.56231261414999</v>
      </c>
      <c r="C544">
        <v>-110.801498984567</v>
      </c>
      <c r="D544">
        <v>-140.97706216120201</v>
      </c>
      <c r="E544">
        <v>-72.433515575317202</v>
      </c>
      <c r="F544">
        <v>-86.378181183672396</v>
      </c>
      <c r="G544">
        <v>-67.122170816580393</v>
      </c>
      <c r="H544">
        <v>-74.647910419348804</v>
      </c>
    </row>
    <row r="545" spans="1:8" x14ac:dyDescent="0.3">
      <c r="A545">
        <v>-125.68249841826</v>
      </c>
      <c r="B545">
        <v>-145.78605560501899</v>
      </c>
      <c r="C545">
        <v>-116.779607676922</v>
      </c>
      <c r="D545">
        <v>-141.762042382153</v>
      </c>
      <c r="E545">
        <v>-143.53391361110201</v>
      </c>
      <c r="F545">
        <v>-123.336030406557</v>
      </c>
      <c r="G545">
        <v>-67.023511093288107</v>
      </c>
      <c r="H545">
        <v>-74.274705082656496</v>
      </c>
    </row>
    <row r="546" spans="1:8" x14ac:dyDescent="0.3">
      <c r="A546">
        <v>-144.154761760501</v>
      </c>
      <c r="B546">
        <v>-171.92298764115</v>
      </c>
      <c r="C546">
        <v>-118.756788322849</v>
      </c>
      <c r="D546">
        <v>-142.75518094589401</v>
      </c>
      <c r="E546">
        <v>-142.27709411091101</v>
      </c>
      <c r="F546">
        <v>-123.368588130978</v>
      </c>
      <c r="G546">
        <v>-67.310074890254995</v>
      </c>
      <c r="H546">
        <v>-74.274705082656496</v>
      </c>
    </row>
    <row r="547" spans="1:8" x14ac:dyDescent="0.3">
      <c r="A547">
        <v>-97.525036939615006</v>
      </c>
      <c r="B547">
        <v>-112.20692012271201</v>
      </c>
      <c r="C547">
        <v>-96.725428082484797</v>
      </c>
      <c r="D547">
        <v>-128.12284246753401</v>
      </c>
      <c r="E547">
        <v>-129.76990091536101</v>
      </c>
      <c r="F547">
        <v>-162.13141804919599</v>
      </c>
      <c r="G547">
        <v>-66.859874878852395</v>
      </c>
      <c r="H547">
        <v>-74.274705082656496</v>
      </c>
    </row>
    <row r="548" spans="1:8" x14ac:dyDescent="0.3">
      <c r="A548">
        <v>-108.736764001504</v>
      </c>
      <c r="B548">
        <v>-112.20692012271201</v>
      </c>
      <c r="C548">
        <v>-97.133582596393197</v>
      </c>
      <c r="D548">
        <v>-129.58350004284</v>
      </c>
      <c r="E548">
        <v>-133.957721100486</v>
      </c>
      <c r="F548">
        <v>-163.22656807715401</v>
      </c>
      <c r="G548">
        <v>-67.022201763210305</v>
      </c>
      <c r="H548">
        <v>-74.647910419348804</v>
      </c>
    </row>
    <row r="549" spans="1:8" x14ac:dyDescent="0.3">
      <c r="A549">
        <v>-108.373605321141</v>
      </c>
      <c r="B549">
        <v>-101.80986784113099</v>
      </c>
      <c r="C549">
        <v>-103.391906587561</v>
      </c>
      <c r="D549">
        <v>-127.29145508764501</v>
      </c>
      <c r="E549">
        <v>-137.618132905181</v>
      </c>
      <c r="F549">
        <v>-162.11989470064199</v>
      </c>
      <c r="G549">
        <v>-66.837677294588701</v>
      </c>
      <c r="H549">
        <v>-74.891707434653796</v>
      </c>
    </row>
    <row r="550" spans="1:8" x14ac:dyDescent="0.3">
      <c r="A550">
        <v>-167.22972559310901</v>
      </c>
      <c r="B550">
        <v>-159.69372379209099</v>
      </c>
      <c r="C550">
        <v>-116.44625669246599</v>
      </c>
      <c r="D550">
        <v>-130.735882826096</v>
      </c>
      <c r="E550">
        <v>-140.89248284117599</v>
      </c>
      <c r="F550">
        <v>-162.11989470064199</v>
      </c>
      <c r="G550">
        <v>-66.837677294588701</v>
      </c>
      <c r="H550">
        <v>-74.758891867304598</v>
      </c>
    </row>
    <row r="551" spans="1:8" x14ac:dyDescent="0.3">
      <c r="A551">
        <v>-167.22972559310901</v>
      </c>
      <c r="B551">
        <v>-159.69372379209099</v>
      </c>
      <c r="C551">
        <v>-141.80459908133699</v>
      </c>
      <c r="D551">
        <v>-153.393058175833</v>
      </c>
      <c r="E551">
        <v>-141.021436198587</v>
      </c>
      <c r="F551">
        <v>-161.430969783005</v>
      </c>
      <c r="G551">
        <v>-67.1845286475682</v>
      </c>
      <c r="H551">
        <v>-74.594487855275105</v>
      </c>
    </row>
    <row r="552" spans="1:8" x14ac:dyDescent="0.3">
      <c r="A552">
        <v>-172.286681303085</v>
      </c>
      <c r="B552">
        <v>-172.286681303085</v>
      </c>
      <c r="C552">
        <v>-140.851353372305</v>
      </c>
      <c r="D552">
        <v>-155.07092987752301</v>
      </c>
      <c r="E552">
        <v>-141.021436198587</v>
      </c>
      <c r="F552">
        <v>-162.399212726728</v>
      </c>
      <c r="G552">
        <v>-66.837677294588701</v>
      </c>
      <c r="H552">
        <v>-74.594487855275105</v>
      </c>
    </row>
    <row r="553" spans="1:8" x14ac:dyDescent="0.3">
      <c r="A553">
        <v>-164.797944138894</v>
      </c>
      <c r="B553">
        <v>-150.60067445174599</v>
      </c>
      <c r="C553">
        <v>-147.12985399342699</v>
      </c>
      <c r="D553">
        <v>-65.638695353886803</v>
      </c>
      <c r="E553">
        <v>-143.85449265285399</v>
      </c>
      <c r="F553">
        <v>-161.430969783005</v>
      </c>
      <c r="G553">
        <v>-67.1845286475682</v>
      </c>
      <c r="H553">
        <v>-74.594487855275105</v>
      </c>
    </row>
    <row r="554" spans="1:8" x14ac:dyDescent="0.3">
      <c r="A554">
        <v>-265.59986168503502</v>
      </c>
      <c r="B554">
        <v>-260.13012416125798</v>
      </c>
      <c r="C554">
        <v>-148.537311196312</v>
      </c>
      <c r="D554">
        <v>-159.477084134215</v>
      </c>
      <c r="E554">
        <v>-148.35104490851401</v>
      </c>
      <c r="F554">
        <v>-161.56111577285901</v>
      </c>
      <c r="G554">
        <v>-67.1845286475682</v>
      </c>
      <c r="H554">
        <v>-74.758891867304598</v>
      </c>
    </row>
    <row r="555" spans="1:8" x14ac:dyDescent="0.3">
      <c r="A555">
        <v>-265.59986168503502</v>
      </c>
      <c r="B555">
        <v>-246.997761968021</v>
      </c>
      <c r="C555">
        <v>-155.78095949183799</v>
      </c>
      <c r="D555">
        <v>-165.28097561686801</v>
      </c>
      <c r="E555">
        <v>-148.35104490851401</v>
      </c>
      <c r="F555">
        <v>-161.56111577285901</v>
      </c>
      <c r="G555">
        <v>-66.958875444074195</v>
      </c>
      <c r="H555">
        <v>-75.032855342397696</v>
      </c>
    </row>
    <row r="556" spans="1:8" x14ac:dyDescent="0.3">
      <c r="A556">
        <v>-211.606326518457</v>
      </c>
      <c r="B556">
        <v>-227.25240405095201</v>
      </c>
      <c r="C556">
        <v>-154.43656791689901</v>
      </c>
      <c r="D556">
        <v>-163.548133569936</v>
      </c>
      <c r="E556">
        <v>-146.84019318081201</v>
      </c>
      <c r="F556">
        <v>-162.927153689401</v>
      </c>
      <c r="G556">
        <v>-67.220830539872694</v>
      </c>
      <c r="H556">
        <v>-74.891707434653796</v>
      </c>
    </row>
    <row r="557" spans="1:8" x14ac:dyDescent="0.3">
      <c r="A557">
        <v>-111.688432106064</v>
      </c>
      <c r="B557">
        <v>-141.12010909485701</v>
      </c>
      <c r="C557">
        <v>-125.77713514875499</v>
      </c>
      <c r="D557">
        <v>-139.08635791032901</v>
      </c>
      <c r="E557">
        <v>-142.53184977577399</v>
      </c>
      <c r="F557">
        <v>-161.14739748724801</v>
      </c>
      <c r="G557">
        <v>-67.220830539872694</v>
      </c>
      <c r="H557">
        <v>-74.891707434653796</v>
      </c>
    </row>
    <row r="558" spans="1:8" x14ac:dyDescent="0.3">
      <c r="A558">
        <v>-86.212227093227796</v>
      </c>
      <c r="B558">
        <v>-143.57519337450799</v>
      </c>
      <c r="C558">
        <v>-119.22708024454801</v>
      </c>
      <c r="D558">
        <v>-135.86623326526001</v>
      </c>
      <c r="E558">
        <v>-140.85551299242701</v>
      </c>
      <c r="F558">
        <v>-159.48642170426501</v>
      </c>
      <c r="G558">
        <v>-67.220830539872694</v>
      </c>
      <c r="H558">
        <v>-74.891707434653796</v>
      </c>
    </row>
    <row r="559" spans="1:8" x14ac:dyDescent="0.3">
      <c r="A559">
        <v>-109.926168702789</v>
      </c>
      <c r="B559">
        <v>-143.57519337450799</v>
      </c>
      <c r="C559">
        <v>-124.028745992279</v>
      </c>
      <c r="D559">
        <v>-139.08635791032901</v>
      </c>
      <c r="E559">
        <v>-145.38903509683601</v>
      </c>
      <c r="F559">
        <v>-161.745666282191</v>
      </c>
      <c r="G559">
        <v>-67.220830539872694</v>
      </c>
      <c r="H559">
        <v>-74.891707434653796</v>
      </c>
    </row>
    <row r="560" spans="1:8" x14ac:dyDescent="0.3">
      <c r="A560">
        <v>-94.704295430842507</v>
      </c>
      <c r="B560">
        <v>-132.599354271359</v>
      </c>
      <c r="C560">
        <v>-119.22708024454801</v>
      </c>
      <c r="D560">
        <v>-139.08635791032901</v>
      </c>
      <c r="E560">
        <v>-145.163856397464</v>
      </c>
      <c r="F560">
        <v>-158.622956423142</v>
      </c>
      <c r="G560">
        <v>-66.748036200434996</v>
      </c>
      <c r="H560">
        <v>-74.4849283922116</v>
      </c>
    </row>
    <row r="561" spans="1:8" x14ac:dyDescent="0.3">
      <c r="A561">
        <v>-114.893710233856</v>
      </c>
      <c r="B561">
        <v>-121.623515168209</v>
      </c>
      <c r="C561">
        <v>-165.365701238658</v>
      </c>
      <c r="D561">
        <v>-165.365701238658</v>
      </c>
      <c r="E561">
        <v>-147.68751714062901</v>
      </c>
      <c r="F561">
        <v>-159.96929001650199</v>
      </c>
      <c r="G561">
        <v>-67.431816151860502</v>
      </c>
      <c r="H561">
        <v>-74.210964917118503</v>
      </c>
    </row>
    <row r="562" spans="1:8" x14ac:dyDescent="0.3">
      <c r="A562">
        <v>-114.893710233856</v>
      </c>
      <c r="B562">
        <v>-110.64767606506</v>
      </c>
      <c r="C562">
        <v>-159.70432234691299</v>
      </c>
      <c r="D562">
        <v>-162.53501179278501</v>
      </c>
      <c r="E562">
        <v>-143.96715601518599</v>
      </c>
      <c r="F562">
        <v>-158.622956423142</v>
      </c>
      <c r="G562">
        <v>-68.146610046497798</v>
      </c>
      <c r="H562">
        <v>-74.274705082656496</v>
      </c>
    </row>
    <row r="563" spans="1:8" x14ac:dyDescent="0.3">
      <c r="A563">
        <v>-125.92771017305699</v>
      </c>
      <c r="B563">
        <v>45.214184275528503</v>
      </c>
      <c r="C563">
        <v>-148.91808965060301</v>
      </c>
      <c r="D563">
        <v>-52.923811173945701</v>
      </c>
      <c r="E563">
        <v>-143.032629141542</v>
      </c>
      <c r="F563">
        <v>-104.448439990157</v>
      </c>
      <c r="G563">
        <v>-67.679304947756506</v>
      </c>
      <c r="H563">
        <v>-72.943846931819607</v>
      </c>
    </row>
    <row r="564" spans="1:8" x14ac:dyDescent="0.3">
      <c r="A564">
        <v>-132.496049030184</v>
      </c>
      <c r="B564">
        <v>45.214184275528503</v>
      </c>
      <c r="C564">
        <v>-146.68755109444899</v>
      </c>
      <c r="D564">
        <v>-48.833523408243799</v>
      </c>
      <c r="E564">
        <v>-146.22039379739499</v>
      </c>
      <c r="F564">
        <v>-105.90089241498001</v>
      </c>
      <c r="G564">
        <v>-67.679304947756506</v>
      </c>
      <c r="H564">
        <v>-72.943846931819607</v>
      </c>
    </row>
    <row r="565" spans="1:8" x14ac:dyDescent="0.3">
      <c r="A565">
        <v>-129.78076273889499</v>
      </c>
      <c r="B565">
        <v>43.287657992606903</v>
      </c>
      <c r="C565">
        <v>-141.454538715067</v>
      </c>
      <c r="D565">
        <v>-46.124319881902998</v>
      </c>
      <c r="E565">
        <v>-146.22039379739499</v>
      </c>
      <c r="F565">
        <v>-107.12075021650899</v>
      </c>
      <c r="G565">
        <v>-68.114178792531504</v>
      </c>
      <c r="H565">
        <v>-73.287738307990296</v>
      </c>
    </row>
    <row r="566" spans="1:8" x14ac:dyDescent="0.3">
      <c r="A566">
        <v>-130.91852901345499</v>
      </c>
      <c r="B566">
        <v>45.214184275528503</v>
      </c>
      <c r="C566">
        <v>-141.454538715067</v>
      </c>
      <c r="D566">
        <v>-46.124319881902998</v>
      </c>
      <c r="E566">
        <v>-148.17287164011</v>
      </c>
      <c r="F566">
        <v>-108.71631184417799</v>
      </c>
      <c r="G566">
        <v>-68.240215744429094</v>
      </c>
      <c r="H566">
        <v>-72.890838233855803</v>
      </c>
    </row>
    <row r="567" spans="1:8" x14ac:dyDescent="0.3">
      <c r="A567">
        <v>-143.644076613235</v>
      </c>
      <c r="B567">
        <v>45.449721587371101</v>
      </c>
      <c r="C567">
        <v>-141.454538715067</v>
      </c>
      <c r="D567">
        <v>-43.415116355563498</v>
      </c>
      <c r="E567">
        <v>-149.90793628118999</v>
      </c>
      <c r="F567">
        <v>-107.12410881599401</v>
      </c>
      <c r="G567">
        <v>-68.068573407591501</v>
      </c>
      <c r="H567">
        <v>-72.530596167031604</v>
      </c>
    </row>
    <row r="568" spans="1:8" x14ac:dyDescent="0.3">
      <c r="A568">
        <v>22.578541855016201</v>
      </c>
      <c r="B568">
        <v>20.302304889112801</v>
      </c>
      <c r="C568">
        <v>-53.739347535366697</v>
      </c>
      <c r="D568">
        <v>-56.070104659644201</v>
      </c>
      <c r="E568">
        <v>-74.424400156770801</v>
      </c>
      <c r="F568">
        <v>-80.0972992446071</v>
      </c>
      <c r="G568">
        <v>-64.262236678604197</v>
      </c>
      <c r="H568">
        <v>-71.747792669964198</v>
      </c>
    </row>
    <row r="569" spans="1:8" x14ac:dyDescent="0.3">
      <c r="A569">
        <v>-35.319323218197397</v>
      </c>
      <c r="B569">
        <v>89.642283072689594</v>
      </c>
      <c r="C569">
        <v>-52.968211977038401</v>
      </c>
      <c r="D569">
        <v>-56.070104659644201</v>
      </c>
      <c r="E569">
        <v>-75.980854683945793</v>
      </c>
      <c r="F569">
        <v>-80.0972992446071</v>
      </c>
      <c r="G569">
        <v>-63.435840886376504</v>
      </c>
      <c r="H569">
        <v>-71.0751273691845</v>
      </c>
    </row>
    <row r="570" spans="1:8" x14ac:dyDescent="0.3">
      <c r="A570">
        <v>-51.940084078996499</v>
      </c>
      <c r="B570">
        <v>-54.825123903224998</v>
      </c>
      <c r="C570">
        <v>-51.1987973540081</v>
      </c>
      <c r="D570">
        <v>-56.305294368482798</v>
      </c>
      <c r="E570">
        <v>-76.7885764086883</v>
      </c>
      <c r="F570">
        <v>-80.0972992446071</v>
      </c>
      <c r="G570">
        <v>-63.489672986576899</v>
      </c>
      <c r="H570">
        <v>-70.547327291383397</v>
      </c>
    </row>
    <row r="571" spans="1:8" x14ac:dyDescent="0.3">
      <c r="A571">
        <v>-49.731807503987397</v>
      </c>
      <c r="B571">
        <v>-52.526297881329498</v>
      </c>
      <c r="C571">
        <v>-51.1987973540081</v>
      </c>
      <c r="D571">
        <v>-56.0564573170561</v>
      </c>
      <c r="E571">
        <v>-76.7885764086883</v>
      </c>
      <c r="F571">
        <v>-80.0972992446071</v>
      </c>
      <c r="G571">
        <v>-62.843262082897198</v>
      </c>
      <c r="H571">
        <v>-70.573867722755807</v>
      </c>
    </row>
    <row r="572" spans="1:8" x14ac:dyDescent="0.3">
      <c r="A572">
        <v>22.967248809837098</v>
      </c>
      <c r="B572">
        <v>20.571971343544</v>
      </c>
      <c r="C572">
        <v>-51.1987973540081</v>
      </c>
      <c r="D572">
        <v>-56.0564573170561</v>
      </c>
      <c r="E572">
        <v>-75.980854683945793</v>
      </c>
      <c r="F572">
        <v>-80.0972992446071</v>
      </c>
      <c r="G572">
        <v>-62.7944706694921</v>
      </c>
      <c r="H572">
        <v>-69.838515373441993</v>
      </c>
    </row>
    <row r="573" spans="1:8" x14ac:dyDescent="0.3">
      <c r="A573">
        <v>22.967248809837098</v>
      </c>
      <c r="B573">
        <v>20.571971343544</v>
      </c>
      <c r="C573">
        <v>-51.1987973540081</v>
      </c>
      <c r="D573">
        <v>-56.0564573170561</v>
      </c>
      <c r="E573">
        <v>-74.763511600687806</v>
      </c>
      <c r="F573">
        <v>-79.109032142920597</v>
      </c>
      <c r="G573">
        <v>-62.453121666689398</v>
      </c>
      <c r="H573">
        <v>-59.756182937172099</v>
      </c>
    </row>
    <row r="574" spans="1:8" x14ac:dyDescent="0.3">
      <c r="A574">
        <v>22.967248809837098</v>
      </c>
      <c r="B574">
        <v>20.571971343544</v>
      </c>
      <c r="C574">
        <v>-51.1987973540081</v>
      </c>
      <c r="D574">
        <v>-56.0564573170561</v>
      </c>
      <c r="E574">
        <v>-74.763511600687806</v>
      </c>
      <c r="F574">
        <v>-79.109032142920597</v>
      </c>
      <c r="G574">
        <v>-62.159129497318602</v>
      </c>
      <c r="H574">
        <v>-59.756182937172099</v>
      </c>
    </row>
    <row r="575" spans="1:8" x14ac:dyDescent="0.3">
      <c r="A575">
        <v>-129.385130188061</v>
      </c>
      <c r="B575">
        <v>-146.896108034473</v>
      </c>
      <c r="C575">
        <v>-50.435345114325699</v>
      </c>
      <c r="D575">
        <v>-55.092074980807702</v>
      </c>
      <c r="E575">
        <v>-75.230013180471303</v>
      </c>
      <c r="F575">
        <v>-77.2716933534969</v>
      </c>
      <c r="G575">
        <v>-86.378212189971705</v>
      </c>
      <c r="H575">
        <v>-93.344213760128298</v>
      </c>
    </row>
    <row r="576" spans="1:8" x14ac:dyDescent="0.3">
      <c r="A576">
        <v>-95.834346866387406</v>
      </c>
      <c r="B576">
        <v>52.860267130400899</v>
      </c>
      <c r="C576">
        <v>-51.027783773963201</v>
      </c>
      <c r="D576">
        <v>-54.127692644559197</v>
      </c>
      <c r="E576">
        <v>-73.628071258139499</v>
      </c>
      <c r="F576">
        <v>-75.434354564073203</v>
      </c>
      <c r="G576">
        <v>-85.293533077612693</v>
      </c>
      <c r="H576">
        <v>-91.740226770772296</v>
      </c>
    </row>
    <row r="577" spans="1:8" x14ac:dyDescent="0.3">
      <c r="A577">
        <v>-88.310437954392</v>
      </c>
      <c r="B577">
        <v>-88.310437954392</v>
      </c>
      <c r="C577">
        <v>-56.383761880478502</v>
      </c>
      <c r="D577">
        <v>-60.220176491091102</v>
      </c>
      <c r="E577">
        <v>-72.725203816614197</v>
      </c>
      <c r="F577">
        <v>-77.2716933534969</v>
      </c>
      <c r="G577">
        <v>-85.507244335981895</v>
      </c>
      <c r="H577">
        <v>-91.9192881557384</v>
      </c>
    </row>
    <row r="578" spans="1:8" x14ac:dyDescent="0.3">
      <c r="A578">
        <v>-99.643635663527306</v>
      </c>
      <c r="B578">
        <v>-101.58284387546</v>
      </c>
      <c r="C578">
        <v>-56.383761880478502</v>
      </c>
      <c r="D578">
        <v>-60.220176491091102</v>
      </c>
      <c r="E578">
        <v>-72.725203816614197</v>
      </c>
      <c r="F578">
        <v>-78.229407734411097</v>
      </c>
      <c r="G578">
        <v>-85.944487438558994</v>
      </c>
      <c r="H578">
        <v>-91.9192881557384</v>
      </c>
    </row>
    <row r="579" spans="1:8" x14ac:dyDescent="0.3">
      <c r="A579">
        <v>-98.711216136050496</v>
      </c>
      <c r="B579">
        <v>-101.58284387546</v>
      </c>
      <c r="C579">
        <v>-56.508550379782498</v>
      </c>
      <c r="D579">
        <v>-59.985342412532702</v>
      </c>
      <c r="E579">
        <v>-70.940707841458206</v>
      </c>
      <c r="F579">
        <v>-78.229407734411097</v>
      </c>
      <c r="G579">
        <v>-85.944487438558994</v>
      </c>
      <c r="H579">
        <v>-91.9192881557384</v>
      </c>
    </row>
    <row r="580" spans="1:8" x14ac:dyDescent="0.3">
      <c r="A580">
        <v>-122.282959919848</v>
      </c>
      <c r="B580">
        <v>-122.62458370998</v>
      </c>
      <c r="C580">
        <v>-57.781888680926599</v>
      </c>
      <c r="D580">
        <v>-59.985342412532702</v>
      </c>
      <c r="E580">
        <v>-68.0464140477021</v>
      </c>
      <c r="F580">
        <v>-74.148083607214204</v>
      </c>
      <c r="G580">
        <v>-85.507244335981895</v>
      </c>
      <c r="H580">
        <v>-92.016543496509101</v>
      </c>
    </row>
    <row r="581" spans="1:8" x14ac:dyDescent="0.3">
      <c r="A581">
        <v>230.65476092185401</v>
      </c>
      <c r="B581">
        <v>-122.282959919848</v>
      </c>
      <c r="C581">
        <v>-58.371543964674601</v>
      </c>
      <c r="D581">
        <v>-59.985342412532702</v>
      </c>
      <c r="E581">
        <v>-67.431643617922006</v>
      </c>
      <c r="F581">
        <v>-75.667377653305905</v>
      </c>
      <c r="G581">
        <v>-85.869871745256603</v>
      </c>
      <c r="H581">
        <v>-93.5966001295822</v>
      </c>
    </row>
    <row r="582" spans="1:8" x14ac:dyDescent="0.3">
      <c r="A582">
        <v>230.65476092185401</v>
      </c>
      <c r="B582">
        <v>-118.080958685688</v>
      </c>
      <c r="C582">
        <v>-110.470425700861</v>
      </c>
      <c r="D582">
        <v>-126.941132002724</v>
      </c>
      <c r="E582">
        <v>-65.845381458678602</v>
      </c>
      <c r="F582">
        <v>-74.977288840765098</v>
      </c>
      <c r="G582">
        <v>-85.869871745256603</v>
      </c>
      <c r="H582">
        <v>-93.5966001295822</v>
      </c>
    </row>
    <row r="583" spans="1:8" x14ac:dyDescent="0.3">
      <c r="A583">
        <v>-157.190276979939</v>
      </c>
      <c r="B583">
        <v>-184.435026131532</v>
      </c>
      <c r="C583">
        <v>-110.470425700861</v>
      </c>
      <c r="D583">
        <v>-126.941132002724</v>
      </c>
      <c r="E583">
        <v>-65.845381458678602</v>
      </c>
      <c r="F583">
        <v>-75.667377653305905</v>
      </c>
      <c r="G583">
        <v>-86.133390643515995</v>
      </c>
      <c r="H583">
        <v>-93.5966001295822</v>
      </c>
    </row>
    <row r="584" spans="1:8" x14ac:dyDescent="0.3">
      <c r="A584">
        <v>-124.091262242886</v>
      </c>
      <c r="B584">
        <v>-124.842830920167</v>
      </c>
      <c r="C584">
        <v>-99.159586663587405</v>
      </c>
      <c r="D584">
        <v>-28.385585476049499</v>
      </c>
      <c r="E584">
        <v>-65.845381458678602</v>
      </c>
      <c r="F584">
        <v>-75.667377653305905</v>
      </c>
      <c r="G584">
        <v>-85.0824850519991</v>
      </c>
      <c r="H584">
        <v>-93.5966001295822</v>
      </c>
    </row>
    <row r="585" spans="1:8" x14ac:dyDescent="0.3">
      <c r="A585">
        <v>-50.043952744433</v>
      </c>
      <c r="B585">
        <v>-56.482817217874903</v>
      </c>
      <c r="C585">
        <v>-53.811293318679901</v>
      </c>
      <c r="D585">
        <v>-56.764162058883102</v>
      </c>
      <c r="E585">
        <v>-61.895781775977703</v>
      </c>
      <c r="F585">
        <v>-46.416445563013298</v>
      </c>
      <c r="G585">
        <v>-81.116381378527294</v>
      </c>
      <c r="H585">
        <v>-88.087558226797995</v>
      </c>
    </row>
    <row r="586" spans="1:8" x14ac:dyDescent="0.3">
      <c r="A586">
        <v>-45.773790369485098</v>
      </c>
      <c r="B586">
        <v>-56.482817217874903</v>
      </c>
      <c r="C586">
        <v>-51.118465284603097</v>
      </c>
      <c r="D586">
        <v>-57.0389977872806</v>
      </c>
      <c r="E586">
        <v>-61.632611357644599</v>
      </c>
      <c r="F586">
        <v>-46.416445563013298</v>
      </c>
      <c r="G586">
        <v>-81.272256759354207</v>
      </c>
      <c r="H586">
        <v>-89.056175168839999</v>
      </c>
    </row>
    <row r="587" spans="1:8" x14ac:dyDescent="0.3">
      <c r="A587">
        <v>-40.268593582504998</v>
      </c>
      <c r="B587">
        <v>-56.482817217874903</v>
      </c>
      <c r="C587">
        <v>-59.109743010611098</v>
      </c>
      <c r="D587">
        <v>-69.399294216645004</v>
      </c>
      <c r="E587">
        <v>-61.260048363173098</v>
      </c>
      <c r="F587">
        <v>-46.416445563013298</v>
      </c>
      <c r="G587">
        <v>-80.296940036871206</v>
      </c>
      <c r="H587">
        <v>-89.056175168839999</v>
      </c>
    </row>
    <row r="588" spans="1:8" x14ac:dyDescent="0.3">
      <c r="A588">
        <v>-40.268593582504998</v>
      </c>
      <c r="B588">
        <v>-56.482817217874903</v>
      </c>
      <c r="C588">
        <v>-59.109743010611098</v>
      </c>
      <c r="D588">
        <v>-69.399294216645004</v>
      </c>
      <c r="E588">
        <v>-61.260048363173098</v>
      </c>
      <c r="F588">
        <v>-46.416445563013298</v>
      </c>
      <c r="G588">
        <v>-80.296940036871206</v>
      </c>
      <c r="H588">
        <v>-89.056175168839999</v>
      </c>
    </row>
    <row r="589" spans="1:8" x14ac:dyDescent="0.3">
      <c r="A589">
        <v>-38.630848146805</v>
      </c>
      <c r="B589">
        <v>-54.396037586231003</v>
      </c>
      <c r="C589">
        <v>-59.109743010611098</v>
      </c>
      <c r="D589">
        <v>-69.399294216645004</v>
      </c>
      <c r="E589">
        <v>-60.091543084175697</v>
      </c>
      <c r="F589">
        <v>-45.162184106856699</v>
      </c>
      <c r="G589">
        <v>-79.405072787046706</v>
      </c>
      <c r="H589">
        <v>-87.712846043634997</v>
      </c>
    </row>
    <row r="590" spans="1:8" x14ac:dyDescent="0.3">
      <c r="A590">
        <v>-31.086589463705099</v>
      </c>
      <c r="B590">
        <v>-54.396037586231003</v>
      </c>
      <c r="C590">
        <v>-58.644779823124097</v>
      </c>
      <c r="D590">
        <v>-69.490630934580906</v>
      </c>
      <c r="E590">
        <v>-57.931210232342302</v>
      </c>
      <c r="F590">
        <v>-45.162184106856699</v>
      </c>
      <c r="G590">
        <v>-79.0633283210922</v>
      </c>
      <c r="H590">
        <v>-87.712846043634997</v>
      </c>
    </row>
    <row r="591" spans="1:8" x14ac:dyDescent="0.3">
      <c r="A591">
        <v>-38.630848146805</v>
      </c>
      <c r="B591">
        <v>-54.396037586231003</v>
      </c>
      <c r="C591">
        <v>-58.644779823124097</v>
      </c>
      <c r="D591">
        <v>-68.7361279727035</v>
      </c>
      <c r="E591">
        <v>-66.160325459406096</v>
      </c>
      <c r="F591">
        <v>-74.771819905329806</v>
      </c>
      <c r="G591">
        <v>-79.674358737498196</v>
      </c>
      <c r="H591">
        <v>-87.712846043634997</v>
      </c>
    </row>
    <row r="592" spans="1:8" x14ac:dyDescent="0.3">
      <c r="A592">
        <v>-65.9445935207236</v>
      </c>
      <c r="B592">
        <v>-80.605476094431097</v>
      </c>
      <c r="C592">
        <v>-55.910369666355002</v>
      </c>
      <c r="D592">
        <v>-64.190932350201393</v>
      </c>
      <c r="E592">
        <v>-65.785646454830101</v>
      </c>
      <c r="F592">
        <v>-46.882938335164503</v>
      </c>
      <c r="G592">
        <v>-78.533096530478801</v>
      </c>
      <c r="H592">
        <v>-86.744229101593007</v>
      </c>
    </row>
    <row r="593" spans="1:8" x14ac:dyDescent="0.3">
      <c r="A593">
        <v>-64.789317899602594</v>
      </c>
      <c r="B593">
        <v>-79.272615669625296</v>
      </c>
      <c r="C593">
        <v>-54.702276293971003</v>
      </c>
      <c r="D593">
        <v>-68.021659390778794</v>
      </c>
      <c r="E593">
        <v>-64.949872111791606</v>
      </c>
      <c r="F593">
        <v>-46.882938335164503</v>
      </c>
      <c r="G593">
        <v>-77.952434710538398</v>
      </c>
      <c r="H593">
        <v>-86.369516918429994</v>
      </c>
    </row>
    <row r="594" spans="1:8" x14ac:dyDescent="0.3">
      <c r="A594">
        <v>-68.888199791157405</v>
      </c>
      <c r="B594">
        <v>-71.784859345171895</v>
      </c>
      <c r="C594">
        <v>-54.110592239024299</v>
      </c>
      <c r="D594">
        <v>-28.693773205317601</v>
      </c>
      <c r="E594">
        <v>-64.949872111791606</v>
      </c>
      <c r="F594">
        <v>-46.882938335164503</v>
      </c>
      <c r="G594">
        <v>-78.016889982210898</v>
      </c>
      <c r="H594">
        <v>-86.369516918429994</v>
      </c>
    </row>
    <row r="595" spans="1:8" x14ac:dyDescent="0.3">
      <c r="A595">
        <v>-68.888199791157405</v>
      </c>
      <c r="B595">
        <v>-64.297103020718495</v>
      </c>
      <c r="C595">
        <v>-54.110592239024299</v>
      </c>
      <c r="D595">
        <v>-28.693773205317601</v>
      </c>
      <c r="E595">
        <v>-65.320528571461395</v>
      </c>
      <c r="F595">
        <v>-46.882938335164503</v>
      </c>
      <c r="G595">
        <v>-78.120173565957799</v>
      </c>
      <c r="H595">
        <v>-87.712846043634997</v>
      </c>
    </row>
    <row r="596" spans="1:8" x14ac:dyDescent="0.3">
      <c r="A596">
        <v>-23.784730935082699</v>
      </c>
      <c r="B596">
        <v>-21.590206277282899</v>
      </c>
      <c r="C596">
        <v>-24.7588086110073</v>
      </c>
      <c r="D596">
        <v>-28.5792820880243</v>
      </c>
      <c r="E596">
        <v>-41.2534350445437</v>
      </c>
      <c r="F596">
        <v>-28.626413535563099</v>
      </c>
      <c r="G596">
        <v>-50.314541947100999</v>
      </c>
      <c r="H596">
        <v>-54.736130180692598</v>
      </c>
    </row>
    <row r="597" spans="1:8" x14ac:dyDescent="0.3">
      <c r="A597">
        <v>85.571769795873806</v>
      </c>
      <c r="B597">
        <v>-34.591162583499703</v>
      </c>
      <c r="C597">
        <v>-24.7588086110073</v>
      </c>
      <c r="D597">
        <v>-29.460183403134099</v>
      </c>
      <c r="E597">
        <v>-40.3847737787111</v>
      </c>
      <c r="F597">
        <v>-28.626413535563099</v>
      </c>
      <c r="G597">
        <v>-50.143736756351501</v>
      </c>
      <c r="H597">
        <v>-54.476927206546797</v>
      </c>
    </row>
    <row r="598" spans="1:8" x14ac:dyDescent="0.3">
      <c r="A598">
        <v>149.19233159459799</v>
      </c>
      <c r="B598">
        <v>-33.242227445489597</v>
      </c>
      <c r="C598">
        <v>-25.313793303223498</v>
      </c>
      <c r="D598">
        <v>-30.0881928895496</v>
      </c>
      <c r="E598">
        <v>-40.3847737787111</v>
      </c>
      <c r="F598">
        <v>-28.626413535563099</v>
      </c>
      <c r="G598">
        <v>-50.314541947100999</v>
      </c>
      <c r="H598">
        <v>-54.636614716379199</v>
      </c>
    </row>
    <row r="599" spans="1:8" x14ac:dyDescent="0.3">
      <c r="A599">
        <v>-27.7704777069962</v>
      </c>
      <c r="B599">
        <v>-32.504951344747198</v>
      </c>
      <c r="C599">
        <v>-45.607041704737398</v>
      </c>
      <c r="D599">
        <v>-18.0909412760729</v>
      </c>
      <c r="E599">
        <v>-40.3847737787111</v>
      </c>
      <c r="F599">
        <v>-28.626413535563099</v>
      </c>
      <c r="G599">
        <v>-50.143736756351501</v>
      </c>
      <c r="H599">
        <v>-54.348996748081703</v>
      </c>
    </row>
    <row r="600" spans="1:8" x14ac:dyDescent="0.3">
      <c r="A600">
        <v>-30.472737906748598</v>
      </c>
      <c r="B600">
        <v>-33.242227445489597</v>
      </c>
      <c r="C600">
        <v>-9.06509912498597</v>
      </c>
      <c r="D600">
        <v>20.860555276534999</v>
      </c>
      <c r="E600">
        <v>-39.266943595700603</v>
      </c>
      <c r="F600">
        <v>-26.4255546386247</v>
      </c>
      <c r="G600">
        <v>-50.314541947100999</v>
      </c>
      <c r="H600">
        <v>-54.505007697076103</v>
      </c>
    </row>
    <row r="601" spans="1:8" x14ac:dyDescent="0.3">
      <c r="A601">
        <v>-30.472737906748598</v>
      </c>
      <c r="B601">
        <v>-33.242227445489597</v>
      </c>
      <c r="C601">
        <v>-10.4099296006529</v>
      </c>
      <c r="D601">
        <v>20.860555276534999</v>
      </c>
      <c r="E601">
        <v>-40.544100610950899</v>
      </c>
      <c r="F601">
        <v>20.722442046405099</v>
      </c>
      <c r="G601">
        <v>-50.314541947100999</v>
      </c>
      <c r="H601">
        <v>-54.505007697076103</v>
      </c>
    </row>
    <row r="602" spans="1:8" x14ac:dyDescent="0.3">
      <c r="A602">
        <v>-28.894580027495699</v>
      </c>
      <c r="B602">
        <v>-32.587232745817097</v>
      </c>
      <c r="C602">
        <v>-10.4099296006529</v>
      </c>
      <c r="D602">
        <v>20.860555276534999</v>
      </c>
      <c r="E602">
        <v>-40.544100610950899</v>
      </c>
      <c r="F602">
        <v>20.722442046405099</v>
      </c>
      <c r="G602">
        <v>-50.286640860840997</v>
      </c>
      <c r="H602">
        <v>-54.505007697076103</v>
      </c>
    </row>
    <row r="603" spans="1:8" x14ac:dyDescent="0.3">
      <c r="A603">
        <v>-82.100477516851797</v>
      </c>
      <c r="B603">
        <v>-84.917742444799799</v>
      </c>
      <c r="C603">
        <v>-10.4099296006529</v>
      </c>
      <c r="D603">
        <v>20.860555276534999</v>
      </c>
      <c r="E603">
        <v>-40.544100610950899</v>
      </c>
      <c r="F603">
        <v>20.722442046405099</v>
      </c>
      <c r="G603">
        <v>-50.286640860840997</v>
      </c>
      <c r="H603">
        <v>-54.505007697076103</v>
      </c>
    </row>
    <row r="604" spans="1:8" x14ac:dyDescent="0.3">
      <c r="A604">
        <v>-162.29886154896201</v>
      </c>
      <c r="B604">
        <v>40.857052802507098</v>
      </c>
      <c r="C604">
        <v>-7.9676916577333099</v>
      </c>
      <c r="D604">
        <v>-7.9434407652189201</v>
      </c>
      <c r="E604">
        <v>-42.824450081278798</v>
      </c>
      <c r="F604">
        <v>1.8533978336781001</v>
      </c>
      <c r="G604">
        <v>-50.286640860840997</v>
      </c>
      <c r="H604">
        <v>-54.505007697076103</v>
      </c>
    </row>
    <row r="605" spans="1:8" x14ac:dyDescent="0.3">
      <c r="A605">
        <v>-165.55071993382001</v>
      </c>
      <c r="B605">
        <v>43.164283044440097</v>
      </c>
      <c r="C605">
        <v>-7.9676916577333099</v>
      </c>
      <c r="D605">
        <v>-7.9434407652189201</v>
      </c>
      <c r="E605">
        <v>-42.824450081278798</v>
      </c>
      <c r="F605">
        <v>1.8533978336781001</v>
      </c>
      <c r="G605">
        <v>-50.286640860840997</v>
      </c>
      <c r="H605">
        <v>-54.505007697076103</v>
      </c>
    </row>
    <row r="606" spans="1:8" x14ac:dyDescent="0.3">
      <c r="A606">
        <v>-169.747206461606</v>
      </c>
      <c r="B606">
        <v>45.471513286373103</v>
      </c>
      <c r="C606">
        <v>-9.4527778179602393</v>
      </c>
      <c r="D606">
        <v>-10.6630933906098</v>
      </c>
      <c r="E606">
        <v>-42.824450081278798</v>
      </c>
      <c r="F606">
        <v>1.8533978336781001</v>
      </c>
      <c r="G606">
        <v>-50.286640860840997</v>
      </c>
      <c r="H606">
        <v>-54.505007697076103</v>
      </c>
    </row>
    <row r="607" spans="1:8" x14ac:dyDescent="0.3">
      <c r="A607">
        <v>-273.10387618845903</v>
      </c>
      <c r="B607">
        <v>-275.133877313585</v>
      </c>
      <c r="C607">
        <v>-9.7420209492248997</v>
      </c>
      <c r="D607">
        <v>-11.188702745432799</v>
      </c>
      <c r="E607">
        <v>-42.824450081278798</v>
      </c>
      <c r="F607">
        <v>1.8533978336781001</v>
      </c>
      <c r="G607">
        <v>-50.314541947100999</v>
      </c>
      <c r="H607">
        <v>-54.505007697076103</v>
      </c>
    </row>
    <row r="608" spans="1:8" x14ac:dyDescent="0.3">
      <c r="A608">
        <v>-272.07207762800499</v>
      </c>
      <c r="B608">
        <v>-292.77426836594202</v>
      </c>
      <c r="C608">
        <v>-9.3423763862738802</v>
      </c>
      <c r="D608">
        <v>-11.188702745432799</v>
      </c>
      <c r="E608">
        <v>-42.824450081278798</v>
      </c>
      <c r="F608">
        <v>1.8533978336781001</v>
      </c>
      <c r="G608">
        <v>-50.286640860840997</v>
      </c>
      <c r="H608">
        <v>-54.505007697076103</v>
      </c>
    </row>
    <row r="609" spans="1:8" x14ac:dyDescent="0.3">
      <c r="A609">
        <v>-229.767184577439</v>
      </c>
      <c r="B609">
        <v>-221.552612477011</v>
      </c>
      <c r="C609">
        <v>-11.278535510337001</v>
      </c>
      <c r="D609">
        <v>-13.160841550670501</v>
      </c>
      <c r="E609">
        <v>-41.2534350445437</v>
      </c>
      <c r="F609">
        <v>20.722442046405099</v>
      </c>
      <c r="G609">
        <v>-50.314541947100999</v>
      </c>
      <c r="H609">
        <v>-54.338967869779999</v>
      </c>
    </row>
    <row r="610" spans="1:8" x14ac:dyDescent="0.3">
      <c r="A610">
        <v>-221.552612477011</v>
      </c>
      <c r="B610">
        <v>-208.70282893849401</v>
      </c>
      <c r="C610">
        <v>-111.11337656407299</v>
      </c>
      <c r="D610">
        <v>-113.187063885838</v>
      </c>
      <c r="E610">
        <v>-41.2534350445437</v>
      </c>
      <c r="F610">
        <v>20.722442046405099</v>
      </c>
      <c r="G610">
        <v>-50.314541947100999</v>
      </c>
      <c r="H610">
        <v>-54.338967869779999</v>
      </c>
    </row>
    <row r="611" spans="1:8" x14ac:dyDescent="0.3">
      <c r="A611">
        <v>-154.72440802575699</v>
      </c>
      <c r="B611">
        <v>512.958898512715</v>
      </c>
      <c r="C611">
        <v>-179.870346445434</v>
      </c>
      <c r="D611">
        <v>66.0824102556344</v>
      </c>
      <c r="E611">
        <v>-41.2534350445437</v>
      </c>
      <c r="F611">
        <v>20.722442046405099</v>
      </c>
      <c r="G611">
        <v>-50.143736756351501</v>
      </c>
      <c r="H611">
        <v>-54.188159945892401</v>
      </c>
    </row>
    <row r="612" spans="1:8" x14ac:dyDescent="0.3">
      <c r="A612">
        <v>-132.877336731978</v>
      </c>
      <c r="B612">
        <v>-128.98189560182601</v>
      </c>
      <c r="C612">
        <v>-158.32942209866701</v>
      </c>
      <c r="D612">
        <v>45.714637608017597</v>
      </c>
      <c r="E612">
        <v>-41.2534350445437</v>
      </c>
      <c r="F612">
        <v>20.722442046405099</v>
      </c>
      <c r="G612">
        <v>-50.143736756351501</v>
      </c>
      <c r="H612">
        <v>-54.188159945892401</v>
      </c>
    </row>
    <row r="613" spans="1:8" x14ac:dyDescent="0.3">
      <c r="A613">
        <v>-132.877336731978</v>
      </c>
      <c r="B613">
        <v>-128.98189560182601</v>
      </c>
      <c r="C613">
        <v>-156.335992398256</v>
      </c>
      <c r="D613">
        <v>156.14954251821999</v>
      </c>
      <c r="E613">
        <v>-53.571414961330902</v>
      </c>
      <c r="F613">
        <v>-36.052846710833101</v>
      </c>
      <c r="G613">
        <v>-50.143736756351501</v>
      </c>
      <c r="H613">
        <v>-53.991946432021201</v>
      </c>
    </row>
    <row r="614" spans="1:8" x14ac:dyDescent="0.3">
      <c r="A614">
        <v>-137.57021525129201</v>
      </c>
      <c r="B614">
        <v>-137.57021525129201</v>
      </c>
      <c r="C614">
        <v>-166.31733421983199</v>
      </c>
      <c r="D614">
        <v>-190.891601885228</v>
      </c>
      <c r="E614">
        <v>-54.241681300717403</v>
      </c>
      <c r="F614">
        <v>-35.9212451748066</v>
      </c>
      <c r="G614">
        <v>-50.099917312641203</v>
      </c>
      <c r="H614">
        <v>-53.991946432021201</v>
      </c>
    </row>
    <row r="615" spans="1:8" x14ac:dyDescent="0.3">
      <c r="A615">
        <v>-132.87733673197999</v>
      </c>
      <c r="B615">
        <v>-135.26964889946899</v>
      </c>
      <c r="C615">
        <v>-159.052983233242</v>
      </c>
      <c r="D615">
        <v>-184.63443052614599</v>
      </c>
      <c r="E615">
        <v>-54.886999281642503</v>
      </c>
      <c r="F615">
        <v>-35.9212451748066</v>
      </c>
      <c r="G615">
        <v>-49.972931565602103</v>
      </c>
      <c r="H615">
        <v>-53.871312194708601</v>
      </c>
    </row>
    <row r="616" spans="1:8" x14ac:dyDescent="0.3">
      <c r="A616">
        <v>-136.16091483035501</v>
      </c>
      <c r="B616">
        <v>-138.47269926707699</v>
      </c>
      <c r="C616">
        <v>-171.67946640082999</v>
      </c>
      <c r="D616">
        <v>-184.63443052614599</v>
      </c>
      <c r="E616">
        <v>-55.060431965098701</v>
      </c>
      <c r="F616">
        <v>-36.039163744252598</v>
      </c>
      <c r="G616">
        <v>-50.099917312641203</v>
      </c>
      <c r="H616">
        <v>-54.188159945892401</v>
      </c>
    </row>
    <row r="617" spans="1:8" x14ac:dyDescent="0.3">
      <c r="A617">
        <v>-129.84250101720801</v>
      </c>
      <c r="B617">
        <v>-138.47269926707699</v>
      </c>
      <c r="C617">
        <v>-163.29579533731001</v>
      </c>
      <c r="D617">
        <v>-179.59853238861001</v>
      </c>
      <c r="E617">
        <v>-55.176573876208899</v>
      </c>
      <c r="F617">
        <v>-36.162319132035798</v>
      </c>
      <c r="G617">
        <v>-50.4020939343647</v>
      </c>
      <c r="H617">
        <v>-54.061378779784199</v>
      </c>
    </row>
    <row r="618" spans="1:8" x14ac:dyDescent="0.3">
      <c r="A618">
        <v>-132.60104498613799</v>
      </c>
      <c r="B618">
        <v>47.053312469044499</v>
      </c>
      <c r="C618">
        <v>-163.848557193875</v>
      </c>
      <c r="D618">
        <v>-178.17186828441501</v>
      </c>
      <c r="E618">
        <v>-67.422216300060995</v>
      </c>
      <c r="F618">
        <v>-69.689723680328896</v>
      </c>
      <c r="G618">
        <v>-50.881623204333202</v>
      </c>
      <c r="H618">
        <v>-54.217724232400897</v>
      </c>
    </row>
    <row r="619" spans="1:8" x14ac:dyDescent="0.3">
      <c r="A619">
        <v>-158.55485982860901</v>
      </c>
      <c r="B619">
        <v>-154.49134007328999</v>
      </c>
      <c r="C619">
        <v>-170.50916975158799</v>
      </c>
      <c r="D619">
        <v>-172.33418140201999</v>
      </c>
      <c r="E619">
        <v>-66.318773633807993</v>
      </c>
      <c r="F619">
        <v>-68.410575861597295</v>
      </c>
      <c r="G619">
        <v>-50.717737402417903</v>
      </c>
      <c r="H619">
        <v>-53.958521258255097</v>
      </c>
    </row>
    <row r="620" spans="1:8" x14ac:dyDescent="0.3">
      <c r="A620">
        <v>-98.772566408348595</v>
      </c>
      <c r="B620">
        <v>-98.772566408348595</v>
      </c>
      <c r="C620">
        <v>-125.84750095414699</v>
      </c>
      <c r="D620">
        <v>-129.37081414661</v>
      </c>
      <c r="E620">
        <v>-65.875962007293097</v>
      </c>
      <c r="F620">
        <v>-70.139415824068706</v>
      </c>
      <c r="G620">
        <v>-50.219026961650599</v>
      </c>
      <c r="H620">
        <v>-53.773760811486703</v>
      </c>
    </row>
    <row r="621" spans="1:8" x14ac:dyDescent="0.3">
      <c r="A621">
        <v>-91.961224659905497</v>
      </c>
      <c r="B621">
        <v>-93.791659711471596</v>
      </c>
      <c r="C621">
        <v>-124.852313311367</v>
      </c>
      <c r="D621">
        <v>-127.89633958681</v>
      </c>
      <c r="E621">
        <v>-66.598979043432607</v>
      </c>
      <c r="F621">
        <v>-72.112113173135</v>
      </c>
      <c r="G621">
        <v>-50.452460835570598</v>
      </c>
      <c r="H621">
        <v>-54.061378779784199</v>
      </c>
    </row>
    <row r="622" spans="1:8" x14ac:dyDescent="0.3">
      <c r="A622">
        <v>-88.370552233774902</v>
      </c>
      <c r="B622">
        <v>-95.551897086036107</v>
      </c>
      <c r="C622">
        <v>-123.528394805061</v>
      </c>
      <c r="D622">
        <v>-126.36169088252799</v>
      </c>
      <c r="E622">
        <v>-65.875962007293097</v>
      </c>
      <c r="F622">
        <v>-70.615740375988494</v>
      </c>
      <c r="G622">
        <v>-50.585577310100902</v>
      </c>
      <c r="H622">
        <v>-54.348996748081703</v>
      </c>
    </row>
    <row r="623" spans="1:8" x14ac:dyDescent="0.3">
      <c r="A623">
        <v>-84.657022382048595</v>
      </c>
      <c r="B623">
        <v>-93.791659711471596</v>
      </c>
      <c r="C623">
        <v>-122.03430792420799</v>
      </c>
      <c r="D623">
        <v>-126.94539857218901</v>
      </c>
      <c r="E623">
        <v>-67.011235392421796</v>
      </c>
      <c r="F623">
        <v>-70.615740375988494</v>
      </c>
      <c r="G623">
        <v>-51.003086090275403</v>
      </c>
      <c r="H623">
        <v>-54.476927206546797</v>
      </c>
    </row>
    <row r="624" spans="1:8" x14ac:dyDescent="0.3">
      <c r="A624">
        <v>-88.370552233774902</v>
      </c>
      <c r="B624">
        <v>-93.791659711471596</v>
      </c>
      <c r="C624">
        <v>-119.771054288849</v>
      </c>
      <c r="D624">
        <v>-126.516568566771</v>
      </c>
      <c r="E624">
        <v>-118.001124339105</v>
      </c>
      <c r="F624">
        <v>-39.289744091303</v>
      </c>
      <c r="G624">
        <v>-51.003086090275403</v>
      </c>
      <c r="H624">
        <v>-54.573975996684702</v>
      </c>
    </row>
    <row r="625" spans="1:8" x14ac:dyDescent="0.3">
      <c r="A625">
        <v>-93.791659711471596</v>
      </c>
      <c r="B625">
        <v>-93.791659711471596</v>
      </c>
      <c r="C625">
        <v>-117.50780065348999</v>
      </c>
      <c r="D625">
        <v>-124.25331493141201</v>
      </c>
      <c r="E625">
        <v>-149.284860919414</v>
      </c>
      <c r="F625">
        <v>-105.797446113029</v>
      </c>
      <c r="G625">
        <v>-51.003086090275403</v>
      </c>
      <c r="H625">
        <v>-54.641796793267801</v>
      </c>
    </row>
    <row r="626" spans="1:8" x14ac:dyDescent="0.3">
      <c r="A626">
        <v>-93.791659711471596</v>
      </c>
      <c r="B626">
        <v>-93.791659711471596</v>
      </c>
      <c r="C626">
        <v>-133.522823295807</v>
      </c>
      <c r="D626">
        <v>-138.91787573901999</v>
      </c>
      <c r="E626">
        <v>-151.417349532571</v>
      </c>
      <c r="F626">
        <v>-105.797446113029</v>
      </c>
      <c r="G626">
        <v>-51.106391274005603</v>
      </c>
      <c r="H626">
        <v>-54.8461772743034</v>
      </c>
    </row>
    <row r="627" spans="1:8" x14ac:dyDescent="0.3">
      <c r="A627">
        <v>-155.595617053014</v>
      </c>
      <c r="B627">
        <v>-162.846067162243</v>
      </c>
      <c r="C627">
        <v>-134.53707584897401</v>
      </c>
      <c r="D627">
        <v>-141.311657356441</v>
      </c>
      <c r="E627">
        <v>-151.84157566788701</v>
      </c>
      <c r="F627">
        <v>-104.816593440286</v>
      </c>
      <c r="G627">
        <v>-51.209696457735902</v>
      </c>
      <c r="H627">
        <v>-55.036956467303199</v>
      </c>
    </row>
    <row r="628" spans="1:8" x14ac:dyDescent="0.3">
      <c r="A628">
        <v>-160.15167287869301</v>
      </c>
      <c r="B628">
        <v>-123.67726835813799</v>
      </c>
      <c r="C628">
        <v>-132.143294231564</v>
      </c>
      <c r="D628">
        <v>-143.70543897386199</v>
      </c>
      <c r="E628">
        <v>-154.59689229611001</v>
      </c>
      <c r="F628">
        <v>-161.75848891163801</v>
      </c>
      <c r="G628">
        <v>-51.691441986275898</v>
      </c>
      <c r="H628">
        <v>-55.036956467303199</v>
      </c>
    </row>
    <row r="629" spans="1:8" x14ac:dyDescent="0.3">
      <c r="A629">
        <v>-163.23279007422099</v>
      </c>
      <c r="B629">
        <v>-120.105724876172</v>
      </c>
      <c r="C629">
        <v>-131.91259165896</v>
      </c>
      <c r="D629">
        <v>-145.28177222715601</v>
      </c>
      <c r="E629">
        <v>-153.825096184476</v>
      </c>
      <c r="F629">
        <v>-161.75848891163801</v>
      </c>
      <c r="G629">
        <v>-51.807424683915002</v>
      </c>
      <c r="H629">
        <v>-55.2549382363745</v>
      </c>
    </row>
    <row r="630" spans="1:8" x14ac:dyDescent="0.3">
      <c r="A630">
        <v>-174.60294766370299</v>
      </c>
      <c r="B630">
        <v>-122.827773140638</v>
      </c>
      <c r="C630">
        <v>-131.91259165896</v>
      </c>
      <c r="D630">
        <v>-145.28177222715601</v>
      </c>
      <c r="E630">
        <v>-155.52304490190201</v>
      </c>
      <c r="F630">
        <v>-159.894810250783</v>
      </c>
      <c r="G630">
        <v>-51.923407381554199</v>
      </c>
      <c r="H630">
        <v>-55.392869659602098</v>
      </c>
    </row>
    <row r="631" spans="1:8" x14ac:dyDescent="0.3">
      <c r="A631">
        <v>-161.28088981821301</v>
      </c>
      <c r="B631">
        <v>-153.20398513037699</v>
      </c>
      <c r="C631">
        <v>-138.10042737489701</v>
      </c>
      <c r="D631">
        <v>-145.28177222715601</v>
      </c>
      <c r="E631">
        <v>-153.40585967822699</v>
      </c>
      <c r="F631">
        <v>-159.894810250783</v>
      </c>
      <c r="G631">
        <v>-51.923407381554199</v>
      </c>
      <c r="H631">
        <v>-55.392869659602098</v>
      </c>
    </row>
    <row r="632" spans="1:8" x14ac:dyDescent="0.3">
      <c r="A632">
        <v>-158.53153585468601</v>
      </c>
      <c r="B632">
        <v>-174.50978316091101</v>
      </c>
      <c r="C632">
        <v>-138.10042737489701</v>
      </c>
      <c r="D632">
        <v>-145.28177222715601</v>
      </c>
      <c r="E632">
        <v>-153.825096184476</v>
      </c>
      <c r="F632">
        <v>-160.30432706567501</v>
      </c>
      <c r="G632">
        <v>-51.835444718577698</v>
      </c>
      <c r="H632">
        <v>-55.570654752904197</v>
      </c>
    </row>
    <row r="633" spans="1:8" x14ac:dyDescent="0.3">
      <c r="A633">
        <v>-139.87518996714101</v>
      </c>
      <c r="B633">
        <v>-168.52923344379499</v>
      </c>
      <c r="C633">
        <v>-136.977655917726</v>
      </c>
      <c r="D633">
        <v>-146.91274728086699</v>
      </c>
      <c r="E633">
        <v>-153.13335675760999</v>
      </c>
      <c r="F633">
        <v>-160.30432706567501</v>
      </c>
      <c r="G633">
        <v>-51.748762309039599</v>
      </c>
      <c r="H633">
        <v>-55.392869659602098</v>
      </c>
    </row>
    <row r="634" spans="1:8" x14ac:dyDescent="0.3">
      <c r="A634">
        <v>-53.284061287319403</v>
      </c>
      <c r="B634">
        <v>-60.022594659214697</v>
      </c>
      <c r="C634">
        <v>-69.182950236559705</v>
      </c>
      <c r="D634">
        <v>-67.281707432770204</v>
      </c>
      <c r="E634">
        <v>-78.185596661704096</v>
      </c>
      <c r="F634">
        <v>-81.751066535377106</v>
      </c>
      <c r="G634">
        <v>-51.416306825196301</v>
      </c>
      <c r="H634">
        <v>-55.301338953012497</v>
      </c>
    </row>
    <row r="635" spans="1:8" x14ac:dyDescent="0.3">
      <c r="A635">
        <v>-38.971223984913003</v>
      </c>
      <c r="B635">
        <v>-41.077973911055302</v>
      </c>
      <c r="C635">
        <v>-62.111152620903503</v>
      </c>
      <c r="D635">
        <v>-65.975913121458007</v>
      </c>
      <c r="E635">
        <v>-77.327879034130305</v>
      </c>
      <c r="F635">
        <v>-81.557995350051598</v>
      </c>
      <c r="G635">
        <v>-51.416306825196301</v>
      </c>
      <c r="H635">
        <v>-54.879958022736297</v>
      </c>
    </row>
    <row r="636" spans="1:8" x14ac:dyDescent="0.3">
      <c r="A636">
        <v>-38.971223984913003</v>
      </c>
      <c r="B636">
        <v>-41.077973911055302</v>
      </c>
      <c r="C636">
        <v>-62.925180833113799</v>
      </c>
      <c r="D636">
        <v>-67.064639146894805</v>
      </c>
      <c r="E636">
        <v>-76.096473507852494</v>
      </c>
      <c r="F636">
        <v>-80.9673987552178</v>
      </c>
      <c r="G636">
        <v>-51.416306825196301</v>
      </c>
      <c r="H636">
        <v>-54.751669853184303</v>
      </c>
    </row>
    <row r="637" spans="1:8" x14ac:dyDescent="0.3">
      <c r="A637">
        <v>-38.971223984913003</v>
      </c>
      <c r="B637">
        <v>-41.869794360327802</v>
      </c>
      <c r="C637">
        <v>-62.925180833113799</v>
      </c>
      <c r="D637">
        <v>-65.190648733519794</v>
      </c>
      <c r="E637">
        <v>-78.037262469857396</v>
      </c>
      <c r="F637">
        <v>-82.392934314422703</v>
      </c>
      <c r="G637">
        <v>-51.416306825196301</v>
      </c>
      <c r="H637">
        <v>-54.879958022736297</v>
      </c>
    </row>
    <row r="638" spans="1:8" x14ac:dyDescent="0.3">
      <c r="A638">
        <v>-38.971223984913003</v>
      </c>
      <c r="B638">
        <v>-41.869794360327802</v>
      </c>
      <c r="C638">
        <v>-60.234428675173099</v>
      </c>
      <c r="D638">
        <v>-65.190648733519794</v>
      </c>
      <c r="E638">
        <v>-78.037262469857396</v>
      </c>
      <c r="F638">
        <v>-82.392934314422703</v>
      </c>
      <c r="G638">
        <v>-51.416306825196301</v>
      </c>
      <c r="H638">
        <v>-54.879958022736297</v>
      </c>
    </row>
    <row r="639" spans="1:8" x14ac:dyDescent="0.3">
      <c r="A639">
        <v>-38.971223984913003</v>
      </c>
      <c r="B639">
        <v>-41.077973911055302</v>
      </c>
      <c r="C639">
        <v>-60.501411724883098</v>
      </c>
      <c r="D639">
        <v>-66.595148684282094</v>
      </c>
      <c r="E639">
        <v>-76.342813481009202</v>
      </c>
      <c r="F639">
        <v>-82.392934314422703</v>
      </c>
      <c r="G639">
        <v>-51.189084224621801</v>
      </c>
      <c r="H639">
        <v>-55.021047519430098</v>
      </c>
    </row>
    <row r="640" spans="1:8" x14ac:dyDescent="0.3">
      <c r="A640">
        <v>-23.165985754154299</v>
      </c>
      <c r="B640">
        <v>-28.040226705675</v>
      </c>
      <c r="C640">
        <v>-30.679242664193499</v>
      </c>
      <c r="D640">
        <v>-39.115876834631599</v>
      </c>
      <c r="E640">
        <v>-49.632285729528498</v>
      </c>
      <c r="F640">
        <v>-53.612395207402898</v>
      </c>
      <c r="G640">
        <v>-47.920802222912599</v>
      </c>
      <c r="H640">
        <v>-52.321621298297899</v>
      </c>
    </row>
    <row r="641" spans="1:8" x14ac:dyDescent="0.3">
      <c r="A641">
        <v>-29.991288433328702</v>
      </c>
      <c r="B641">
        <v>-33.221776930163699</v>
      </c>
      <c r="C641">
        <v>-28.174382568047399</v>
      </c>
      <c r="D641">
        <v>-39.115876834631599</v>
      </c>
      <c r="E641">
        <v>-48.568883071518997</v>
      </c>
      <c r="F641">
        <v>-53.612395207402898</v>
      </c>
      <c r="G641">
        <v>-48.169422383470703</v>
      </c>
      <c r="H641">
        <v>-52.532293455236797</v>
      </c>
    </row>
    <row r="642" spans="1:8" x14ac:dyDescent="0.3">
      <c r="A642">
        <v>-29.991288433328702</v>
      </c>
      <c r="B642">
        <v>-33.906291355901502</v>
      </c>
      <c r="C642">
        <v>-28.174382568047399</v>
      </c>
      <c r="D642">
        <v>-39.946704659750601</v>
      </c>
      <c r="E642">
        <v>-47.440993411023101</v>
      </c>
      <c r="F642">
        <v>-53.612395207402898</v>
      </c>
      <c r="G642">
        <v>-47.609760878793701</v>
      </c>
      <c r="H642">
        <v>-52.532293455236797</v>
      </c>
    </row>
    <row r="643" spans="1:8" x14ac:dyDescent="0.3">
      <c r="A643">
        <v>-26.730366022365899</v>
      </c>
      <c r="B643">
        <v>-33.221776930163699</v>
      </c>
      <c r="C643">
        <v>-25.029692247056602</v>
      </c>
      <c r="D643">
        <v>-39.115876834631599</v>
      </c>
      <c r="E643">
        <v>-48.142832633360101</v>
      </c>
      <c r="F643">
        <v>-54.864047380338597</v>
      </c>
      <c r="G643">
        <v>-47.890124974718901</v>
      </c>
      <c r="H643">
        <v>-52.569534279560699</v>
      </c>
    </row>
    <row r="644" spans="1:8" x14ac:dyDescent="0.3">
      <c r="A644">
        <v>-26.730366022365899</v>
      </c>
      <c r="B644">
        <v>-33.906291355901502</v>
      </c>
      <c r="C644">
        <v>-25.029692247056602</v>
      </c>
      <c r="D644">
        <v>-39.115876834631599</v>
      </c>
      <c r="E644">
        <v>-47.006249511021302</v>
      </c>
      <c r="F644">
        <v>-54.864047380338597</v>
      </c>
      <c r="G644">
        <v>-48.291667758516297</v>
      </c>
      <c r="H644">
        <v>-52.606775103884601</v>
      </c>
    </row>
    <row r="645" spans="1:8" x14ac:dyDescent="0.3">
      <c r="A645">
        <v>-29.991288433328702</v>
      </c>
      <c r="B645">
        <v>-33.867874629530696</v>
      </c>
      <c r="C645">
        <v>-28.174382568047399</v>
      </c>
      <c r="D645">
        <v>-38.026684312102198</v>
      </c>
      <c r="E645">
        <v>-47.006249511021302</v>
      </c>
      <c r="F645">
        <v>-54.864047380338597</v>
      </c>
      <c r="G645">
        <v>-56.890100249148198</v>
      </c>
      <c r="H645">
        <v>-62.735017027271603</v>
      </c>
    </row>
    <row r="646" spans="1:8" x14ac:dyDescent="0.3">
      <c r="A646">
        <v>-42.968991666529902</v>
      </c>
      <c r="B646">
        <v>-53.212246127131699</v>
      </c>
      <c r="C646">
        <v>-25.029692247056602</v>
      </c>
      <c r="D646">
        <v>-36.714017175600098</v>
      </c>
      <c r="E646">
        <v>-47.006249511021302</v>
      </c>
      <c r="F646">
        <v>-54.864047380338597</v>
      </c>
      <c r="G646">
        <v>-57.055361004914801</v>
      </c>
      <c r="H646">
        <v>-62.577307581244902</v>
      </c>
    </row>
    <row r="647" spans="1:8" x14ac:dyDescent="0.3">
      <c r="A647">
        <v>-74.271968327690999</v>
      </c>
      <c r="B647">
        <v>-91.468134854377496</v>
      </c>
      <c r="C647">
        <v>-28.174382568047399</v>
      </c>
      <c r="D647">
        <v>-36.714017175600098</v>
      </c>
      <c r="E647">
        <v>-46.169290878687498</v>
      </c>
      <c r="F647">
        <v>-56.115699553274297</v>
      </c>
      <c r="G647">
        <v>-57.596629809382797</v>
      </c>
      <c r="H647">
        <v>-62.577307581244902</v>
      </c>
    </row>
    <row r="648" spans="1:8" x14ac:dyDescent="0.3">
      <c r="A648">
        <v>-83.517959799307704</v>
      </c>
      <c r="B648">
        <v>-87.289222231310902</v>
      </c>
      <c r="C648">
        <v>-48.746075029468898</v>
      </c>
      <c r="D648">
        <v>-56.171707014246998</v>
      </c>
      <c r="E648">
        <v>-47.551604148230602</v>
      </c>
      <c r="F648">
        <v>-56.115699553274297</v>
      </c>
      <c r="G648">
        <v>-57.192036900270402</v>
      </c>
      <c r="H648">
        <v>-62.577307581244902</v>
      </c>
    </row>
    <row r="649" spans="1:8" x14ac:dyDescent="0.3">
      <c r="A649">
        <v>-153.92412895907299</v>
      </c>
      <c r="B649">
        <v>55.191748020572597</v>
      </c>
      <c r="C649">
        <v>-48.242292187692399</v>
      </c>
      <c r="D649">
        <v>-54.833438769190501</v>
      </c>
      <c r="E649">
        <v>-48.844671855697001</v>
      </c>
      <c r="F649">
        <v>-56.115699553274297</v>
      </c>
      <c r="G649">
        <v>-57.792797614361703</v>
      </c>
      <c r="H649">
        <v>-62.973455942123302</v>
      </c>
    </row>
    <row r="650" spans="1:8" x14ac:dyDescent="0.3">
      <c r="A650">
        <v>-153.92412895907299</v>
      </c>
      <c r="B650">
        <v>45.265684066643203</v>
      </c>
      <c r="C650">
        <v>-49.973246617548298</v>
      </c>
      <c r="D650">
        <v>-55.182606764664598</v>
      </c>
      <c r="E650">
        <v>-48.844671855697001</v>
      </c>
      <c r="F650">
        <v>-56.115699553274297</v>
      </c>
      <c r="G650">
        <v>-58.416179611727699</v>
      </c>
      <c r="H650">
        <v>-62.973455942123302</v>
      </c>
    </row>
    <row r="651" spans="1:8" x14ac:dyDescent="0.3">
      <c r="A651">
        <v>-173.91115978481599</v>
      </c>
      <c r="B651">
        <v>45.265684066643203</v>
      </c>
      <c r="C651">
        <v>-49.973246617548298</v>
      </c>
      <c r="D651">
        <v>-55.182606764664598</v>
      </c>
      <c r="E651">
        <v>-50.059322259307898</v>
      </c>
      <c r="F651">
        <v>-56.115699553274297</v>
      </c>
      <c r="G651">
        <v>-58.416179611727699</v>
      </c>
      <c r="H651">
        <v>-62.973455942123302</v>
      </c>
    </row>
    <row r="652" spans="1:8" x14ac:dyDescent="0.3">
      <c r="A652">
        <v>-203.50103442897699</v>
      </c>
      <c r="B652">
        <v>44.132153392317001</v>
      </c>
      <c r="C652">
        <v>-49.973246617548298</v>
      </c>
      <c r="D652">
        <v>-55.182606764664598</v>
      </c>
      <c r="E652">
        <v>-50.059322259307898</v>
      </c>
      <c r="F652">
        <v>-56.9684067749021</v>
      </c>
      <c r="G652">
        <v>-58.6432568964103</v>
      </c>
      <c r="H652">
        <v>-64.084465267900896</v>
      </c>
    </row>
    <row r="653" spans="1:8" x14ac:dyDescent="0.3">
      <c r="A653">
        <v>-212.874628299427</v>
      </c>
      <c r="B653">
        <v>44.132153392317001</v>
      </c>
      <c r="C653">
        <v>-61.896345781128097</v>
      </c>
      <c r="D653">
        <v>-67.219356602862803</v>
      </c>
      <c r="E653">
        <v>-50.059322259307898</v>
      </c>
      <c r="F653">
        <v>-57.786299747008002</v>
      </c>
      <c r="G653">
        <v>-59.014378866672601</v>
      </c>
      <c r="H653">
        <v>-64.480613628779295</v>
      </c>
    </row>
    <row r="654" spans="1:8" x14ac:dyDescent="0.3">
      <c r="A654">
        <v>-240.561932079358</v>
      </c>
      <c r="B654">
        <v>64.494751667069593</v>
      </c>
      <c r="C654">
        <v>-119.029784415108</v>
      </c>
      <c r="D654">
        <v>-54.265846143848499</v>
      </c>
      <c r="E654">
        <v>-50.059322259307898</v>
      </c>
      <c r="F654">
        <v>-57.786299747008002</v>
      </c>
      <c r="G654">
        <v>-59.014378866672601</v>
      </c>
      <c r="H654">
        <v>-64.480613628779295</v>
      </c>
    </row>
    <row r="655" spans="1:8" x14ac:dyDescent="0.3">
      <c r="A655">
        <v>-236.36475239675701</v>
      </c>
      <c r="B655">
        <v>358.05053772255798</v>
      </c>
      <c r="C655">
        <v>-119.029784415108</v>
      </c>
      <c r="D655">
        <v>-54.265846143848499</v>
      </c>
      <c r="E655">
        <v>-50.059322259307898</v>
      </c>
      <c r="F655">
        <v>-57.786299747008002</v>
      </c>
      <c r="G655">
        <v>-58.4195437077992</v>
      </c>
      <c r="H655">
        <v>-64.084465267900896</v>
      </c>
    </row>
    <row r="656" spans="1:8" x14ac:dyDescent="0.3">
      <c r="A656">
        <v>-269.58183242335298</v>
      </c>
      <c r="B656">
        <v>419.98342507976599</v>
      </c>
      <c r="C656">
        <v>-194.30565563505601</v>
      </c>
      <c r="D656">
        <v>52.008636789607401</v>
      </c>
      <c r="E656">
        <v>-51.204525121779703</v>
      </c>
      <c r="F656">
        <v>-57.786299747008002</v>
      </c>
      <c r="G656">
        <v>-58.925946017099598</v>
      </c>
      <c r="H656">
        <v>-63.527243375660198</v>
      </c>
    </row>
    <row r="657" spans="1:8" x14ac:dyDescent="0.3">
      <c r="A657">
        <v>-202.581531621512</v>
      </c>
      <c r="B657">
        <v>322.29091727508501</v>
      </c>
      <c r="C657">
        <v>-195.70805002252499</v>
      </c>
      <c r="D657">
        <v>60.665483042088198</v>
      </c>
      <c r="E657">
        <v>-52.287794100131698</v>
      </c>
      <c r="F657">
        <v>-56.9684067749021</v>
      </c>
      <c r="G657">
        <v>-59.536605932886701</v>
      </c>
      <c r="H657">
        <v>-63.527243375660198</v>
      </c>
    </row>
    <row r="658" spans="1:8" x14ac:dyDescent="0.3">
      <c r="A658">
        <v>-121.592898980051</v>
      </c>
      <c r="B658">
        <v>46.419255274064902</v>
      </c>
      <c r="C658">
        <v>-165.36657391656601</v>
      </c>
      <c r="D658">
        <v>-63.270361963026602</v>
      </c>
      <c r="E658">
        <v>-50.4184054256541</v>
      </c>
      <c r="F658">
        <v>-55.4804478564403</v>
      </c>
      <c r="G658">
        <v>-57.990133471278703</v>
      </c>
      <c r="H658">
        <v>-61.850523057036703</v>
      </c>
    </row>
    <row r="659" spans="1:8" x14ac:dyDescent="0.3">
      <c r="A659">
        <v>-110.615706985698</v>
      </c>
      <c r="B659">
        <v>-104.816300035015</v>
      </c>
      <c r="C659">
        <v>-141.629649008662</v>
      </c>
      <c r="D659">
        <v>-58.121764603796301</v>
      </c>
      <c r="E659">
        <v>-49.314102665413401</v>
      </c>
      <c r="F659">
        <v>-55.4804478564403</v>
      </c>
      <c r="G659">
        <v>-57.990133471278703</v>
      </c>
      <c r="H659">
        <v>-61.645460284642397</v>
      </c>
    </row>
    <row r="660" spans="1:8" x14ac:dyDescent="0.3">
      <c r="A660">
        <v>-110.615706985698</v>
      </c>
      <c r="B660">
        <v>-104.816300035015</v>
      </c>
      <c r="C660">
        <v>-147.476168496529</v>
      </c>
      <c r="D660">
        <v>-60.047067855737701</v>
      </c>
      <c r="E660">
        <v>-49.314102665413401</v>
      </c>
      <c r="F660">
        <v>-55.4804478564403</v>
      </c>
      <c r="G660">
        <v>-58.127555517929601</v>
      </c>
      <c r="H660">
        <v>-62.180389226057599</v>
      </c>
    </row>
    <row r="661" spans="1:8" x14ac:dyDescent="0.3">
      <c r="A661">
        <v>-104.816300035015</v>
      </c>
      <c r="B661">
        <v>-104.816300035015</v>
      </c>
      <c r="C661">
        <v>-142.46486607835701</v>
      </c>
      <c r="D661">
        <v>-54.023008414351203</v>
      </c>
      <c r="E661">
        <v>-49.314102665413401</v>
      </c>
      <c r="F661">
        <v>-55.4804478564403</v>
      </c>
      <c r="G661">
        <v>-57.586335869285698</v>
      </c>
      <c r="H661">
        <v>-61.850523057036703</v>
      </c>
    </row>
    <row r="662" spans="1:8" x14ac:dyDescent="0.3">
      <c r="A662">
        <v>-110.615706985698</v>
      </c>
      <c r="B662">
        <v>-104.816300035015</v>
      </c>
      <c r="C662">
        <v>-141.629649008662</v>
      </c>
      <c r="D662">
        <v>-52.263804298198501</v>
      </c>
      <c r="E662">
        <v>-71.1186381533158</v>
      </c>
      <c r="F662">
        <v>-76.881156090979403</v>
      </c>
      <c r="G662">
        <v>-57.586335869285698</v>
      </c>
      <c r="H662">
        <v>-61.850523057036703</v>
      </c>
    </row>
    <row r="663" spans="1:8" x14ac:dyDescent="0.3">
      <c r="A663">
        <v>-110.615706985698</v>
      </c>
      <c r="B663">
        <v>-110.615706985698</v>
      </c>
      <c r="C663">
        <v>-142.46486607835701</v>
      </c>
      <c r="D663">
        <v>-52.932922232105199</v>
      </c>
      <c r="E663">
        <v>-72.225296520249302</v>
      </c>
      <c r="F663">
        <v>-77.225733692760102</v>
      </c>
      <c r="G663">
        <v>-57.586335869285698</v>
      </c>
      <c r="H663">
        <v>-61.645460284642397</v>
      </c>
    </row>
    <row r="664" spans="1:8" x14ac:dyDescent="0.3">
      <c r="A664">
        <v>-110.615706985698</v>
      </c>
      <c r="B664">
        <v>35.011917829569398</v>
      </c>
      <c r="C664">
        <v>-140.794431938966</v>
      </c>
      <c r="D664">
        <v>-52.932922232105199</v>
      </c>
      <c r="E664">
        <v>-72.225296520249302</v>
      </c>
      <c r="F664">
        <v>-77.531351635070493</v>
      </c>
      <c r="G664">
        <v>-57.990133471278703</v>
      </c>
      <c r="H664">
        <v>-61.850523057036703</v>
      </c>
    </row>
    <row r="665" spans="1:8" x14ac:dyDescent="0.3">
      <c r="A665">
        <v>-216.51335278511499</v>
      </c>
      <c r="B665">
        <v>-232.71472293880899</v>
      </c>
      <c r="C665">
        <v>-139.95921486927099</v>
      </c>
      <c r="D665">
        <v>-55.968200441700503</v>
      </c>
      <c r="E665">
        <v>-72.225296520249302</v>
      </c>
      <c r="F665">
        <v>-77.531351635070493</v>
      </c>
      <c r="G665">
        <v>-57.990133471278703</v>
      </c>
      <c r="H665">
        <v>-61.850523057036703</v>
      </c>
    </row>
    <row r="666" spans="1:8" x14ac:dyDescent="0.3">
      <c r="A666">
        <v>-340.02656699285001</v>
      </c>
      <c r="B666">
        <v>25.736483062441</v>
      </c>
      <c r="C666">
        <v>-139.95921486927099</v>
      </c>
      <c r="D666">
        <v>-55.968200441700503</v>
      </c>
      <c r="E666">
        <v>-71.1186381533158</v>
      </c>
      <c r="F666">
        <v>-77.531351635070493</v>
      </c>
      <c r="G666">
        <v>-58.127555517929601</v>
      </c>
      <c r="H666">
        <v>-62.391941041810398</v>
      </c>
    </row>
    <row r="667" spans="1:8" x14ac:dyDescent="0.3">
      <c r="A667">
        <v>-141.448497327431</v>
      </c>
      <c r="B667">
        <v>-145.66510969186101</v>
      </c>
      <c r="C667">
        <v>-113.608826548427</v>
      </c>
      <c r="D667">
        <v>-119.949638429377</v>
      </c>
      <c r="E667">
        <v>-77.165014541067094</v>
      </c>
      <c r="F667">
        <v>-83.871836577138694</v>
      </c>
      <c r="G667">
        <v>-57.766439978804399</v>
      </c>
      <c r="H667">
        <v>-61.850523057036703</v>
      </c>
    </row>
    <row r="668" spans="1:8" x14ac:dyDescent="0.3">
      <c r="A668">
        <v>-150.99341290146299</v>
      </c>
      <c r="B668">
        <v>-158.21616872989401</v>
      </c>
      <c r="C668">
        <v>-113.608826548427</v>
      </c>
      <c r="D668">
        <v>-121.36509258005501</v>
      </c>
      <c r="E668">
        <v>-136.50158046630301</v>
      </c>
      <c r="F668">
        <v>-100.322039679044</v>
      </c>
      <c r="G668">
        <v>-57.766439978804399</v>
      </c>
      <c r="H668">
        <v>-62.0295146395923</v>
      </c>
    </row>
    <row r="669" spans="1:8" x14ac:dyDescent="0.3">
      <c r="A669">
        <v>-134.99448285439601</v>
      </c>
      <c r="B669">
        <v>-145.776729244541</v>
      </c>
      <c r="C669">
        <v>-114.155006065181</v>
      </c>
      <c r="D669">
        <v>-122.773079433657</v>
      </c>
      <c r="E669">
        <v>-138.59640498857399</v>
      </c>
      <c r="F669">
        <v>-101.301334799633</v>
      </c>
      <c r="G669">
        <v>-57.922503149828103</v>
      </c>
      <c r="H669">
        <v>-62.577307581244902</v>
      </c>
    </row>
    <row r="670" spans="1:8" x14ac:dyDescent="0.3">
      <c r="A670">
        <v>-124.296225271967</v>
      </c>
      <c r="B670">
        <v>-143.29269611972799</v>
      </c>
      <c r="C670">
        <v>-108.693210897642</v>
      </c>
      <c r="D670">
        <v>-124.18106628725801</v>
      </c>
      <c r="E670">
        <v>-142.10139038025699</v>
      </c>
      <c r="F670">
        <v>-114.13701741067599</v>
      </c>
      <c r="G670">
        <v>-57.496870434548804</v>
      </c>
      <c r="H670">
        <v>-62.391941041810398</v>
      </c>
    </row>
    <row r="671" spans="1:8" x14ac:dyDescent="0.3">
      <c r="A671">
        <v>-124.296225271967</v>
      </c>
      <c r="B671">
        <v>-143.29269611972799</v>
      </c>
      <c r="C671">
        <v>-108.693210897642</v>
      </c>
      <c r="D671">
        <v>-48.899291432194701</v>
      </c>
      <c r="E671">
        <v>-142.10139038025699</v>
      </c>
      <c r="F671">
        <v>-113.974899528984</v>
      </c>
      <c r="G671">
        <v>-57.922503149828103</v>
      </c>
      <c r="H671">
        <v>-62.391941041810398</v>
      </c>
    </row>
    <row r="672" spans="1:8" x14ac:dyDescent="0.3">
      <c r="A672">
        <v>-124.296225271967</v>
      </c>
      <c r="B672">
        <v>-143.29269611972799</v>
      </c>
      <c r="C672">
        <v>-177.34391865151699</v>
      </c>
      <c r="D672">
        <v>-190.39691306459801</v>
      </c>
      <c r="E672">
        <v>-142.519183944986</v>
      </c>
      <c r="F672">
        <v>-112.62990295594599</v>
      </c>
      <c r="G672">
        <v>-58.370688367232702</v>
      </c>
      <c r="H672">
        <v>-62.391941041810398</v>
      </c>
    </row>
    <row r="673" spans="1:8" x14ac:dyDescent="0.3">
      <c r="A673">
        <v>-88.151067435466899</v>
      </c>
      <c r="B673">
        <v>-101.544241310896</v>
      </c>
      <c r="C673">
        <v>-142.55394098630401</v>
      </c>
      <c r="D673">
        <v>-143.19858975116901</v>
      </c>
      <c r="E673">
        <v>-142.519183944986</v>
      </c>
      <c r="F673">
        <v>-112.62990295594599</v>
      </c>
      <c r="G673">
        <v>-58.948163558089398</v>
      </c>
      <c r="H673">
        <v>-62.754367444028503</v>
      </c>
    </row>
    <row r="674" spans="1:8" x14ac:dyDescent="0.3">
      <c r="A674">
        <v>-105.0932062599</v>
      </c>
      <c r="B674">
        <v>-131.26116083115701</v>
      </c>
      <c r="C674">
        <v>-109.039285911367</v>
      </c>
      <c r="D674">
        <v>-123.63527416189601</v>
      </c>
      <c r="E674">
        <v>-139.00140872728699</v>
      </c>
      <c r="F674">
        <v>-101.784695452474</v>
      </c>
      <c r="G674">
        <v>-59.1263203729401</v>
      </c>
      <c r="H674">
        <v>-63.369604303001701</v>
      </c>
    </row>
    <row r="675" spans="1:8" x14ac:dyDescent="0.3">
      <c r="A675">
        <v>-89.785934115144599</v>
      </c>
      <c r="B675">
        <v>-131.26116083115701</v>
      </c>
      <c r="C675">
        <v>-107.731824385653</v>
      </c>
      <c r="D675">
        <v>-126.253421751655</v>
      </c>
      <c r="E675">
        <v>-138.212777446638</v>
      </c>
      <c r="F675">
        <v>-101.784695452474</v>
      </c>
      <c r="G675">
        <v>-59.1263203729401</v>
      </c>
      <c r="H675">
        <v>-63.369604303001701</v>
      </c>
    </row>
    <row r="676" spans="1:8" x14ac:dyDescent="0.3">
      <c r="A676">
        <v>-86.8794466877752</v>
      </c>
      <c r="B676">
        <v>-120.68057805013601</v>
      </c>
      <c r="C676">
        <v>-99.415291112571396</v>
      </c>
      <c r="D676">
        <v>-123.224573140213</v>
      </c>
      <c r="E676">
        <v>-131.452232027305</v>
      </c>
      <c r="F676">
        <v>-95.521411613890095</v>
      </c>
      <c r="G676">
        <v>-58.625069498285498</v>
      </c>
      <c r="H676">
        <v>-63.369604303001701</v>
      </c>
    </row>
    <row r="677" spans="1:8" x14ac:dyDescent="0.3">
      <c r="A677">
        <v>-108.68166183746401</v>
      </c>
      <c r="B677">
        <v>-153.39838595620799</v>
      </c>
      <c r="C677">
        <v>-100.848240109917</v>
      </c>
      <c r="D677">
        <v>-127.38925445423</v>
      </c>
      <c r="E677">
        <v>-130.77472995170999</v>
      </c>
      <c r="F677">
        <v>-95.521411613890095</v>
      </c>
      <c r="G677">
        <v>-58.173949925560201</v>
      </c>
      <c r="H677">
        <v>-63.369604303001701</v>
      </c>
    </row>
    <row r="678" spans="1:8" x14ac:dyDescent="0.3">
      <c r="A678">
        <v>-96.174375859629507</v>
      </c>
      <c r="B678">
        <v>-137.28957083749799</v>
      </c>
      <c r="C678">
        <v>-94.950782498684603</v>
      </c>
      <c r="D678">
        <v>-127.38925445423</v>
      </c>
      <c r="E678">
        <v>-130.45443334205899</v>
      </c>
      <c r="F678">
        <v>-97.643262902621601</v>
      </c>
      <c r="G678">
        <v>-57.692943496415602</v>
      </c>
      <c r="H678">
        <v>-63.369604303001701</v>
      </c>
    </row>
    <row r="679" spans="1:8" x14ac:dyDescent="0.3">
      <c r="A679">
        <v>-96.174375859629507</v>
      </c>
      <c r="B679">
        <v>-137.28957083749799</v>
      </c>
      <c r="C679">
        <v>-94.950782498684603</v>
      </c>
      <c r="D679">
        <v>-127.38925445423</v>
      </c>
      <c r="E679">
        <v>-128.50962175453799</v>
      </c>
      <c r="F679">
        <v>-96.232283867908095</v>
      </c>
      <c r="G679">
        <v>-57.692943496415602</v>
      </c>
      <c r="H679">
        <v>-63.597460804896599</v>
      </c>
    </row>
    <row r="680" spans="1:8" x14ac:dyDescent="0.3">
      <c r="A680">
        <v>-103.94297795098601</v>
      </c>
      <c r="B680">
        <v>-124.009057844314</v>
      </c>
      <c r="C680">
        <v>-94.950782498684603</v>
      </c>
      <c r="D680">
        <v>-124.18092769299901</v>
      </c>
      <c r="E680">
        <v>-131.83386704338599</v>
      </c>
      <c r="F680">
        <v>-142.02564385646201</v>
      </c>
      <c r="G680">
        <v>-58.5059702959609</v>
      </c>
      <c r="H680">
        <v>-64.085264902024093</v>
      </c>
    </row>
    <row r="681" spans="1:8" x14ac:dyDescent="0.3">
      <c r="A681">
        <v>-121.650328608565</v>
      </c>
      <c r="B681">
        <v>392.14524241792901</v>
      </c>
      <c r="C681">
        <v>-125.946243097714</v>
      </c>
      <c r="D681">
        <v>-147.56940694734601</v>
      </c>
      <c r="E681">
        <v>-131.83386704338599</v>
      </c>
      <c r="F681">
        <v>-140.09548375373399</v>
      </c>
      <c r="G681">
        <v>-58.5059702959609</v>
      </c>
      <c r="H681">
        <v>-64.085264902024093</v>
      </c>
    </row>
    <row r="682" spans="1:8" x14ac:dyDescent="0.3">
      <c r="A682">
        <v>-132.00846473037399</v>
      </c>
      <c r="B682">
        <v>392.14524241792901</v>
      </c>
      <c r="C682">
        <v>-124.93554501298</v>
      </c>
      <c r="D682">
        <v>-144.234024868886</v>
      </c>
      <c r="E682">
        <v>-128.70718148933599</v>
      </c>
      <c r="F682">
        <v>-137.89902618468699</v>
      </c>
      <c r="G682">
        <v>-58.662033466984603</v>
      </c>
      <c r="H682">
        <v>-64.804528759079503</v>
      </c>
    </row>
    <row r="683" spans="1:8" x14ac:dyDescent="0.3">
      <c r="A683">
        <v>-150.70917240605701</v>
      </c>
      <c r="B683">
        <v>454.46442078966197</v>
      </c>
      <c r="C683">
        <v>-124.93554501298</v>
      </c>
      <c r="D683">
        <v>-149.22064563541801</v>
      </c>
      <c r="E683">
        <v>-132.47316908660699</v>
      </c>
      <c r="F683">
        <v>-140.32951447459001</v>
      </c>
      <c r="G683">
        <v>-58.662033466984603</v>
      </c>
      <c r="H683">
        <v>-64.804528759079503</v>
      </c>
    </row>
    <row r="684" spans="1:8" x14ac:dyDescent="0.3">
      <c r="A684">
        <v>-123.77457377001301</v>
      </c>
      <c r="B684">
        <v>-138.42919315517301</v>
      </c>
      <c r="C684">
        <v>-130.75345000946299</v>
      </c>
      <c r="D684">
        <v>-151.040071855945</v>
      </c>
      <c r="E684">
        <v>-129.41805374335399</v>
      </c>
      <c r="F684">
        <v>-138.287244867195</v>
      </c>
      <c r="G684">
        <v>-57.984996389851702</v>
      </c>
      <c r="H684">
        <v>-64.085264902024093</v>
      </c>
    </row>
    <row r="685" spans="1:8" x14ac:dyDescent="0.3">
      <c r="A685">
        <v>-121.269337074747</v>
      </c>
      <c r="B685">
        <v>-128.48500107464</v>
      </c>
      <c r="C685">
        <v>-130.75345000946299</v>
      </c>
      <c r="D685">
        <v>-155.39511957083499</v>
      </c>
      <c r="E685">
        <v>-131.51421602177601</v>
      </c>
      <c r="F685">
        <v>-140.57550490914201</v>
      </c>
      <c r="G685">
        <v>-57.984996389851702</v>
      </c>
      <c r="H685">
        <v>-64.085264902024093</v>
      </c>
    </row>
    <row r="686" spans="1:8" x14ac:dyDescent="0.3">
      <c r="A686">
        <v>-130.15680568874399</v>
      </c>
      <c r="B686">
        <v>-128.48500107464</v>
      </c>
      <c r="C686">
        <v>-136.26078272837501</v>
      </c>
      <c r="D686">
        <v>-155.39511957083499</v>
      </c>
      <c r="E686">
        <v>-136.238567561823</v>
      </c>
      <c r="F686">
        <v>-144.68611916345799</v>
      </c>
      <c r="G686">
        <v>-57.984996389851702</v>
      </c>
      <c r="H686">
        <v>-64.306959516703301</v>
      </c>
    </row>
    <row r="687" spans="1:8" x14ac:dyDescent="0.3">
      <c r="A687">
        <v>-170.09155503950299</v>
      </c>
      <c r="B687">
        <v>-155.544324048042</v>
      </c>
      <c r="C687">
        <v>-140.65113849461099</v>
      </c>
      <c r="D687">
        <v>-155.39511957083499</v>
      </c>
      <c r="E687">
        <v>-136.238567561823</v>
      </c>
      <c r="F687">
        <v>-146.21136791466799</v>
      </c>
      <c r="G687">
        <v>-57.984996389851702</v>
      </c>
      <c r="H687">
        <v>-64.306959516703301</v>
      </c>
    </row>
    <row r="688" spans="1:8" x14ac:dyDescent="0.3">
      <c r="A688">
        <v>-170.09155503950299</v>
      </c>
      <c r="B688">
        <v>-170.09155503950299</v>
      </c>
      <c r="C688">
        <v>-147.889756815401</v>
      </c>
      <c r="D688">
        <v>-155.39511957083499</v>
      </c>
      <c r="E688">
        <v>-136.238567561823</v>
      </c>
      <c r="F688">
        <v>-146.21136791466799</v>
      </c>
      <c r="G688">
        <v>-58.5059702959609</v>
      </c>
      <c r="H688">
        <v>-64.499534681320696</v>
      </c>
    </row>
    <row r="689" spans="1:8" x14ac:dyDescent="0.3">
      <c r="A689">
        <v>-181.37526402268</v>
      </c>
      <c r="B689">
        <v>-181.37526402268</v>
      </c>
      <c r="C689">
        <v>-157.06808758530499</v>
      </c>
      <c r="D689">
        <v>-160.75555033363199</v>
      </c>
      <c r="E689">
        <v>-140.33772474388999</v>
      </c>
      <c r="F689">
        <v>-151.58872578606801</v>
      </c>
      <c r="G689">
        <v>-57.984996389851702</v>
      </c>
      <c r="H689">
        <v>-64.499534681320696</v>
      </c>
    </row>
    <row r="690" spans="1:8" x14ac:dyDescent="0.3">
      <c r="A690">
        <v>-170.09155503950299</v>
      </c>
      <c r="B690">
        <v>-181.37526402268</v>
      </c>
      <c r="C690">
        <v>-186.93715841840501</v>
      </c>
      <c r="D690">
        <v>-158.56680569122</v>
      </c>
      <c r="E690">
        <v>-138.701269603464</v>
      </c>
      <c r="F690">
        <v>-151.58872578606801</v>
      </c>
      <c r="G690">
        <v>-57.434672661981203</v>
      </c>
      <c r="H690">
        <v>-64.306959516703301</v>
      </c>
    </row>
    <row r="691" spans="1:8" x14ac:dyDescent="0.3">
      <c r="A691">
        <v>-251.55193737217499</v>
      </c>
      <c r="B691">
        <v>-251.01888190565401</v>
      </c>
      <c r="C691">
        <v>-183.461014765351</v>
      </c>
      <c r="D691">
        <v>-167.29112010143601</v>
      </c>
      <c r="E691">
        <v>-137.301261037312</v>
      </c>
      <c r="F691">
        <v>-151.58872578606801</v>
      </c>
      <c r="G691">
        <v>-57.984996389851702</v>
      </c>
      <c r="H691">
        <v>-64.306959516703301</v>
      </c>
    </row>
    <row r="692" spans="1:8" x14ac:dyDescent="0.3">
      <c r="A692">
        <v>-245.13391383485899</v>
      </c>
      <c r="B692">
        <v>-259.84633401184601</v>
      </c>
      <c r="C692">
        <v>-184.96302203316799</v>
      </c>
      <c r="D692">
        <v>-177.220907476409</v>
      </c>
      <c r="E692">
        <v>-135.22330839812099</v>
      </c>
      <c r="F692">
        <v>-153.41434720425701</v>
      </c>
      <c r="G692">
        <v>-57.984996389851702</v>
      </c>
      <c r="H692">
        <v>-64.306959516703301</v>
      </c>
    </row>
    <row r="693" spans="1:8" x14ac:dyDescent="0.3">
      <c r="A693">
        <v>-172.75146233841099</v>
      </c>
      <c r="B693">
        <v>-201.868996963256</v>
      </c>
      <c r="C693">
        <v>-192.46655722516999</v>
      </c>
      <c r="D693">
        <v>-175.19997479236099</v>
      </c>
      <c r="E693">
        <v>-135.22330839812099</v>
      </c>
      <c r="F693">
        <v>-151.46409627934801</v>
      </c>
      <c r="G693">
        <v>-58.349907124937197</v>
      </c>
      <c r="H693">
        <v>-63.626396747820799</v>
      </c>
    </row>
    <row r="694" spans="1:8" x14ac:dyDescent="0.3">
      <c r="A694">
        <v>-267.53392937447302</v>
      </c>
      <c r="B694">
        <v>-259.35917113111702</v>
      </c>
      <c r="C694">
        <v>-218.31658881402299</v>
      </c>
      <c r="D694">
        <v>-213.11995970693201</v>
      </c>
      <c r="E694">
        <v>-137.51717164826499</v>
      </c>
      <c r="F694">
        <v>-149.14829669582599</v>
      </c>
      <c r="G694">
        <v>-80.671220503114199</v>
      </c>
      <c r="H694">
        <v>-87.497635910622606</v>
      </c>
    </row>
    <row r="695" spans="1:8" x14ac:dyDescent="0.3">
      <c r="A695">
        <v>-259.35917113111702</v>
      </c>
      <c r="B695">
        <v>-267.53392937447302</v>
      </c>
      <c r="C695">
        <v>-220.642432362379</v>
      </c>
      <c r="D695">
        <v>-218.31658881402299</v>
      </c>
      <c r="E695">
        <v>-177.519258365545</v>
      </c>
      <c r="F695">
        <v>-175.66314417145301</v>
      </c>
      <c r="G695">
        <v>-80.671220503114199</v>
      </c>
      <c r="H695">
        <v>-87.830018152625598</v>
      </c>
    </row>
    <row r="696" spans="1:8" x14ac:dyDescent="0.3">
      <c r="A696">
        <v>-178.73628204716201</v>
      </c>
      <c r="B696">
        <v>-179.264520723755</v>
      </c>
      <c r="C696">
        <v>-185.30585725082</v>
      </c>
      <c r="D696">
        <v>-185.30585725082</v>
      </c>
      <c r="E696">
        <v>-167.67171917294499</v>
      </c>
      <c r="F696">
        <v>-179.621085941274</v>
      </c>
      <c r="G696">
        <v>-79.682082108805602</v>
      </c>
      <c r="H696">
        <v>-87.511265961735205</v>
      </c>
    </row>
    <row r="697" spans="1:8" x14ac:dyDescent="0.3">
      <c r="A697">
        <v>-162.00884100914101</v>
      </c>
      <c r="B697">
        <v>-179.264520723755</v>
      </c>
      <c r="C697">
        <v>-183.25522211301001</v>
      </c>
      <c r="D697">
        <v>-183.25522211301001</v>
      </c>
      <c r="E697">
        <v>-167.67171917294499</v>
      </c>
      <c r="F697">
        <v>-176.042642907513</v>
      </c>
      <c r="G697">
        <v>-79.031670543013206</v>
      </c>
      <c r="H697">
        <v>-87.238831841738701</v>
      </c>
    </row>
    <row r="698" spans="1:8" x14ac:dyDescent="0.3">
      <c r="A698">
        <v>-113.726148698765</v>
      </c>
      <c r="B698">
        <v>-117.313216821673</v>
      </c>
      <c r="C698">
        <v>-160.80314314220399</v>
      </c>
      <c r="D698">
        <v>-170.07962722051201</v>
      </c>
      <c r="E698">
        <v>-167.67171917294499</v>
      </c>
      <c r="F698">
        <v>-173.519369124858</v>
      </c>
      <c r="G698">
        <v>-78.781153702053999</v>
      </c>
      <c r="H698">
        <v>-87.228387150684597</v>
      </c>
    </row>
    <row r="699" spans="1:8" x14ac:dyDescent="0.3">
      <c r="A699">
        <v>-113.726148698765</v>
      </c>
      <c r="B699">
        <v>-117.313216821673</v>
      </c>
      <c r="C699">
        <v>-157.256391916166</v>
      </c>
      <c r="D699">
        <v>-171.766944925481</v>
      </c>
      <c r="E699">
        <v>-167.67171917294499</v>
      </c>
      <c r="F699">
        <v>-172.5547194552</v>
      </c>
      <c r="G699">
        <v>-89.624983667119395</v>
      </c>
      <c r="H699">
        <v>-100.956211206029</v>
      </c>
    </row>
    <row r="700" spans="1:8" x14ac:dyDescent="0.3">
      <c r="A700">
        <v>-99.818799055109594</v>
      </c>
      <c r="B700">
        <v>35.030492924167802</v>
      </c>
      <c r="C700">
        <v>-153.854717776412</v>
      </c>
      <c r="D700">
        <v>-171.766944925481</v>
      </c>
      <c r="E700">
        <v>-162.506905553774</v>
      </c>
      <c r="F700">
        <v>-166.86887207151401</v>
      </c>
      <c r="G700">
        <v>-150.412654664933</v>
      </c>
      <c r="H700">
        <v>-166.847470220112</v>
      </c>
    </row>
    <row r="701" spans="1:8" x14ac:dyDescent="0.3">
      <c r="A701">
        <v>-99.818799055109594</v>
      </c>
      <c r="B701">
        <v>33.781635774588501</v>
      </c>
      <c r="C701">
        <v>-157.256391916166</v>
      </c>
      <c r="D701">
        <v>-174.408586175327</v>
      </c>
      <c r="E701">
        <v>-163.55300273274599</v>
      </c>
      <c r="F701">
        <v>-166.38616644202901</v>
      </c>
      <c r="G701">
        <v>-151.160016383662</v>
      </c>
      <c r="H701">
        <v>-166.34736166411</v>
      </c>
    </row>
    <row r="702" spans="1:8" x14ac:dyDescent="0.3">
      <c r="A702">
        <v>-99.818799055109594</v>
      </c>
      <c r="B702">
        <v>35.030492924167802</v>
      </c>
      <c r="C702">
        <v>-151.53157671309799</v>
      </c>
      <c r="D702">
        <v>-171.766944925481</v>
      </c>
      <c r="E702">
        <v>-165.96908255034799</v>
      </c>
      <c r="F702">
        <v>-170.66221209100399</v>
      </c>
      <c r="G702">
        <v>-168.30143603565401</v>
      </c>
      <c r="H702">
        <v>-178.61777623652</v>
      </c>
    </row>
    <row r="703" spans="1:8" x14ac:dyDescent="0.3">
      <c r="A703">
        <v>-152.99185265132701</v>
      </c>
      <c r="B703">
        <v>-162.055456026516</v>
      </c>
      <c r="C703">
        <v>-153.076837784616</v>
      </c>
      <c r="D703">
        <v>-168.797303690077</v>
      </c>
      <c r="E703">
        <v>-170.989957948876</v>
      </c>
      <c r="F703">
        <v>-174.96785125669501</v>
      </c>
      <c r="G703">
        <v>-169.070422514679</v>
      </c>
      <c r="H703">
        <v>-178.690672950741</v>
      </c>
    </row>
    <row r="704" spans="1:8" x14ac:dyDescent="0.3">
      <c r="A704">
        <v>-45.847445043274298</v>
      </c>
      <c r="B704">
        <v>-48.480709688027098</v>
      </c>
      <c r="C704">
        <v>-55.694721320661401</v>
      </c>
      <c r="D704">
        <v>-57.304855863079901</v>
      </c>
      <c r="E704">
        <v>-74.034363196235006</v>
      </c>
      <c r="F704">
        <v>-74.643710695227099</v>
      </c>
      <c r="G704">
        <v>-91.229243871558793</v>
      </c>
      <c r="H704">
        <v>-99.295345838851205</v>
      </c>
    </row>
    <row r="705" spans="1:8" x14ac:dyDescent="0.3">
      <c r="A705">
        <v>-43.474348802723902</v>
      </c>
      <c r="B705">
        <v>-49.293221180497703</v>
      </c>
      <c r="C705">
        <v>-55.852730547923997</v>
      </c>
      <c r="D705">
        <v>-56.575121257919101</v>
      </c>
      <c r="E705">
        <v>-72.686205531460899</v>
      </c>
      <c r="F705">
        <v>-75.442768650036399</v>
      </c>
      <c r="G705">
        <v>-91.135531999738404</v>
      </c>
      <c r="H705">
        <v>-99.295345838851205</v>
      </c>
    </row>
    <row r="706" spans="1:8" x14ac:dyDescent="0.3">
      <c r="A706">
        <v>-39.6153562746657</v>
      </c>
      <c r="B706">
        <v>-49.293221180497703</v>
      </c>
      <c r="C706">
        <v>-53.936523169698802</v>
      </c>
      <c r="D706">
        <v>-56.575121257919101</v>
      </c>
      <c r="E706">
        <v>-71.061062793765501</v>
      </c>
      <c r="F706">
        <v>-75.442768650036399</v>
      </c>
      <c r="G706">
        <v>-90.930232516796906</v>
      </c>
      <c r="H706">
        <v>-99.295345838851205</v>
      </c>
    </row>
    <row r="707" spans="1:8" x14ac:dyDescent="0.3">
      <c r="A707">
        <v>-30.113920343902699</v>
      </c>
      <c r="B707">
        <v>-37.005332634441302</v>
      </c>
      <c r="C707">
        <v>-44.829744681993198</v>
      </c>
      <c r="D707">
        <v>-49.438201244524201</v>
      </c>
      <c r="E707">
        <v>-74.262769849230594</v>
      </c>
      <c r="F707">
        <v>-79.534814998635198</v>
      </c>
      <c r="G707">
        <v>-85.052526245087194</v>
      </c>
      <c r="H707">
        <v>-94.143924614001406</v>
      </c>
    </row>
    <row r="708" spans="1:8" x14ac:dyDescent="0.3">
      <c r="A708">
        <v>-30.113920343902699</v>
      </c>
      <c r="B708">
        <v>19.776916890235299</v>
      </c>
      <c r="C708">
        <v>-43.461180589017602</v>
      </c>
      <c r="D708">
        <v>-50.517176620040601</v>
      </c>
      <c r="E708">
        <v>-72.761096982953106</v>
      </c>
      <c r="F708">
        <v>-80.702657162655996</v>
      </c>
      <c r="G708">
        <v>-84.891431201475001</v>
      </c>
      <c r="H708">
        <v>-94.143924614001406</v>
      </c>
    </row>
    <row r="709" spans="1:8" x14ac:dyDescent="0.3">
      <c r="A709">
        <v>-30.113920343902699</v>
      </c>
      <c r="B709">
        <v>19.776916890235299</v>
      </c>
      <c r="C709">
        <v>-41.036889993149103</v>
      </c>
      <c r="D709">
        <v>-49.438201244524201</v>
      </c>
      <c r="E709">
        <v>-71.168359475138601</v>
      </c>
      <c r="F709">
        <v>-79.534814998635198</v>
      </c>
      <c r="G709">
        <v>-84.050875508379903</v>
      </c>
      <c r="H709">
        <v>-94.143924614001406</v>
      </c>
    </row>
    <row r="710" spans="1:8" x14ac:dyDescent="0.3">
      <c r="A710">
        <v>-30.113920343902699</v>
      </c>
      <c r="B710">
        <v>19.776916890235299</v>
      </c>
      <c r="C710">
        <v>-41.036889993149103</v>
      </c>
      <c r="D710">
        <v>-49.438201244524201</v>
      </c>
      <c r="E710">
        <v>-72.761096982953106</v>
      </c>
      <c r="F710">
        <v>-79.534814998635198</v>
      </c>
      <c r="G710">
        <v>-84.050875508379903</v>
      </c>
      <c r="H710">
        <v>-94.143924614001406</v>
      </c>
    </row>
    <row r="711" spans="1:8" x14ac:dyDescent="0.3">
      <c r="A711">
        <v>-67.244782054394506</v>
      </c>
      <c r="B711">
        <v>-81.204790590571903</v>
      </c>
      <c r="C711">
        <v>-41.036889993149103</v>
      </c>
      <c r="D711">
        <v>-49.438201244524201</v>
      </c>
      <c r="E711">
        <v>-72.761096982953106</v>
      </c>
      <c r="F711">
        <v>-79.534814998635198</v>
      </c>
      <c r="G711">
        <v>-84.050875508379903</v>
      </c>
      <c r="H711">
        <v>-94.143924614001406</v>
      </c>
    </row>
    <row r="712" spans="1:8" x14ac:dyDescent="0.3">
      <c r="A712">
        <v>-75.106651154703201</v>
      </c>
      <c r="B712">
        <v>-81.204790590571903</v>
      </c>
      <c r="C712">
        <v>-43.187467770422501</v>
      </c>
      <c r="D712">
        <v>-50.9490634045478</v>
      </c>
      <c r="E712">
        <v>-74.262769849230594</v>
      </c>
      <c r="F712">
        <v>-79.534814998635198</v>
      </c>
      <c r="G712">
        <v>-85.090851258018006</v>
      </c>
      <c r="H712">
        <v>-95.023502901852595</v>
      </c>
    </row>
    <row r="713" spans="1:8" x14ac:dyDescent="0.3">
      <c r="A713">
        <v>-135.74838705222501</v>
      </c>
      <c r="B713">
        <v>-145.241473890431</v>
      </c>
      <c r="C713">
        <v>-43.187467770422501</v>
      </c>
      <c r="D713">
        <v>-49.438201244524201</v>
      </c>
      <c r="E713">
        <v>-74.262769849230594</v>
      </c>
      <c r="F713">
        <v>-79.534814998635198</v>
      </c>
      <c r="G713">
        <v>-85.090851258018006</v>
      </c>
      <c r="H713">
        <v>-95.023502901852595</v>
      </c>
    </row>
    <row r="714" spans="1:8" x14ac:dyDescent="0.3">
      <c r="A714">
        <v>-249.42314791476801</v>
      </c>
      <c r="B714">
        <v>-249.42314791476801</v>
      </c>
      <c r="C714">
        <v>-45.6508831377786</v>
      </c>
      <c r="D714">
        <v>-49.438201244524201</v>
      </c>
      <c r="E714">
        <v>-74.262769849230594</v>
      </c>
      <c r="F714">
        <v>-78.312635436176706</v>
      </c>
      <c r="G714">
        <v>-85.090851258018006</v>
      </c>
      <c r="H714">
        <v>-95.023502901852595</v>
      </c>
    </row>
    <row r="715" spans="1:8" x14ac:dyDescent="0.3">
      <c r="A715">
        <v>-148.22843206361199</v>
      </c>
      <c r="B715">
        <v>-138.781272510516</v>
      </c>
      <c r="C715">
        <v>-47.757938994249201</v>
      </c>
      <c r="D715">
        <v>-49.438201244524201</v>
      </c>
      <c r="E715">
        <v>-73.951309616133997</v>
      </c>
      <c r="F715">
        <v>-51.750334849010102</v>
      </c>
      <c r="G715">
        <v>-85.757492597363694</v>
      </c>
      <c r="H715">
        <v>-95.023502901852595</v>
      </c>
    </row>
    <row r="716" spans="1:8" x14ac:dyDescent="0.3">
      <c r="A716">
        <v>28.988407611316902</v>
      </c>
      <c r="B716">
        <v>37.242522694816202</v>
      </c>
      <c r="C716">
        <v>-50.772239954600401</v>
      </c>
      <c r="D716">
        <v>-49.438201244524201</v>
      </c>
      <c r="E716">
        <v>-73.951309616133997</v>
      </c>
      <c r="F716">
        <v>-51.750334849010102</v>
      </c>
      <c r="G716">
        <v>-85.757492597363694</v>
      </c>
      <c r="H716">
        <v>-95.226388848676507</v>
      </c>
    </row>
    <row r="717" spans="1:8" x14ac:dyDescent="0.3">
      <c r="A717">
        <v>44.913009560436898</v>
      </c>
      <c r="B717">
        <v>39.799351650025898</v>
      </c>
      <c r="C717">
        <v>-49.299756151131497</v>
      </c>
      <c r="D717">
        <v>-51.380950189055</v>
      </c>
      <c r="E717">
        <v>-73.951309616133997</v>
      </c>
      <c r="F717">
        <v>-51.750334849010102</v>
      </c>
      <c r="G717">
        <v>-85.757492597363694</v>
      </c>
      <c r="H717">
        <v>-95.226388848676507</v>
      </c>
    </row>
    <row r="718" spans="1:8" x14ac:dyDescent="0.3">
      <c r="A718">
        <v>305.36553143467597</v>
      </c>
      <c r="B718">
        <v>296.64822551136399</v>
      </c>
      <c r="C718">
        <v>-93.810383168975605</v>
      </c>
      <c r="D718">
        <v>-100.83847514912701</v>
      </c>
      <c r="E718">
        <v>-72.219388707484995</v>
      </c>
      <c r="F718">
        <v>-25.188034261843399</v>
      </c>
      <c r="G718">
        <v>-86.188051882295596</v>
      </c>
      <c r="H718">
        <v>-95.741758179889302</v>
      </c>
    </row>
    <row r="719" spans="1:8" x14ac:dyDescent="0.3">
      <c r="A719">
        <v>40.670693903220801</v>
      </c>
      <c r="B719">
        <v>40.6706939032291</v>
      </c>
      <c r="C719">
        <v>-26.716645813941799</v>
      </c>
      <c r="D719">
        <v>-24.7377378737418</v>
      </c>
      <c r="E719">
        <v>-60.1105901531851</v>
      </c>
      <c r="F719">
        <v>-61.170282645606299</v>
      </c>
      <c r="G719">
        <v>-72.296653345815002</v>
      </c>
      <c r="H719">
        <v>-74.501954756657895</v>
      </c>
    </row>
    <row r="720" spans="1:8" x14ac:dyDescent="0.3">
      <c r="A720">
        <v>48.486465486316497</v>
      </c>
      <c r="B720">
        <v>39.4158059534507</v>
      </c>
      <c r="C720">
        <v>-31.785135363261499</v>
      </c>
      <c r="D720">
        <v>-113.002116849983</v>
      </c>
      <c r="E720">
        <v>-60.1105901531851</v>
      </c>
      <c r="F720">
        <v>-61.170282645606299</v>
      </c>
      <c r="G720">
        <v>-72.1255791808574</v>
      </c>
      <c r="H720">
        <v>-74.763561349530804</v>
      </c>
    </row>
    <row r="721" spans="1:8" x14ac:dyDescent="0.3">
      <c r="A721">
        <v>37.804781602310698</v>
      </c>
      <c r="B721">
        <v>37.804781602310698</v>
      </c>
      <c r="C721">
        <v>-29.719689800947702</v>
      </c>
      <c r="D721">
        <v>-42.237345216142501</v>
      </c>
      <c r="E721">
        <v>-59.227490048504002</v>
      </c>
      <c r="F721">
        <v>25.2300054516835</v>
      </c>
      <c r="G721">
        <v>-71.967265720399993</v>
      </c>
      <c r="H721">
        <v>-75.039222398884704</v>
      </c>
    </row>
    <row r="722" spans="1:8" x14ac:dyDescent="0.3">
      <c r="A722">
        <v>38.807963052741101</v>
      </c>
      <c r="B722">
        <v>41.4620903553025</v>
      </c>
      <c r="C722">
        <v>-29.719689800947702</v>
      </c>
      <c r="D722">
        <v>37.717939212801902</v>
      </c>
      <c r="E722">
        <v>-58.2475300762258</v>
      </c>
      <c r="F722">
        <v>25.2300054516835</v>
      </c>
      <c r="G722">
        <v>-71.967265720399993</v>
      </c>
      <c r="H722">
        <v>-74.848806410876904</v>
      </c>
    </row>
    <row r="723" spans="1:8" x14ac:dyDescent="0.3">
      <c r="A723">
        <v>38.807963052741101</v>
      </c>
      <c r="B723">
        <v>38.431343233234699</v>
      </c>
      <c r="C723">
        <v>-31.360030272012001</v>
      </c>
      <c r="D723">
        <v>33.939567840910698</v>
      </c>
      <c r="E723">
        <v>-58.2475300762258</v>
      </c>
      <c r="F723">
        <v>25.2300054516835</v>
      </c>
      <c r="G723">
        <v>-72.024349034153502</v>
      </c>
      <c r="H723">
        <v>-74.741235247320304</v>
      </c>
    </row>
    <row r="724" spans="1:8" x14ac:dyDescent="0.3">
      <c r="A724">
        <v>38.807963052741101</v>
      </c>
      <c r="B724">
        <v>38.431343233234699</v>
      </c>
      <c r="C724">
        <v>-31.360030272012001</v>
      </c>
      <c r="D724">
        <v>33.767459495272398</v>
      </c>
      <c r="E724">
        <v>-57.981651387247297</v>
      </c>
      <c r="F724">
        <v>25.2300054516835</v>
      </c>
      <c r="G724">
        <v>-72.144587421408204</v>
      </c>
      <c r="H724">
        <v>-74.621595001989107</v>
      </c>
    </row>
    <row r="725" spans="1:8" x14ac:dyDescent="0.3">
      <c r="A725">
        <v>38.7325415532517</v>
      </c>
      <c r="B725">
        <v>41.368833149527198</v>
      </c>
      <c r="C725">
        <v>-27.648637208621501</v>
      </c>
      <c r="D725">
        <v>38.9779738840042</v>
      </c>
      <c r="E725">
        <v>-56.658352337010101</v>
      </c>
      <c r="F725">
        <v>25.2300054516835</v>
      </c>
      <c r="G725">
        <v>-72.277645105264099</v>
      </c>
      <c r="H725">
        <v>-74.621595001989107</v>
      </c>
    </row>
    <row r="726" spans="1:8" x14ac:dyDescent="0.3">
      <c r="A726">
        <v>-156.57681448833699</v>
      </c>
      <c r="B726">
        <v>-166.22023421735599</v>
      </c>
      <c r="C726">
        <v>-28.178836217677301</v>
      </c>
      <c r="D726">
        <v>41.496310584693099</v>
      </c>
      <c r="E726">
        <v>-56.9517161525687</v>
      </c>
      <c r="F726">
        <v>49.726260938960898</v>
      </c>
      <c r="G726">
        <v>-72.296653345815002</v>
      </c>
      <c r="H726">
        <v>-74.501954756657895</v>
      </c>
    </row>
    <row r="727" spans="1:8" x14ac:dyDescent="0.3">
      <c r="A727">
        <v>-124.279011334012</v>
      </c>
      <c r="B727">
        <v>-124.279011334012</v>
      </c>
      <c r="C727">
        <v>-26.9064707141094</v>
      </c>
      <c r="D727">
        <v>-26.7941268274976</v>
      </c>
      <c r="E727">
        <v>-55.0033517089635</v>
      </c>
      <c r="F727">
        <v>-55.711706090891298</v>
      </c>
      <c r="G727">
        <v>-72.9185396898676</v>
      </c>
      <c r="H727">
        <v>-74.501954756657895</v>
      </c>
    </row>
    <row r="728" spans="1:8" x14ac:dyDescent="0.3">
      <c r="A728">
        <v>-136.25244988672901</v>
      </c>
      <c r="B728">
        <v>-126.69139538746499</v>
      </c>
      <c r="C728">
        <v>-26.9064707141094</v>
      </c>
      <c r="D728">
        <v>44.815409835073503</v>
      </c>
      <c r="E728">
        <v>-56.915675042622802</v>
      </c>
      <c r="F728">
        <v>-55.711706090891298</v>
      </c>
      <c r="G728">
        <v>-72.948490626167995</v>
      </c>
      <c r="H728">
        <v>-74.356462156491801</v>
      </c>
    </row>
    <row r="729" spans="1:8" x14ac:dyDescent="0.3">
      <c r="A729">
        <v>282.64555903206599</v>
      </c>
      <c r="B729">
        <v>-141.062215299911</v>
      </c>
      <c r="C729">
        <v>-27.008680730346502</v>
      </c>
      <c r="D729">
        <v>-26.7941268274976</v>
      </c>
      <c r="E729">
        <v>-56.915675042622802</v>
      </c>
      <c r="F729">
        <v>-55.711706090891298</v>
      </c>
      <c r="G729">
        <v>-72.948490626167995</v>
      </c>
      <c r="H729">
        <v>-74.356462156491801</v>
      </c>
    </row>
    <row r="730" spans="1:8" x14ac:dyDescent="0.3">
      <c r="A730">
        <v>-133.860494290188</v>
      </c>
      <c r="B730">
        <v>-152.58547290325899</v>
      </c>
      <c r="C730">
        <v>-25.076307796608599</v>
      </c>
      <c r="D730">
        <v>-22.622599057873099</v>
      </c>
      <c r="E730">
        <v>-56.915675042622802</v>
      </c>
      <c r="F730">
        <v>-58.598172797039901</v>
      </c>
      <c r="G730">
        <v>-72.843941659115799</v>
      </c>
      <c r="H730">
        <v>-74.510800123314496</v>
      </c>
    </row>
    <row r="731" spans="1:8" x14ac:dyDescent="0.3">
      <c r="A731">
        <v>-135.751774802798</v>
      </c>
      <c r="B731">
        <v>-155.691881456381</v>
      </c>
      <c r="C731">
        <v>-25.076307796608599</v>
      </c>
      <c r="D731">
        <v>-22.622599057873099</v>
      </c>
      <c r="E731">
        <v>-56.915675042622802</v>
      </c>
      <c r="F731">
        <v>-58.598172797039901</v>
      </c>
      <c r="G731">
        <v>-72.771859359586003</v>
      </c>
      <c r="H731">
        <v>-74.510800123314496</v>
      </c>
    </row>
    <row r="732" spans="1:8" x14ac:dyDescent="0.3">
      <c r="A732">
        <v>-121.831743238244</v>
      </c>
      <c r="B732">
        <v>-129.857547667917</v>
      </c>
      <c r="C732">
        <v>-24.700262274588098</v>
      </c>
      <c r="D732">
        <v>-23.731388190118398</v>
      </c>
      <c r="E732">
        <v>-65.564701376247697</v>
      </c>
      <c r="F732">
        <v>-104.431344724705</v>
      </c>
      <c r="G732">
        <v>-72.771859359586003</v>
      </c>
      <c r="H732">
        <v>-74.741235247320304</v>
      </c>
    </row>
    <row r="733" spans="1:8" x14ac:dyDescent="0.3">
      <c r="A733">
        <v>-119.156475095022</v>
      </c>
      <c r="B733">
        <v>-132.53281581114101</v>
      </c>
      <c r="C733">
        <v>-46.756793241112298</v>
      </c>
      <c r="D733">
        <v>-178.145478083222</v>
      </c>
      <c r="E733">
        <v>-65.426774045983095</v>
      </c>
      <c r="F733">
        <v>-101.43496276005</v>
      </c>
      <c r="G733">
        <v>-72.771859359586003</v>
      </c>
      <c r="H733">
        <v>-74.848806410876904</v>
      </c>
    </row>
    <row r="734" spans="1:8" x14ac:dyDescent="0.3">
      <c r="A734">
        <v>-138.06574680610399</v>
      </c>
      <c r="B734">
        <v>-167.30209388798301</v>
      </c>
      <c r="C734">
        <v>-55.853916693321104</v>
      </c>
      <c r="D734">
        <v>-178.145478083222</v>
      </c>
      <c r="E734">
        <v>-82.992147520084302</v>
      </c>
      <c r="F734">
        <v>-131.86691541479601</v>
      </c>
      <c r="G734">
        <v>-73.126285736155097</v>
      </c>
      <c r="H734">
        <v>-74.934051472223004</v>
      </c>
    </row>
    <row r="735" spans="1:8" x14ac:dyDescent="0.3">
      <c r="A735">
        <v>-138.06574680610399</v>
      </c>
      <c r="B735">
        <v>-171.24041098974701</v>
      </c>
      <c r="C735">
        <v>-61.008134664448399</v>
      </c>
      <c r="D735">
        <v>-176.36196598773799</v>
      </c>
      <c r="E735">
        <v>-84.175696311404906</v>
      </c>
      <c r="F735">
        <v>-94.128228110956996</v>
      </c>
      <c r="G735">
        <v>-73.236030385105593</v>
      </c>
      <c r="H735">
        <v>-75.039222398884704</v>
      </c>
    </row>
    <row r="736" spans="1:8" x14ac:dyDescent="0.3">
      <c r="A736">
        <v>-143.59485750337899</v>
      </c>
      <c r="B736">
        <v>264.377947621658</v>
      </c>
      <c r="C736">
        <v>-62.001463568560801</v>
      </c>
      <c r="D736">
        <v>-182.271789997497</v>
      </c>
      <c r="E736">
        <v>-85.681426178849506</v>
      </c>
      <c r="F736">
        <v>-92.482607147378801</v>
      </c>
      <c r="G736">
        <v>-73.621164237138302</v>
      </c>
      <c r="H736">
        <v>-75.193675800601198</v>
      </c>
    </row>
    <row r="737" spans="1:8" x14ac:dyDescent="0.3">
      <c r="A737">
        <v>-154.604857757209</v>
      </c>
      <c r="B737">
        <v>-203.72476029787899</v>
      </c>
      <c r="C737">
        <v>-63.469706589251302</v>
      </c>
      <c r="D737">
        <v>-182.271789997497</v>
      </c>
      <c r="E737">
        <v>-84.6707576171505</v>
      </c>
      <c r="F737">
        <v>-89.360662415428095</v>
      </c>
      <c r="G737">
        <v>-73.515082673096899</v>
      </c>
      <c r="H737">
        <v>-75.176668862312994</v>
      </c>
    </row>
    <row r="738" spans="1:8" x14ac:dyDescent="0.3">
      <c r="A738">
        <v>-179.270302255996</v>
      </c>
      <c r="B738">
        <v>-193.377162937751</v>
      </c>
      <c r="C738">
        <v>-65.050397634048593</v>
      </c>
      <c r="D738">
        <v>-179.147614417277</v>
      </c>
      <c r="E738">
        <v>-81.754036931170205</v>
      </c>
      <c r="F738">
        <v>-86.240408781493599</v>
      </c>
      <c r="G738">
        <v>-73.333833987751404</v>
      </c>
      <c r="H738">
        <v>-75.176668862312994</v>
      </c>
    </row>
    <row r="739" spans="1:8" x14ac:dyDescent="0.3">
      <c r="A739">
        <v>-253.163367740372</v>
      </c>
      <c r="B739">
        <v>-227.90407654443399</v>
      </c>
      <c r="C739">
        <v>-190.85930447065601</v>
      </c>
      <c r="D739">
        <v>-187.81037040516699</v>
      </c>
      <c r="E739">
        <v>-78.837316245189996</v>
      </c>
      <c r="F739">
        <v>-83.218056328550901</v>
      </c>
      <c r="G739">
        <v>-73.515082673096899</v>
      </c>
      <c r="H739">
        <v>-75.346738245195496</v>
      </c>
    </row>
    <row r="740" spans="1:8" x14ac:dyDescent="0.3">
      <c r="A740">
        <v>-230.71790441518499</v>
      </c>
      <c r="B740">
        <v>-225.327281745085</v>
      </c>
      <c r="C740">
        <v>-185.42504552305499</v>
      </c>
      <c r="D740">
        <v>-182.97792424419401</v>
      </c>
      <c r="E740">
        <v>-77.659047739383595</v>
      </c>
      <c r="F740">
        <v>-81.904691478001695</v>
      </c>
      <c r="G740">
        <v>-73.333833987751404</v>
      </c>
      <c r="H740">
        <v>-75.6918543134625</v>
      </c>
    </row>
    <row r="741" spans="1:8" x14ac:dyDescent="0.3">
      <c r="A741">
        <v>-239.60920495789401</v>
      </c>
      <c r="B741">
        <v>-234.522786407545</v>
      </c>
      <c r="C741">
        <v>-211.438939904428</v>
      </c>
      <c r="D741">
        <v>-206.78430154242099</v>
      </c>
      <c r="E741">
        <v>-77.128328642795395</v>
      </c>
      <c r="F741">
        <v>-81.904691478001695</v>
      </c>
      <c r="G741">
        <v>-73.515082673096899</v>
      </c>
      <c r="H741">
        <v>-75.858482701333003</v>
      </c>
    </row>
    <row r="742" spans="1:8" x14ac:dyDescent="0.3">
      <c r="A742">
        <v>-220.49363178519499</v>
      </c>
      <c r="B742">
        <v>-187.440380347749</v>
      </c>
      <c r="C742">
        <v>-216.56390772165099</v>
      </c>
      <c r="D742">
        <v>-208.94051648924801</v>
      </c>
      <c r="E742">
        <v>-74.211607956815101</v>
      </c>
      <c r="F742">
        <v>-78.349207255997896</v>
      </c>
      <c r="G742">
        <v>-73.515082673096899</v>
      </c>
      <c r="H742">
        <v>-75.925436987854098</v>
      </c>
    </row>
    <row r="743" spans="1:8" x14ac:dyDescent="0.3">
      <c r="A743">
        <v>-200.863531549237</v>
      </c>
      <c r="B743">
        <v>-194.151955948493</v>
      </c>
      <c r="C743">
        <v>-213.85339945400199</v>
      </c>
      <c r="D743">
        <v>-212.542842408757</v>
      </c>
      <c r="E743">
        <v>-77.128328642795395</v>
      </c>
      <c r="F743">
        <v>-81.471151987948602</v>
      </c>
      <c r="G743">
        <v>-73.728913080658401</v>
      </c>
      <c r="H743">
        <v>-75.925436987854098</v>
      </c>
    </row>
    <row r="744" spans="1:8" x14ac:dyDescent="0.3">
      <c r="A744">
        <v>-173.573168445308</v>
      </c>
      <c r="B744">
        <v>513.39856643282803</v>
      </c>
      <c r="C744">
        <v>-183.08024153850801</v>
      </c>
      <c r="D744">
        <v>-185.305310708382</v>
      </c>
      <c r="E744">
        <v>-79.788949096335898</v>
      </c>
      <c r="F744">
        <v>-81.471151987948602</v>
      </c>
      <c r="G744">
        <v>-73.692996799485002</v>
      </c>
      <c r="H744">
        <v>-75.725291571280593</v>
      </c>
    </row>
    <row r="745" spans="1:8" x14ac:dyDescent="0.3">
      <c r="A745">
        <v>-175.51862501413601</v>
      </c>
      <c r="B745">
        <v>271.98634679217503</v>
      </c>
      <c r="C745">
        <v>-187.57337016968199</v>
      </c>
      <c r="D745">
        <v>-185.305310708382</v>
      </c>
      <c r="E745">
        <v>-80.226533578509603</v>
      </c>
      <c r="F745">
        <v>-81.904691478001695</v>
      </c>
      <c r="G745">
        <v>-73.515082673096899</v>
      </c>
      <c r="H745">
        <v>-75.6918543134625</v>
      </c>
    </row>
    <row r="746" spans="1:8" x14ac:dyDescent="0.3">
      <c r="A746">
        <v>-175.51862501413601</v>
      </c>
      <c r="B746">
        <v>45.371632623133102</v>
      </c>
      <c r="C746">
        <v>-212.72427318870299</v>
      </c>
      <c r="D746">
        <v>-200.53890927132201</v>
      </c>
      <c r="E746">
        <v>-81.201602828074499</v>
      </c>
      <c r="F746">
        <v>-83.613679080395301</v>
      </c>
      <c r="G746">
        <v>-73.657080518311702</v>
      </c>
      <c r="H746">
        <v>-75.791528414812007</v>
      </c>
    </row>
    <row r="747" spans="1:8" x14ac:dyDescent="0.3">
      <c r="A747">
        <v>-217.17342040194001</v>
      </c>
      <c r="B747">
        <v>40.991490099530097</v>
      </c>
      <c r="C747">
        <v>-214.220217273559</v>
      </c>
      <c r="D747">
        <v>-200.53890927132201</v>
      </c>
      <c r="E747">
        <v>-218.157089262982</v>
      </c>
      <c r="F747">
        <v>-216.432887497877</v>
      </c>
      <c r="G747">
        <v>-73.760110406341298</v>
      </c>
      <c r="H747">
        <v>-75.791528414812007</v>
      </c>
    </row>
    <row r="748" spans="1:8" x14ac:dyDescent="0.3">
      <c r="A748">
        <v>-196.54711619672801</v>
      </c>
      <c r="B748">
        <v>42.121346533850399</v>
      </c>
      <c r="C748">
        <v>-210.403912919052</v>
      </c>
      <c r="D748">
        <v>-190.673905623585</v>
      </c>
      <c r="E748">
        <v>-222.74575453020901</v>
      </c>
      <c r="F748">
        <v>-206.505109920194</v>
      </c>
      <c r="G748">
        <v>-73.621164237138302</v>
      </c>
      <c r="H748">
        <v>-75.724574128290897</v>
      </c>
    </row>
    <row r="749" spans="1:8" x14ac:dyDescent="0.3">
      <c r="A749">
        <v>-209.714979187913</v>
      </c>
      <c r="B749">
        <v>-220.150953936137</v>
      </c>
      <c r="C749">
        <v>-213.57173175061499</v>
      </c>
      <c r="D749">
        <v>403.00498474038801</v>
      </c>
      <c r="E749">
        <v>-223.80812292666599</v>
      </c>
      <c r="F749">
        <v>-206.505109920194</v>
      </c>
      <c r="G749">
        <v>-73.515082673096899</v>
      </c>
      <c r="H749">
        <v>-75.6576198417699</v>
      </c>
    </row>
    <row r="750" spans="1:8" x14ac:dyDescent="0.3">
      <c r="A750">
        <v>-209.11944371695699</v>
      </c>
      <c r="B750">
        <v>-217.541960249081</v>
      </c>
      <c r="C750">
        <v>-215.58292264167</v>
      </c>
      <c r="D750">
        <v>390.59382959478302</v>
      </c>
      <c r="E750">
        <v>-226.76987014961301</v>
      </c>
      <c r="F750">
        <v>-214.40746916876901</v>
      </c>
      <c r="G750">
        <v>-73.441582831271504</v>
      </c>
      <c r="H750">
        <v>-75.591542540008106</v>
      </c>
    </row>
    <row r="751" spans="1:8" x14ac:dyDescent="0.3">
      <c r="A751">
        <v>-352.28911138092201</v>
      </c>
      <c r="B751">
        <v>-346.42602140592197</v>
      </c>
      <c r="C751">
        <v>-218.32345999796101</v>
      </c>
      <c r="D751">
        <v>231.884744773074</v>
      </c>
      <c r="E751">
        <v>-225.76603338081699</v>
      </c>
      <c r="F751">
        <v>-211.62639993232099</v>
      </c>
      <c r="G751">
        <v>-73.441582831271504</v>
      </c>
      <c r="H751">
        <v>-75.591542540008106</v>
      </c>
    </row>
    <row r="752" spans="1:8" x14ac:dyDescent="0.3">
      <c r="A752">
        <v>-340.08545651938198</v>
      </c>
      <c r="B752">
        <v>-304.66308275987399</v>
      </c>
      <c r="C752">
        <v>-232.05840437869901</v>
      </c>
      <c r="D752">
        <v>516.31303480945496</v>
      </c>
      <c r="E752">
        <v>-225.76603338081699</v>
      </c>
      <c r="F752">
        <v>-215.69927541228299</v>
      </c>
      <c r="G752">
        <v>-73.515082673096899</v>
      </c>
      <c r="H752">
        <v>-75.523711268727894</v>
      </c>
    </row>
    <row r="753" spans="1:8" x14ac:dyDescent="0.3">
      <c r="A753">
        <v>-345.86536644359398</v>
      </c>
      <c r="B753">
        <v>-304.66308275987399</v>
      </c>
      <c r="C753">
        <v>-237.74555651887999</v>
      </c>
      <c r="D753">
        <v>516.31303480945496</v>
      </c>
      <c r="E753">
        <v>-229.930708340932</v>
      </c>
      <c r="F753">
        <v>-222.40251825395799</v>
      </c>
      <c r="G753">
        <v>-73.513415393618203</v>
      </c>
      <c r="H753">
        <v>-75.456756982206798</v>
      </c>
    </row>
    <row r="754" spans="1:8" x14ac:dyDescent="0.3">
      <c r="A754">
        <v>-359.10418486200899</v>
      </c>
      <c r="B754">
        <v>-340.08545651938198</v>
      </c>
      <c r="C754">
        <v>-272.380551292885</v>
      </c>
      <c r="D754">
        <v>-116.15302851554701</v>
      </c>
      <c r="E754">
        <v>-230.41751780212999</v>
      </c>
      <c r="F754">
        <v>-222.690325384781</v>
      </c>
      <c r="G754">
        <v>-73.513415393618203</v>
      </c>
      <c r="H754">
        <v>-75.456756982206798</v>
      </c>
    </row>
    <row r="755" spans="1:8" x14ac:dyDescent="0.3">
      <c r="A755">
        <v>-334.85977913243403</v>
      </c>
      <c r="B755">
        <v>-350.216552280874</v>
      </c>
      <c r="C755">
        <v>-260.09974165410898</v>
      </c>
      <c r="D755">
        <v>-108.848009832572</v>
      </c>
      <c r="E755">
        <v>-243.703076314404</v>
      </c>
      <c r="F755">
        <v>-242.940156161663</v>
      </c>
      <c r="G755">
        <v>-73.472384566291396</v>
      </c>
      <c r="H755">
        <v>-75.524668024371806</v>
      </c>
    </row>
    <row r="756" spans="1:8" x14ac:dyDescent="0.3">
      <c r="A756">
        <v>-294.22778234263802</v>
      </c>
      <c r="B756">
        <v>-318.42969604229</v>
      </c>
      <c r="C756">
        <v>-256.917435154234</v>
      </c>
      <c r="D756">
        <v>-275.17391119532198</v>
      </c>
      <c r="E756">
        <v>-241.230074422775</v>
      </c>
      <c r="F756">
        <v>-240.59937162199299</v>
      </c>
      <c r="G756">
        <v>-73.965294152187894</v>
      </c>
      <c r="H756">
        <v>-75.558396906652902</v>
      </c>
    </row>
    <row r="757" spans="1:8" x14ac:dyDescent="0.3">
      <c r="A757">
        <v>-195.13582634701399</v>
      </c>
      <c r="B757">
        <v>-237.97933830784601</v>
      </c>
      <c r="C757">
        <v>-211.41581866089601</v>
      </c>
      <c r="D757">
        <v>-98.950529576031002</v>
      </c>
      <c r="E757">
        <v>-238.670160480899</v>
      </c>
      <c r="F757">
        <v>-88.750858991173999</v>
      </c>
      <c r="G757">
        <v>-73.992332770150696</v>
      </c>
      <c r="H757">
        <v>-75.591542540008106</v>
      </c>
    </row>
    <row r="758" spans="1:8" x14ac:dyDescent="0.3">
      <c r="A758">
        <v>-205.721167409283</v>
      </c>
      <c r="B758">
        <v>-240.75121050135201</v>
      </c>
      <c r="C758">
        <v>-291.78946949661997</v>
      </c>
      <c r="D758">
        <v>-302.61784443919498</v>
      </c>
      <c r="E758">
        <v>-240.07836087675099</v>
      </c>
      <c r="F758">
        <v>-170.34199127357999</v>
      </c>
      <c r="G758">
        <v>-74.133395615445593</v>
      </c>
      <c r="H758">
        <v>-75.748247331834605</v>
      </c>
    </row>
    <row r="759" spans="1:8" x14ac:dyDescent="0.3">
      <c r="A759">
        <v>-205.721167409283</v>
      </c>
      <c r="B759">
        <v>-240.75121050135201</v>
      </c>
      <c r="C759">
        <v>-293.86537780417802</v>
      </c>
      <c r="D759">
        <v>-298.16544002060198</v>
      </c>
      <c r="E759">
        <v>-239.36590825402399</v>
      </c>
      <c r="F759">
        <v>-165.29367836298201</v>
      </c>
      <c r="G759">
        <v>-74.314614025453693</v>
      </c>
      <c r="H759">
        <v>-75.814069630499006</v>
      </c>
    </row>
    <row r="760" spans="1:8" x14ac:dyDescent="0.3">
      <c r="A760">
        <v>-116.336127905372</v>
      </c>
      <c r="B760">
        <v>46.246704080763998</v>
      </c>
      <c r="C760">
        <v>-160.25282860970799</v>
      </c>
      <c r="D760">
        <v>-58.376084208592303</v>
      </c>
      <c r="E760">
        <v>-200.14513266215801</v>
      </c>
      <c r="F760">
        <v>10.276205317899199</v>
      </c>
      <c r="G760">
        <v>-61.5751640217348</v>
      </c>
      <c r="H760">
        <v>-62.210077787306901</v>
      </c>
    </row>
    <row r="761" spans="1:8" x14ac:dyDescent="0.3">
      <c r="A761">
        <v>-107.67694099999299</v>
      </c>
      <c r="B761">
        <v>46.246704080763998</v>
      </c>
      <c r="C761">
        <v>-157.706416661878</v>
      </c>
      <c r="D761">
        <v>-58.376084208592303</v>
      </c>
      <c r="E761">
        <v>-200.14513266215801</v>
      </c>
      <c r="F761">
        <v>10.276205317899199</v>
      </c>
      <c r="G761">
        <v>-61.5751640217348</v>
      </c>
      <c r="H761">
        <v>-62.210077787306901</v>
      </c>
    </row>
    <row r="762" spans="1:8" x14ac:dyDescent="0.3">
      <c r="A762">
        <v>-112.079358655143</v>
      </c>
      <c r="B762">
        <v>222.82456902776701</v>
      </c>
      <c r="C762">
        <v>-154.58175657526701</v>
      </c>
      <c r="D762">
        <v>49.2347940998051</v>
      </c>
      <c r="E762">
        <v>-196.38225759468301</v>
      </c>
      <c r="F762">
        <v>83.627667379647093</v>
      </c>
      <c r="G762">
        <v>-61.525314984852699</v>
      </c>
      <c r="H762">
        <v>-62.159642432076701</v>
      </c>
    </row>
    <row r="763" spans="1:8" x14ac:dyDescent="0.3">
      <c r="A763">
        <v>-94.944410246712906</v>
      </c>
      <c r="B763">
        <v>200.996010882977</v>
      </c>
      <c r="C763">
        <v>-137.44975873565201</v>
      </c>
      <c r="D763">
        <v>145.843522203547</v>
      </c>
      <c r="E763">
        <v>-170.837884717197</v>
      </c>
      <c r="F763">
        <v>14.3196410316549</v>
      </c>
      <c r="G763">
        <v>-72.937503127095795</v>
      </c>
      <c r="H763">
        <v>-62.159091033509597</v>
      </c>
    </row>
    <row r="764" spans="1:8" x14ac:dyDescent="0.3">
      <c r="A764">
        <v>-94.944410246712906</v>
      </c>
      <c r="B764">
        <v>200.996010882977</v>
      </c>
      <c r="C764">
        <v>-135.52217468385501</v>
      </c>
      <c r="D764">
        <v>145.843522203547</v>
      </c>
      <c r="E764">
        <v>-167.18937693146299</v>
      </c>
      <c r="F764">
        <v>14.3196410316549</v>
      </c>
      <c r="G764">
        <v>-98.071737495517695</v>
      </c>
      <c r="H764">
        <v>-82.320797482097106</v>
      </c>
    </row>
    <row r="765" spans="1:8" x14ac:dyDescent="0.3">
      <c r="A765">
        <v>-93.657486993714798</v>
      </c>
      <c r="B765">
        <v>335.48734417122103</v>
      </c>
      <c r="C765">
        <v>-139.16565640630199</v>
      </c>
      <c r="D765">
        <v>147.00212765577501</v>
      </c>
      <c r="E765">
        <v>-171.419997621688</v>
      </c>
      <c r="F765">
        <v>11.280783918277701</v>
      </c>
      <c r="G765">
        <v>-100.03631577835201</v>
      </c>
      <c r="H765">
        <v>-82.320797482097106</v>
      </c>
    </row>
    <row r="766" spans="1:8" x14ac:dyDescent="0.3">
      <c r="A766">
        <v>-71.433948249899998</v>
      </c>
      <c r="B766">
        <v>305.12513374514401</v>
      </c>
      <c r="C766">
        <v>-117.000848498211</v>
      </c>
      <c r="D766">
        <v>40.797479397930303</v>
      </c>
      <c r="E766">
        <v>-158.61219853585601</v>
      </c>
      <c r="F766">
        <v>159.45691212522499</v>
      </c>
      <c r="G766">
        <v>-115.033054592166</v>
      </c>
      <c r="H766">
        <v>-115.60495335564799</v>
      </c>
    </row>
    <row r="767" spans="1:8" x14ac:dyDescent="0.3">
      <c r="A767">
        <v>-81.116833431042394</v>
      </c>
      <c r="B767">
        <v>162.616250655583</v>
      </c>
      <c r="C767">
        <v>-114.913153429114</v>
      </c>
      <c r="D767">
        <v>42.075088683554497</v>
      </c>
      <c r="E767">
        <v>-161.28442884389401</v>
      </c>
      <c r="F767">
        <v>99.364088387236194</v>
      </c>
      <c r="G767">
        <v>-115.679310902341</v>
      </c>
      <c r="H767">
        <v>-95.786382107990406</v>
      </c>
    </row>
    <row r="768" spans="1:8" x14ac:dyDescent="0.3">
      <c r="A768">
        <v>-42.204625253018598</v>
      </c>
      <c r="B768">
        <v>20.704322799375401</v>
      </c>
      <c r="C768">
        <v>-58.382165716891798</v>
      </c>
      <c r="D768">
        <v>-60.040257775559702</v>
      </c>
      <c r="E768">
        <v>-78.673579608360996</v>
      </c>
      <c r="F768">
        <v>-23.6592998937722</v>
      </c>
      <c r="G768">
        <v>-82.714236224578599</v>
      </c>
      <c r="H768">
        <v>-70.778641034796394</v>
      </c>
    </row>
    <row r="769" spans="1:8" x14ac:dyDescent="0.3">
      <c r="A769">
        <v>-38.690649508131301</v>
      </c>
      <c r="B769">
        <v>-51.601117372473098</v>
      </c>
      <c r="C769">
        <v>-58.731970406755501</v>
      </c>
      <c r="D769">
        <v>-61.502798622537803</v>
      </c>
      <c r="E769">
        <v>-78.673579608360996</v>
      </c>
      <c r="F769">
        <v>-23.6592998937722</v>
      </c>
      <c r="G769">
        <v>-82.888580520938305</v>
      </c>
      <c r="H769">
        <v>-70.924367617047906</v>
      </c>
    </row>
    <row r="770" spans="1:8" x14ac:dyDescent="0.3">
      <c r="A770">
        <v>-33.510620443094297</v>
      </c>
      <c r="B770">
        <v>-46.425370629243901</v>
      </c>
      <c r="C770">
        <v>-56.468038910933501</v>
      </c>
      <c r="D770">
        <v>-62.304189271379997</v>
      </c>
      <c r="E770">
        <v>-76.468021454956698</v>
      </c>
      <c r="F770">
        <v>-75.736387251660901</v>
      </c>
      <c r="G770">
        <v>-81.422111594448694</v>
      </c>
      <c r="H770">
        <v>-69.551979192801397</v>
      </c>
    </row>
    <row r="771" spans="1:8" x14ac:dyDescent="0.3">
      <c r="A771">
        <v>-54.242324649338897</v>
      </c>
      <c r="B771">
        <v>-62.995736694069002</v>
      </c>
      <c r="C771">
        <v>-56.604035575048698</v>
      </c>
      <c r="D771">
        <v>-61.7938722907193</v>
      </c>
      <c r="E771">
        <v>-76.468021454956698</v>
      </c>
      <c r="F771">
        <v>-75.736387251660901</v>
      </c>
      <c r="G771">
        <v>-81.422111594448694</v>
      </c>
      <c r="H771">
        <v>-69.551979192801397</v>
      </c>
    </row>
    <row r="772" spans="1:8" x14ac:dyDescent="0.3">
      <c r="A772">
        <v>-39.796360081009098</v>
      </c>
      <c r="B772">
        <v>-47.008921030856598</v>
      </c>
      <c r="C772">
        <v>-56.604035575048698</v>
      </c>
      <c r="D772">
        <v>-62.560224018672102</v>
      </c>
      <c r="E772">
        <v>-75.802427154140801</v>
      </c>
      <c r="F772">
        <v>-74.093758052060295</v>
      </c>
      <c r="G772">
        <v>-80.756795988410104</v>
      </c>
      <c r="H772">
        <v>-69.252805641028203</v>
      </c>
    </row>
    <row r="773" spans="1:8" x14ac:dyDescent="0.3">
      <c r="A773">
        <v>-39.796360081009098</v>
      </c>
      <c r="B773">
        <v>-44.4775407895768</v>
      </c>
      <c r="C773">
        <v>-57.596733648985897</v>
      </c>
      <c r="D773">
        <v>-61.192990585844697</v>
      </c>
      <c r="E773">
        <v>-76.248810671869805</v>
      </c>
      <c r="F773">
        <v>-75.573983819372003</v>
      </c>
      <c r="G773">
        <v>-80.868317888334502</v>
      </c>
      <c r="H773">
        <v>-69.431430353450395</v>
      </c>
    </row>
    <row r="774" spans="1:8" x14ac:dyDescent="0.3">
      <c r="A774">
        <v>-39.796360081009098</v>
      </c>
      <c r="B774">
        <v>-40.576556865770399</v>
      </c>
      <c r="C774">
        <v>-56.604035575048698</v>
      </c>
      <c r="D774">
        <v>-60.873993541336098</v>
      </c>
      <c r="E774">
        <v>-76.248810671869805</v>
      </c>
      <c r="F774">
        <v>-76.057095260466895</v>
      </c>
      <c r="G774">
        <v>-80.560943371209504</v>
      </c>
      <c r="H774">
        <v>-69.1129045892378</v>
      </c>
    </row>
    <row r="775" spans="1:8" x14ac:dyDescent="0.3">
      <c r="A775">
        <v>-80.847425611418998</v>
      </c>
      <c r="B775">
        <v>170.074944600343</v>
      </c>
      <c r="C775">
        <v>-55.437096043848697</v>
      </c>
      <c r="D775">
        <v>-60.873993541336098</v>
      </c>
      <c r="E775">
        <v>-76.248810671869805</v>
      </c>
      <c r="F775">
        <v>-76.057095260466895</v>
      </c>
      <c r="G775">
        <v>-81.843294828307705</v>
      </c>
      <c r="H775">
        <v>-70.454006106633997</v>
      </c>
    </row>
    <row r="776" spans="1:8" x14ac:dyDescent="0.3">
      <c r="A776">
        <v>-79.912788617227307</v>
      </c>
      <c r="B776">
        <v>170.074944600343</v>
      </c>
      <c r="C776">
        <v>-55.437096043848697</v>
      </c>
      <c r="D776">
        <v>-60.873993541336098</v>
      </c>
      <c r="E776">
        <v>-77.019429286950697</v>
      </c>
      <c r="F776">
        <v>-76.534470426349998</v>
      </c>
      <c r="G776">
        <v>-81.548002017475497</v>
      </c>
      <c r="H776">
        <v>-70.454006106633997</v>
      </c>
    </row>
    <row r="777" spans="1:8" x14ac:dyDescent="0.3">
      <c r="A777">
        <v>-89.658323331281196</v>
      </c>
      <c r="B777">
        <v>163.49775477446201</v>
      </c>
      <c r="C777">
        <v>-57.436600503269503</v>
      </c>
      <c r="D777">
        <v>-61.750143634855398</v>
      </c>
      <c r="E777">
        <v>-77.019429286950697</v>
      </c>
      <c r="F777">
        <v>-76.534470426349998</v>
      </c>
      <c r="G777">
        <v>-81.693392436563201</v>
      </c>
      <c r="H777">
        <v>-70.820130684057006</v>
      </c>
    </row>
    <row r="778" spans="1:8" x14ac:dyDescent="0.3">
      <c r="A778">
        <v>-89.658323331281196</v>
      </c>
      <c r="B778">
        <v>163.49775477446201</v>
      </c>
      <c r="C778">
        <v>-55.212063930913502</v>
      </c>
      <c r="D778">
        <v>-60.343650099119401</v>
      </c>
      <c r="E778">
        <v>-77.019429286950697</v>
      </c>
      <c r="F778">
        <v>-76.534470426349998</v>
      </c>
      <c r="G778">
        <v>-81.693392436563201</v>
      </c>
      <c r="H778">
        <v>-70.820130684057006</v>
      </c>
    </row>
    <row r="779" spans="1:8" x14ac:dyDescent="0.3">
      <c r="A779">
        <v>-97.843572733838997</v>
      </c>
      <c r="B779">
        <v>-91.754368175889297</v>
      </c>
      <c r="C779">
        <v>-57.163002447204398</v>
      </c>
      <c r="D779">
        <v>-61.677097919936998</v>
      </c>
      <c r="E779">
        <v>-76.282811495213195</v>
      </c>
      <c r="F779">
        <v>-74.696021783011702</v>
      </c>
      <c r="G779">
        <v>-96.970204644712695</v>
      </c>
      <c r="H779">
        <v>-103.1572001694</v>
      </c>
    </row>
    <row r="780" spans="1:8" x14ac:dyDescent="0.3">
      <c r="A780">
        <v>-125.403119864779</v>
      </c>
      <c r="B780">
        <v>-120.02451411178799</v>
      </c>
      <c r="C780">
        <v>-59.378773961006701</v>
      </c>
      <c r="D780">
        <v>-60.827328086086403</v>
      </c>
      <c r="E780">
        <v>-75.731152167779499</v>
      </c>
      <c r="F780">
        <v>-74.520134800426305</v>
      </c>
      <c r="G780">
        <v>-96.775466502146998</v>
      </c>
      <c r="H780">
        <v>-102.098746937455</v>
      </c>
    </row>
    <row r="781" spans="1:8" x14ac:dyDescent="0.3">
      <c r="A781">
        <v>-101.58025284126801</v>
      </c>
      <c r="B781">
        <v>-104.85651139548401</v>
      </c>
      <c r="C781">
        <v>-57.0715630177734</v>
      </c>
      <c r="D781">
        <v>-59.044055522550302</v>
      </c>
      <c r="E781">
        <v>-74.309975767838694</v>
      </c>
      <c r="F781">
        <v>-73.888416013627904</v>
      </c>
      <c r="G781">
        <v>-92.418347217888694</v>
      </c>
      <c r="H781">
        <v>-95.180168673292101</v>
      </c>
    </row>
    <row r="782" spans="1:8" x14ac:dyDescent="0.3">
      <c r="A782">
        <v>-108.506693464872</v>
      </c>
      <c r="B782">
        <v>-101.58025284126801</v>
      </c>
      <c r="C782">
        <v>-102.077184359873</v>
      </c>
      <c r="D782">
        <v>-105.220541328324</v>
      </c>
      <c r="E782">
        <v>-73.386230334650605</v>
      </c>
      <c r="F782">
        <v>-73.378683318456396</v>
      </c>
      <c r="G782">
        <v>-92.418347217888694</v>
      </c>
      <c r="H782">
        <v>-95.337836008992696</v>
      </c>
    </row>
    <row r="783" spans="1:8" x14ac:dyDescent="0.3">
      <c r="A783">
        <v>-132.730550674135</v>
      </c>
      <c r="B783">
        <v>-126.503088687781</v>
      </c>
      <c r="C783">
        <v>-102.53292881087199</v>
      </c>
      <c r="D783">
        <v>-102.0637281188</v>
      </c>
      <c r="E783">
        <v>-73.359466875876706</v>
      </c>
      <c r="F783">
        <v>-71.647502188336404</v>
      </c>
      <c r="G783">
        <v>-92.000822904796493</v>
      </c>
      <c r="H783">
        <v>-94.434054067204599</v>
      </c>
    </row>
    <row r="784" spans="1:8" x14ac:dyDescent="0.3">
      <c r="A784">
        <v>-127.292879697768</v>
      </c>
      <c r="B784">
        <v>-126.153626229569</v>
      </c>
      <c r="C784">
        <v>-105.89742988428399</v>
      </c>
      <c r="D784">
        <v>-104.036458918021</v>
      </c>
      <c r="E784">
        <v>-72.884212429895697</v>
      </c>
      <c r="F784">
        <v>-69.916321058216397</v>
      </c>
      <c r="G784">
        <v>-91.583298591704207</v>
      </c>
      <c r="H784">
        <v>-93.137918035709006</v>
      </c>
    </row>
    <row r="785" spans="1:8" x14ac:dyDescent="0.3">
      <c r="A785">
        <v>-148.70492257944301</v>
      </c>
      <c r="B785">
        <v>-142.11804125835701</v>
      </c>
      <c r="C785">
        <v>-106.13442427760801</v>
      </c>
      <c r="D785">
        <v>-100.879645708498</v>
      </c>
      <c r="E785">
        <v>-72.730462895733297</v>
      </c>
      <c r="F785">
        <v>-69.916321058216397</v>
      </c>
      <c r="G785">
        <v>-91.541740027976701</v>
      </c>
      <c r="H785">
        <v>-92.662982658315897</v>
      </c>
    </row>
    <row r="786" spans="1:8" x14ac:dyDescent="0.3">
      <c r="A786">
        <v>-140.32017027090501</v>
      </c>
      <c r="B786">
        <v>-140.32017027090501</v>
      </c>
      <c r="C786">
        <v>-105.708738601538</v>
      </c>
      <c r="D786">
        <v>-100.879645708498</v>
      </c>
      <c r="E786">
        <v>-73.406621597485596</v>
      </c>
      <c r="F786">
        <v>-69.702205529921699</v>
      </c>
      <c r="G786">
        <v>-92.117977691331106</v>
      </c>
      <c r="H786">
        <v>-93.192803379231805</v>
      </c>
    </row>
    <row r="787" spans="1:8" x14ac:dyDescent="0.3">
      <c r="A787">
        <v>-118.912946473387</v>
      </c>
      <c r="B787">
        <v>429.28393840824702</v>
      </c>
      <c r="C787">
        <v>-137.82234999044999</v>
      </c>
      <c r="D787">
        <v>-132.85436492131001</v>
      </c>
      <c r="E787">
        <v>-73.406621597485596</v>
      </c>
      <c r="F787">
        <v>-69.702205529921699</v>
      </c>
      <c r="G787">
        <v>-92.556639620806493</v>
      </c>
      <c r="H787">
        <v>-94.085263069717797</v>
      </c>
    </row>
    <row r="788" spans="1:8" x14ac:dyDescent="0.3">
      <c r="A788">
        <v>-136.66162133488601</v>
      </c>
      <c r="B788">
        <v>-135.706317136189</v>
      </c>
      <c r="C788">
        <v>-136.283140962983</v>
      </c>
      <c r="D788">
        <v>-131.512996393127</v>
      </c>
      <c r="E788">
        <v>-74.644040992629598</v>
      </c>
      <c r="F788">
        <v>-69.392762232075995</v>
      </c>
      <c r="G788">
        <v>-92.293236681108596</v>
      </c>
      <c r="H788">
        <v>-92.7752790661402</v>
      </c>
    </row>
    <row r="789" spans="1:8" x14ac:dyDescent="0.3">
      <c r="A789">
        <v>739.39666401713396</v>
      </c>
      <c r="B789">
        <v>741.72997025407597</v>
      </c>
      <c r="C789">
        <v>-137.669832502985</v>
      </c>
      <c r="D789">
        <v>-131.512996393127</v>
      </c>
      <c r="E789">
        <v>-74.251087001632698</v>
      </c>
      <c r="F789">
        <v>-69.392762232075995</v>
      </c>
      <c r="G789">
        <v>-92.796959255002704</v>
      </c>
      <c r="H789">
        <v>-93.146956268100098</v>
      </c>
    </row>
    <row r="790" spans="1:8" x14ac:dyDescent="0.3">
      <c r="A790">
        <v>511.80499828719798</v>
      </c>
      <c r="B790">
        <v>514.78569859885602</v>
      </c>
      <c r="C790">
        <v>-167.850705209197</v>
      </c>
      <c r="D790">
        <v>-151.60115382259499</v>
      </c>
      <c r="E790">
        <v>-75.162477280288201</v>
      </c>
      <c r="F790">
        <v>-69.083318934230206</v>
      </c>
      <c r="G790">
        <v>-93.256042131822497</v>
      </c>
      <c r="H790">
        <v>-94.430353759658402</v>
      </c>
    </row>
    <row r="791" spans="1:8" x14ac:dyDescent="0.3">
      <c r="A791">
        <v>257.38070299388801</v>
      </c>
      <c r="B791">
        <v>257.38070299388801</v>
      </c>
      <c r="C791">
        <v>-145.03204109211799</v>
      </c>
      <c r="D791">
        <v>-123.046407590597</v>
      </c>
      <c r="E791">
        <v>-75.503982665155604</v>
      </c>
      <c r="F791">
        <v>-70.524273209075403</v>
      </c>
      <c r="G791">
        <v>-93.256042131822497</v>
      </c>
      <c r="H791">
        <v>-94.591353078360299</v>
      </c>
    </row>
    <row r="792" spans="1:8" x14ac:dyDescent="0.3">
      <c r="A792">
        <v>40.598378201220697</v>
      </c>
      <c r="B792">
        <v>41.212618927886197</v>
      </c>
      <c r="C792">
        <v>-149.14521062461901</v>
      </c>
      <c r="D792">
        <v>-125.77509902804201</v>
      </c>
      <c r="E792">
        <v>-74.531522795467893</v>
      </c>
      <c r="F792">
        <v>-70.524273209075403</v>
      </c>
      <c r="G792">
        <v>-93.669224711886798</v>
      </c>
      <c r="H792">
        <v>-94.591353078360299</v>
      </c>
    </row>
    <row r="793" spans="1:8" x14ac:dyDescent="0.3">
      <c r="A793">
        <v>47.492003703798602</v>
      </c>
      <c r="B793">
        <v>43.376967428096201</v>
      </c>
      <c r="C793">
        <v>-139.44573794971001</v>
      </c>
      <c r="D793">
        <v>-141.05161424045301</v>
      </c>
      <c r="E793">
        <v>-74.531522795467893</v>
      </c>
      <c r="F793">
        <v>-72.680760271625999</v>
      </c>
      <c r="G793">
        <v>-93.486752338503095</v>
      </c>
      <c r="H793">
        <v>-93.756304452175698</v>
      </c>
    </row>
    <row r="794" spans="1:8" x14ac:dyDescent="0.3">
      <c r="A794">
        <v>54.3856292063765</v>
      </c>
      <c r="B794">
        <v>54.3856292063765</v>
      </c>
      <c r="C794">
        <v>-132.45811072941299</v>
      </c>
      <c r="D794">
        <v>305.012806720139</v>
      </c>
      <c r="E794">
        <v>-75.033332878700406</v>
      </c>
      <c r="F794">
        <v>-72.680760271625999</v>
      </c>
      <c r="G794">
        <v>-93.486752338503095</v>
      </c>
      <c r="H794">
        <v>-93.756304452175698</v>
      </c>
    </row>
    <row r="795" spans="1:8" x14ac:dyDescent="0.3">
      <c r="A795">
        <v>-290.96516730560802</v>
      </c>
      <c r="B795">
        <v>-277.46922472380402</v>
      </c>
      <c r="C795">
        <v>357.96048306089</v>
      </c>
      <c r="D795">
        <v>-186.50749699438501</v>
      </c>
      <c r="E795">
        <v>-75.033332878700406</v>
      </c>
      <c r="F795">
        <v>-72.680760271625999</v>
      </c>
      <c r="G795">
        <v>-93.486752338503095</v>
      </c>
      <c r="H795">
        <v>-93.524357313969503</v>
      </c>
    </row>
    <row r="796" spans="1:8" x14ac:dyDescent="0.3">
      <c r="A796">
        <v>-275.43519383500598</v>
      </c>
      <c r="B796">
        <v>-271.53721799053898</v>
      </c>
      <c r="C796">
        <v>357.96048306089</v>
      </c>
      <c r="D796">
        <v>346.64506530612903</v>
      </c>
      <c r="E796">
        <v>-131.56248998496699</v>
      </c>
      <c r="F796">
        <v>-129.71424330252799</v>
      </c>
      <c r="G796">
        <v>-93.564316961287901</v>
      </c>
      <c r="H796">
        <v>-93.524357313969503</v>
      </c>
    </row>
    <row r="797" spans="1:8" x14ac:dyDescent="0.3">
      <c r="A797">
        <v>-269.77150886722302</v>
      </c>
      <c r="B797">
        <v>-270.18607605196001</v>
      </c>
      <c r="C797">
        <v>225.057357256334</v>
      </c>
      <c r="D797">
        <v>205.587995005989</v>
      </c>
      <c r="E797">
        <v>-130.719877395162</v>
      </c>
      <c r="F797">
        <v>-130.138348850543</v>
      </c>
      <c r="G797">
        <v>-94.455674885276807</v>
      </c>
      <c r="H797">
        <v>-94.591353078360299</v>
      </c>
    </row>
    <row r="798" spans="1:8" x14ac:dyDescent="0.3">
      <c r="A798">
        <v>-293.858331664319</v>
      </c>
      <c r="B798">
        <v>-346.63437432273798</v>
      </c>
      <c r="C798">
        <v>86.455504053096206</v>
      </c>
      <c r="D798">
        <v>63.414126012139299</v>
      </c>
      <c r="E798">
        <v>-132.34255220849599</v>
      </c>
      <c r="F798">
        <v>-131.472272580279</v>
      </c>
      <c r="G798">
        <v>-94.455674885276807</v>
      </c>
      <c r="H798">
        <v>-93.732980556929405</v>
      </c>
    </row>
    <row r="799" spans="1:8" x14ac:dyDescent="0.3">
      <c r="A799">
        <v>23.224537054970199</v>
      </c>
      <c r="B799">
        <v>-133.67047018822899</v>
      </c>
      <c r="C799">
        <v>-44.693854973979803</v>
      </c>
      <c r="D799">
        <v>-57.137452415177101</v>
      </c>
      <c r="E799">
        <v>-114.99414288528899</v>
      </c>
      <c r="F799">
        <v>-118.69590866118099</v>
      </c>
      <c r="G799">
        <v>-82.898839348243797</v>
      </c>
      <c r="H799">
        <v>-82.084270812020605</v>
      </c>
    </row>
    <row r="800" spans="1:8" x14ac:dyDescent="0.3">
      <c r="A800">
        <v>-79.519860234683705</v>
      </c>
      <c r="B800">
        <v>-86.881132785749998</v>
      </c>
      <c r="C800">
        <v>125.397546099357</v>
      </c>
      <c r="D800">
        <v>-119.679842136367</v>
      </c>
      <c r="E800">
        <v>-113.048252282324</v>
      </c>
      <c r="F800">
        <v>-117.348829755399</v>
      </c>
      <c r="G800">
        <v>-82.306916758805301</v>
      </c>
      <c r="H800">
        <v>-81.9859448726842</v>
      </c>
    </row>
    <row r="801" spans="1:8" x14ac:dyDescent="0.3">
      <c r="A801">
        <v>-82.665904870874897</v>
      </c>
      <c r="B801">
        <v>-86.881132785749998</v>
      </c>
      <c r="C801">
        <v>37.888186650033802</v>
      </c>
      <c r="D801">
        <v>-124.96526200594499</v>
      </c>
      <c r="E801">
        <v>-141.11773671273801</v>
      </c>
      <c r="F801">
        <v>-147.75199692211601</v>
      </c>
      <c r="G801">
        <v>-82.326687723058299</v>
      </c>
      <c r="H801">
        <v>-82.084270812020605</v>
      </c>
    </row>
    <row r="802" spans="1:8" x14ac:dyDescent="0.3">
      <c r="A802">
        <v>-84.583861015488395</v>
      </c>
      <c r="B802">
        <v>-85.575406287325393</v>
      </c>
      <c r="C802">
        <v>-126.715441990508</v>
      </c>
      <c r="D802">
        <v>-129.83518829164001</v>
      </c>
      <c r="E802">
        <v>-139.76368201708999</v>
      </c>
      <c r="F802">
        <v>-149.57394694274799</v>
      </c>
      <c r="G802">
        <v>-82.680278825931097</v>
      </c>
      <c r="H802">
        <v>-82.139034308552397</v>
      </c>
    </row>
    <row r="803" spans="1:8" x14ac:dyDescent="0.3">
      <c r="A803">
        <v>-82.665904870874897</v>
      </c>
      <c r="B803">
        <v>-82.558260703163498</v>
      </c>
      <c r="C803">
        <v>-122.867898915154</v>
      </c>
      <c r="D803">
        <v>-125.457841502693</v>
      </c>
      <c r="E803">
        <v>-137.908777377668</v>
      </c>
      <c r="F803">
        <v>-145.52297223277299</v>
      </c>
      <c r="G803">
        <v>-81.913073040876</v>
      </c>
      <c r="H803">
        <v>-80.583132183592895</v>
      </c>
    </row>
    <row r="804" spans="1:8" x14ac:dyDescent="0.3">
      <c r="A804">
        <v>-82.665904870874897</v>
      </c>
      <c r="B804">
        <v>-86.881132785749998</v>
      </c>
      <c r="C804">
        <v>-129.83518829164001</v>
      </c>
      <c r="D804">
        <v>-130.00896211051</v>
      </c>
      <c r="E804">
        <v>-140.650512593103</v>
      </c>
      <c r="F804">
        <v>-146.67453586797899</v>
      </c>
      <c r="G804">
        <v>-81.913073040876</v>
      </c>
      <c r="H804">
        <v>-80.583132183592895</v>
      </c>
    </row>
    <row r="805" spans="1:8" x14ac:dyDescent="0.3">
      <c r="A805">
        <v>-82.963953290476098</v>
      </c>
      <c r="B805">
        <v>-85.575406287325393</v>
      </c>
      <c r="C805">
        <v>-130.00896211051</v>
      </c>
      <c r="D805">
        <v>-126.328325834978</v>
      </c>
      <c r="E805">
        <v>-140.664328916941</v>
      </c>
      <c r="F805">
        <v>-147.336940515203</v>
      </c>
      <c r="G805">
        <v>-82.058334491933095</v>
      </c>
      <c r="H805">
        <v>-80.583132183592895</v>
      </c>
    </row>
    <row r="806" spans="1:8" x14ac:dyDescent="0.3">
      <c r="A806">
        <v>-148.278274873821</v>
      </c>
      <c r="B806">
        <v>-145.717101051784</v>
      </c>
      <c r="C806">
        <v>-121.893897240409</v>
      </c>
      <c r="D806">
        <v>-123.004083985672</v>
      </c>
      <c r="E806">
        <v>-141.55318078361</v>
      </c>
      <c r="F806">
        <v>-143.94843742764201</v>
      </c>
      <c r="G806">
        <v>-82.058334491933095</v>
      </c>
      <c r="H806">
        <v>-80.583132183592895</v>
      </c>
    </row>
    <row r="807" spans="1:8" x14ac:dyDescent="0.3">
      <c r="A807">
        <v>43.306106971361203</v>
      </c>
      <c r="B807">
        <v>-157.94894331517901</v>
      </c>
      <c r="C807">
        <v>-116.516508490945</v>
      </c>
      <c r="D807">
        <v>-120.906720894877</v>
      </c>
      <c r="E807">
        <v>-141.55318078361</v>
      </c>
      <c r="F807">
        <v>-143.630831939421</v>
      </c>
      <c r="G807">
        <v>-82.058334491933095</v>
      </c>
      <c r="H807">
        <v>-80.583132183592895</v>
      </c>
    </row>
    <row r="808" spans="1:8" x14ac:dyDescent="0.3">
      <c r="A808">
        <v>45.533871847208701</v>
      </c>
      <c r="B808">
        <v>-154.80908507331301</v>
      </c>
      <c r="C808">
        <v>-114.059538249859</v>
      </c>
      <c r="D808">
        <v>-120.15292857584301</v>
      </c>
      <c r="E808">
        <v>-141.05700809108001</v>
      </c>
      <c r="F808">
        <v>-139.37521257053601</v>
      </c>
      <c r="G808">
        <v>-82.058334491933095</v>
      </c>
      <c r="H808">
        <v>-80.583132183592895</v>
      </c>
    </row>
    <row r="809" spans="1:8" x14ac:dyDescent="0.3">
      <c r="A809">
        <v>41.078342095513698</v>
      </c>
      <c r="B809">
        <v>-154.80908507331301</v>
      </c>
      <c r="C809">
        <v>-114.059538249859</v>
      </c>
      <c r="D809">
        <v>-120.15292857584301</v>
      </c>
      <c r="E809">
        <v>-142.90404327503299</v>
      </c>
      <c r="F809">
        <v>-139.69113850333699</v>
      </c>
      <c r="G809">
        <v>-81.941575698397997</v>
      </c>
      <c r="H809">
        <v>-80.563515525970502</v>
      </c>
    </row>
    <row r="810" spans="1:8" x14ac:dyDescent="0.3">
      <c r="A810">
        <v>-226.87622013971699</v>
      </c>
      <c r="B810">
        <v>-248.88681680734101</v>
      </c>
      <c r="C810">
        <v>-114.059538249859</v>
      </c>
      <c r="D810">
        <v>-120.906720894877</v>
      </c>
      <c r="E810">
        <v>-142.58811734223201</v>
      </c>
      <c r="F810">
        <v>104.20223021889301</v>
      </c>
      <c r="G810">
        <v>-81.733865212992896</v>
      </c>
      <c r="H810">
        <v>-80.543898868347995</v>
      </c>
    </row>
    <row r="811" spans="1:8" x14ac:dyDescent="0.3">
      <c r="A811">
        <v>-253.436298243566</v>
      </c>
      <c r="B811">
        <v>-248.88681680734101</v>
      </c>
      <c r="C811">
        <v>-114.059538249859</v>
      </c>
      <c r="D811">
        <v>-120.906720894877</v>
      </c>
      <c r="E811">
        <v>-145.81206803051899</v>
      </c>
      <c r="F811">
        <v>51.305973630912199</v>
      </c>
      <c r="G811">
        <v>-81.941575698397997</v>
      </c>
      <c r="H811">
        <v>-80.563515525970502</v>
      </c>
    </row>
    <row r="812" spans="1:8" x14ac:dyDescent="0.3">
      <c r="A812">
        <v>39.244923682688501</v>
      </c>
      <c r="B812">
        <v>-194.20396799676499</v>
      </c>
      <c r="C812">
        <v>-114.059538249859</v>
      </c>
      <c r="D812">
        <v>-120.906720894877</v>
      </c>
      <c r="E812">
        <v>-145.75851381965799</v>
      </c>
      <c r="F812">
        <v>-0.936435029436268</v>
      </c>
      <c r="G812">
        <v>-81.547662722041693</v>
      </c>
      <c r="H812">
        <v>-80.543898868347995</v>
      </c>
    </row>
    <row r="813" spans="1:8" x14ac:dyDescent="0.3">
      <c r="A813">
        <v>-160.873679044136</v>
      </c>
      <c r="B813">
        <v>39.122578434025399</v>
      </c>
      <c r="C813">
        <v>-197.73871788813301</v>
      </c>
      <c r="D813">
        <v>71.813860497967994</v>
      </c>
      <c r="E813">
        <v>-149.13588238232799</v>
      </c>
      <c r="F813">
        <v>-55.818287183316102</v>
      </c>
      <c r="G813">
        <v>-81.102273366221198</v>
      </c>
      <c r="H813">
        <v>-80.524282210725602</v>
      </c>
    </row>
    <row r="814" spans="1:8" x14ac:dyDescent="0.3">
      <c r="A814">
        <v>-178.10619995128599</v>
      </c>
      <c r="B814">
        <v>45.392023073477503</v>
      </c>
      <c r="C814">
        <v>-201.41678454938599</v>
      </c>
      <c r="D814">
        <v>-191.88309569169201</v>
      </c>
      <c r="E814">
        <v>-150.28774917724201</v>
      </c>
      <c r="F814">
        <v>-55.3622112489278</v>
      </c>
      <c r="G814">
        <v>-81.318143527967706</v>
      </c>
      <c r="H814">
        <v>-80.524282210725602</v>
      </c>
    </row>
    <row r="815" spans="1:8" x14ac:dyDescent="0.3">
      <c r="A815">
        <v>-131.74689969199699</v>
      </c>
      <c r="B815">
        <v>199.75128489996101</v>
      </c>
      <c r="C815">
        <v>-156.918283483793</v>
      </c>
      <c r="D815">
        <v>-159.48960178305299</v>
      </c>
      <c r="E815">
        <v>-150.54392594681599</v>
      </c>
      <c r="F815">
        <v>-55.601107929367203</v>
      </c>
      <c r="G815">
        <v>-81.310225137892303</v>
      </c>
      <c r="H815">
        <v>-80.543898868347995</v>
      </c>
    </row>
    <row r="816" spans="1:8" x14ac:dyDescent="0.3">
      <c r="A816">
        <v>-104.798836114803</v>
      </c>
      <c r="B816">
        <v>196.72658043658001</v>
      </c>
      <c r="C816">
        <v>-140.78879347811599</v>
      </c>
      <c r="D816">
        <v>64.922142550263203</v>
      </c>
      <c r="E816">
        <v>-147.27541048046601</v>
      </c>
      <c r="F816">
        <v>-103.389831505023</v>
      </c>
      <c r="G816">
        <v>-80.798002694666096</v>
      </c>
      <c r="H816">
        <v>-78.681138637177796</v>
      </c>
    </row>
    <row r="817" spans="1:8" x14ac:dyDescent="0.3">
      <c r="A817">
        <v>-104.798836114803</v>
      </c>
      <c r="B817">
        <v>196.72658043658001</v>
      </c>
      <c r="C817">
        <v>-148.61802415971999</v>
      </c>
      <c r="D817">
        <v>153.72566164004601</v>
      </c>
      <c r="E817">
        <v>-147.27541048046601</v>
      </c>
      <c r="F817">
        <v>-103.389831505023</v>
      </c>
      <c r="G817">
        <v>-80.864224539614696</v>
      </c>
      <c r="H817">
        <v>-78.661521979555303</v>
      </c>
    </row>
    <row r="818" spans="1:8" x14ac:dyDescent="0.3">
      <c r="A818">
        <v>-107.587168160877</v>
      </c>
      <c r="B818">
        <v>196.72658043658001</v>
      </c>
      <c r="C818">
        <v>-148.61802415971999</v>
      </c>
      <c r="D818">
        <v>153.72566164004601</v>
      </c>
      <c r="E818">
        <v>-148.46627479100499</v>
      </c>
      <c r="F818">
        <v>-103.389831505023</v>
      </c>
      <c r="G818">
        <v>-80.944729490626599</v>
      </c>
      <c r="H818">
        <v>-78.661521979555303</v>
      </c>
    </row>
    <row r="819" spans="1:8" x14ac:dyDescent="0.3">
      <c r="A819">
        <v>-107.587168160877</v>
      </c>
      <c r="B819">
        <v>-104.798836114803</v>
      </c>
      <c r="C819">
        <v>-140.78879347811599</v>
      </c>
      <c r="D819">
        <v>258.272078066983</v>
      </c>
      <c r="E819">
        <v>-144.05145979217801</v>
      </c>
      <c r="F819">
        <v>-97.734397036399798</v>
      </c>
      <c r="G819">
        <v>-79.898359543909905</v>
      </c>
      <c r="H819">
        <v>-77.147009753191895</v>
      </c>
    </row>
    <row r="820" spans="1:8" x14ac:dyDescent="0.3">
      <c r="A820">
        <v>-115.92010061102</v>
      </c>
      <c r="B820">
        <v>-115.92010061102</v>
      </c>
      <c r="C820">
        <v>-148.17456348143</v>
      </c>
      <c r="D820">
        <v>150.59082687897401</v>
      </c>
      <c r="E820">
        <v>-144.72963662681801</v>
      </c>
      <c r="F820">
        <v>-97.147844572059597</v>
      </c>
      <c r="G820">
        <v>-80.5440743068215</v>
      </c>
      <c r="H820">
        <v>-78.547163660000805</v>
      </c>
    </row>
    <row r="821" spans="1:8" x14ac:dyDescent="0.3">
      <c r="A821">
        <v>-109.23185268379</v>
      </c>
      <c r="B821">
        <v>-103.531089717832</v>
      </c>
      <c r="C821">
        <v>-148.17456348143</v>
      </c>
      <c r="D821">
        <v>258.272078066983</v>
      </c>
      <c r="E821">
        <v>-141.56730863988599</v>
      </c>
      <c r="F821">
        <v>-91.990953004058497</v>
      </c>
      <c r="G821">
        <v>-79.929930944802706</v>
      </c>
      <c r="H821">
        <v>-76.645835214650305</v>
      </c>
    </row>
    <row r="822" spans="1:8" x14ac:dyDescent="0.3">
      <c r="A822">
        <v>-107.86269864270901</v>
      </c>
      <c r="B822">
        <v>-102.161935676741</v>
      </c>
      <c r="C822">
        <v>-146.50276178667099</v>
      </c>
      <c r="D822">
        <v>258.272078066983</v>
      </c>
      <c r="E822">
        <v>-141.56730863988599</v>
      </c>
      <c r="F822">
        <v>-92.819374929478101</v>
      </c>
      <c r="G822">
        <v>-79.929930944802706</v>
      </c>
      <c r="H822">
        <v>-76.739911775517797</v>
      </c>
    </row>
    <row r="823" spans="1:8" x14ac:dyDescent="0.3">
      <c r="A823">
        <v>-121.888611513272</v>
      </c>
      <c r="B823">
        <v>-115.327610403129</v>
      </c>
      <c r="C823">
        <v>-142.31539559752699</v>
      </c>
      <c r="D823">
        <v>68.951715307356295</v>
      </c>
      <c r="E823">
        <v>-139.123406889618</v>
      </c>
      <c r="F823">
        <v>-91.3547432181429</v>
      </c>
      <c r="G823">
        <v>-80.230878690467605</v>
      </c>
      <c r="H823">
        <v>-78.622288664310503</v>
      </c>
    </row>
    <row r="824" spans="1:8" x14ac:dyDescent="0.3">
      <c r="A824">
        <v>-81.190047399427201</v>
      </c>
      <c r="B824">
        <v>-77.939448454389094</v>
      </c>
      <c r="C824">
        <v>-100.059546126401</v>
      </c>
      <c r="D824">
        <v>-31.659238996395</v>
      </c>
      <c r="E824">
        <v>-111.18958345262899</v>
      </c>
      <c r="F824">
        <v>9.0773203645091094</v>
      </c>
      <c r="G824">
        <v>-79.672307361946594</v>
      </c>
      <c r="H824">
        <v>-78.606062019301604</v>
      </c>
    </row>
    <row r="825" spans="1:8" x14ac:dyDescent="0.3">
      <c r="A825">
        <v>-82.0208492581652</v>
      </c>
      <c r="B825">
        <v>-81.444893285745195</v>
      </c>
      <c r="C825">
        <v>-100.059546126401</v>
      </c>
      <c r="D825">
        <v>-31.659238996395</v>
      </c>
      <c r="E825">
        <v>-109.379599745657</v>
      </c>
      <c r="F825">
        <v>7.7888106711991298</v>
      </c>
      <c r="G825">
        <v>-79.511704049932007</v>
      </c>
      <c r="H825">
        <v>-78.641905321932896</v>
      </c>
    </row>
    <row r="826" spans="1:8" x14ac:dyDescent="0.3">
      <c r="A826">
        <v>-75.817861961075593</v>
      </c>
      <c r="B826">
        <v>-86.562232837778794</v>
      </c>
      <c r="C826">
        <v>-101.99959944132</v>
      </c>
      <c r="D826">
        <v>-32.690002819070301</v>
      </c>
      <c r="E826">
        <v>-108.540118477017</v>
      </c>
      <c r="F826">
        <v>7.65995970186815</v>
      </c>
      <c r="G826">
        <v>-80.056035832869</v>
      </c>
      <c r="H826">
        <v>-78.622288664310503</v>
      </c>
    </row>
    <row r="827" spans="1:8" x14ac:dyDescent="0.3">
      <c r="A827">
        <v>-84.0035630617582</v>
      </c>
      <c r="B827">
        <v>-84.834364920503702</v>
      </c>
      <c r="C827">
        <v>-107.651665651103</v>
      </c>
      <c r="D827">
        <v>-33.720766641745698</v>
      </c>
      <c r="E827">
        <v>-139.166624543349</v>
      </c>
      <c r="F827">
        <v>8.7673419173193796</v>
      </c>
      <c r="G827">
        <v>-80.056035832869</v>
      </c>
      <c r="H827">
        <v>-78.622288664310503</v>
      </c>
    </row>
    <row r="828" spans="1:8" x14ac:dyDescent="0.3">
      <c r="A828">
        <v>-111.175162739092</v>
      </c>
      <c r="B828">
        <v>-125.979923015629</v>
      </c>
      <c r="C828">
        <v>-107.651665651103</v>
      </c>
      <c r="D828">
        <v>-33.720766641745698</v>
      </c>
      <c r="E828">
        <v>-144.02414115478999</v>
      </c>
      <c r="F828">
        <v>5.9552966780052197</v>
      </c>
      <c r="G828">
        <v>-141.40483739528099</v>
      </c>
      <c r="H828">
        <v>-123.466078925476</v>
      </c>
    </row>
    <row r="829" spans="1:8" x14ac:dyDescent="0.3">
      <c r="A829">
        <v>-36.020075336020099</v>
      </c>
      <c r="B829">
        <v>-38.3825043627605</v>
      </c>
      <c r="C829">
        <v>35.231866586746499</v>
      </c>
      <c r="D829">
        <v>33.434191825038702</v>
      </c>
      <c r="E829">
        <v>-73.308804407836504</v>
      </c>
      <c r="F829">
        <v>-75.7892493111883</v>
      </c>
      <c r="G829">
        <v>-86.152519602826999</v>
      </c>
      <c r="H829">
        <v>-85.549749502087394</v>
      </c>
    </row>
    <row r="830" spans="1:8" x14ac:dyDescent="0.3">
      <c r="A830">
        <v>-36.187116893928</v>
      </c>
      <c r="B830">
        <v>-39.1143001857046</v>
      </c>
      <c r="C830">
        <v>-53.727627390024502</v>
      </c>
      <c r="D830">
        <v>-14.140742884580799</v>
      </c>
      <c r="E830">
        <v>-73.308804407836504</v>
      </c>
      <c r="F830">
        <v>-75.7892493111883</v>
      </c>
      <c r="G830">
        <v>-87.150271011536802</v>
      </c>
      <c r="H830">
        <v>-86.826644755296599</v>
      </c>
    </row>
    <row r="831" spans="1:8" x14ac:dyDescent="0.3">
      <c r="A831">
        <v>-61.344337312343498</v>
      </c>
      <c r="B831">
        <v>-68.813303256757294</v>
      </c>
      <c r="C831">
        <v>-52.041039209004801</v>
      </c>
      <c r="D831">
        <v>-14.140742884580799</v>
      </c>
      <c r="E831">
        <v>-74.400100524955604</v>
      </c>
      <c r="F831">
        <v>-77.393553428918906</v>
      </c>
      <c r="G831">
        <v>-86.796570630412404</v>
      </c>
      <c r="H831">
        <v>-86.657274439157604</v>
      </c>
    </row>
    <row r="832" spans="1:8" x14ac:dyDescent="0.3">
      <c r="A832">
        <v>-61.344337312343498</v>
      </c>
      <c r="B832">
        <v>-68.813303256757294</v>
      </c>
      <c r="C832">
        <v>-53.727627390024502</v>
      </c>
      <c r="D832">
        <v>-14.140742884580799</v>
      </c>
      <c r="E832">
        <v>-74.400100524955604</v>
      </c>
      <c r="F832">
        <v>-77.393553428918906</v>
      </c>
      <c r="G832">
        <v>-86.947337959806106</v>
      </c>
      <c r="H832">
        <v>-86.657274439157604</v>
      </c>
    </row>
    <row r="833" spans="1:8" x14ac:dyDescent="0.3">
      <c r="A833">
        <v>-31.965769970561599</v>
      </c>
      <c r="B833">
        <v>-37.0685871327344</v>
      </c>
      <c r="C833">
        <v>-51.245529465997002</v>
      </c>
      <c r="D833">
        <v>-14.406126559474901</v>
      </c>
      <c r="E833">
        <v>-71.167269881923602</v>
      </c>
      <c r="F833">
        <v>-72.981017771412397</v>
      </c>
      <c r="G833">
        <v>-84.233574716528096</v>
      </c>
      <c r="H833">
        <v>-81.959695097658695</v>
      </c>
    </row>
    <row r="834" spans="1:8" x14ac:dyDescent="0.3">
      <c r="A834">
        <v>-31.965769970561599</v>
      </c>
      <c r="B834">
        <v>-33.089083144006302</v>
      </c>
      <c r="C834">
        <v>-51.245529465997002</v>
      </c>
      <c r="D834">
        <v>-14.406126559474901</v>
      </c>
      <c r="E834">
        <v>-71.947191226568606</v>
      </c>
      <c r="F834">
        <v>-74.815505059529897</v>
      </c>
      <c r="G834">
        <v>-84.533584885162497</v>
      </c>
      <c r="H834">
        <v>-82.164257173682799</v>
      </c>
    </row>
    <row r="835" spans="1:8" x14ac:dyDescent="0.3">
      <c r="A835">
        <v>-35.620384575028297</v>
      </c>
      <c r="B835">
        <v>-35.3954044420163</v>
      </c>
      <c r="C835">
        <v>-54.2521247026663</v>
      </c>
      <c r="D835">
        <v>-61.950934961785599</v>
      </c>
      <c r="E835">
        <v>-72.456371417662595</v>
      </c>
      <c r="F835">
        <v>-76.649992347647398</v>
      </c>
      <c r="G835">
        <v>-84.706430140445704</v>
      </c>
      <c r="H835">
        <v>-82.224762986031806</v>
      </c>
    </row>
    <row r="836" spans="1:8" x14ac:dyDescent="0.3">
      <c r="A836">
        <v>-68.740731296415106</v>
      </c>
      <c r="B836">
        <v>32.910370547628801</v>
      </c>
      <c r="C836">
        <v>-54.2521247026664</v>
      </c>
      <c r="D836">
        <v>-59.770721546833698</v>
      </c>
      <c r="E836">
        <v>-72.456371417662595</v>
      </c>
      <c r="F836">
        <v>-76.649992347647398</v>
      </c>
      <c r="G836">
        <v>-85.127699950172499</v>
      </c>
      <c r="H836">
        <v>-82.248531174071402</v>
      </c>
    </row>
    <row r="837" spans="1:8" x14ac:dyDescent="0.3">
      <c r="A837">
        <v>-98.995019444141207</v>
      </c>
      <c r="B837">
        <v>43.254705793474699</v>
      </c>
      <c r="C837">
        <v>-56.179645881374398</v>
      </c>
      <c r="D837">
        <v>-61.515876298008699</v>
      </c>
      <c r="E837">
        <v>-70.856623805569001</v>
      </c>
      <c r="F837">
        <v>-76.649992347647398</v>
      </c>
      <c r="G837">
        <v>-85.127699950172499</v>
      </c>
      <c r="H837">
        <v>-82.248531174071402</v>
      </c>
    </row>
    <row r="838" spans="1:8" x14ac:dyDescent="0.3">
      <c r="A838">
        <v>-95.310886292926398</v>
      </c>
      <c r="B838">
        <v>41.725652383384002</v>
      </c>
      <c r="C838">
        <v>-56.7442505848922</v>
      </c>
      <c r="D838">
        <v>-63.808004129162299</v>
      </c>
      <c r="E838">
        <v>-70.856623805569001</v>
      </c>
      <c r="F838">
        <v>-76.649992347647398</v>
      </c>
      <c r="G838">
        <v>-85.127699950172499</v>
      </c>
      <c r="H838">
        <v>-82.236235362429895</v>
      </c>
    </row>
    <row r="839" spans="1:8" x14ac:dyDescent="0.3">
      <c r="A839">
        <v>-97.188965286026701</v>
      </c>
      <c r="B839">
        <v>41.725652383384002</v>
      </c>
      <c r="C839">
        <v>-56.7442505848922</v>
      </c>
      <c r="D839">
        <v>-63.808004129162299</v>
      </c>
      <c r="E839">
        <v>-70.856623805569001</v>
      </c>
      <c r="F839">
        <v>-76.092418417572205</v>
      </c>
      <c r="G839">
        <v>-84.992324906566907</v>
      </c>
      <c r="H839">
        <v>-82.236235362429895</v>
      </c>
    </row>
    <row r="840" spans="1:8" x14ac:dyDescent="0.3">
      <c r="A840">
        <v>541.52990879054403</v>
      </c>
      <c r="B840">
        <v>-185.261737167669</v>
      </c>
      <c r="C840">
        <v>-54.2521247026663</v>
      </c>
      <c r="D840">
        <v>-59.503986400840098</v>
      </c>
      <c r="E840">
        <v>-70.856623805569001</v>
      </c>
      <c r="F840">
        <v>-76.092418417572205</v>
      </c>
      <c r="G840">
        <v>-85.120465576331696</v>
      </c>
      <c r="H840">
        <v>4.5194884043746697</v>
      </c>
    </row>
    <row r="841" spans="1:8" x14ac:dyDescent="0.3">
      <c r="A841">
        <v>820.51556454912202</v>
      </c>
      <c r="B841">
        <v>-190.07057707544101</v>
      </c>
      <c r="C841">
        <v>-54.2521247026663</v>
      </c>
      <c r="D841">
        <v>-59.503986400840098</v>
      </c>
      <c r="E841">
        <v>-71.938578469459898</v>
      </c>
      <c r="F841">
        <v>-76.092418417572205</v>
      </c>
      <c r="G841">
        <v>-84.985376130263404</v>
      </c>
      <c r="H841">
        <v>4.4197059418113698</v>
      </c>
    </row>
    <row r="842" spans="1:8" x14ac:dyDescent="0.3">
      <c r="A842">
        <v>558.661782805798</v>
      </c>
      <c r="B842">
        <v>-183.78913004839399</v>
      </c>
      <c r="C842">
        <v>-56.179645881374398</v>
      </c>
      <c r="D842">
        <v>-59.503986400840098</v>
      </c>
      <c r="E842">
        <v>-71.938578469459898</v>
      </c>
      <c r="F842">
        <v>-76.092418417572205</v>
      </c>
      <c r="G842">
        <v>-84.822588881870203</v>
      </c>
      <c r="H842">
        <v>4.34300229199662</v>
      </c>
    </row>
    <row r="843" spans="1:8" x14ac:dyDescent="0.3">
      <c r="A843">
        <v>290.01208259485497</v>
      </c>
      <c r="B843">
        <v>-159.224785748269</v>
      </c>
      <c r="C843">
        <v>-103.657980005843</v>
      </c>
      <c r="D843">
        <v>-122.490329356312</v>
      </c>
      <c r="E843">
        <v>-72.321574286329195</v>
      </c>
      <c r="F843">
        <v>-72.850663010311806</v>
      </c>
      <c r="G843">
        <v>-86.230883477304005</v>
      </c>
      <c r="H843">
        <v>-12.178669303241501</v>
      </c>
    </row>
    <row r="844" spans="1:8" x14ac:dyDescent="0.3">
      <c r="A844">
        <v>278.55649156886199</v>
      </c>
      <c r="B844">
        <v>-149.273761432621</v>
      </c>
      <c r="C844">
        <v>-130.77277454443399</v>
      </c>
      <c r="D844">
        <v>-130.00557730508999</v>
      </c>
      <c r="E844">
        <v>-72.321574286329195</v>
      </c>
      <c r="F844">
        <v>-73.361617800128997</v>
      </c>
      <c r="G844">
        <v>-87.427906726063796</v>
      </c>
      <c r="H844">
        <v>-28.677262085731201</v>
      </c>
    </row>
    <row r="845" spans="1:8" x14ac:dyDescent="0.3">
      <c r="A845">
        <v>271.85641662748498</v>
      </c>
      <c r="B845">
        <v>-141.77001273073199</v>
      </c>
      <c r="C845">
        <v>-129.238380065716</v>
      </c>
      <c r="D845">
        <v>-123.83304907100801</v>
      </c>
      <c r="E845">
        <v>-70.936478226463606</v>
      </c>
      <c r="F845">
        <v>-73.361617800128997</v>
      </c>
      <c r="G845">
        <v>-88.920038365945302</v>
      </c>
      <c r="H845">
        <v>-45.2756373307842</v>
      </c>
    </row>
    <row r="846" spans="1:8" x14ac:dyDescent="0.3">
      <c r="A846">
        <v>40.238682073632603</v>
      </c>
      <c r="B846">
        <v>307.16246810760202</v>
      </c>
      <c r="C846">
        <v>-124.616346908743</v>
      </c>
      <c r="D846">
        <v>-126.621135123819</v>
      </c>
      <c r="E846">
        <v>-70.936478226463606</v>
      </c>
      <c r="F846">
        <v>-73.361617800128997</v>
      </c>
      <c r="G846">
        <v>-88.920038365945302</v>
      </c>
      <c r="H846">
        <v>-45.366320582476398</v>
      </c>
    </row>
    <row r="847" spans="1:8" x14ac:dyDescent="0.3">
      <c r="A847">
        <v>-160.34006376031701</v>
      </c>
      <c r="B847">
        <v>292.85947983823201</v>
      </c>
      <c r="C847">
        <v>-219.99568456084799</v>
      </c>
      <c r="D847">
        <v>-78.0808488039971</v>
      </c>
      <c r="E847">
        <v>-71.938578469459898</v>
      </c>
      <c r="F847">
        <v>-76.649992347647398</v>
      </c>
      <c r="G847">
        <v>-89.156042919161294</v>
      </c>
      <c r="H847">
        <v>-45.506340440565602</v>
      </c>
    </row>
    <row r="848" spans="1:8" x14ac:dyDescent="0.3">
      <c r="A848">
        <v>-159.92403997713501</v>
      </c>
      <c r="B848">
        <v>292.85947983823201</v>
      </c>
      <c r="C848">
        <v>-221.718984943121</v>
      </c>
      <c r="D848">
        <v>-69.147415548833095</v>
      </c>
      <c r="E848">
        <v>-71.223479519207402</v>
      </c>
      <c r="F848">
        <v>-76.649992347647398</v>
      </c>
      <c r="G848">
        <v>-90.5791283342638</v>
      </c>
      <c r="H848">
        <v>-62.235177989377199</v>
      </c>
    </row>
    <row r="849" spans="1:8" x14ac:dyDescent="0.3">
      <c r="A849">
        <v>-149.224446265094</v>
      </c>
      <c r="B849">
        <v>293.27483128796501</v>
      </c>
      <c r="C849">
        <v>-205.298839336556</v>
      </c>
      <c r="D849">
        <v>82.943429412049994</v>
      </c>
      <c r="E849">
        <v>-71.223479519207402</v>
      </c>
      <c r="F849">
        <v>-76.649992347647398</v>
      </c>
      <c r="G849">
        <v>-89.204671512140195</v>
      </c>
      <c r="H849">
        <v>-45.506340440565602</v>
      </c>
    </row>
    <row r="850" spans="1:8" x14ac:dyDescent="0.3">
      <c r="A850">
        <v>-195.883368966185</v>
      </c>
      <c r="B850">
        <v>290.41395389509398</v>
      </c>
      <c r="C850">
        <v>-206.57389670363699</v>
      </c>
      <c r="D850">
        <v>71.285777721432297</v>
      </c>
      <c r="E850">
        <v>-71.223479519207402</v>
      </c>
      <c r="F850">
        <v>-77.028538780957703</v>
      </c>
      <c r="G850">
        <v>-89.495066081077297</v>
      </c>
      <c r="H850">
        <v>-45.781784769821201</v>
      </c>
    </row>
    <row r="851" spans="1:8" x14ac:dyDescent="0.3">
      <c r="A851">
        <v>-193.33813083768899</v>
      </c>
      <c r="B851">
        <v>34.769647354521297</v>
      </c>
      <c r="C851">
        <v>-205.059477736291</v>
      </c>
      <c r="D851">
        <v>75.2502952456733</v>
      </c>
      <c r="E851">
        <v>-73.342067248767805</v>
      </c>
      <c r="F851">
        <v>-1.50625233919029</v>
      </c>
      <c r="G851">
        <v>-89.442802979708503</v>
      </c>
      <c r="H851">
        <v>-45.646360298654798</v>
      </c>
    </row>
    <row r="852" spans="1:8" x14ac:dyDescent="0.3">
      <c r="A852">
        <v>-152.645759823096</v>
      </c>
      <c r="B852">
        <v>47.5540956690648</v>
      </c>
      <c r="C852">
        <v>-203.933427568936</v>
      </c>
      <c r="D852">
        <v>73.552354094669397</v>
      </c>
      <c r="E852">
        <v>-73.342067248767805</v>
      </c>
      <c r="F852">
        <v>-1.50625233919029</v>
      </c>
      <c r="G852">
        <v>-89.204671512140195</v>
      </c>
      <c r="H852">
        <v>-45.375419793347497</v>
      </c>
    </row>
    <row r="853" spans="1:8" x14ac:dyDescent="0.3">
      <c r="A853">
        <v>-159.05263877554901</v>
      </c>
      <c r="B853">
        <v>40.314799750642401</v>
      </c>
      <c r="C853">
        <v>-203.933427568936</v>
      </c>
      <c r="D853">
        <v>73.552354094669397</v>
      </c>
      <c r="E853">
        <v>-74.785278835588102</v>
      </c>
      <c r="F853">
        <v>-1.50625233919029</v>
      </c>
      <c r="G853">
        <v>-88.9665400445719</v>
      </c>
      <c r="H853">
        <v>-45.2756373307842</v>
      </c>
    </row>
    <row r="854" spans="1:8" x14ac:dyDescent="0.3">
      <c r="A854">
        <v>-165.45951772801001</v>
      </c>
      <c r="B854">
        <v>261.94702089949197</v>
      </c>
      <c r="C854">
        <v>-204.08243476866201</v>
      </c>
      <c r="D854">
        <v>70.165422375517807</v>
      </c>
      <c r="E854">
        <v>-75.368045044154599</v>
      </c>
      <c r="F854">
        <v>0.71739094200669995</v>
      </c>
      <c r="G854">
        <v>-88.770239733192497</v>
      </c>
      <c r="H854">
        <v>-45.089078383371699</v>
      </c>
    </row>
    <row r="855" spans="1:8" x14ac:dyDescent="0.3">
      <c r="A855">
        <v>-157.71032529269101</v>
      </c>
      <c r="B855">
        <v>261.94702089949197</v>
      </c>
      <c r="C855">
        <v>-204.08243476866201</v>
      </c>
      <c r="D855">
        <v>66.667591073317595</v>
      </c>
      <c r="E855">
        <v>-75.368045044154599</v>
      </c>
      <c r="F855">
        <v>0.71739094200669995</v>
      </c>
      <c r="G855">
        <v>-88.5806734793902</v>
      </c>
      <c r="H855">
        <v>-45.029300952750901</v>
      </c>
    </row>
    <row r="856" spans="1:8" x14ac:dyDescent="0.3">
      <c r="A856">
        <v>-226.47160775146199</v>
      </c>
      <c r="B856">
        <v>-246.32745721285201</v>
      </c>
      <c r="C856">
        <v>-202.132383845014</v>
      </c>
      <c r="D856">
        <v>75.046602202052895</v>
      </c>
      <c r="E856">
        <v>-75.368045044154599</v>
      </c>
      <c r="F856">
        <v>1.08816845172069</v>
      </c>
      <c r="G856">
        <v>-88.770239733192497</v>
      </c>
      <c r="H856">
        <v>-45.089078383371699</v>
      </c>
    </row>
    <row r="857" spans="1:8" x14ac:dyDescent="0.3">
      <c r="A857">
        <v>-244.497892390028</v>
      </c>
      <c r="B857">
        <v>-271.25671268822498</v>
      </c>
      <c r="C857">
        <v>-213.66364428310999</v>
      </c>
      <c r="D857">
        <v>65.911627783571006</v>
      </c>
      <c r="E857">
        <v>-138.02941406122099</v>
      </c>
      <c r="F857">
        <v>147.04760835224999</v>
      </c>
      <c r="G857">
        <v>-88.959805986994695</v>
      </c>
      <c r="H857">
        <v>-45.148855813992498</v>
      </c>
    </row>
    <row r="858" spans="1:8" x14ac:dyDescent="0.3">
      <c r="A858">
        <v>-248.86416021983999</v>
      </c>
      <c r="B858">
        <v>-271.25671268822498</v>
      </c>
      <c r="C858">
        <v>-87.033980172872106</v>
      </c>
      <c r="D858">
        <v>-88.486984763297201</v>
      </c>
      <c r="E858">
        <v>-155.206799044071</v>
      </c>
      <c r="F858">
        <v>-1.9876132698298199</v>
      </c>
      <c r="G858">
        <v>-88.9665400445719</v>
      </c>
      <c r="H858">
        <v>-44.986016669114598</v>
      </c>
    </row>
    <row r="859" spans="1:8" x14ac:dyDescent="0.3">
      <c r="A859">
        <v>472.83738446573301</v>
      </c>
      <c r="B859">
        <v>949.13376330114397</v>
      </c>
      <c r="C859">
        <v>-92.365790961805502</v>
      </c>
      <c r="D859">
        <v>-97.186044245021804</v>
      </c>
      <c r="E859">
        <v>-156.645518841225</v>
      </c>
      <c r="F859">
        <v>2.2249466677774801</v>
      </c>
      <c r="G859">
        <v>-88.868389138951898</v>
      </c>
      <c r="H859">
        <v>-44.986016669114598</v>
      </c>
    </row>
    <row r="860" spans="1:8" x14ac:dyDescent="0.3">
      <c r="A860">
        <v>-296.52546321621702</v>
      </c>
      <c r="B860">
        <v>31.624724826396498</v>
      </c>
      <c r="C860">
        <v>-235.14482483654101</v>
      </c>
      <c r="D860">
        <v>-104.487798852724</v>
      </c>
      <c r="E860">
        <v>-153.06420629509901</v>
      </c>
      <c r="F860">
        <v>2.2249466677774801</v>
      </c>
      <c r="G860">
        <v>-89.177557332593906</v>
      </c>
      <c r="H860">
        <v>-44.986016669114598</v>
      </c>
    </row>
    <row r="861" spans="1:8" x14ac:dyDescent="0.3">
      <c r="A861">
        <v>-304.94522067152502</v>
      </c>
      <c r="B861">
        <v>-319.72094780109597</v>
      </c>
      <c r="C861">
        <v>-230.02802768031299</v>
      </c>
      <c r="D861">
        <v>-104.36288147416499</v>
      </c>
      <c r="E861">
        <v>-245.482302971281</v>
      </c>
      <c r="F861">
        <v>-99.240427578912303</v>
      </c>
      <c r="G861">
        <v>-89.177557332593906</v>
      </c>
      <c r="H861">
        <v>-44.786911343109097</v>
      </c>
    </row>
    <row r="862" spans="1:8" x14ac:dyDescent="0.3">
      <c r="A862">
        <v>-341.931141517828</v>
      </c>
      <c r="B862">
        <v>-341.25302301640397</v>
      </c>
      <c r="C862">
        <v>-235.14482483654101</v>
      </c>
      <c r="D862">
        <v>-100.913888616509</v>
      </c>
      <c r="E862">
        <v>-241.97852166384499</v>
      </c>
      <c r="F862">
        <v>-98.342222112200204</v>
      </c>
      <c r="G862">
        <v>-88.867795988718896</v>
      </c>
      <c r="H862">
        <v>-44.610858938405499</v>
      </c>
    </row>
    <row r="863" spans="1:8" x14ac:dyDescent="0.3">
      <c r="A863">
        <v>-338.41047612550102</v>
      </c>
      <c r="B863">
        <v>-352.482733561754</v>
      </c>
      <c r="C863">
        <v>-281.721911522835</v>
      </c>
      <c r="D863">
        <v>-121.792784033369</v>
      </c>
      <c r="E863">
        <v>-251.40795938921701</v>
      </c>
      <c r="F863">
        <v>-101.67902203390101</v>
      </c>
      <c r="G863">
        <v>-89.958008083051695</v>
      </c>
      <c r="H863">
        <v>-46.567877518733297</v>
      </c>
    </row>
    <row r="864" spans="1:8" x14ac:dyDescent="0.3">
      <c r="A864">
        <v>-286.38530487397298</v>
      </c>
      <c r="B864">
        <v>-303.33394214280599</v>
      </c>
      <c r="C864">
        <v>-250.26561425641401</v>
      </c>
      <c r="D864">
        <v>-272.04407255221099</v>
      </c>
      <c r="E864">
        <v>-248.307001126214</v>
      </c>
      <c r="F864">
        <v>-104.23904178506901</v>
      </c>
      <c r="G864">
        <v>-90.075725614921097</v>
      </c>
      <c r="H864">
        <v>-46.784449744774001</v>
      </c>
    </row>
    <row r="865" spans="1:8" x14ac:dyDescent="0.3">
      <c r="A865">
        <v>-150.20023506365399</v>
      </c>
      <c r="B865">
        <v>-200.27842205903599</v>
      </c>
      <c r="C865">
        <v>-232.73785383947799</v>
      </c>
      <c r="D865">
        <v>-257.99850438479001</v>
      </c>
      <c r="E865">
        <v>-249.01078248081001</v>
      </c>
      <c r="F865">
        <v>-102.972243096548</v>
      </c>
      <c r="G865">
        <v>-89.909062998243797</v>
      </c>
      <c r="H865">
        <v>-46.943734005578399</v>
      </c>
    </row>
    <row r="866" spans="1:8" x14ac:dyDescent="0.3">
      <c r="A866">
        <v>-172.36018582776401</v>
      </c>
      <c r="B866">
        <v>-188.082921110694</v>
      </c>
      <c r="C866">
        <v>-235.54889118869801</v>
      </c>
      <c r="D866">
        <v>-251.50216903513601</v>
      </c>
      <c r="E866">
        <v>-252.24741567257601</v>
      </c>
      <c r="F866">
        <v>-105.93565564717299</v>
      </c>
      <c r="G866">
        <v>-89.818336538069005</v>
      </c>
      <c r="H866">
        <v>-46.943734005578399</v>
      </c>
    </row>
    <row r="867" spans="1:8" x14ac:dyDescent="0.3">
      <c r="A867">
        <v>-188.082921110694</v>
      </c>
      <c r="B867">
        <v>-188.082921110694</v>
      </c>
      <c r="C867">
        <v>-239.95913007667599</v>
      </c>
      <c r="D867">
        <v>-253.253528282041</v>
      </c>
      <c r="E867">
        <v>-252.24741567257601</v>
      </c>
      <c r="F867">
        <v>-109.931004977368</v>
      </c>
      <c r="G867">
        <v>-89.979532529331095</v>
      </c>
      <c r="H867">
        <v>-46.963644538178997</v>
      </c>
    </row>
    <row r="868" spans="1:8" x14ac:dyDescent="0.3">
      <c r="A868">
        <v>-144.308772849576</v>
      </c>
      <c r="B868">
        <v>-164.373605716475</v>
      </c>
      <c r="C868">
        <v>-224.084475176837</v>
      </c>
      <c r="D868">
        <v>-240.51292940879301</v>
      </c>
      <c r="E868">
        <v>-238.360171405454</v>
      </c>
      <c r="F868">
        <v>-94.6291898830452</v>
      </c>
      <c r="G868">
        <v>-89.756063256427794</v>
      </c>
      <c r="H868">
        <v>-47.105874394320402</v>
      </c>
    </row>
    <row r="869" spans="1:8" x14ac:dyDescent="0.3">
      <c r="A869">
        <v>37.273210184765297</v>
      </c>
      <c r="B869">
        <v>-164.373605716475</v>
      </c>
      <c r="C869">
        <v>-236.317398854278</v>
      </c>
      <c r="D869">
        <v>-248.13451724069699</v>
      </c>
      <c r="E869">
        <v>-241.676978813663</v>
      </c>
      <c r="F869">
        <v>-96.363274129875506</v>
      </c>
      <c r="G869">
        <v>-89.602212696129399</v>
      </c>
      <c r="H869">
        <v>-47.046096963699597</v>
      </c>
    </row>
    <row r="870" spans="1:8" x14ac:dyDescent="0.3">
      <c r="A870">
        <v>-144.308772849576</v>
      </c>
      <c r="B870">
        <v>-164.373605716475</v>
      </c>
      <c r="C870">
        <v>-234.39729500289999</v>
      </c>
      <c r="D870">
        <v>-248.13451724069699</v>
      </c>
      <c r="E870">
        <v>-241.32518788194801</v>
      </c>
      <c r="F870">
        <v>-95.594017586705107</v>
      </c>
      <c r="G870">
        <v>-89.602212696129399</v>
      </c>
      <c r="H870">
        <v>-47.1115145688197</v>
      </c>
    </row>
    <row r="871" spans="1:8" x14ac:dyDescent="0.3">
      <c r="A871">
        <v>-146.285899008787</v>
      </c>
      <c r="B871">
        <v>-164.42259265182801</v>
      </c>
      <c r="C871">
        <v>-220.147264895039</v>
      </c>
      <c r="D871">
        <v>-240.40906504727201</v>
      </c>
      <c r="E871">
        <v>-251.24893132009501</v>
      </c>
      <c r="F871">
        <v>-103.514509692966</v>
      </c>
      <c r="G871">
        <v>-89.602212696129399</v>
      </c>
      <c r="H871">
        <v>-47.139795361928002</v>
      </c>
    </row>
    <row r="872" spans="1:8" x14ac:dyDescent="0.3">
      <c r="A872">
        <v>-82.681997266616904</v>
      </c>
      <c r="B872">
        <v>147.98449881439799</v>
      </c>
      <c r="C872">
        <v>-124.145187417808</v>
      </c>
      <c r="D872">
        <v>-141.709831149618</v>
      </c>
      <c r="E872">
        <v>-148.750287379425</v>
      </c>
      <c r="F872">
        <v>-109.265129132434</v>
      </c>
      <c r="G872">
        <v>-84.372533233554194</v>
      </c>
      <c r="H872">
        <v>-16.865519592938199</v>
      </c>
    </row>
    <row r="873" spans="1:8" x14ac:dyDescent="0.3">
      <c r="A873">
        <v>-85.743991257444705</v>
      </c>
      <c r="B873">
        <v>20.936851063739699</v>
      </c>
      <c r="C873">
        <v>-117.384833522408</v>
      </c>
      <c r="D873">
        <v>-136.43307138713601</v>
      </c>
      <c r="E873">
        <v>-147.21921845266499</v>
      </c>
      <c r="F873">
        <v>-109.52110720056</v>
      </c>
      <c r="G873">
        <v>-84.761775772950003</v>
      </c>
      <c r="H873">
        <v>-16.865519592938199</v>
      </c>
    </row>
    <row r="874" spans="1:8" x14ac:dyDescent="0.3">
      <c r="A874">
        <v>-85.743991257444705</v>
      </c>
      <c r="B874">
        <v>20.936851063739699</v>
      </c>
      <c r="C874">
        <v>-117.27773023945301</v>
      </c>
      <c r="D874">
        <v>-131.919866367022</v>
      </c>
      <c r="E874">
        <v>-147.21921845266499</v>
      </c>
      <c r="F874">
        <v>-109.52110720056</v>
      </c>
      <c r="G874">
        <v>-84.852794637432893</v>
      </c>
      <c r="H874">
        <v>-16.691581260061799</v>
      </c>
    </row>
    <row r="875" spans="1:8" x14ac:dyDescent="0.3">
      <c r="A875">
        <v>-124.86375550018499</v>
      </c>
      <c r="B875">
        <v>-132.63593635778301</v>
      </c>
      <c r="C875">
        <v>-117.27773023945301</v>
      </c>
      <c r="D875">
        <v>-131.37396129264701</v>
      </c>
      <c r="E875">
        <v>-148.44723709603201</v>
      </c>
      <c r="F875">
        <v>-110.49780003103299</v>
      </c>
      <c r="G875">
        <v>-84.948512020304804</v>
      </c>
      <c r="H875">
        <v>-16.789252949843501</v>
      </c>
    </row>
    <row r="876" spans="1:8" x14ac:dyDescent="0.3">
      <c r="A876">
        <v>-112.56856861428101</v>
      </c>
      <c r="B876">
        <v>-112.279660825967</v>
      </c>
      <c r="C876">
        <v>-110.242663022155</v>
      </c>
      <c r="D876">
        <v>-128.675470704079</v>
      </c>
      <c r="E876">
        <v>-148.44723709603201</v>
      </c>
      <c r="F876">
        <v>-110.540959961946</v>
      </c>
      <c r="G876">
        <v>-86.195771473412606</v>
      </c>
      <c r="H876">
        <v>-32.649594788316598</v>
      </c>
    </row>
    <row r="877" spans="1:8" x14ac:dyDescent="0.3">
      <c r="A877">
        <v>-105.059092669192</v>
      </c>
      <c r="B877">
        <v>-108.161403713951</v>
      </c>
      <c r="C877">
        <v>-104.873264555194</v>
      </c>
      <c r="D877">
        <v>-128.675470704079</v>
      </c>
      <c r="E877">
        <v>-147.15146272285301</v>
      </c>
      <c r="F877">
        <v>-163.604470539006</v>
      </c>
      <c r="G877">
        <v>-86.356276800343394</v>
      </c>
      <c r="H877">
        <v>-32.879757965176402</v>
      </c>
    </row>
    <row r="878" spans="1:8" x14ac:dyDescent="0.3">
      <c r="A878">
        <v>-100.96763556119301</v>
      </c>
      <c r="B878">
        <v>-111.26371475870999</v>
      </c>
      <c r="C878">
        <v>-104.873264555194</v>
      </c>
      <c r="D878">
        <v>-128.675470704079</v>
      </c>
      <c r="E878">
        <v>-145.600020860466</v>
      </c>
      <c r="F878">
        <v>-164.88030136851799</v>
      </c>
      <c r="G878">
        <v>-86.534386605750498</v>
      </c>
      <c r="H878">
        <v>-32.924182319099899</v>
      </c>
    </row>
    <row r="879" spans="1:8" x14ac:dyDescent="0.3">
      <c r="A879">
        <v>-230.99458066483399</v>
      </c>
      <c r="B879">
        <v>-230.99458066483399</v>
      </c>
      <c r="C879">
        <v>-110.242663022155</v>
      </c>
      <c r="D879">
        <v>-128.09345758365399</v>
      </c>
      <c r="E879">
        <v>-145.600020860466</v>
      </c>
      <c r="F879">
        <v>-164.88030136851799</v>
      </c>
      <c r="G879">
        <v>-87.470251367560905</v>
      </c>
      <c r="H879">
        <v>-48.970262980509403</v>
      </c>
    </row>
    <row r="880" spans="1:8" x14ac:dyDescent="0.3">
      <c r="A880">
        <v>-171.93915674304299</v>
      </c>
      <c r="B880">
        <v>-225.92316546290601</v>
      </c>
      <c r="C880">
        <v>-104.873264555194</v>
      </c>
      <c r="D880">
        <v>-125.879551862171</v>
      </c>
      <c r="E880">
        <v>-144.13025979816001</v>
      </c>
      <c r="F880">
        <v>-163.45610284185199</v>
      </c>
      <c r="G880">
        <v>-88.133535856855602</v>
      </c>
      <c r="H880">
        <v>-48.740099803649599</v>
      </c>
    </row>
    <row r="881" spans="1:8" x14ac:dyDescent="0.3">
      <c r="A881">
        <v>-163.90349214279499</v>
      </c>
      <c r="B881">
        <v>32.237917754855403</v>
      </c>
      <c r="C881">
        <v>-101.690564818395</v>
      </c>
      <c r="D881">
        <v>-125.879551862171</v>
      </c>
      <c r="E881">
        <v>-141.91534643729699</v>
      </c>
      <c r="F881">
        <v>-163.45610284185199</v>
      </c>
      <c r="G881">
        <v>-89.230416855172294</v>
      </c>
      <c r="H881">
        <v>-64.739880246885704</v>
      </c>
    </row>
    <row r="882" spans="1:8" x14ac:dyDescent="0.3">
      <c r="A882">
        <v>-158.132774684216</v>
      </c>
      <c r="B882">
        <v>45.336237256357798</v>
      </c>
      <c r="C882">
        <v>-115.526592275208</v>
      </c>
      <c r="D882">
        <v>-131.033077160109</v>
      </c>
      <c r="E882">
        <v>-141.91534643729699</v>
      </c>
      <c r="F882">
        <v>-162.479410011379</v>
      </c>
      <c r="G882">
        <v>-89.380795309963403</v>
      </c>
      <c r="H882">
        <v>-64.739880246885704</v>
      </c>
    </row>
    <row r="883" spans="1:8" x14ac:dyDescent="0.3">
      <c r="A883">
        <v>-167.27914545831899</v>
      </c>
      <c r="B883">
        <v>39.866391291011702</v>
      </c>
      <c r="C883">
        <v>-119.31162057589501</v>
      </c>
      <c r="D883">
        <v>-134.111421110463</v>
      </c>
      <c r="E883">
        <v>-141.91534643729699</v>
      </c>
      <c r="F883">
        <v>-161.64705613447799</v>
      </c>
      <c r="G883">
        <v>-89.937388451860699</v>
      </c>
      <c r="H883">
        <v>-64.739880246885704</v>
      </c>
    </row>
    <row r="884" spans="1:8" x14ac:dyDescent="0.3">
      <c r="A884">
        <v>-169.67771603435401</v>
      </c>
      <c r="B884">
        <v>40.171108433892002</v>
      </c>
      <c r="C884">
        <v>-120.464749493995</v>
      </c>
      <c r="D884">
        <v>309.96918087351901</v>
      </c>
      <c r="E884">
        <v>-141.45276835215901</v>
      </c>
      <c r="F884">
        <v>-109.490014919365</v>
      </c>
      <c r="G884">
        <v>-89.392810144816806</v>
      </c>
      <c r="H884">
        <v>-48.7976656229553</v>
      </c>
    </row>
    <row r="885" spans="1:8" x14ac:dyDescent="0.3">
      <c r="A885">
        <v>-169.67771603435401</v>
      </c>
      <c r="B885">
        <v>45.460849405822898</v>
      </c>
      <c r="C885">
        <v>-121.578994149688</v>
      </c>
      <c r="D885">
        <v>304.26977677258998</v>
      </c>
      <c r="E885">
        <v>-141.97697073314001</v>
      </c>
      <c r="F885">
        <v>-108.800341112963</v>
      </c>
      <c r="G885">
        <v>-89.350742588421795</v>
      </c>
      <c r="H885">
        <v>-48.487418863777002</v>
      </c>
    </row>
    <row r="886" spans="1:8" x14ac:dyDescent="0.3">
      <c r="A886">
        <v>-159.88420534138001</v>
      </c>
      <c r="B886">
        <v>45.460849405822898</v>
      </c>
      <c r="C886">
        <v>-204.68665254751301</v>
      </c>
      <c r="D886">
        <v>-86.738712518382798</v>
      </c>
      <c r="E886">
        <v>-140.17565375514999</v>
      </c>
      <c r="F886">
        <v>-109.490014919365</v>
      </c>
      <c r="G886">
        <v>-89.350742588421795</v>
      </c>
      <c r="H886">
        <v>-48.487418863777002</v>
      </c>
    </row>
    <row r="887" spans="1:8" x14ac:dyDescent="0.3">
      <c r="A887">
        <v>-95.810246730989604</v>
      </c>
      <c r="B887">
        <v>-101.955879901562</v>
      </c>
      <c r="C887">
        <v>-129.046817810492</v>
      </c>
      <c r="D887">
        <v>-52.193172053343801</v>
      </c>
      <c r="E887">
        <v>-111.48268530615699</v>
      </c>
      <c r="F887">
        <v>-93.597767359258</v>
      </c>
      <c r="G887">
        <v>-88.7941494465245</v>
      </c>
      <c r="H887">
        <v>-48.487418863777002</v>
      </c>
    </row>
    <row r="888" spans="1:8" x14ac:dyDescent="0.3">
      <c r="A888">
        <v>-98.265316542947701</v>
      </c>
      <c r="B888">
        <v>-103.85842856226699</v>
      </c>
      <c r="C888">
        <v>-130.50879714888799</v>
      </c>
      <c r="D888">
        <v>-53.412013487263998</v>
      </c>
      <c r="E888">
        <v>-112.640453553158</v>
      </c>
      <c r="F888">
        <v>-93.597767359258</v>
      </c>
      <c r="G888">
        <v>-88.7941494465245</v>
      </c>
      <c r="H888">
        <v>-48.633822142481201</v>
      </c>
    </row>
    <row r="889" spans="1:8" x14ac:dyDescent="0.3">
      <c r="A889">
        <v>-95.119747938301401</v>
      </c>
      <c r="B889">
        <v>-103.85842856226699</v>
      </c>
      <c r="C889">
        <v>-127.34884737801499</v>
      </c>
      <c r="D889">
        <v>-53.412013487263998</v>
      </c>
      <c r="E889">
        <v>-109.852120238029</v>
      </c>
      <c r="F889">
        <v>-93.166693979915607</v>
      </c>
      <c r="G889">
        <v>-134.33631037428799</v>
      </c>
      <c r="H889">
        <v>-137.34089508998599</v>
      </c>
    </row>
    <row r="890" spans="1:8" x14ac:dyDescent="0.3">
      <c r="A890">
        <v>-95.119747938301401</v>
      </c>
      <c r="B890">
        <v>-103.85842856226699</v>
      </c>
      <c r="C890">
        <v>-127.281465438477</v>
      </c>
      <c r="D890">
        <v>-53.309559113668797</v>
      </c>
      <c r="E890">
        <v>-107.700685524902</v>
      </c>
      <c r="F890">
        <v>-92.499933369164594</v>
      </c>
      <c r="G890">
        <v>-134.76564758762899</v>
      </c>
      <c r="H890">
        <v>-137.39771770864999</v>
      </c>
    </row>
    <row r="891" spans="1:8" x14ac:dyDescent="0.3">
      <c r="A891">
        <v>-25.9805959253863</v>
      </c>
      <c r="B891">
        <v>-29.313301985250401</v>
      </c>
      <c r="C891">
        <v>-37.395690909977397</v>
      </c>
      <c r="D891">
        <v>-39.907641975857501</v>
      </c>
      <c r="E891">
        <v>-54.342935412062801</v>
      </c>
      <c r="F891">
        <v>-24.0433242525196</v>
      </c>
      <c r="G891">
        <v>-69.443414111332501</v>
      </c>
      <c r="H891">
        <v>-39.500036186662904</v>
      </c>
    </row>
    <row r="892" spans="1:8" x14ac:dyDescent="0.3">
      <c r="A892">
        <v>-23.450616205450199</v>
      </c>
      <c r="B892">
        <v>-29.313301985250401</v>
      </c>
      <c r="C892">
        <v>-38.183191589230397</v>
      </c>
      <c r="D892">
        <v>-39.907641975857501</v>
      </c>
      <c r="E892">
        <v>-55.517028844144399</v>
      </c>
      <c r="F892">
        <v>-24.0433242525196</v>
      </c>
      <c r="G892">
        <v>-69.170448394279504</v>
      </c>
      <c r="H892">
        <v>-39.500036186662904</v>
      </c>
    </row>
    <row r="893" spans="1:8" x14ac:dyDescent="0.3">
      <c r="A893">
        <v>-23.450616205450199</v>
      </c>
      <c r="B893">
        <v>-29.313301985250401</v>
      </c>
      <c r="C893">
        <v>-39.154061439440902</v>
      </c>
      <c r="D893">
        <v>-40.658339926695298</v>
      </c>
      <c r="E893">
        <v>-56.609269113381202</v>
      </c>
      <c r="F893">
        <v>-24.0433242525196</v>
      </c>
      <c r="G893">
        <v>-70.269825996579897</v>
      </c>
      <c r="H893">
        <v>-40.336743362697</v>
      </c>
    </row>
    <row r="894" spans="1:8" x14ac:dyDescent="0.3">
      <c r="A894">
        <v>21.846227278519901</v>
      </c>
      <c r="B894">
        <v>19.766797353571601</v>
      </c>
      <c r="C894">
        <v>-39.518379347684601</v>
      </c>
      <c r="D894">
        <v>-40.658339926695298</v>
      </c>
      <c r="E894">
        <v>-56.609269113381202</v>
      </c>
      <c r="F894">
        <v>-24.0433242525196</v>
      </c>
      <c r="G894">
        <v>-70.012363079870596</v>
      </c>
      <c r="H894">
        <v>-39.4959139304761</v>
      </c>
    </row>
    <row r="895" spans="1:8" x14ac:dyDescent="0.3">
      <c r="A895">
        <v>21.846227278519901</v>
      </c>
      <c r="B895">
        <v>19.766797353571601</v>
      </c>
      <c r="C895">
        <v>-40.554067443275102</v>
      </c>
      <c r="D895">
        <v>-42.0342526995776</v>
      </c>
      <c r="E895">
        <v>-56.609269113381202</v>
      </c>
      <c r="F895">
        <v>-24.0433242525196</v>
      </c>
      <c r="G895">
        <v>-70.012363079870596</v>
      </c>
      <c r="H895">
        <v>-39.438945398793599</v>
      </c>
    </row>
    <row r="896" spans="1:8" x14ac:dyDescent="0.3">
      <c r="A896">
        <v>-45.7444566110861</v>
      </c>
      <c r="B896">
        <v>-48.373410804005601</v>
      </c>
      <c r="C896">
        <v>-39.754331541553299</v>
      </c>
      <c r="D896">
        <v>-42.0342526995776</v>
      </c>
      <c r="E896">
        <v>-57.624784469339701</v>
      </c>
      <c r="F896">
        <v>-24.0433242525196</v>
      </c>
      <c r="G896">
        <v>-69.446602365357194</v>
      </c>
      <c r="H896">
        <v>-38.7195166753244</v>
      </c>
    </row>
    <row r="897" spans="1:8" x14ac:dyDescent="0.3">
      <c r="A897">
        <v>-45.7444566110861</v>
      </c>
      <c r="B897">
        <v>-48.373410804005601</v>
      </c>
      <c r="C897">
        <v>-39.754331541553299</v>
      </c>
      <c r="D897">
        <v>-42.0342526995776</v>
      </c>
      <c r="E897">
        <v>-57.624784469339701</v>
      </c>
      <c r="F897">
        <v>-24.0433242525196</v>
      </c>
      <c r="G897">
        <v>-69.810760705891397</v>
      </c>
      <c r="H897">
        <v>-38.7195166753244</v>
      </c>
    </row>
    <row r="898" spans="1:8" x14ac:dyDescent="0.3">
      <c r="A898">
        <v>-242.99982285354699</v>
      </c>
      <c r="B898">
        <v>-247.405739938794</v>
      </c>
      <c r="C898">
        <v>-38.7738170986702</v>
      </c>
      <c r="D898">
        <v>-43.204503091195598</v>
      </c>
      <c r="E898">
        <v>-57.624784469339701</v>
      </c>
      <c r="F898">
        <v>-24.0433242525196</v>
      </c>
      <c r="G898">
        <v>-69.957134578104402</v>
      </c>
      <c r="H898">
        <v>-38.7195166753244</v>
      </c>
    </row>
    <row r="899" spans="1:8" x14ac:dyDescent="0.3">
      <c r="A899">
        <v>-220.74899895465401</v>
      </c>
      <c r="B899">
        <v>-250.28751184117399</v>
      </c>
      <c r="C899">
        <v>-38.576941928857003</v>
      </c>
      <c r="D899">
        <v>-42.0342526995776</v>
      </c>
      <c r="E899">
        <v>-57.624784469339701</v>
      </c>
      <c r="F899">
        <v>-24.0433242525196</v>
      </c>
      <c r="G899">
        <v>-69.957134578104402</v>
      </c>
      <c r="H899">
        <v>-38.7195166753244</v>
      </c>
    </row>
    <row r="900" spans="1:8" x14ac:dyDescent="0.3">
      <c r="A900">
        <v>486.31699069585699</v>
      </c>
      <c r="B900">
        <v>43.322270998106198</v>
      </c>
      <c r="C900">
        <v>-38.576941928857003</v>
      </c>
      <c r="D900">
        <v>-42.2709945395464</v>
      </c>
      <c r="E900">
        <v>-15.3052301207674</v>
      </c>
      <c r="F900">
        <v>-1.3455658031807101</v>
      </c>
      <c r="G900">
        <v>-70.050307582362095</v>
      </c>
      <c r="H900">
        <v>-38.669479546586601</v>
      </c>
    </row>
    <row r="901" spans="1:8" x14ac:dyDescent="0.3">
      <c r="A901">
        <v>270.751445043834</v>
      </c>
      <c r="B901">
        <v>263.69364950464802</v>
      </c>
      <c r="C901">
        <v>-51.143550034440402</v>
      </c>
      <c r="D901">
        <v>-50.781059775322802</v>
      </c>
      <c r="E901">
        <v>-15.3052301207674</v>
      </c>
      <c r="F901">
        <v>-1.3455658031807101</v>
      </c>
      <c r="G901">
        <v>-70.050307582362095</v>
      </c>
      <c r="H901">
        <v>-38.669479546586601</v>
      </c>
    </row>
    <row r="902" spans="1:8" x14ac:dyDescent="0.3">
      <c r="A902">
        <v>283.95980378345303</v>
      </c>
      <c r="B902">
        <v>270.15864706614798</v>
      </c>
      <c r="C902">
        <v>-49.461373219455297</v>
      </c>
      <c r="D902">
        <v>-50.781059775322802</v>
      </c>
      <c r="E902">
        <v>-15.3052301207674</v>
      </c>
      <c r="F902">
        <v>-1.3455658031807101</v>
      </c>
      <c r="G902">
        <v>-70.050307582362095</v>
      </c>
      <c r="H902">
        <v>-38.669479546586601</v>
      </c>
    </row>
    <row r="903" spans="1:8" x14ac:dyDescent="0.3">
      <c r="A903">
        <v>73.140476372923104</v>
      </c>
      <c r="B903">
        <v>-159.66378463642499</v>
      </c>
      <c r="C903">
        <v>22.632938607315701</v>
      </c>
      <c r="D903">
        <v>-56.727578075826699</v>
      </c>
      <c r="E903">
        <v>-14.3203018538709</v>
      </c>
      <c r="F903">
        <v>-1.3455658031807101</v>
      </c>
      <c r="G903">
        <v>-70.833093720148796</v>
      </c>
      <c r="H903">
        <v>-39.337273293469103</v>
      </c>
    </row>
    <row r="904" spans="1:8" x14ac:dyDescent="0.3">
      <c r="A904">
        <v>914.04307252596902</v>
      </c>
      <c r="B904">
        <v>-158.12768357555001</v>
      </c>
      <c r="C904">
        <v>22.632938607315701</v>
      </c>
      <c r="D904">
        <v>-56.727578075826699</v>
      </c>
      <c r="E904">
        <v>-15.3052301207674</v>
      </c>
      <c r="F904">
        <v>-1.3455658031807101</v>
      </c>
      <c r="G904">
        <v>-72.020549826730502</v>
      </c>
      <c r="H904">
        <v>-51.889296829009702</v>
      </c>
    </row>
    <row r="905" spans="1:8" x14ac:dyDescent="0.3">
      <c r="A905">
        <v>73.140476372923104</v>
      </c>
      <c r="B905">
        <v>-159.94214825303101</v>
      </c>
      <c r="C905">
        <v>68.155190068247606</v>
      </c>
      <c r="D905">
        <v>-214.96133406398599</v>
      </c>
      <c r="E905">
        <v>-16.222232180562202</v>
      </c>
      <c r="F905">
        <v>-1.3455658031807101</v>
      </c>
      <c r="G905">
        <v>-72.782582791382495</v>
      </c>
      <c r="H905">
        <v>-52.508979001815497</v>
      </c>
    </row>
    <row r="906" spans="1:8" x14ac:dyDescent="0.3">
      <c r="A906">
        <v>38.571535822706601</v>
      </c>
      <c r="B906">
        <v>31.9407020331981</v>
      </c>
      <c r="C906">
        <v>-22.419496357235001</v>
      </c>
      <c r="D906">
        <v>-26.641184345292</v>
      </c>
      <c r="E906">
        <v>-47.978318290998999</v>
      </c>
      <c r="F906">
        <v>-30.970552545528999</v>
      </c>
      <c r="G906">
        <v>-55.148732118230903</v>
      </c>
      <c r="H906">
        <v>-39.397079958418203</v>
      </c>
    </row>
    <row r="907" spans="1:8" x14ac:dyDescent="0.3">
      <c r="A907">
        <v>25.046698482573898</v>
      </c>
      <c r="B907">
        <v>21.3230794472729</v>
      </c>
      <c r="C907">
        <v>-22.419496357235001</v>
      </c>
      <c r="D907">
        <v>-26.641184345292</v>
      </c>
      <c r="E907">
        <v>-47.978318290998999</v>
      </c>
      <c r="F907">
        <v>-30.970552545528999</v>
      </c>
      <c r="G907">
        <v>-54.752962348771803</v>
      </c>
      <c r="H907">
        <v>-39.397079958418203</v>
      </c>
    </row>
    <row r="908" spans="1:8" x14ac:dyDescent="0.3">
      <c r="A908">
        <v>25.046698482573898</v>
      </c>
      <c r="B908">
        <v>21.3230794472729</v>
      </c>
      <c r="C908">
        <v>-24.5960443705182</v>
      </c>
      <c r="D908">
        <v>-26.641184345292</v>
      </c>
      <c r="E908">
        <v>-47.851678152460799</v>
      </c>
      <c r="F908">
        <v>-30.970552545528999</v>
      </c>
      <c r="G908">
        <v>-55.148732118230903</v>
      </c>
      <c r="H908">
        <v>-39.397079958418203</v>
      </c>
    </row>
    <row r="909" spans="1:8" x14ac:dyDescent="0.3">
      <c r="A909">
        <v>25.046698482573898</v>
      </c>
      <c r="B909">
        <v>21.3230794472729</v>
      </c>
      <c r="C909">
        <v>-22.080693399648101</v>
      </c>
      <c r="D909">
        <v>-26.664500390086801</v>
      </c>
      <c r="E909">
        <v>-47.978318290998999</v>
      </c>
      <c r="F909">
        <v>-30.970552545528999</v>
      </c>
      <c r="G909">
        <v>-55.148732118230903</v>
      </c>
      <c r="H909">
        <v>-39.3998556066337</v>
      </c>
    </row>
    <row r="910" spans="1:8" x14ac:dyDescent="0.3">
      <c r="A910">
        <v>21.3230794472729</v>
      </c>
      <c r="B910">
        <v>25.046698482573898</v>
      </c>
      <c r="C910">
        <v>-24.5960443705182</v>
      </c>
      <c r="D910">
        <v>-26.024456038315499</v>
      </c>
      <c r="E910">
        <v>-47.978318290998999</v>
      </c>
      <c r="F910">
        <v>-30.970552545528999</v>
      </c>
      <c r="G910">
        <v>-55.148732118230903</v>
      </c>
      <c r="H910">
        <v>-39.372326833521598</v>
      </c>
    </row>
    <row r="911" spans="1:8" x14ac:dyDescent="0.3">
      <c r="A911">
        <v>21.203432010397702</v>
      </c>
      <c r="B911">
        <v>21.203432010397702</v>
      </c>
      <c r="C911">
        <v>-25.1669974507837</v>
      </c>
      <c r="D911">
        <v>-27.347857562074601</v>
      </c>
      <c r="E911">
        <v>-47.978318290998999</v>
      </c>
      <c r="F911">
        <v>-31.294215204462599</v>
      </c>
      <c r="G911">
        <v>-55.190854951295897</v>
      </c>
      <c r="H911">
        <v>-39.061108343424102</v>
      </c>
    </row>
    <row r="912" spans="1:8" x14ac:dyDescent="0.3">
      <c r="A912">
        <v>21.203432010397702</v>
      </c>
      <c r="B912">
        <v>21.203432010397702</v>
      </c>
      <c r="C912">
        <v>-25.1669974507837</v>
      </c>
      <c r="D912">
        <v>-27.420678714398299</v>
      </c>
      <c r="E912">
        <v>-47.978318290998999</v>
      </c>
      <c r="F912">
        <v>-31.294215204462599</v>
      </c>
      <c r="G912">
        <v>-54.893603520369801</v>
      </c>
      <c r="H912">
        <v>-38.722361080214498</v>
      </c>
    </row>
    <row r="913" spans="1:8" x14ac:dyDescent="0.3">
      <c r="A913">
        <v>-296.52767252777198</v>
      </c>
      <c r="B913">
        <v>-294.37743530551199</v>
      </c>
      <c r="C913">
        <v>-25.1669974507837</v>
      </c>
      <c r="D913">
        <v>-27.420678714398299</v>
      </c>
      <c r="E913">
        <v>-47.978318290998999</v>
      </c>
      <c r="F913">
        <v>-31.294215204462599</v>
      </c>
      <c r="G913">
        <v>-54.523238426256697</v>
      </c>
      <c r="H913">
        <v>-38.722361080214498</v>
      </c>
    </row>
    <row r="914" spans="1:8" x14ac:dyDescent="0.3">
      <c r="A914">
        <v>-296.52767252777198</v>
      </c>
      <c r="B914">
        <v>-286.26456351634999</v>
      </c>
      <c r="C914">
        <v>-36.706233160376399</v>
      </c>
      <c r="D914">
        <v>-36.706233160376399</v>
      </c>
      <c r="E914">
        <v>-47.978318290998999</v>
      </c>
      <c r="F914">
        <v>-31.294215204462599</v>
      </c>
      <c r="G914">
        <v>-54.823282934570798</v>
      </c>
      <c r="H914">
        <v>-39.061108343424102</v>
      </c>
    </row>
    <row r="915" spans="1:8" x14ac:dyDescent="0.3">
      <c r="A915">
        <v>-340.70703709665497</v>
      </c>
      <c r="B915">
        <v>-319.51489148829398</v>
      </c>
      <c r="C915">
        <v>-39.977056730172002</v>
      </c>
      <c r="D915">
        <v>-37.478362555889198</v>
      </c>
      <c r="E915">
        <v>-30.866239579104001</v>
      </c>
      <c r="F915">
        <v>-31.294215204462599</v>
      </c>
      <c r="G915">
        <v>-54.752962348771803</v>
      </c>
      <c r="H915">
        <v>-39.3998556066337</v>
      </c>
    </row>
    <row r="916" spans="1:8" x14ac:dyDescent="0.3">
      <c r="A916">
        <v>-340.70703709665497</v>
      </c>
      <c r="B916">
        <v>-322.83396967825303</v>
      </c>
      <c r="C916">
        <v>-39.977056730172002</v>
      </c>
      <c r="D916">
        <v>-37.478362555889198</v>
      </c>
      <c r="E916">
        <v>-30.743546720692699</v>
      </c>
      <c r="F916">
        <v>-31.294215204462599</v>
      </c>
      <c r="G916">
        <v>-55.148732118230903</v>
      </c>
      <c r="H916">
        <v>-39.397079958418203</v>
      </c>
    </row>
    <row r="917" spans="1:8" x14ac:dyDescent="0.3">
      <c r="A917">
        <v>-280.260686235457</v>
      </c>
      <c r="B917">
        <v>-265.715576763868</v>
      </c>
      <c r="C917">
        <v>-41.889863004322201</v>
      </c>
      <c r="D917">
        <v>-39.977056730172002</v>
      </c>
      <c r="E917">
        <v>-30.866239579104001</v>
      </c>
      <c r="F917">
        <v>-31.503469251423301</v>
      </c>
      <c r="G917">
        <v>-55.148732118230903</v>
      </c>
      <c r="H917">
        <v>-39.3998556066337</v>
      </c>
    </row>
    <row r="918" spans="1:8" x14ac:dyDescent="0.3">
      <c r="A918">
        <v>-275.41231641159197</v>
      </c>
      <c r="B918">
        <v>394.022117969752</v>
      </c>
      <c r="C918">
        <v>-40.945560139640598</v>
      </c>
      <c r="D918">
        <v>-39.651092366932303</v>
      </c>
      <c r="E918">
        <v>-30.743546720692699</v>
      </c>
      <c r="F918">
        <v>-31.5650786524055</v>
      </c>
      <c r="G918">
        <v>-55.190854951295897</v>
      </c>
      <c r="H918">
        <v>-39.061108343424102</v>
      </c>
    </row>
    <row r="919" spans="1:8" x14ac:dyDescent="0.3">
      <c r="A919">
        <v>-289.92200324578403</v>
      </c>
      <c r="B919">
        <v>766.45400885953302</v>
      </c>
      <c r="C919">
        <v>-40.945560139640598</v>
      </c>
      <c r="D919">
        <v>-40.699742653460397</v>
      </c>
      <c r="E919">
        <v>-77.763427648972097</v>
      </c>
      <c r="F919">
        <v>-77.564895229055907</v>
      </c>
      <c r="G919">
        <v>-55.190854951295897</v>
      </c>
      <c r="H919">
        <v>-39.061108343424102</v>
      </c>
    </row>
    <row r="920" spans="1:8" x14ac:dyDescent="0.3">
      <c r="A920">
        <v>399.72756572268401</v>
      </c>
      <c r="B920">
        <v>-273.23338960646402</v>
      </c>
      <c r="C920">
        <v>-370.57603193340901</v>
      </c>
      <c r="D920">
        <v>-367.75923855504101</v>
      </c>
      <c r="E920">
        <v>-76.815163631358701</v>
      </c>
      <c r="F920">
        <v>-78.216480518359703</v>
      </c>
      <c r="G920">
        <v>-55.5425041864614</v>
      </c>
      <c r="H920">
        <v>-38.722361080214498</v>
      </c>
    </row>
    <row r="921" spans="1:8" x14ac:dyDescent="0.3">
      <c r="A921">
        <v>-289.92200324578403</v>
      </c>
      <c r="B921">
        <v>-281.60698482961902</v>
      </c>
      <c r="C921">
        <v>-374.64818099547398</v>
      </c>
      <c r="D921">
        <v>-363.68708949297599</v>
      </c>
      <c r="E921">
        <v>-76.815163631358701</v>
      </c>
      <c r="F921">
        <v>-78.216480518359703</v>
      </c>
      <c r="G921">
        <v>-55.5425041864614</v>
      </c>
      <c r="H921">
        <v>-38.655067039742399</v>
      </c>
    </row>
    <row r="922" spans="1:8" x14ac:dyDescent="0.3">
      <c r="A922">
        <v>-299.244152121865</v>
      </c>
      <c r="B922">
        <v>-299.244152121865</v>
      </c>
      <c r="C922">
        <v>-373.61022125605001</v>
      </c>
      <c r="D922">
        <v>-365.75401280074902</v>
      </c>
      <c r="E922">
        <v>-78.018237293511007</v>
      </c>
      <c r="F922">
        <v>-80.076356057409697</v>
      </c>
      <c r="G922">
        <v>-55.5425041864614</v>
      </c>
      <c r="H922">
        <v>-38.553008183083001</v>
      </c>
    </row>
    <row r="923" spans="1:8" x14ac:dyDescent="0.3">
      <c r="A923">
        <v>-297.11896446493199</v>
      </c>
      <c r="B923">
        <v>-281.90364377826501</v>
      </c>
      <c r="C923">
        <v>-373.61022125605001</v>
      </c>
      <c r="D923">
        <v>-372.63395907010801</v>
      </c>
      <c r="E923">
        <v>-78.018237293511007</v>
      </c>
      <c r="F923">
        <v>-79.764513284113704</v>
      </c>
      <c r="G923">
        <v>-55.275100617425998</v>
      </c>
      <c r="H923">
        <v>-38.148573029505698</v>
      </c>
    </row>
    <row r="924" spans="1:8" x14ac:dyDescent="0.3">
      <c r="A924">
        <v>1320.3639631603501</v>
      </c>
      <c r="B924">
        <v>1329.0197805542</v>
      </c>
      <c r="C924">
        <v>-378.72033005753798</v>
      </c>
      <c r="D924">
        <v>-363.26264015102799</v>
      </c>
      <c r="E924">
        <v>-79.204565521606497</v>
      </c>
      <c r="F924">
        <v>-76.972580344487795</v>
      </c>
      <c r="G924">
        <v>-55.556533595839397</v>
      </c>
      <c r="H924">
        <v>-38.148573029505698</v>
      </c>
    </row>
    <row r="925" spans="1:8" x14ac:dyDescent="0.3">
      <c r="A925">
        <v>887.55407696209397</v>
      </c>
      <c r="B925">
        <v>907.97379703537604</v>
      </c>
      <c r="C925">
        <v>-375.90353667916997</v>
      </c>
      <c r="D925">
        <v>-368.46278139474498</v>
      </c>
      <c r="E925">
        <v>-79.204565521606497</v>
      </c>
      <c r="F925">
        <v>-76.972580344487795</v>
      </c>
      <c r="G925">
        <v>-55.823092374021599</v>
      </c>
      <c r="H925">
        <v>-38.553008183083001</v>
      </c>
    </row>
    <row r="926" spans="1:8" x14ac:dyDescent="0.3">
      <c r="A926">
        <v>53.653472278961203</v>
      </c>
      <c r="B926">
        <v>-237.65824613199601</v>
      </c>
      <c r="C926">
        <v>62.138637812844898</v>
      </c>
      <c r="D926">
        <v>-289.54873863010198</v>
      </c>
      <c r="E926">
        <v>-76.837695302483198</v>
      </c>
      <c r="F926">
        <v>-76.274972726505993</v>
      </c>
      <c r="G926">
        <v>-55.837121783399503</v>
      </c>
      <c r="H926">
        <v>-39.026073499080297</v>
      </c>
    </row>
    <row r="927" spans="1:8" x14ac:dyDescent="0.3">
      <c r="A927">
        <v>44.397902215046699</v>
      </c>
      <c r="B927">
        <v>-252.77760390478599</v>
      </c>
      <c r="C927">
        <v>58.188734989935803</v>
      </c>
      <c r="D927">
        <v>-292.25191148570201</v>
      </c>
      <c r="E927">
        <v>-78.279949050864303</v>
      </c>
      <c r="F927">
        <v>-77.304032108450301</v>
      </c>
      <c r="G927">
        <v>-55.837121783399503</v>
      </c>
      <c r="H927">
        <v>-39.026073499080297</v>
      </c>
    </row>
    <row r="928" spans="1:8" x14ac:dyDescent="0.3">
      <c r="A928">
        <v>61.230546116012498</v>
      </c>
      <c r="B928">
        <v>-252.77760390478599</v>
      </c>
      <c r="C928">
        <v>55.945526885194703</v>
      </c>
      <c r="D928">
        <v>-294.26018578257299</v>
      </c>
      <c r="E928">
        <v>-101.20882589609199</v>
      </c>
      <c r="F928">
        <v>-99.471723112272599</v>
      </c>
      <c r="G928">
        <v>-56.117557278726501</v>
      </c>
      <c r="H928">
        <v>-39.026073499080297</v>
      </c>
    </row>
    <row r="929" spans="1:8" x14ac:dyDescent="0.3">
      <c r="A929">
        <v>41.549956042136401</v>
      </c>
      <c r="B929">
        <v>-260.39109542289799</v>
      </c>
      <c r="C929">
        <v>56.5547821400624</v>
      </c>
      <c r="D929">
        <v>-294.26018578257299</v>
      </c>
      <c r="E929">
        <v>-101.960650333554</v>
      </c>
      <c r="F929">
        <v>-100.361841297346</v>
      </c>
      <c r="G929">
        <v>-56.440656407948197</v>
      </c>
      <c r="H929">
        <v>-39.397079958418203</v>
      </c>
    </row>
    <row r="930" spans="1:8" x14ac:dyDescent="0.3">
      <c r="A930">
        <v>40.493479172046499</v>
      </c>
      <c r="B930">
        <v>255.74411019599799</v>
      </c>
      <c r="C930">
        <v>48.935025505250998</v>
      </c>
      <c r="D930">
        <v>-230.42187951658201</v>
      </c>
      <c r="E930">
        <v>-79.397394482633402</v>
      </c>
      <c r="F930">
        <v>-75.744984261133197</v>
      </c>
      <c r="G930">
        <v>-56.440656407948197</v>
      </c>
      <c r="H930">
        <v>-39.397079958418203</v>
      </c>
    </row>
    <row r="931" spans="1:8" x14ac:dyDescent="0.3">
      <c r="A931">
        <v>-177.52196616871001</v>
      </c>
      <c r="B931">
        <v>465.94833423340702</v>
      </c>
      <c r="C931">
        <v>43.409625141288302</v>
      </c>
      <c r="D931">
        <v>-231.33727321130101</v>
      </c>
      <c r="E931">
        <v>-77.849650792007296</v>
      </c>
      <c r="F931">
        <v>-73.495467799785004</v>
      </c>
      <c r="G931">
        <v>-56.440656407948197</v>
      </c>
      <c r="H931">
        <v>-39.397079958418203</v>
      </c>
    </row>
    <row r="932" spans="1:8" x14ac:dyDescent="0.3">
      <c r="A932">
        <v>43.3302319011826</v>
      </c>
      <c r="B932">
        <v>478.58782929293301</v>
      </c>
      <c r="C932">
        <v>48.077597679569898</v>
      </c>
      <c r="D932">
        <v>-231.33727321130101</v>
      </c>
      <c r="E932">
        <v>-78.147584713460802</v>
      </c>
      <c r="F932">
        <v>-71.119849848138898</v>
      </c>
      <c r="G932">
        <v>-47.118354259347797</v>
      </c>
      <c r="H932">
        <v>-39.061108343424102</v>
      </c>
    </row>
    <row r="933" spans="1:8" x14ac:dyDescent="0.3">
      <c r="A933">
        <v>-200.88326535076999</v>
      </c>
      <c r="B933">
        <v>41.166315064152499</v>
      </c>
      <c r="C933">
        <v>48.935025505250998</v>
      </c>
      <c r="D933">
        <v>-230.42187951658201</v>
      </c>
      <c r="E933">
        <v>-78.953236257209596</v>
      </c>
      <c r="F933">
        <v>-73.775655603921905</v>
      </c>
      <c r="G933">
        <v>-47.118354259347797</v>
      </c>
      <c r="H933">
        <v>-39.061108343424102</v>
      </c>
    </row>
    <row r="934" spans="1:8" x14ac:dyDescent="0.3">
      <c r="A934">
        <v>-207.325687287888</v>
      </c>
      <c r="B934">
        <v>41.478668411761099</v>
      </c>
      <c r="C934">
        <v>-212.408391292717</v>
      </c>
      <c r="D934">
        <v>-222.74601579348001</v>
      </c>
      <c r="E934">
        <v>-281.48290595475601</v>
      </c>
      <c r="F934">
        <v>-275.35934133367101</v>
      </c>
      <c r="G934">
        <v>-46.826993149528001</v>
      </c>
      <c r="H934">
        <v>-38.757332412720501</v>
      </c>
    </row>
    <row r="935" spans="1:8" x14ac:dyDescent="0.3">
      <c r="A935">
        <v>-203.474264714529</v>
      </c>
      <c r="B935">
        <v>316.61922561910001</v>
      </c>
      <c r="C935">
        <v>-205.12468858459599</v>
      </c>
      <c r="D935">
        <v>-73.932531261943495</v>
      </c>
      <c r="E935">
        <v>-274.679730492094</v>
      </c>
      <c r="F935">
        <v>-183.26263570216301</v>
      </c>
      <c r="G935">
        <v>-47.118354259347797</v>
      </c>
      <c r="H935">
        <v>-39.039072610417897</v>
      </c>
    </row>
    <row r="936" spans="1:8" x14ac:dyDescent="0.3">
      <c r="A936">
        <v>-203.474264714529</v>
      </c>
      <c r="B936">
        <v>316.61922561910001</v>
      </c>
      <c r="C936">
        <v>-205.12468858459599</v>
      </c>
      <c r="D936">
        <v>-73.143188352806007</v>
      </c>
      <c r="E936">
        <v>-274.34253778545599</v>
      </c>
      <c r="F936">
        <v>-178.11183777306701</v>
      </c>
      <c r="G936">
        <v>-47.328205184591198</v>
      </c>
      <c r="H936">
        <v>-39.064829623121099</v>
      </c>
    </row>
    <row r="937" spans="1:8" x14ac:dyDescent="0.3">
      <c r="A937">
        <v>643.85937864626499</v>
      </c>
      <c r="B937">
        <v>341.42930667958399</v>
      </c>
      <c r="C937">
        <v>-204.31253675974699</v>
      </c>
      <c r="D937">
        <v>-77.089902898493705</v>
      </c>
      <c r="E937">
        <v>-272.85950978281602</v>
      </c>
      <c r="F937">
        <v>-185.418372280124</v>
      </c>
      <c r="G937">
        <v>-47.511841057281998</v>
      </c>
      <c r="H937">
        <v>-39.064829623121099</v>
      </c>
    </row>
    <row r="938" spans="1:8" x14ac:dyDescent="0.3">
      <c r="A938">
        <v>643.06040975853796</v>
      </c>
      <c r="B938">
        <v>45.476501969135299</v>
      </c>
      <c r="C938">
        <v>-205.69804945691899</v>
      </c>
      <c r="D938">
        <v>-82.318059547011799</v>
      </c>
      <c r="E938">
        <v>-269.99388863582499</v>
      </c>
      <c r="F938">
        <v>-186.19149404667999</v>
      </c>
      <c r="G938">
        <v>-47.669132613432097</v>
      </c>
      <c r="H938">
        <v>-39.039072610417897</v>
      </c>
    </row>
    <row r="939" spans="1:8" x14ac:dyDescent="0.3">
      <c r="A939">
        <v>-259.37833279786099</v>
      </c>
      <c r="B939">
        <v>-251.430535973346</v>
      </c>
      <c r="C939">
        <v>-204.55542212535599</v>
      </c>
      <c r="D939">
        <v>64.916739166249897</v>
      </c>
      <c r="E939">
        <v>-264.46975299229098</v>
      </c>
      <c r="F939">
        <v>-94.753241418177197</v>
      </c>
      <c r="G939">
        <v>-47.996638371442401</v>
      </c>
      <c r="H939">
        <v>-39.372326833521598</v>
      </c>
    </row>
    <row r="940" spans="1:8" x14ac:dyDescent="0.3">
      <c r="A940">
        <v>-259.37833279786099</v>
      </c>
      <c r="B940">
        <v>-251.430535973346</v>
      </c>
      <c r="C940">
        <v>-267.26218673095002</v>
      </c>
      <c r="D940">
        <v>78.718305645373107</v>
      </c>
      <c r="E940">
        <v>-267.20687933603199</v>
      </c>
      <c r="F940">
        <v>-96.765022149916206</v>
      </c>
      <c r="G940">
        <v>-48.129577988019697</v>
      </c>
      <c r="H940">
        <v>-39.316190872358099</v>
      </c>
    </row>
    <row r="941" spans="1:8" x14ac:dyDescent="0.3">
      <c r="A941">
        <v>-265.61377548430102</v>
      </c>
      <c r="B941">
        <v>-294.397294413498</v>
      </c>
      <c r="C941">
        <v>-265.84912620129302</v>
      </c>
      <c r="D941">
        <v>70.785161741502804</v>
      </c>
      <c r="E941">
        <v>-267.57441492746801</v>
      </c>
      <c r="F941">
        <v>-98.912072211752303</v>
      </c>
      <c r="G941">
        <v>-48.3560212802712</v>
      </c>
      <c r="H941">
        <v>-39.679824043922203</v>
      </c>
    </row>
    <row r="942" spans="1:8" x14ac:dyDescent="0.3">
      <c r="A942">
        <v>-149.69941817761801</v>
      </c>
      <c r="B942">
        <v>-191.59335128043401</v>
      </c>
      <c r="C942">
        <v>-203.97576822873501</v>
      </c>
      <c r="D942">
        <v>337.92137708978299</v>
      </c>
      <c r="E942">
        <v>-212.953509207449</v>
      </c>
      <c r="F942">
        <v>68.694056114809896</v>
      </c>
      <c r="G942">
        <v>-57.655655070922997</v>
      </c>
      <c r="H942">
        <v>-39.679824043922203</v>
      </c>
    </row>
    <row r="943" spans="1:8" x14ac:dyDescent="0.3">
      <c r="A943">
        <v>-149.69941817761801</v>
      </c>
      <c r="B943">
        <v>-191.59335128043401</v>
      </c>
      <c r="C943">
        <v>-185.194838584661</v>
      </c>
      <c r="D943">
        <v>-216.957631478113</v>
      </c>
      <c r="E943">
        <v>-212.04199124392699</v>
      </c>
      <c r="F943">
        <v>-214.82364624811299</v>
      </c>
      <c r="G943">
        <v>-57.655655070922997</v>
      </c>
      <c r="H943">
        <v>-39.679824043922203</v>
      </c>
    </row>
    <row r="944" spans="1:8" x14ac:dyDescent="0.3">
      <c r="A944">
        <v>-174.76425712262301</v>
      </c>
      <c r="B944">
        <v>-198.75761067734601</v>
      </c>
      <c r="C944">
        <v>-180.382903391463</v>
      </c>
      <c r="D944">
        <v>-227.039961530109</v>
      </c>
      <c r="E944">
        <v>-213.68640516762301</v>
      </c>
      <c r="F944">
        <v>-215.241848774283</v>
      </c>
      <c r="G944">
        <v>-57.665829518665703</v>
      </c>
      <c r="H944">
        <v>-39.987321254322701</v>
      </c>
    </row>
    <row r="945" spans="1:8" x14ac:dyDescent="0.3">
      <c r="A945">
        <v>-158.022777982034</v>
      </c>
      <c r="B945">
        <v>-155.47121036652501</v>
      </c>
      <c r="C945">
        <v>-203.68934567735499</v>
      </c>
      <c r="D945">
        <v>-221.55771050056001</v>
      </c>
      <c r="E945">
        <v>-216.00117387935799</v>
      </c>
      <c r="F945">
        <v>-220.63921847539299</v>
      </c>
      <c r="G945">
        <v>-57.871144331593698</v>
      </c>
      <c r="H945">
        <v>-39.870427396238398</v>
      </c>
    </row>
    <row r="946" spans="1:8" x14ac:dyDescent="0.3">
      <c r="A946">
        <v>-168.432559768061</v>
      </c>
      <c r="B946">
        <v>-152.81788708901601</v>
      </c>
      <c r="C946">
        <v>-208.70264399068401</v>
      </c>
      <c r="D946">
        <v>-227.457046224425</v>
      </c>
      <c r="E946">
        <v>-221.575398787463</v>
      </c>
      <c r="F946">
        <v>-225.83731320309801</v>
      </c>
      <c r="G946">
        <v>-58.0495751664997</v>
      </c>
      <c r="H946">
        <v>-39.987321254322701</v>
      </c>
    </row>
    <row r="947" spans="1:8" x14ac:dyDescent="0.3">
      <c r="A947">
        <v>-160.676101259538</v>
      </c>
      <c r="B947">
        <v>-145.45277129574399</v>
      </c>
      <c r="C947">
        <v>-195.638073471333</v>
      </c>
      <c r="D947">
        <v>-229.691180370137</v>
      </c>
      <c r="E947">
        <v>-220.19176642647801</v>
      </c>
      <c r="F947">
        <v>-231.11311017562599</v>
      </c>
      <c r="G947">
        <v>-49.004944624681798</v>
      </c>
      <c r="H947">
        <v>-40.416097396262501</v>
      </c>
    </row>
    <row r="948" spans="1:8" x14ac:dyDescent="0.3">
      <c r="A948">
        <v>-145.833591385483</v>
      </c>
      <c r="B948">
        <v>-145.833591385483</v>
      </c>
      <c r="C948">
        <v>-199.48019454473501</v>
      </c>
      <c r="D948">
        <v>-219.55483807076001</v>
      </c>
      <c r="E948">
        <v>-215.330819091319</v>
      </c>
      <c r="F948">
        <v>-228.734200363909</v>
      </c>
      <c r="G948">
        <v>-48.748333275253799</v>
      </c>
      <c r="H948">
        <v>-39.987321254322701</v>
      </c>
    </row>
    <row r="949" spans="1:8" x14ac:dyDescent="0.3">
      <c r="A949">
        <v>-72.864517577328499</v>
      </c>
      <c r="B949">
        <v>-72.864517577328499</v>
      </c>
      <c r="C949">
        <v>-85.781931995143793</v>
      </c>
      <c r="D949">
        <v>-103.786507970112</v>
      </c>
      <c r="E949">
        <v>-111.770071235297</v>
      </c>
      <c r="F949">
        <v>-118.846421898369</v>
      </c>
      <c r="G949">
        <v>-48.440729587569997</v>
      </c>
      <c r="H949">
        <v>-39.987321254322701</v>
      </c>
    </row>
    <row r="950" spans="1:8" x14ac:dyDescent="0.3">
      <c r="A950">
        <v>-62.247701210517903</v>
      </c>
      <c r="B950">
        <v>-71.008172806346906</v>
      </c>
      <c r="C950">
        <v>-18.3696318732941</v>
      </c>
      <c r="D950">
        <v>-35.122514347480802</v>
      </c>
      <c r="E950">
        <v>-71.709630597753602</v>
      </c>
      <c r="F950">
        <v>-79.380373754349506</v>
      </c>
      <c r="G950">
        <v>-47.092870223310697</v>
      </c>
      <c r="H950">
        <v>-28.7429426375143</v>
      </c>
    </row>
    <row r="951" spans="1:8" x14ac:dyDescent="0.3">
      <c r="A951">
        <v>-62.247701210517903</v>
      </c>
      <c r="B951">
        <v>-71.008172806346906</v>
      </c>
      <c r="C951">
        <v>-22.444125697811501</v>
      </c>
      <c r="D951">
        <v>-35.122514347480802</v>
      </c>
      <c r="E951">
        <v>-73.174048515724706</v>
      </c>
      <c r="F951">
        <v>-80.447409397764005</v>
      </c>
      <c r="G951">
        <v>-71.323145857092797</v>
      </c>
      <c r="H951">
        <v>-59.760481133204102</v>
      </c>
    </row>
    <row r="952" spans="1:8" x14ac:dyDescent="0.3">
      <c r="A952">
        <v>-53.882779253277803</v>
      </c>
      <c r="B952">
        <v>-61.0791841060596</v>
      </c>
      <c r="C952">
        <v>-73.923866450693296</v>
      </c>
      <c r="D952">
        <v>-25.001806258464701</v>
      </c>
      <c r="E952">
        <v>-71.554374416394296</v>
      </c>
      <c r="F952">
        <v>-79.992486877143307</v>
      </c>
      <c r="G952">
        <v>-71.266483595362203</v>
      </c>
      <c r="H952">
        <v>-59.760481133204102</v>
      </c>
    </row>
    <row r="953" spans="1:8" x14ac:dyDescent="0.3">
      <c r="A953">
        <v>-53.882779253277803</v>
      </c>
      <c r="B953">
        <v>-61.0791841060596</v>
      </c>
      <c r="C953">
        <v>-76.874736637419304</v>
      </c>
      <c r="D953">
        <v>-25.001806258464701</v>
      </c>
      <c r="E953">
        <v>-70.175202503651093</v>
      </c>
      <c r="F953">
        <v>-79.380373754349506</v>
      </c>
      <c r="G953">
        <v>-71.266483595362203</v>
      </c>
      <c r="H953">
        <v>-59.839938023191401</v>
      </c>
    </row>
    <row r="954" spans="1:8" x14ac:dyDescent="0.3">
      <c r="A954">
        <v>-54.063139141256897</v>
      </c>
      <c r="B954">
        <v>120.156554395531</v>
      </c>
      <c r="C954">
        <v>-79.536702422533807</v>
      </c>
      <c r="D954">
        <v>-25.001806258464701</v>
      </c>
      <c r="E954">
        <v>-73.427589951634303</v>
      </c>
      <c r="F954">
        <v>-80.474407895894998</v>
      </c>
      <c r="G954">
        <v>-71.707648097147199</v>
      </c>
      <c r="H954">
        <v>-60.284079725381197</v>
      </c>
    </row>
    <row r="955" spans="1:8" x14ac:dyDescent="0.3">
      <c r="A955">
        <v>-52.137580961112803</v>
      </c>
      <c r="B955">
        <v>31.010430185408801</v>
      </c>
      <c r="C955">
        <v>-70.001317761109902</v>
      </c>
      <c r="D955">
        <v>-22.095873651598801</v>
      </c>
      <c r="E955">
        <v>-69.477735140218698</v>
      </c>
      <c r="F955">
        <v>-77.662254539923694</v>
      </c>
      <c r="G955">
        <v>-71.268355322973093</v>
      </c>
      <c r="H955">
        <v>-60.2022070241186</v>
      </c>
    </row>
    <row r="956" spans="1:8" x14ac:dyDescent="0.3">
      <c r="A956">
        <v>-73.791434092553104</v>
      </c>
      <c r="B956">
        <v>34.658261943171603</v>
      </c>
      <c r="C956">
        <v>-72.295494312383696</v>
      </c>
      <c r="D956">
        <v>-22.074451159760802</v>
      </c>
      <c r="E956">
        <v>-67.8911400433159</v>
      </c>
      <c r="F956">
        <v>-76.163448242865996</v>
      </c>
      <c r="G956">
        <v>-71.333384324856098</v>
      </c>
      <c r="H956">
        <v>-60.687408497537199</v>
      </c>
    </row>
    <row r="957" spans="1:8" x14ac:dyDescent="0.3">
      <c r="A957">
        <v>-87.602911692842198</v>
      </c>
      <c r="B957">
        <v>-93.630890283038298</v>
      </c>
      <c r="C957">
        <v>-63.888390635022802</v>
      </c>
      <c r="D957">
        <v>-18.417232721815601</v>
      </c>
      <c r="E957">
        <v>-81.184019379087701</v>
      </c>
      <c r="F957">
        <v>-56.581092117487003</v>
      </c>
      <c r="G957">
        <v>-69.419376544700697</v>
      </c>
      <c r="H957">
        <v>-58.671284534444197</v>
      </c>
    </row>
    <row r="958" spans="1:8" x14ac:dyDescent="0.3">
      <c r="A958">
        <v>-77.528373408697803</v>
      </c>
      <c r="B958">
        <v>-81.406414454296595</v>
      </c>
      <c r="C958">
        <v>-63.045838827933999</v>
      </c>
      <c r="D958">
        <v>-68.164874515208894</v>
      </c>
      <c r="E958">
        <v>-81.460687913925597</v>
      </c>
      <c r="F958">
        <v>-87.332243472903599</v>
      </c>
      <c r="G958">
        <v>-68.720644940838596</v>
      </c>
      <c r="H958">
        <v>-70.654881110471607</v>
      </c>
    </row>
    <row r="959" spans="1:8" x14ac:dyDescent="0.3">
      <c r="A959">
        <v>-81.406414454296595</v>
      </c>
      <c r="B959">
        <v>-81.406414454296595</v>
      </c>
      <c r="C959">
        <v>-62.362230310015299</v>
      </c>
      <c r="D959">
        <v>-67.540074118268606</v>
      </c>
      <c r="E959">
        <v>-80.546938708438603</v>
      </c>
      <c r="F959">
        <v>-85.390530008095993</v>
      </c>
      <c r="G959">
        <v>-68.720644940838596</v>
      </c>
      <c r="H959">
        <v>-70.654881110471607</v>
      </c>
    </row>
    <row r="960" spans="1:8" x14ac:dyDescent="0.3">
      <c r="A960">
        <v>-79.467393931497199</v>
      </c>
      <c r="B960">
        <v>-85.533685319565294</v>
      </c>
      <c r="C960">
        <v>-62.362230310015299</v>
      </c>
      <c r="D960">
        <v>-66.602946855656299</v>
      </c>
      <c r="E960">
        <v>-82.946081556489602</v>
      </c>
      <c r="F960">
        <v>-87.332243472903599</v>
      </c>
      <c r="G960">
        <v>-68.985870728730802</v>
      </c>
      <c r="H960">
        <v>-71.121375195369893</v>
      </c>
    </row>
    <row r="961" spans="1:8" x14ac:dyDescent="0.3">
      <c r="A961">
        <v>-79.467393931497199</v>
      </c>
      <c r="B961">
        <v>-85.533685319565294</v>
      </c>
      <c r="C961">
        <v>-62.362230310015299</v>
      </c>
      <c r="D961">
        <v>-66.602946855656299</v>
      </c>
      <c r="E961">
        <v>-82.946081556489602</v>
      </c>
      <c r="F961">
        <v>-87.332243472903599</v>
      </c>
      <c r="G961">
        <v>-68.731120980993694</v>
      </c>
      <c r="H961">
        <v>-71.121375195369893</v>
      </c>
    </row>
    <row r="962" spans="1:8" x14ac:dyDescent="0.3">
      <c r="A962">
        <v>-81.406414454296595</v>
      </c>
      <c r="B962">
        <v>-75.475935403317393</v>
      </c>
      <c r="C962">
        <v>-62.237393141129601</v>
      </c>
      <c r="D962">
        <v>-66.602946855656299</v>
      </c>
      <c r="E962">
        <v>-82.946081556489602</v>
      </c>
      <c r="F962">
        <v>-87.332243472903599</v>
      </c>
      <c r="G962">
        <v>-68.731120980993694</v>
      </c>
      <c r="H962">
        <v>-71.121375195369893</v>
      </c>
    </row>
    <row r="963" spans="1:8" x14ac:dyDescent="0.3">
      <c r="A963">
        <v>-82.218907841677193</v>
      </c>
      <c r="B963">
        <v>-75.475935403317393</v>
      </c>
      <c r="C963">
        <v>-76.917329294213701</v>
      </c>
      <c r="D963">
        <v>-17.736236449746102</v>
      </c>
      <c r="E963">
        <v>-84.809664955433703</v>
      </c>
      <c r="F963">
        <v>-89.273956937711105</v>
      </c>
      <c r="G963">
        <v>-68.508033548681695</v>
      </c>
      <c r="H963">
        <v>-70.463726242232497</v>
      </c>
    </row>
    <row r="964" spans="1:8" x14ac:dyDescent="0.3">
      <c r="A964">
        <v>-116.360255286353</v>
      </c>
      <c r="B964">
        <v>-118.419252433818</v>
      </c>
      <c r="C964">
        <v>-112.803170210939</v>
      </c>
      <c r="D964">
        <v>-114.377220185643</v>
      </c>
      <c r="E964">
        <v>-84.809664955433703</v>
      </c>
      <c r="F964">
        <v>-89.273956937711105</v>
      </c>
      <c r="G964">
        <v>-68.072649643977201</v>
      </c>
      <c r="H964">
        <v>-69.496989587951006</v>
      </c>
    </row>
    <row r="965" spans="1:8" x14ac:dyDescent="0.3">
      <c r="A965">
        <v>43.115760291835699</v>
      </c>
      <c r="B965">
        <v>59.949224045904202</v>
      </c>
      <c r="C965">
        <v>-108.066399801817</v>
      </c>
      <c r="D965">
        <v>-109.592885930774</v>
      </c>
      <c r="E965">
        <v>-82.104073088969798</v>
      </c>
      <c r="F965">
        <v>-85.925672853082503</v>
      </c>
      <c r="G965">
        <v>-66.802651546306606</v>
      </c>
      <c r="H965">
        <v>-68.180907624777504</v>
      </c>
    </row>
    <row r="966" spans="1:8" x14ac:dyDescent="0.3">
      <c r="A966">
        <v>43.115760291835699</v>
      </c>
      <c r="B966">
        <v>59.949224045904202</v>
      </c>
      <c r="C966">
        <v>-111.624226541767</v>
      </c>
      <c r="D966">
        <v>-113.879036876329</v>
      </c>
      <c r="E966">
        <v>-80.767694748267104</v>
      </c>
      <c r="F966">
        <v>-83.606727535608897</v>
      </c>
      <c r="G966">
        <v>-91.080902388556595</v>
      </c>
      <c r="H966">
        <v>-93.918521760538795</v>
      </c>
    </row>
    <row r="967" spans="1:8" x14ac:dyDescent="0.3">
      <c r="A967">
        <v>43.410765946500199</v>
      </c>
      <c r="B967">
        <v>43.410765946500199</v>
      </c>
      <c r="C967">
        <v>-111.624226541767</v>
      </c>
      <c r="D967">
        <v>-113.879036876329</v>
      </c>
      <c r="E967">
        <v>-81.508605072675195</v>
      </c>
      <c r="F967">
        <v>-85.574024565073699</v>
      </c>
      <c r="G967">
        <v>-90.832145483362098</v>
      </c>
      <c r="H967">
        <v>-94.320871259390003</v>
      </c>
    </row>
    <row r="968" spans="1:8" x14ac:dyDescent="0.3">
      <c r="A968">
        <v>43.410765946500199</v>
      </c>
      <c r="B968">
        <v>43.410765946500199</v>
      </c>
      <c r="C968">
        <v>-107.65284008141199</v>
      </c>
      <c r="D968">
        <v>-114.54689302585</v>
      </c>
      <c r="E968">
        <v>-81.508605072675195</v>
      </c>
      <c r="F968">
        <v>-85.574024565073699</v>
      </c>
      <c r="G968">
        <v>-90.832145483362098</v>
      </c>
      <c r="H968">
        <v>-94.491231318937196</v>
      </c>
    </row>
    <row r="969" spans="1:8" x14ac:dyDescent="0.3">
      <c r="A969">
        <v>41.346289222195203</v>
      </c>
      <c r="B969">
        <v>41.346289222195203</v>
      </c>
      <c r="C969">
        <v>-104.27120578416501</v>
      </c>
      <c r="D969">
        <v>-113.15071267073399</v>
      </c>
      <c r="E969">
        <v>-81.508605072675195</v>
      </c>
      <c r="F969">
        <v>-85.574024565073699</v>
      </c>
      <c r="G969">
        <v>-90.523209283890296</v>
      </c>
      <c r="H969">
        <v>-94.491231318937196</v>
      </c>
    </row>
    <row r="970" spans="1:8" x14ac:dyDescent="0.3">
      <c r="A970">
        <v>-123.639689719129</v>
      </c>
      <c r="B970">
        <v>43.125219154920003</v>
      </c>
      <c r="C970">
        <v>-111.210666821362</v>
      </c>
      <c r="D970">
        <v>-110.877331424131</v>
      </c>
      <c r="E970">
        <v>-81.907204892616903</v>
      </c>
      <c r="F970">
        <v>-83.606727535608897</v>
      </c>
      <c r="G970">
        <v>-90.832145483362098</v>
      </c>
      <c r="H970">
        <v>-94.491231318937196</v>
      </c>
    </row>
    <row r="971" spans="1:8" x14ac:dyDescent="0.3">
      <c r="A971">
        <v>-119.188961560142</v>
      </c>
      <c r="B971">
        <v>41.278000069843699</v>
      </c>
      <c r="C971">
        <v>-111.49930090476199</v>
      </c>
      <c r="D971">
        <v>43.404387617248901</v>
      </c>
      <c r="E971">
        <v>-82.752210052605406</v>
      </c>
      <c r="F971">
        <v>-83.565640151286502</v>
      </c>
      <c r="G971">
        <v>-90.523209283890296</v>
      </c>
      <c r="H971">
        <v>-94.320871259390003</v>
      </c>
    </row>
    <row r="972" spans="1:8" x14ac:dyDescent="0.3">
      <c r="A972">
        <v>-174.15982670354501</v>
      </c>
      <c r="B972">
        <v>588.19166812881497</v>
      </c>
      <c r="C972">
        <v>-48.210024500350997</v>
      </c>
      <c r="D972">
        <v>-25.682457516183501</v>
      </c>
      <c r="E972">
        <v>-82.752210052605406</v>
      </c>
      <c r="F972">
        <v>-83.565640151286502</v>
      </c>
      <c r="G972">
        <v>-90.317589673306799</v>
      </c>
      <c r="H972">
        <v>-93.918521760538795</v>
      </c>
    </row>
    <row r="973" spans="1:8" x14ac:dyDescent="0.3">
      <c r="A973">
        <v>-272.30151162689702</v>
      </c>
      <c r="B973">
        <v>398.856182165907</v>
      </c>
      <c r="C973">
        <v>-49.642767102354597</v>
      </c>
      <c r="D973">
        <v>-25.682457516183501</v>
      </c>
      <c r="E973">
        <v>-82.752210052605406</v>
      </c>
      <c r="F973">
        <v>-81.062981066197693</v>
      </c>
      <c r="G973">
        <v>-90.159716003016698</v>
      </c>
      <c r="H973">
        <v>-93.516172261687501</v>
      </c>
    </row>
    <row r="974" spans="1:8" x14ac:dyDescent="0.3">
      <c r="A974">
        <v>917.71702692765996</v>
      </c>
      <c r="B974">
        <v>322.682522773019</v>
      </c>
      <c r="C974">
        <v>-46.733622845726302</v>
      </c>
      <c r="D974">
        <v>-22.4569079156668</v>
      </c>
      <c r="E974">
        <v>-81.907204892616903</v>
      </c>
      <c r="F974">
        <v>-83.565640151286502</v>
      </c>
      <c r="G974">
        <v>-89.771337956308301</v>
      </c>
      <c r="H974">
        <v>-93.941568233836804</v>
      </c>
    </row>
    <row r="975" spans="1:8" x14ac:dyDescent="0.3">
      <c r="A975">
        <v>638.31106824699896</v>
      </c>
      <c r="B975">
        <v>340.79381616967902</v>
      </c>
      <c r="C975">
        <v>-52.667927057705299</v>
      </c>
      <c r="D975">
        <v>-15.159400208884801</v>
      </c>
      <c r="E975">
        <v>-81.907204892616903</v>
      </c>
      <c r="F975">
        <v>-83.045462767587694</v>
      </c>
      <c r="G975">
        <v>-89.493790518112903</v>
      </c>
      <c r="H975">
        <v>-94.324634310816506</v>
      </c>
    </row>
    <row r="976" spans="1:8" x14ac:dyDescent="0.3">
      <c r="A976">
        <v>-200.67480249716101</v>
      </c>
      <c r="B976">
        <v>613.20360742014805</v>
      </c>
      <c r="C976">
        <v>-46.733622845726302</v>
      </c>
      <c r="D976">
        <v>-15.045328482271</v>
      </c>
      <c r="E976">
        <v>-81.630929348128106</v>
      </c>
      <c r="F976">
        <v>-85.480910518711198</v>
      </c>
      <c r="G976">
        <v>-89.516843194579096</v>
      </c>
      <c r="H976">
        <v>-94.201078962110302</v>
      </c>
    </row>
    <row r="977" spans="1:8" x14ac:dyDescent="0.3">
      <c r="A977">
        <v>61.3823287833847</v>
      </c>
      <c r="B977">
        <v>633.66473962072803</v>
      </c>
      <c r="C977">
        <v>-40.591441347805997</v>
      </c>
      <c r="D977">
        <v>-25.424060021655102</v>
      </c>
      <c r="E977">
        <v>-96.784080684634006</v>
      </c>
      <c r="F977">
        <v>-61.312274471286401</v>
      </c>
      <c r="G977">
        <v>-88.6030133269782</v>
      </c>
      <c r="H977">
        <v>-92.736168987444898</v>
      </c>
    </row>
    <row r="978" spans="1:8" x14ac:dyDescent="0.3">
      <c r="A978">
        <v>339.05152002752999</v>
      </c>
      <c r="B978">
        <v>624.45834388383696</v>
      </c>
      <c r="C978">
        <v>-30.734775405111801</v>
      </c>
      <c r="D978">
        <v>-35.688719834425299</v>
      </c>
      <c r="E978">
        <v>-144.35845534025799</v>
      </c>
      <c r="F978">
        <v>-47.611256252857601</v>
      </c>
      <c r="G978">
        <v>-88.4999791407446</v>
      </c>
      <c r="H978">
        <v>-92.406343007433904</v>
      </c>
    </row>
    <row r="979" spans="1:8" x14ac:dyDescent="0.3">
      <c r="A979">
        <v>339.82478311574101</v>
      </c>
      <c r="B979">
        <v>339.82478311574101</v>
      </c>
      <c r="C979">
        <v>-242.690194368871</v>
      </c>
      <c r="D979">
        <v>65.488229421005002</v>
      </c>
      <c r="E979">
        <v>-144.52606223863401</v>
      </c>
      <c r="F979">
        <v>-46.382285727958298</v>
      </c>
      <c r="G979">
        <v>-88.315548791353805</v>
      </c>
      <c r="H979">
        <v>-92.736168987444898</v>
      </c>
    </row>
    <row r="980" spans="1:8" x14ac:dyDescent="0.3">
      <c r="A980">
        <v>295.00516166610601</v>
      </c>
      <c r="B980">
        <v>-171.35001093808799</v>
      </c>
      <c r="C980">
        <v>-200.18123251616899</v>
      </c>
      <c r="D980">
        <v>65.5908170505231</v>
      </c>
      <c r="E980">
        <v>-146.32068703762201</v>
      </c>
      <c r="F980">
        <v>-46.433061543136603</v>
      </c>
      <c r="G980">
        <v>-88.368506584273902</v>
      </c>
      <c r="H980">
        <v>-92.456815820357605</v>
      </c>
    </row>
    <row r="981" spans="1:8" x14ac:dyDescent="0.3">
      <c r="A981">
        <v>550.12403251188505</v>
      </c>
      <c r="B981">
        <v>-183.59074402205599</v>
      </c>
      <c r="C981">
        <v>-199.750126651692</v>
      </c>
      <c r="D981">
        <v>59.220791684970202</v>
      </c>
      <c r="E981">
        <v>-145.86548440911801</v>
      </c>
      <c r="F981">
        <v>100.37508699794699</v>
      </c>
      <c r="G981">
        <v>-87.821408900090603</v>
      </c>
      <c r="H981">
        <v>-92.456815820357605</v>
      </c>
    </row>
    <row r="982" spans="1:8" x14ac:dyDescent="0.3">
      <c r="A982">
        <v>707.28669750156701</v>
      </c>
      <c r="B982">
        <v>-272.22551287082399</v>
      </c>
      <c r="C982">
        <v>-203.50001720040501</v>
      </c>
      <c r="D982">
        <v>59.220791684970202</v>
      </c>
      <c r="E982">
        <v>-146.54828835187399</v>
      </c>
      <c r="F982">
        <v>100.37508699794699</v>
      </c>
      <c r="G982">
        <v>-87.821408900090603</v>
      </c>
      <c r="H982">
        <v>-92.118974348772994</v>
      </c>
    </row>
    <row r="983" spans="1:8" x14ac:dyDescent="0.3">
      <c r="A983">
        <v>1035.79548548039</v>
      </c>
      <c r="B983">
        <v>-272.22551287082399</v>
      </c>
      <c r="C983">
        <v>-213.14900612652201</v>
      </c>
      <c r="D983">
        <v>63.103533005434798</v>
      </c>
      <c r="E983">
        <v>-147.19681931299999</v>
      </c>
      <c r="F983">
        <v>102.964384098065</v>
      </c>
      <c r="G983">
        <v>-87.821408900090603</v>
      </c>
      <c r="H983">
        <v>-92.118974348772994</v>
      </c>
    </row>
    <row r="984" spans="1:8" x14ac:dyDescent="0.3">
      <c r="A984">
        <v>-190.85180589064001</v>
      </c>
      <c r="B984">
        <v>293.96352965019901</v>
      </c>
      <c r="C984">
        <v>602.60822079495995</v>
      </c>
      <c r="D984">
        <v>-119.61202279064101</v>
      </c>
      <c r="E984">
        <v>-147.62801694059499</v>
      </c>
      <c r="F984">
        <v>102.584678951318</v>
      </c>
      <c r="G984">
        <v>-87.821408900090603</v>
      </c>
      <c r="H984">
        <v>-91.718868290468905</v>
      </c>
    </row>
    <row r="985" spans="1:8" x14ac:dyDescent="0.3">
      <c r="A985">
        <v>-118.433662141721</v>
      </c>
      <c r="B985">
        <v>-123.30495486498999</v>
      </c>
      <c r="C985">
        <v>-134.05344470819301</v>
      </c>
      <c r="D985">
        <v>-164.81595883978201</v>
      </c>
      <c r="E985">
        <v>-148.70940602265199</v>
      </c>
      <c r="F985">
        <v>-95.304794542940101</v>
      </c>
      <c r="G985">
        <v>-87.066536539940302</v>
      </c>
      <c r="H985">
        <v>-91.225642769079599</v>
      </c>
    </row>
    <row r="986" spans="1:8" x14ac:dyDescent="0.3">
      <c r="A986">
        <v>-122.130134463613</v>
      </c>
      <c r="B986">
        <v>-128.702804263953</v>
      </c>
      <c r="C986">
        <v>-142.859564060846</v>
      </c>
      <c r="D986">
        <v>-173.85894569094799</v>
      </c>
      <c r="E986">
        <v>-161.16024978106199</v>
      </c>
      <c r="F986">
        <v>-103.70117526919699</v>
      </c>
      <c r="G986">
        <v>-87.220894470997294</v>
      </c>
      <c r="H986">
        <v>-91.048465768875801</v>
      </c>
    </row>
    <row r="987" spans="1:8" x14ac:dyDescent="0.3">
      <c r="A987">
        <v>-123.120447133526</v>
      </c>
      <c r="B987">
        <v>-124.589418067259</v>
      </c>
      <c r="C987">
        <v>-147.65512831322201</v>
      </c>
      <c r="D987">
        <v>-169.13056007262099</v>
      </c>
      <c r="E987">
        <v>-161.16024978106199</v>
      </c>
      <c r="F987">
        <v>-103.70117526919699</v>
      </c>
      <c r="G987">
        <v>-86.330266887924495</v>
      </c>
      <c r="H987">
        <v>-89.821977371721204</v>
      </c>
    </row>
    <row r="988" spans="1:8" x14ac:dyDescent="0.3">
      <c r="A988">
        <v>-127.852351095042</v>
      </c>
      <c r="B988">
        <v>198.150637606911</v>
      </c>
      <c r="C988">
        <v>-149.66130363895101</v>
      </c>
      <c r="D988">
        <v>-154.74581307357099</v>
      </c>
      <c r="E988">
        <v>-159.275950889835</v>
      </c>
      <c r="F988">
        <v>-100.90364105427101</v>
      </c>
      <c r="G988">
        <v>-86.148835755593197</v>
      </c>
      <c r="H988">
        <v>-89.742863355965895</v>
      </c>
    </row>
    <row r="989" spans="1:8" x14ac:dyDescent="0.3">
      <c r="A989">
        <v>-127.852351095042</v>
      </c>
      <c r="B989">
        <v>-124.589418067259</v>
      </c>
      <c r="C989">
        <v>-147.65512831322201</v>
      </c>
      <c r="D989">
        <v>-161.440903139764</v>
      </c>
      <c r="E989">
        <v>-157.25005591803301</v>
      </c>
      <c r="F989">
        <v>-100.90364105427101</v>
      </c>
      <c r="G989">
        <v>-85.105288945661599</v>
      </c>
      <c r="H989">
        <v>-89.821977371721204</v>
      </c>
    </row>
    <row r="990" spans="1:8" x14ac:dyDescent="0.3">
      <c r="A990">
        <v>-122.795455973175</v>
      </c>
      <c r="B990">
        <v>-135.76268493820399</v>
      </c>
      <c r="C990">
        <v>-146.15587974543601</v>
      </c>
      <c r="D990">
        <v>-157.570039105414</v>
      </c>
      <c r="E990">
        <v>-155.33201663325801</v>
      </c>
      <c r="F990">
        <v>-100.45561595780801</v>
      </c>
      <c r="G990">
        <v>-85.105288945661599</v>
      </c>
      <c r="H990">
        <v>-89.821977371721204</v>
      </c>
    </row>
    <row r="991" spans="1:8" x14ac:dyDescent="0.3">
      <c r="A991">
        <v>-115.210113290374</v>
      </c>
      <c r="B991">
        <v>-135.76268493820399</v>
      </c>
      <c r="C991">
        <v>-151.43554729175401</v>
      </c>
      <c r="D991">
        <v>-158.71869284716999</v>
      </c>
      <c r="E991">
        <v>-155.820051984754</v>
      </c>
      <c r="F991">
        <v>-100.45561595780801</v>
      </c>
      <c r="G991">
        <v>-85.765769678613594</v>
      </c>
      <c r="H991">
        <v>-89.821977371721204</v>
      </c>
    </row>
    <row r="992" spans="1:8" x14ac:dyDescent="0.3">
      <c r="A992">
        <v>-116.468894828082</v>
      </c>
      <c r="B992">
        <v>-121.338672252797</v>
      </c>
      <c r="C992">
        <v>-146.916269882352</v>
      </c>
      <c r="D992">
        <v>-149.40340822763301</v>
      </c>
      <c r="E992">
        <v>-152.84341500193699</v>
      </c>
      <c r="F992">
        <v>-94.360829107103797</v>
      </c>
      <c r="G992">
        <v>-85.526479708736105</v>
      </c>
      <c r="H992">
        <v>-88.817616124217594</v>
      </c>
    </row>
    <row r="993" spans="1:8" x14ac:dyDescent="0.3">
      <c r="A993">
        <v>-116.468894828082</v>
      </c>
      <c r="B993">
        <v>-121.338672252797</v>
      </c>
      <c r="C993">
        <v>-151.66747896467999</v>
      </c>
      <c r="D993">
        <v>-161.50568375591899</v>
      </c>
      <c r="E993">
        <v>-188.598636341461</v>
      </c>
      <c r="F993">
        <v>-194.96411244361701</v>
      </c>
      <c r="G993">
        <v>-85.526479708736105</v>
      </c>
      <c r="H993">
        <v>-89.236477224430402</v>
      </c>
    </row>
    <row r="994" spans="1:8" x14ac:dyDescent="0.3">
      <c r="A994">
        <v>-161.16286751984299</v>
      </c>
      <c r="B994">
        <v>-165.276083923854</v>
      </c>
      <c r="C994">
        <v>-161.73647115628901</v>
      </c>
      <c r="D994">
        <v>-166.496210206038</v>
      </c>
      <c r="E994">
        <v>-189.13486418004999</v>
      </c>
      <c r="F994">
        <v>-194.32628081543999</v>
      </c>
      <c r="G994">
        <v>-84.855086187970898</v>
      </c>
      <c r="H994">
        <v>-87.634379224928907</v>
      </c>
    </row>
    <row r="995" spans="1:8" x14ac:dyDescent="0.3">
      <c r="A995">
        <v>-164.35019986645199</v>
      </c>
      <c r="B995">
        <v>-165.276083923854</v>
      </c>
      <c r="C995">
        <v>-163.14910665923901</v>
      </c>
      <c r="D995">
        <v>-166.496210206038</v>
      </c>
      <c r="E995">
        <v>-189.84100127526901</v>
      </c>
      <c r="F995">
        <v>-193.22753680452399</v>
      </c>
      <c r="G995">
        <v>-84.496914352865502</v>
      </c>
      <c r="H995">
        <v>-88.017445301908595</v>
      </c>
    </row>
    <row r="996" spans="1:8" x14ac:dyDescent="0.3">
      <c r="A996">
        <v>-112.493073603656</v>
      </c>
      <c r="B996">
        <v>-151.93977176132299</v>
      </c>
      <c r="C996">
        <v>-160.02667958120699</v>
      </c>
      <c r="D996">
        <v>-166.04705286314999</v>
      </c>
      <c r="E996">
        <v>-188.93484286211</v>
      </c>
      <c r="F996">
        <v>-194.105131264015</v>
      </c>
      <c r="G996">
        <v>-84.997362042332199</v>
      </c>
      <c r="H996">
        <v>-87.695431499812003</v>
      </c>
    </row>
    <row r="997" spans="1:8" x14ac:dyDescent="0.3">
      <c r="A997">
        <v>-94.656611752499401</v>
      </c>
      <c r="B997">
        <v>-94.656611752499401</v>
      </c>
      <c r="C997">
        <v>-120.99725697855899</v>
      </c>
      <c r="D997">
        <v>58.034395328566298</v>
      </c>
      <c r="E997">
        <v>-161.68687370772</v>
      </c>
      <c r="F997">
        <v>-55.258376642417097</v>
      </c>
      <c r="G997">
        <v>-84.710090311152996</v>
      </c>
      <c r="H997">
        <v>-86.087091891714493</v>
      </c>
    </row>
    <row r="998" spans="1:8" x14ac:dyDescent="0.3">
      <c r="A998">
        <v>-94.656611752499401</v>
      </c>
      <c r="B998">
        <v>-94.656611752499401</v>
      </c>
      <c r="C998">
        <v>-117.600203548403</v>
      </c>
      <c r="D998">
        <v>58.2794333014972</v>
      </c>
      <c r="E998">
        <v>-162.44657744489101</v>
      </c>
      <c r="F998">
        <v>-58.340257714804899</v>
      </c>
      <c r="G998">
        <v>-84.710090311152996</v>
      </c>
      <c r="H998">
        <v>-86.087091891714493</v>
      </c>
    </row>
    <row r="999" spans="1:8" x14ac:dyDescent="0.3">
      <c r="A999">
        <v>-112.81062502125501</v>
      </c>
      <c r="B999">
        <v>-115.75259714205301</v>
      </c>
      <c r="C999">
        <v>-118.44705552722</v>
      </c>
      <c r="D999">
        <v>58.919952718239799</v>
      </c>
      <c r="E999">
        <v>-160.50245385509601</v>
      </c>
      <c r="F999">
        <v>-58.340257714804899</v>
      </c>
      <c r="G999">
        <v>-84.906747881102305</v>
      </c>
      <c r="H999">
        <v>-86.230684204141895</v>
      </c>
    </row>
    <row r="1000" spans="1:8" x14ac:dyDescent="0.3">
      <c r="A1000">
        <v>-107.491967485336</v>
      </c>
      <c r="B1000">
        <v>-103.220330980559</v>
      </c>
      <c r="C1000">
        <v>-120.911995113215</v>
      </c>
      <c r="D1000">
        <v>58.919952718239799</v>
      </c>
      <c r="E1000">
        <v>-162.426283735543</v>
      </c>
      <c r="F1000">
        <v>-59.236971017189298</v>
      </c>
      <c r="G1000">
        <v>-84.842795317059398</v>
      </c>
      <c r="H1000">
        <v>-86.230684204141895</v>
      </c>
    </row>
    <row r="1001" spans="1:8" x14ac:dyDescent="0.3">
      <c r="A1001">
        <v>-140.743230155519</v>
      </c>
      <c r="B1001">
        <v>633.02578435404405</v>
      </c>
      <c r="C1001">
        <v>-122.215316026257</v>
      </c>
      <c r="D1001">
        <v>-36.868421047725199</v>
      </c>
      <c r="E1001">
        <v>-162.426283735543</v>
      </c>
      <c r="F1001">
        <v>-58.881502965364199</v>
      </c>
      <c r="G1001">
        <v>-85.221732295183102</v>
      </c>
      <c r="H1001">
        <v>-85.680077974705995</v>
      </c>
    </row>
    <row r="1002" spans="1:8" x14ac:dyDescent="0.3">
      <c r="A1002">
        <v>-175.701554186214</v>
      </c>
      <c r="B1002">
        <v>55.0613501586529</v>
      </c>
      <c r="C1002">
        <v>-122.215316026257</v>
      </c>
      <c r="D1002">
        <v>-34.296091932402298</v>
      </c>
      <c r="E1002">
        <v>-164.23913939352499</v>
      </c>
      <c r="F1002">
        <v>-58.881502965364199</v>
      </c>
      <c r="G1002">
        <v>-85.796773129257602</v>
      </c>
      <c r="H1002">
        <v>-85.205688960642703</v>
      </c>
    </row>
    <row r="1003" spans="1:8" x14ac:dyDescent="0.3">
      <c r="A1003">
        <v>-192.62069401760601</v>
      </c>
      <c r="B1003">
        <v>39.826402457242303</v>
      </c>
      <c r="C1003">
        <v>-115.89078900994799</v>
      </c>
      <c r="D1003">
        <v>-34.296091932402298</v>
      </c>
      <c r="E1003">
        <v>-166.06138970315001</v>
      </c>
      <c r="F1003">
        <v>-60.220414923988002</v>
      </c>
      <c r="G1003">
        <v>-85.966823300022099</v>
      </c>
      <c r="H1003">
        <v>-85.328918362855404</v>
      </c>
    </row>
    <row r="1004" spans="1:8" x14ac:dyDescent="0.3">
      <c r="A1004">
        <v>-244.19910964016799</v>
      </c>
      <c r="B1004">
        <v>-255.10245811084599</v>
      </c>
      <c r="C1004">
        <v>-112.94271627501701</v>
      </c>
      <c r="D1004">
        <v>-30.182505511180501</v>
      </c>
      <c r="E1004">
        <v>-167.60459987736601</v>
      </c>
      <c r="F1004">
        <v>-60.220414923988002</v>
      </c>
      <c r="G1004">
        <v>-85.934979595333203</v>
      </c>
      <c r="H1004">
        <v>-85.498722682160505</v>
      </c>
    </row>
    <row r="1005" spans="1:8" x14ac:dyDescent="0.3">
      <c r="A1005">
        <v>-218.69101398219101</v>
      </c>
      <c r="B1005">
        <v>-206.07781872025001</v>
      </c>
      <c r="C1005">
        <v>-119.480290659773</v>
      </c>
      <c r="D1005">
        <v>-30.182505511180501</v>
      </c>
      <c r="E1005">
        <v>-167.50316537535599</v>
      </c>
      <c r="F1005">
        <v>-62.758557336384499</v>
      </c>
      <c r="G1005">
        <v>-85.701103814468894</v>
      </c>
      <c r="H1005">
        <v>-85.328918362855404</v>
      </c>
    </row>
    <row r="1006" spans="1:8" x14ac:dyDescent="0.3">
      <c r="A1006">
        <v>-191.167896845874</v>
      </c>
      <c r="B1006">
        <v>-174.930598399346</v>
      </c>
      <c r="C1006">
        <v>-159.07447513001901</v>
      </c>
      <c r="D1006">
        <v>-42.210479575605</v>
      </c>
      <c r="E1006">
        <v>-163.71333704337499</v>
      </c>
      <c r="F1006">
        <v>-59.982807131087903</v>
      </c>
      <c r="G1006">
        <v>-85.966823300022099</v>
      </c>
      <c r="H1006">
        <v>-85.815574367751793</v>
      </c>
    </row>
    <row r="1007" spans="1:8" x14ac:dyDescent="0.3">
      <c r="A1007">
        <v>-360.78827760057902</v>
      </c>
      <c r="B1007">
        <v>-316.01374226299799</v>
      </c>
      <c r="C1007">
        <v>-159.07447513001901</v>
      </c>
      <c r="D1007">
        <v>-42.210479575605</v>
      </c>
      <c r="E1007">
        <v>-166.786492617824</v>
      </c>
      <c r="F1007">
        <v>-61.6061357546061</v>
      </c>
      <c r="G1007">
        <v>-86.189729232844797</v>
      </c>
      <c r="H1007">
        <v>-86.000311883621293</v>
      </c>
    </row>
    <row r="1008" spans="1:8" x14ac:dyDescent="0.3">
      <c r="A1008">
        <v>-344.00755033556499</v>
      </c>
      <c r="B1008">
        <v>-328.64386383823597</v>
      </c>
      <c r="C1008">
        <v>-197.358539878724</v>
      </c>
      <c r="D1008">
        <v>-66.987454728947995</v>
      </c>
      <c r="E1008">
        <v>-165.11964966200799</v>
      </c>
      <c r="F1008">
        <v>-60.480562120442897</v>
      </c>
      <c r="G1008">
        <v>-85.966823300022099</v>
      </c>
      <c r="H1008">
        <v>-85.815574367751793</v>
      </c>
    </row>
    <row r="1009" spans="1:8" x14ac:dyDescent="0.3">
      <c r="A1009">
        <v>587.51026307564598</v>
      </c>
      <c r="B1009">
        <v>587.51026307564598</v>
      </c>
      <c r="C1009">
        <v>162.01013211133801</v>
      </c>
      <c r="D1009">
        <v>-50.598258671945999</v>
      </c>
      <c r="E1009">
        <v>-163.51191872664501</v>
      </c>
      <c r="F1009">
        <v>-55.740069583850001</v>
      </c>
      <c r="G1009">
        <v>-126.112948858506</v>
      </c>
      <c r="H1009">
        <v>-22.171613092299999</v>
      </c>
    </row>
    <row r="1010" spans="1:8" x14ac:dyDescent="0.3">
      <c r="A1010">
        <v>-191.63051705440901</v>
      </c>
      <c r="B1010">
        <v>575.14740468559296</v>
      </c>
      <c r="C1010">
        <v>-157.579544263792</v>
      </c>
      <c r="D1010">
        <v>-50.598258671945999</v>
      </c>
      <c r="E1010">
        <v>-162.70196573239301</v>
      </c>
      <c r="F1010">
        <v>-54.843114984872003</v>
      </c>
      <c r="G1010">
        <v>-172.657330428834</v>
      </c>
      <c r="H1010">
        <v>-86.997963314345398</v>
      </c>
    </row>
    <row r="1011" spans="1:8" x14ac:dyDescent="0.3">
      <c r="A1011">
        <v>-122.920223124969</v>
      </c>
      <c r="B1011">
        <v>-117.06145809719099</v>
      </c>
      <c r="C1011">
        <v>-160.753496887285</v>
      </c>
      <c r="D1011">
        <v>-47.606005232156797</v>
      </c>
      <c r="E1011">
        <v>-156.49715318751899</v>
      </c>
      <c r="F1011">
        <v>6.0799284680927297</v>
      </c>
      <c r="G1011">
        <v>-170.780263943693</v>
      </c>
      <c r="H1011">
        <v>-56.480496691962998</v>
      </c>
    </row>
    <row r="1012" spans="1:8" x14ac:dyDescent="0.3">
      <c r="A1012">
        <v>-120.69112885251</v>
      </c>
      <c r="B1012">
        <v>-119.619324899002</v>
      </c>
      <c r="C1012">
        <v>-159.93079657115601</v>
      </c>
      <c r="D1012">
        <v>-49.960344238329</v>
      </c>
      <c r="E1012">
        <v>-155.09597685654001</v>
      </c>
      <c r="F1012">
        <v>6.0799284680927297</v>
      </c>
      <c r="G1012">
        <v>-172.46925388693199</v>
      </c>
      <c r="H1012">
        <v>-57.7112061043903</v>
      </c>
    </row>
    <row r="1013" spans="1:8" x14ac:dyDescent="0.3">
      <c r="A1013">
        <v>46.489152704000098</v>
      </c>
      <c r="B1013">
        <v>-111.945724493577</v>
      </c>
      <c r="C1013">
        <v>-162.16858151737901</v>
      </c>
      <c r="D1013">
        <v>-51.905255889280198</v>
      </c>
      <c r="E1013">
        <v>-156.51552772564301</v>
      </c>
      <c r="F1013">
        <v>8.2549157475579307</v>
      </c>
      <c r="G1013">
        <v>-172.833002604195</v>
      </c>
      <c r="H1013">
        <v>-54.506834009612803</v>
      </c>
    </row>
    <row r="1014" spans="1:8" x14ac:dyDescent="0.3">
      <c r="A1014">
        <v>46.489152704000098</v>
      </c>
      <c r="B1014">
        <v>-111.945724493577</v>
      </c>
      <c r="C1014">
        <v>-52.553559772930598</v>
      </c>
      <c r="D1014">
        <v>-55.512689225019798</v>
      </c>
      <c r="E1014">
        <v>-154.160012999673</v>
      </c>
      <c r="F1014">
        <v>8.2549157475579307</v>
      </c>
      <c r="G1014">
        <v>-172.70554586821399</v>
      </c>
      <c r="H1014">
        <v>-54.104753371697001</v>
      </c>
    </row>
    <row r="1015" spans="1:8" x14ac:dyDescent="0.3">
      <c r="A1015">
        <v>41.223803967348601</v>
      </c>
      <c r="B1015">
        <v>-120.691128852513</v>
      </c>
      <c r="C1015">
        <v>-53.536018226804003</v>
      </c>
      <c r="D1015">
        <v>-54.1881068418935</v>
      </c>
      <c r="E1015">
        <v>-160.90444508703001</v>
      </c>
      <c r="F1015">
        <v>-53.483377343169899</v>
      </c>
      <c r="G1015">
        <v>-172.390012590336</v>
      </c>
      <c r="H1015">
        <v>-54.406793268488101</v>
      </c>
    </row>
    <row r="1016" spans="1:8" x14ac:dyDescent="0.3">
      <c r="A1016">
        <v>-102.94633373510599</v>
      </c>
      <c r="B1016">
        <v>-119.480919255711</v>
      </c>
      <c r="C1016">
        <v>-48.3521293682481</v>
      </c>
      <c r="D1016">
        <v>43.4102292484055</v>
      </c>
      <c r="E1016">
        <v>-160.32964999494399</v>
      </c>
      <c r="F1016">
        <v>-53.483377343169899</v>
      </c>
      <c r="G1016">
        <v>-171.31666996215799</v>
      </c>
      <c r="H1016">
        <v>-54.355197821563799</v>
      </c>
    </row>
    <row r="1017" spans="1:8" x14ac:dyDescent="0.3">
      <c r="A1017">
        <v>-85.834682778463502</v>
      </c>
      <c r="B1017">
        <v>-95.825058347071007</v>
      </c>
      <c r="C1017">
        <v>53.126274517894899</v>
      </c>
      <c r="D1017">
        <v>-27.1345332656213</v>
      </c>
      <c r="E1017">
        <v>-142.265683593798</v>
      </c>
      <c r="F1017">
        <v>-40.2121488502817</v>
      </c>
      <c r="G1017">
        <v>-161.964186083398</v>
      </c>
      <c r="H1017">
        <v>-82.103134472454499</v>
      </c>
    </row>
    <row r="1018" spans="1:8" x14ac:dyDescent="0.3">
      <c r="A1018">
        <v>-96.368117393677693</v>
      </c>
      <c r="B1018">
        <v>19.368490103223699</v>
      </c>
      <c r="C1018">
        <v>-97.970230676401201</v>
      </c>
      <c r="D1018">
        <v>-107.05673125476601</v>
      </c>
      <c r="E1018">
        <v>-117.68795475070399</v>
      </c>
      <c r="F1018">
        <v>-38.614625399548302</v>
      </c>
      <c r="G1018">
        <v>-148.842894096821</v>
      </c>
      <c r="H1018">
        <v>-77.866249266263296</v>
      </c>
    </row>
    <row r="1019" spans="1:8" x14ac:dyDescent="0.3">
      <c r="A1019">
        <v>-34.492578392998702</v>
      </c>
      <c r="B1019">
        <v>20.835548655415099</v>
      </c>
      <c r="C1019">
        <v>31.047409046640201</v>
      </c>
      <c r="D1019">
        <v>-20.475061146265499</v>
      </c>
      <c r="E1019">
        <v>-70.632745905864994</v>
      </c>
      <c r="F1019">
        <v>-21.5224500922026</v>
      </c>
      <c r="G1019">
        <v>-82.187679108505293</v>
      </c>
      <c r="H1019">
        <v>-83.680076102054997</v>
      </c>
    </row>
    <row r="1020" spans="1:8" x14ac:dyDescent="0.3">
      <c r="A1020">
        <v>-32.594551964290098</v>
      </c>
      <c r="B1020">
        <v>-56.607403821150001</v>
      </c>
      <c r="C1020">
        <v>82.586976827925696</v>
      </c>
      <c r="D1020">
        <v>-17.836318744118401</v>
      </c>
      <c r="E1020">
        <v>-72.312292981269096</v>
      </c>
      <c r="F1020">
        <v>-22.7108199675388</v>
      </c>
      <c r="G1020">
        <v>-81.590720495960198</v>
      </c>
      <c r="H1020">
        <v>-82.9371532128485</v>
      </c>
    </row>
    <row r="1021" spans="1:8" x14ac:dyDescent="0.3">
      <c r="A1021">
        <v>-32.594551964290098</v>
      </c>
      <c r="B1021">
        <v>-56.607403821150001</v>
      </c>
      <c r="C1021">
        <v>82.586976827925696</v>
      </c>
      <c r="D1021">
        <v>-17.836318744118401</v>
      </c>
      <c r="E1021">
        <v>-74.504800833178294</v>
      </c>
      <c r="F1021">
        <v>-23.207494908611501</v>
      </c>
      <c r="G1021">
        <v>-81.590720495960198</v>
      </c>
      <c r="H1021">
        <v>-82.9371532128485</v>
      </c>
    </row>
    <row r="1022" spans="1:8" x14ac:dyDescent="0.3">
      <c r="A1022">
        <v>-32.594551964290098</v>
      </c>
      <c r="B1022">
        <v>-56.607403821150001</v>
      </c>
      <c r="C1022">
        <v>84.510349418621502</v>
      </c>
      <c r="D1022">
        <v>-17.836318744118401</v>
      </c>
      <c r="E1022">
        <v>-73.560194138182894</v>
      </c>
      <c r="F1022">
        <v>-23.207494908611501</v>
      </c>
      <c r="G1022">
        <v>-97.4756070603447</v>
      </c>
      <c r="H1022">
        <v>-84.153828487177094</v>
      </c>
    </row>
    <row r="1023" spans="1:8" x14ac:dyDescent="0.3">
      <c r="A1023">
        <v>-39.256197681322199</v>
      </c>
      <c r="B1023">
        <v>-48.746329824872703</v>
      </c>
      <c r="C1023">
        <v>-55.347991664273103</v>
      </c>
      <c r="D1023">
        <v>-17.836318744118401</v>
      </c>
      <c r="E1023">
        <v>-72.042228907064199</v>
      </c>
      <c r="F1023">
        <v>8.1166833808335799</v>
      </c>
      <c r="G1023">
        <v>-96.374879039273793</v>
      </c>
      <c r="H1023">
        <v>-82.466834843245806</v>
      </c>
    </row>
    <row r="1024" spans="1:8" x14ac:dyDescent="0.3">
      <c r="A1024">
        <v>-38.145923395150199</v>
      </c>
      <c r="B1024">
        <v>-41.343771411622498</v>
      </c>
      <c r="C1024">
        <v>-53.435523430660503</v>
      </c>
      <c r="D1024">
        <v>-17.836318744118401</v>
      </c>
      <c r="E1024">
        <v>-73.008169010758394</v>
      </c>
      <c r="F1024">
        <v>-49.097401031939199</v>
      </c>
      <c r="G1024">
        <v>-95.634405143820103</v>
      </c>
      <c r="H1024">
        <v>-96.556754947974099</v>
      </c>
    </row>
    <row r="1025" spans="1:8" x14ac:dyDescent="0.3">
      <c r="A1025">
        <v>-41.757854551736699</v>
      </c>
      <c r="B1025">
        <v>-41.757854551736699</v>
      </c>
      <c r="C1025">
        <v>-53.435523430660503</v>
      </c>
      <c r="D1025">
        <v>-15.615770171775999</v>
      </c>
      <c r="E1025">
        <v>-75.703572879062705</v>
      </c>
      <c r="F1025">
        <v>-51.954663792871102</v>
      </c>
      <c r="G1025">
        <v>-97.201608620699105</v>
      </c>
      <c r="H1025">
        <v>-97.283146875810004</v>
      </c>
    </row>
    <row r="1026" spans="1:8" x14ac:dyDescent="0.3">
      <c r="A1026">
        <v>-59.701889252927202</v>
      </c>
      <c r="B1026">
        <v>-59.701889252927202</v>
      </c>
      <c r="C1026">
        <v>-52.413936111051399</v>
      </c>
      <c r="D1026">
        <v>36.097787824254802</v>
      </c>
      <c r="E1026">
        <v>-75.866989177458706</v>
      </c>
      <c r="F1026">
        <v>-52.042689652396902</v>
      </c>
      <c r="G1026">
        <v>-97.320228530876406</v>
      </c>
      <c r="H1026">
        <v>-97.936252308709498</v>
      </c>
    </row>
    <row r="1027" spans="1:8" x14ac:dyDescent="0.3">
      <c r="A1027">
        <v>-53.5679762620044</v>
      </c>
      <c r="B1027">
        <v>-59.701889252927202</v>
      </c>
      <c r="C1027">
        <v>-51.671814999090998</v>
      </c>
      <c r="D1027">
        <v>39.209831965438198</v>
      </c>
      <c r="E1027">
        <v>-75.024676852772501</v>
      </c>
      <c r="F1027">
        <v>-52.042689652396902</v>
      </c>
      <c r="G1027">
        <v>-96.844053058835797</v>
      </c>
      <c r="H1027">
        <v>-96.776408290797605</v>
      </c>
    </row>
    <row r="1028" spans="1:8" x14ac:dyDescent="0.3">
      <c r="A1028">
        <v>-43.0819827438632</v>
      </c>
      <c r="B1028">
        <v>-59.701889252927202</v>
      </c>
      <c r="C1028">
        <v>-51.037379624724103</v>
      </c>
      <c r="D1028">
        <v>42.321876106621701</v>
      </c>
      <c r="E1028">
        <v>-75.024676852772501</v>
      </c>
      <c r="F1028">
        <v>-52.042689652396902</v>
      </c>
      <c r="G1028">
        <v>-96.390633183981194</v>
      </c>
      <c r="H1028">
        <v>-95.616564272885597</v>
      </c>
    </row>
    <row r="1029" spans="1:8" x14ac:dyDescent="0.3">
      <c r="A1029">
        <v>-58.9051202405048</v>
      </c>
      <c r="B1029">
        <v>-56.110669341119099</v>
      </c>
      <c r="C1029">
        <v>-50.811755949390999</v>
      </c>
      <c r="D1029">
        <v>42.321876106621701</v>
      </c>
      <c r="E1029">
        <v>-73.790166682222406</v>
      </c>
      <c r="F1029">
        <v>-51.954663792871102</v>
      </c>
      <c r="G1029">
        <v>-96.548330690947694</v>
      </c>
      <c r="H1029">
        <v>-95.616564272885597</v>
      </c>
    </row>
    <row r="1030" spans="1:8" x14ac:dyDescent="0.3">
      <c r="A1030">
        <v>-38.050187325555797</v>
      </c>
      <c r="B1030">
        <v>-38.050187325555797</v>
      </c>
      <c r="C1030">
        <v>-33.745068581487999</v>
      </c>
      <c r="D1030">
        <v>-39.335606652420303</v>
      </c>
      <c r="E1030">
        <v>-53.064250535897301</v>
      </c>
      <c r="F1030">
        <v>2.2167135143515702</v>
      </c>
      <c r="G1030">
        <v>-65.068578823854395</v>
      </c>
      <c r="H1030">
        <v>-63.901507210805299</v>
      </c>
    </row>
    <row r="1031" spans="1:8" x14ac:dyDescent="0.3">
      <c r="A1031">
        <v>-20.168108928432002</v>
      </c>
      <c r="B1031">
        <v>-23.205092585097599</v>
      </c>
      <c r="C1031">
        <v>-32.107004641695603</v>
      </c>
      <c r="D1031">
        <v>22.116361251746099</v>
      </c>
      <c r="E1031">
        <v>-42.0825336306076</v>
      </c>
      <c r="F1031">
        <v>-27.927812115826399</v>
      </c>
      <c r="G1031">
        <v>-56.166031068941102</v>
      </c>
      <c r="H1031">
        <v>-47.378081707016499</v>
      </c>
    </row>
    <row r="1032" spans="1:8" x14ac:dyDescent="0.3">
      <c r="A1032">
        <v>-21.261299176972901</v>
      </c>
      <c r="B1032">
        <v>-22.674094482456901</v>
      </c>
      <c r="C1032">
        <v>-33.026238603479797</v>
      </c>
      <c r="D1032">
        <v>22.116361251746099</v>
      </c>
      <c r="E1032">
        <v>-42.0825336306076</v>
      </c>
      <c r="F1032">
        <v>-27.927812115826399</v>
      </c>
      <c r="G1032">
        <v>-56.265220964859701</v>
      </c>
      <c r="H1032">
        <v>-47.7770951754582</v>
      </c>
    </row>
    <row r="1033" spans="1:8" x14ac:dyDescent="0.3">
      <c r="A1033">
        <v>-23.5938512667251</v>
      </c>
      <c r="B1033">
        <v>-24.801446030269599</v>
      </c>
      <c r="C1033">
        <v>-34.667842938981202</v>
      </c>
      <c r="D1033">
        <v>22.116361251746099</v>
      </c>
      <c r="E1033">
        <v>-41.238187444994999</v>
      </c>
      <c r="F1033">
        <v>-26.8200281483272</v>
      </c>
      <c r="G1033">
        <v>-56.392749569689002</v>
      </c>
      <c r="H1033">
        <v>-48.007341295453301</v>
      </c>
    </row>
    <row r="1034" spans="1:8" x14ac:dyDescent="0.3">
      <c r="A1034">
        <v>-20.789903058008601</v>
      </c>
      <c r="B1034">
        <v>-23.205092585097599</v>
      </c>
      <c r="C1034">
        <v>-34.667842938981202</v>
      </c>
      <c r="D1034">
        <v>22.116361251746099</v>
      </c>
      <c r="E1034">
        <v>-40.572489907146498</v>
      </c>
      <c r="F1034">
        <v>-26.8200281483272</v>
      </c>
      <c r="G1034">
        <v>-56.377698640851598</v>
      </c>
      <c r="H1034">
        <v>-48.007341295453301</v>
      </c>
    </row>
    <row r="1035" spans="1:8" x14ac:dyDescent="0.3">
      <c r="A1035">
        <v>-20.789903058008601</v>
      </c>
      <c r="B1035">
        <v>-23.205092585097599</v>
      </c>
      <c r="C1035">
        <v>-32.920916226293798</v>
      </c>
      <c r="D1035">
        <v>24.197419371637</v>
      </c>
      <c r="E1035">
        <v>-39.728693990562498</v>
      </c>
      <c r="F1035">
        <v>-6.3902220261922498</v>
      </c>
      <c r="G1035">
        <v>-55.187398022493397</v>
      </c>
      <c r="H1035">
        <v>-46.821234732385498</v>
      </c>
    </row>
    <row r="1036" spans="1:8" x14ac:dyDescent="0.3">
      <c r="A1036">
        <v>-20.789903058008601</v>
      </c>
      <c r="B1036">
        <v>-23.205092585097599</v>
      </c>
      <c r="C1036">
        <v>-33.461946074973397</v>
      </c>
      <c r="D1036">
        <v>24.197419371637</v>
      </c>
      <c r="E1036">
        <v>-39.728693990562498</v>
      </c>
      <c r="F1036">
        <v>-6.3902220261922498</v>
      </c>
      <c r="G1036">
        <v>-55.390968799691798</v>
      </c>
      <c r="H1036">
        <v>-46.963896636309201</v>
      </c>
    </row>
    <row r="1037" spans="1:8" x14ac:dyDescent="0.3">
      <c r="A1037">
        <v>100.56617864925499</v>
      </c>
      <c r="B1037">
        <v>98.451332163412602</v>
      </c>
      <c r="C1037">
        <v>-35.331244880785697</v>
      </c>
      <c r="D1037">
        <v>-8.2805292868391298</v>
      </c>
      <c r="E1037">
        <v>-39.728693990562498</v>
      </c>
      <c r="F1037">
        <v>-6.3902220261922498</v>
      </c>
      <c r="G1037">
        <v>-55.390968799691798</v>
      </c>
      <c r="H1037">
        <v>-46.963896636309201</v>
      </c>
    </row>
    <row r="1038" spans="1:8" x14ac:dyDescent="0.3">
      <c r="A1038">
        <v>33.620715557995702</v>
      </c>
      <c r="B1038">
        <v>166.738024697827</v>
      </c>
      <c r="C1038">
        <v>-35.854569987090201</v>
      </c>
      <c r="D1038">
        <v>-8.5910635756683504</v>
      </c>
      <c r="E1038">
        <v>-39.728693990562498</v>
      </c>
      <c r="F1038">
        <v>-5.4575847182941999</v>
      </c>
      <c r="G1038">
        <v>-55.390968799691798</v>
      </c>
      <c r="H1038">
        <v>-46.963896636309201</v>
      </c>
    </row>
    <row r="1039" spans="1:8" x14ac:dyDescent="0.3">
      <c r="A1039">
        <v>33.620715557995702</v>
      </c>
      <c r="B1039">
        <v>33.620715557995702</v>
      </c>
      <c r="C1039">
        <v>-35.854569987090201</v>
      </c>
      <c r="D1039">
        <v>19.967881864075601</v>
      </c>
      <c r="E1039">
        <v>-40.573040176175098</v>
      </c>
      <c r="F1039">
        <v>-6.7582460432265696</v>
      </c>
      <c r="G1039">
        <v>-55.421838197778897</v>
      </c>
      <c r="H1039">
        <v>-46.963896636309201</v>
      </c>
    </row>
    <row r="1040" spans="1:8" x14ac:dyDescent="0.3">
      <c r="A1040">
        <v>24.5114785273237</v>
      </c>
      <c r="B1040">
        <v>30.072973711787402</v>
      </c>
      <c r="C1040">
        <v>-38.639630992097104</v>
      </c>
      <c r="D1040">
        <v>-12.689106743373101</v>
      </c>
      <c r="E1040">
        <v>-40.573040176175098</v>
      </c>
      <c r="F1040">
        <v>-7.4980059936914101</v>
      </c>
      <c r="G1040">
        <v>-55.421838197778897</v>
      </c>
      <c r="H1040">
        <v>-46.963896636309201</v>
      </c>
    </row>
    <row r="1041" spans="1:8" x14ac:dyDescent="0.3">
      <c r="A1041">
        <v>29.944891320844899</v>
      </c>
      <c r="B1041">
        <v>36.039333444422603</v>
      </c>
      <c r="C1041">
        <v>-10.3615874067301</v>
      </c>
      <c r="D1041">
        <v>-12.689106743373101</v>
      </c>
      <c r="E1041">
        <v>-40.573040176175098</v>
      </c>
      <c r="F1041">
        <v>-7.4980059936914101</v>
      </c>
      <c r="G1041">
        <v>-55.250610194876799</v>
      </c>
      <c r="H1041">
        <v>-46.821234732385498</v>
      </c>
    </row>
    <row r="1042" spans="1:8" x14ac:dyDescent="0.3">
      <c r="A1042">
        <v>-184.09291217281799</v>
      </c>
      <c r="B1042">
        <v>-177.86405231669801</v>
      </c>
      <c r="C1042">
        <v>-10.3615874067301</v>
      </c>
      <c r="D1042">
        <v>-12.689106743373101</v>
      </c>
      <c r="E1042">
        <v>-40.788548527714603</v>
      </c>
      <c r="F1042">
        <v>-7.4980059936914101</v>
      </c>
      <c r="G1042">
        <v>-55.250610194876799</v>
      </c>
      <c r="H1042">
        <v>-46.821234732385498</v>
      </c>
    </row>
    <row r="1043" spans="1:8" x14ac:dyDescent="0.3">
      <c r="A1043">
        <v>-184.09291217281799</v>
      </c>
      <c r="B1043">
        <v>-174.10791735548801</v>
      </c>
      <c r="C1043">
        <v>-10.3615874067301</v>
      </c>
      <c r="D1043">
        <v>-12.689106743373101</v>
      </c>
      <c r="E1043">
        <v>-40.788548527714603</v>
      </c>
      <c r="F1043">
        <v>-7.4980059936914101</v>
      </c>
      <c r="G1043">
        <v>-55.139156434163503</v>
      </c>
      <c r="H1043">
        <v>-46.707345628842802</v>
      </c>
    </row>
    <row r="1044" spans="1:8" x14ac:dyDescent="0.3">
      <c r="A1044">
        <v>-184.09291217281799</v>
      </c>
      <c r="B1044">
        <v>-170.779585749711</v>
      </c>
      <c r="C1044">
        <v>-12.577825128903299</v>
      </c>
      <c r="D1044">
        <v>-15.544607016076901</v>
      </c>
      <c r="E1044">
        <v>-41.423004617064997</v>
      </c>
      <c r="F1044">
        <v>-7.4980059936914101</v>
      </c>
      <c r="G1044">
        <v>-55.139156434163503</v>
      </c>
      <c r="H1044">
        <v>-46.707345628842802</v>
      </c>
    </row>
    <row r="1045" spans="1:8" x14ac:dyDescent="0.3">
      <c r="A1045">
        <v>-183.55387277813099</v>
      </c>
      <c r="B1045">
        <v>-155.10477047095301</v>
      </c>
      <c r="C1045">
        <v>41.9413649203291</v>
      </c>
      <c r="D1045">
        <v>-34.517917631224897</v>
      </c>
      <c r="E1045">
        <v>-42.676824589770803</v>
      </c>
      <c r="F1045">
        <v>-8.6057899611905793</v>
      </c>
      <c r="G1045">
        <v>-55.079382191974602</v>
      </c>
      <c r="H1045">
        <v>-46.707345628842802</v>
      </c>
    </row>
    <row r="1046" spans="1:8" x14ac:dyDescent="0.3">
      <c r="A1046">
        <v>-150.898828556539</v>
      </c>
      <c r="B1046">
        <v>-150.898828556539</v>
      </c>
      <c r="C1046">
        <v>-34.097346016181604</v>
      </c>
      <c r="D1046">
        <v>-34.097346016181604</v>
      </c>
      <c r="E1046">
        <v>-42.3128550400533</v>
      </c>
      <c r="F1046">
        <v>-7.9759766166879196</v>
      </c>
      <c r="G1046">
        <v>-55.079382191974602</v>
      </c>
      <c r="H1046">
        <v>-46.707345628842802</v>
      </c>
    </row>
    <row r="1047" spans="1:8" x14ac:dyDescent="0.3">
      <c r="A1047">
        <v>-157.251824723444</v>
      </c>
      <c r="B1047">
        <v>-167.18960657841001</v>
      </c>
      <c r="C1047">
        <v>-40.407701465488302</v>
      </c>
      <c r="D1047">
        <v>-38.981409885003998</v>
      </c>
      <c r="E1047">
        <v>-43.242143973549901</v>
      </c>
      <c r="F1047">
        <v>-8.9191429046995392</v>
      </c>
      <c r="G1047">
        <v>-54.999745542276202</v>
      </c>
      <c r="H1047">
        <v>-46.507148408166898</v>
      </c>
    </row>
    <row r="1048" spans="1:8" x14ac:dyDescent="0.3">
      <c r="A1048">
        <v>-144.79647962346999</v>
      </c>
      <c r="B1048">
        <v>-153.026108961635</v>
      </c>
      <c r="C1048">
        <v>-30.962415049256901</v>
      </c>
      <c r="D1048">
        <v>-31.028276215689999</v>
      </c>
      <c r="E1048">
        <v>-43.9277408455632</v>
      </c>
      <c r="F1048">
        <v>-9.7135739286897405</v>
      </c>
      <c r="G1048">
        <v>-55.139156434163503</v>
      </c>
      <c r="H1048">
        <v>-46.707345628842802</v>
      </c>
    </row>
    <row r="1049" spans="1:8" x14ac:dyDescent="0.3">
      <c r="A1049">
        <v>-135.02737621276</v>
      </c>
      <c r="B1049">
        <v>-141.684531126037</v>
      </c>
      <c r="C1049">
        <v>-183.59379720126799</v>
      </c>
      <c r="D1049">
        <v>-188.75501805848199</v>
      </c>
      <c r="E1049">
        <v>-43.242143973549901</v>
      </c>
      <c r="F1049">
        <v>-8.6057899611905793</v>
      </c>
      <c r="G1049">
        <v>-55.139156434163503</v>
      </c>
      <c r="H1049">
        <v>-46.707345628842802</v>
      </c>
    </row>
    <row r="1050" spans="1:8" x14ac:dyDescent="0.3">
      <c r="A1050">
        <v>-130.510081721137</v>
      </c>
      <c r="B1050">
        <v>-130.342953290439</v>
      </c>
      <c r="C1050">
        <v>-170.887149055083</v>
      </c>
      <c r="D1050">
        <v>-170.693412472544</v>
      </c>
      <c r="E1050">
        <v>-25.8341473540791</v>
      </c>
      <c r="F1050">
        <v>-8.6057899611905793</v>
      </c>
      <c r="G1050">
        <v>-55.139156434163503</v>
      </c>
      <c r="H1050">
        <v>-46.707345628842802</v>
      </c>
    </row>
    <row r="1051" spans="1:8" x14ac:dyDescent="0.3">
      <c r="A1051">
        <v>-130.510081721137</v>
      </c>
      <c r="B1051">
        <v>-130.342953290439</v>
      </c>
      <c r="C1051">
        <v>-179.41950129455699</v>
      </c>
      <c r="D1051">
        <v>-179.61323787709799</v>
      </c>
      <c r="E1051">
        <v>-27.9329431248966</v>
      </c>
      <c r="F1051">
        <v>-29.035596083325601</v>
      </c>
      <c r="G1051">
        <v>-55.278567326050698</v>
      </c>
      <c r="H1051">
        <v>-46.821234732385498</v>
      </c>
    </row>
    <row r="1052" spans="1:8" x14ac:dyDescent="0.3">
      <c r="A1052">
        <v>-125.625530015781</v>
      </c>
      <c r="B1052">
        <v>-125.625530015781</v>
      </c>
      <c r="C1052">
        <v>-171.00191263377201</v>
      </c>
      <c r="D1052">
        <v>-170.716295838197</v>
      </c>
      <c r="E1052">
        <v>-27.058963726572401</v>
      </c>
      <c r="F1052">
        <v>-27.218946738784702</v>
      </c>
      <c r="G1052">
        <v>-55.417978217938</v>
      </c>
      <c r="H1052">
        <v>-47.0514808523805</v>
      </c>
    </row>
    <row r="1053" spans="1:8" x14ac:dyDescent="0.3">
      <c r="A1053">
        <v>-166.36356846894401</v>
      </c>
      <c r="B1053">
        <v>-180.996114375932</v>
      </c>
      <c r="C1053">
        <v>-172.92876592230101</v>
      </c>
      <c r="D1053">
        <v>-173.39644197239201</v>
      </c>
      <c r="E1053">
        <v>-27.9329431248966</v>
      </c>
      <c r="F1053">
        <v>-27.6504474114323</v>
      </c>
      <c r="G1053">
        <v>-55.272379472522999</v>
      </c>
      <c r="H1053">
        <v>-46.821234732385498</v>
      </c>
    </row>
    <row r="1054" spans="1:8" x14ac:dyDescent="0.3">
      <c r="A1054">
        <v>-151.94351512002399</v>
      </c>
      <c r="B1054">
        <v>-193.41687226302599</v>
      </c>
      <c r="C1054">
        <v>-171.80008907997899</v>
      </c>
      <c r="D1054">
        <v>-177.75948638340799</v>
      </c>
      <c r="E1054">
        <v>-27.9329431248966</v>
      </c>
      <c r="F1054">
        <v>-27.6504474114323</v>
      </c>
      <c r="G1054">
        <v>-55.232817613133498</v>
      </c>
      <c r="H1054">
        <v>-46.702975824899802</v>
      </c>
    </row>
    <row r="1055" spans="1:8" x14ac:dyDescent="0.3">
      <c r="A1055">
        <v>-177.26491503008</v>
      </c>
      <c r="B1055">
        <v>-202.36538369619299</v>
      </c>
      <c r="C1055">
        <v>-171.80008907997899</v>
      </c>
      <c r="D1055">
        <v>-174.013442294865</v>
      </c>
      <c r="E1055">
        <v>-28.7565907034266</v>
      </c>
      <c r="F1055">
        <v>-29.1895740785776</v>
      </c>
      <c r="G1055">
        <v>-55.309746610779499</v>
      </c>
      <c r="H1055">
        <v>-47.0514808523805</v>
      </c>
    </row>
    <row r="1056" spans="1:8" x14ac:dyDescent="0.3">
      <c r="A1056">
        <v>-197.86782251101999</v>
      </c>
      <c r="B1056">
        <v>-210.45723721869899</v>
      </c>
      <c r="C1056">
        <v>-171.80008907997899</v>
      </c>
      <c r="D1056">
        <v>-176.652809775977</v>
      </c>
      <c r="E1056">
        <v>-29.731351718123999</v>
      </c>
      <c r="F1056">
        <v>-31.120930713581799</v>
      </c>
      <c r="G1056">
        <v>-55.386675608425499</v>
      </c>
      <c r="H1056">
        <v>-47.281726972375601</v>
      </c>
    </row>
    <row r="1057" spans="1:8" x14ac:dyDescent="0.3">
      <c r="A1057">
        <v>-209.34582698608801</v>
      </c>
      <c r="B1057">
        <v>-220.20419202241399</v>
      </c>
      <c r="C1057">
        <v>-171.80008907997899</v>
      </c>
      <c r="D1057">
        <v>-176.12873047137299</v>
      </c>
      <c r="E1057">
        <v>-29.397089450765399</v>
      </c>
      <c r="F1057">
        <v>-31.120930713581799</v>
      </c>
      <c r="G1057">
        <v>-56.473747059525003</v>
      </c>
      <c r="H1057">
        <v>-48.467833535443397</v>
      </c>
    </row>
    <row r="1058" spans="1:8" x14ac:dyDescent="0.3">
      <c r="A1058">
        <v>-205.51982549439899</v>
      </c>
      <c r="B1058">
        <v>-207.12300652087501</v>
      </c>
      <c r="C1058">
        <v>-173.704942133625</v>
      </c>
      <c r="D1058">
        <v>-169.09705958013899</v>
      </c>
      <c r="E1058">
        <v>-53.107588979481399</v>
      </c>
      <c r="F1058">
        <v>-58.047771182007402</v>
      </c>
      <c r="G1058">
        <v>-56.279218298904397</v>
      </c>
      <c r="H1058">
        <v>-48.237587415448303</v>
      </c>
    </row>
    <row r="1059" spans="1:8" x14ac:dyDescent="0.3">
      <c r="A1059">
        <v>-213.73982978258701</v>
      </c>
      <c r="B1059">
        <v>38.015062828151599</v>
      </c>
      <c r="C1059">
        <v>-172.353427383698</v>
      </c>
      <c r="D1059">
        <v>-169.09705958013899</v>
      </c>
      <c r="E1059">
        <v>-85.495519621407297</v>
      </c>
      <c r="F1059">
        <v>-94.260695580910493</v>
      </c>
      <c r="G1059">
        <v>-56.128487535878698</v>
      </c>
      <c r="H1059">
        <v>-48.282708642621699</v>
      </c>
    </row>
    <row r="1060" spans="1:8" x14ac:dyDescent="0.3">
      <c r="A1060">
        <v>-156.20772696654399</v>
      </c>
      <c r="B1060">
        <v>40.261390084087402</v>
      </c>
      <c r="C1060">
        <v>-193.17938096100599</v>
      </c>
      <c r="D1060">
        <v>77.829823692512903</v>
      </c>
      <c r="E1060">
        <v>-88.930934823310494</v>
      </c>
      <c r="F1060">
        <v>-94.260695580910493</v>
      </c>
      <c r="G1060">
        <v>-56.128487535878698</v>
      </c>
      <c r="H1060">
        <v>-48.282708642621699</v>
      </c>
    </row>
    <row r="1061" spans="1:8" x14ac:dyDescent="0.3">
      <c r="A1061">
        <v>283.79618803553802</v>
      </c>
      <c r="B1061">
        <v>272.75238262303498</v>
      </c>
      <c r="C1061">
        <v>-184.698836693923</v>
      </c>
      <c r="D1061">
        <v>-62.455749120497401</v>
      </c>
      <c r="E1061">
        <v>-85.625477109434797</v>
      </c>
      <c r="F1061">
        <v>-83.340650045379405</v>
      </c>
      <c r="G1061">
        <v>-56.128487535878698</v>
      </c>
      <c r="H1061">
        <v>-48.297509653540502</v>
      </c>
    </row>
    <row r="1062" spans="1:8" x14ac:dyDescent="0.3">
      <c r="A1062">
        <v>-147.04170313543699</v>
      </c>
      <c r="B1062">
        <v>272.75238262303498</v>
      </c>
      <c r="C1062">
        <v>-194.46997959874801</v>
      </c>
      <c r="D1062">
        <v>-68.238601725680894</v>
      </c>
      <c r="E1062">
        <v>-83.555733788398001</v>
      </c>
      <c r="F1062">
        <v>-79.474429325133201</v>
      </c>
      <c r="G1062">
        <v>-56.128487535878698</v>
      </c>
      <c r="H1062">
        <v>-48.283000186930501</v>
      </c>
    </row>
    <row r="1063" spans="1:8" x14ac:dyDescent="0.3">
      <c r="A1063">
        <v>-92.147737046407698</v>
      </c>
      <c r="B1063">
        <v>41.480868911228697</v>
      </c>
      <c r="C1063">
        <v>-130.67542927012701</v>
      </c>
      <c r="D1063">
        <v>-45.217919312313697</v>
      </c>
      <c r="E1063">
        <v>-145.554271865858</v>
      </c>
      <c r="F1063">
        <v>-51.061548758888797</v>
      </c>
      <c r="G1063">
        <v>-54.947559579599499</v>
      </c>
      <c r="H1063">
        <v>-36.888186523601497</v>
      </c>
    </row>
    <row r="1064" spans="1:8" x14ac:dyDescent="0.3">
      <c r="A1064">
        <v>-92.147737046407698</v>
      </c>
      <c r="B1064">
        <v>41.480868911228697</v>
      </c>
      <c r="C1064">
        <v>-133.68705870619399</v>
      </c>
      <c r="D1064">
        <v>-45.217919312313697</v>
      </c>
      <c r="E1064">
        <v>-145.554271865858</v>
      </c>
      <c r="F1064">
        <v>-51.061548758888797</v>
      </c>
      <c r="G1064">
        <v>-54.947559579599499</v>
      </c>
      <c r="H1064">
        <v>-36.775326105448997</v>
      </c>
    </row>
    <row r="1065" spans="1:8" x14ac:dyDescent="0.3">
      <c r="A1065">
        <v>-82.127714583315495</v>
      </c>
      <c r="B1065">
        <v>180.14226375359399</v>
      </c>
      <c r="C1065">
        <v>-120.653157106245</v>
      </c>
      <c r="D1065">
        <v>-38.076566034124298</v>
      </c>
      <c r="E1065">
        <v>-143.489687057059</v>
      </c>
      <c r="F1065">
        <v>-48.949087457724197</v>
      </c>
      <c r="G1065">
        <v>-55.102478873922998</v>
      </c>
      <c r="H1065">
        <v>-36.919119943912897</v>
      </c>
    </row>
    <row r="1066" spans="1:8" x14ac:dyDescent="0.3">
      <c r="A1066">
        <v>-82.127714583315495</v>
      </c>
      <c r="B1066">
        <v>178.72720913601401</v>
      </c>
      <c r="C1066">
        <v>-121.982762084421</v>
      </c>
      <c r="D1066">
        <v>-41.690801470495998</v>
      </c>
      <c r="E1066">
        <v>-144.10202426659001</v>
      </c>
      <c r="F1066">
        <v>-49.086727083201701</v>
      </c>
      <c r="G1066">
        <v>-54.947559579599499</v>
      </c>
      <c r="H1066">
        <v>-37.092520953617502</v>
      </c>
    </row>
    <row r="1067" spans="1:8" x14ac:dyDescent="0.3">
      <c r="A1067">
        <v>-81.871365665104094</v>
      </c>
      <c r="B1067">
        <v>178.72720913601401</v>
      </c>
      <c r="C1067">
        <v>-120.083531518855</v>
      </c>
      <c r="D1067">
        <v>-36.790562390958101</v>
      </c>
      <c r="E1067">
        <v>-141.60370429370499</v>
      </c>
      <c r="F1067">
        <v>6.24404677368668</v>
      </c>
      <c r="G1067">
        <v>-54.758338073251203</v>
      </c>
      <c r="H1067">
        <v>-36.919119943912897</v>
      </c>
    </row>
    <row r="1068" spans="1:8" x14ac:dyDescent="0.3">
      <c r="A1068">
        <v>-87.275235217208703</v>
      </c>
      <c r="B1068">
        <v>40.901470256981</v>
      </c>
      <c r="C1068">
        <v>-118.16484642871001</v>
      </c>
      <c r="D1068">
        <v>-35.759154635382899</v>
      </c>
      <c r="E1068">
        <v>-141.60370429370499</v>
      </c>
      <c r="F1068">
        <v>7.7274037620709404</v>
      </c>
      <c r="G1068">
        <v>-54.947559579599499</v>
      </c>
      <c r="H1068">
        <v>-37.060710525890599</v>
      </c>
    </row>
    <row r="1069" spans="1:8" x14ac:dyDescent="0.3">
      <c r="A1069">
        <v>-88.946638752999803</v>
      </c>
      <c r="B1069">
        <v>39.4864156394014</v>
      </c>
      <c r="C1069">
        <v>-118.16484642871001</v>
      </c>
      <c r="D1069">
        <v>-35.759154635382899</v>
      </c>
      <c r="E1069">
        <v>-142.216041503236</v>
      </c>
      <c r="F1069">
        <v>7.3233934430504899</v>
      </c>
      <c r="G1069">
        <v>-55.165049928590598</v>
      </c>
      <c r="H1069">
        <v>-37.263196255920597</v>
      </c>
    </row>
    <row r="1070" spans="1:8" x14ac:dyDescent="0.3">
      <c r="A1070">
        <v>-164.114531559992</v>
      </c>
      <c r="B1070">
        <v>-165.98004449945799</v>
      </c>
      <c r="C1070">
        <v>-106.893018539596</v>
      </c>
      <c r="D1070">
        <v>-26.424374540990598</v>
      </c>
      <c r="E1070">
        <v>-139.96594057659399</v>
      </c>
      <c r="F1070">
        <v>9.9890228193961992</v>
      </c>
      <c r="G1070">
        <v>-55.411446134022903</v>
      </c>
      <c r="H1070">
        <v>-37.4338715582238</v>
      </c>
    </row>
    <row r="1071" spans="1:8" x14ac:dyDescent="0.3">
      <c r="A1071">
        <v>-164.114531559992</v>
      </c>
      <c r="B1071">
        <v>-165.98004449945799</v>
      </c>
      <c r="C1071">
        <v>-106.893018539596</v>
      </c>
      <c r="D1071">
        <v>-29.130834710609498</v>
      </c>
      <c r="E1071">
        <v>-140.74558718958599</v>
      </c>
      <c r="F1071">
        <v>9.3733838932893896</v>
      </c>
      <c r="G1071">
        <v>-55.411446134022903</v>
      </c>
      <c r="H1071">
        <v>-37.4338715582238</v>
      </c>
    </row>
    <row r="1072" spans="1:8" x14ac:dyDescent="0.3">
      <c r="A1072">
        <v>33.041598064541397</v>
      </c>
      <c r="B1072">
        <v>-169.191034950947</v>
      </c>
      <c r="C1072">
        <v>-111.309700991133</v>
      </c>
      <c r="D1072">
        <v>-31.339175936379402</v>
      </c>
      <c r="E1072">
        <v>-140.79518264150499</v>
      </c>
      <c r="F1072">
        <v>8.8345718674865594</v>
      </c>
      <c r="G1072">
        <v>-55.411446134022903</v>
      </c>
      <c r="H1072">
        <v>-37.4338715582238</v>
      </c>
    </row>
    <row r="1073" spans="1:8" x14ac:dyDescent="0.3">
      <c r="A1073">
        <v>262.47124369135599</v>
      </c>
      <c r="B1073">
        <v>-164.114531559992</v>
      </c>
      <c r="C1073">
        <v>-111.309700991133</v>
      </c>
      <c r="D1073">
        <v>-31.339175936379402</v>
      </c>
      <c r="E1073">
        <v>-139.71912814281799</v>
      </c>
      <c r="F1073">
        <v>10.8405408446776</v>
      </c>
      <c r="G1073">
        <v>-55.474110116163203</v>
      </c>
      <c r="H1073">
        <v>-37.696381745312102</v>
      </c>
    </row>
    <row r="1074" spans="1:8" x14ac:dyDescent="0.3">
      <c r="A1074">
        <v>349.93260859183698</v>
      </c>
      <c r="B1074">
        <v>349.93260859183698</v>
      </c>
      <c r="C1074">
        <v>-111.309700991133</v>
      </c>
      <c r="D1074">
        <v>-31.339175936379402</v>
      </c>
      <c r="E1074">
        <v>-143.174972125864</v>
      </c>
      <c r="F1074">
        <v>11.444235763201201</v>
      </c>
      <c r="G1074">
        <v>-55.474110116163203</v>
      </c>
      <c r="H1074">
        <v>-37.696381745312102</v>
      </c>
    </row>
    <row r="1075" spans="1:8" x14ac:dyDescent="0.3">
      <c r="A1075">
        <v>363.05059678667499</v>
      </c>
      <c r="B1075">
        <v>363.05059678667499</v>
      </c>
      <c r="C1075">
        <v>-117.934724668442</v>
      </c>
      <c r="D1075">
        <v>-35.755858387920597</v>
      </c>
      <c r="E1075">
        <v>-143.26345088554899</v>
      </c>
      <c r="F1075">
        <v>15.650877187044699</v>
      </c>
      <c r="G1075">
        <v>-55.593232485391603</v>
      </c>
      <c r="H1075">
        <v>-37.496184524636099</v>
      </c>
    </row>
    <row r="1076" spans="1:8" x14ac:dyDescent="0.3">
      <c r="A1076">
        <v>-119.255234325514</v>
      </c>
      <c r="B1076">
        <v>-137.33006625398599</v>
      </c>
      <c r="C1076">
        <v>-35.755858387920597</v>
      </c>
      <c r="D1076">
        <v>-35.755858387920597</v>
      </c>
      <c r="E1076">
        <v>-144.07082388921901</v>
      </c>
      <c r="F1076">
        <v>12.691230141341901</v>
      </c>
      <c r="G1076">
        <v>-55.593232485391603</v>
      </c>
      <c r="H1076">
        <v>-37.496184524636099</v>
      </c>
    </row>
    <row r="1077" spans="1:8" x14ac:dyDescent="0.3">
      <c r="A1077">
        <v>-146.88035184747901</v>
      </c>
      <c r="B1077">
        <v>-148.37289400377901</v>
      </c>
      <c r="C1077">
        <v>-164.786405804125</v>
      </c>
      <c r="D1077">
        <v>-48.137476535429897</v>
      </c>
      <c r="E1077">
        <v>-145.44719784934</v>
      </c>
      <c r="F1077">
        <v>12.691230141341901</v>
      </c>
      <c r="G1077">
        <v>-55.869250872145997</v>
      </c>
      <c r="H1077">
        <v>-37.4338715582238</v>
      </c>
    </row>
    <row r="1078" spans="1:8" x14ac:dyDescent="0.3">
      <c r="A1078">
        <v>-68.758644090434601</v>
      </c>
      <c r="B1078">
        <v>-71.806996302666093</v>
      </c>
      <c r="C1078">
        <v>-105.454735326483</v>
      </c>
      <c r="D1078">
        <v>-102.30114583257</v>
      </c>
      <c r="E1078">
        <v>-107.322636923351</v>
      </c>
      <c r="F1078">
        <v>-70.587457042104205</v>
      </c>
      <c r="G1078">
        <v>-55.596413433011399</v>
      </c>
      <c r="H1078">
        <v>-37.202301107868301</v>
      </c>
    </row>
    <row r="1079" spans="1:8" x14ac:dyDescent="0.3">
      <c r="A1079">
        <v>-37.665558635783199</v>
      </c>
      <c r="B1079">
        <v>168.178457783547</v>
      </c>
      <c r="C1079">
        <v>-59.488164424699796</v>
      </c>
      <c r="D1079">
        <v>-17.598414487585</v>
      </c>
      <c r="E1079">
        <v>-76.840072048460101</v>
      </c>
      <c r="F1079">
        <v>-52.819404109335501</v>
      </c>
      <c r="G1079">
        <v>-55.915715496126701</v>
      </c>
      <c r="H1079">
        <v>-49.660237910242301</v>
      </c>
    </row>
    <row r="1080" spans="1:8" x14ac:dyDescent="0.3">
      <c r="A1080">
        <v>-37.665558635783199</v>
      </c>
      <c r="B1080">
        <v>-40.980318192553</v>
      </c>
      <c r="C1080">
        <v>-58.869267108683196</v>
      </c>
      <c r="D1080">
        <v>71.163418788756005</v>
      </c>
      <c r="E1080">
        <v>-76.283887249979003</v>
      </c>
      <c r="F1080">
        <v>-52.671833604596799</v>
      </c>
      <c r="G1080">
        <v>-55.711373600802197</v>
      </c>
      <c r="H1080">
        <v>-49.660237910242301</v>
      </c>
    </row>
    <row r="1081" spans="1:8" x14ac:dyDescent="0.3">
      <c r="A1081">
        <v>-36.6060337304434</v>
      </c>
      <c r="B1081">
        <v>-45.6623826761845</v>
      </c>
      <c r="C1081">
        <v>-59.4704770277975</v>
      </c>
      <c r="D1081">
        <v>21.4750124968668</v>
      </c>
      <c r="E1081">
        <v>-75.8708823269899</v>
      </c>
      <c r="F1081">
        <v>-52.999072137398898</v>
      </c>
      <c r="G1081">
        <v>-55.468537168297502</v>
      </c>
      <c r="H1081">
        <v>-49.660237910242301</v>
      </c>
    </row>
    <row r="1082" spans="1:8" x14ac:dyDescent="0.3">
      <c r="A1082">
        <v>-35.5465088251037</v>
      </c>
      <c r="B1082">
        <v>-40.980318192553</v>
      </c>
      <c r="C1082">
        <v>-57.008236855530399</v>
      </c>
      <c r="D1082">
        <v>21.4750124968668</v>
      </c>
      <c r="E1082">
        <v>-76.555308801109803</v>
      </c>
      <c r="F1082">
        <v>-53.298287674436203</v>
      </c>
      <c r="G1082">
        <v>-55.653788903023703</v>
      </c>
      <c r="H1082">
        <v>-49.760181644526497</v>
      </c>
    </row>
    <row r="1083" spans="1:8" x14ac:dyDescent="0.3">
      <c r="A1083">
        <v>-32.367934109084402</v>
      </c>
      <c r="B1083">
        <v>-40.980318192553</v>
      </c>
      <c r="C1083">
        <v>-57.008236855530399</v>
      </c>
      <c r="D1083">
        <v>21.4750124968668</v>
      </c>
      <c r="E1083">
        <v>-75.3959180409081</v>
      </c>
      <c r="F1083">
        <v>-52.985060639516497</v>
      </c>
      <c r="G1083">
        <v>-56.501088443748003</v>
      </c>
      <c r="H1083">
        <v>-50.516868424663997</v>
      </c>
    </row>
    <row r="1084" spans="1:8" x14ac:dyDescent="0.3">
      <c r="A1084">
        <v>-36.6060337304434</v>
      </c>
      <c r="B1084">
        <v>-45.6623826761845</v>
      </c>
      <c r="C1084">
        <v>-60.630776433820003</v>
      </c>
      <c r="D1084">
        <v>-28.213393795022402</v>
      </c>
      <c r="E1084">
        <v>-75.186455852869997</v>
      </c>
      <c r="F1084">
        <v>-52.6635965104606</v>
      </c>
      <c r="G1084">
        <v>-57.2414636110625</v>
      </c>
      <c r="H1084">
        <v>-51.394185692186397</v>
      </c>
    </row>
    <row r="1085" spans="1:8" x14ac:dyDescent="0.3">
      <c r="A1085">
        <v>-57.257641450928503</v>
      </c>
      <c r="B1085">
        <v>-77.927628877295206</v>
      </c>
      <c r="C1085">
        <v>-60.630776433820003</v>
      </c>
      <c r="D1085">
        <v>-28.213393795022402</v>
      </c>
      <c r="E1085">
        <v>-75.186455852869997</v>
      </c>
      <c r="F1085">
        <v>-52.5050706644505</v>
      </c>
      <c r="G1085">
        <v>-57.2414636110625</v>
      </c>
      <c r="H1085">
        <v>-42.488432374975801</v>
      </c>
    </row>
    <row r="1086" spans="1:8" x14ac:dyDescent="0.3">
      <c r="A1086">
        <v>-96.376527684563996</v>
      </c>
      <c r="B1086">
        <v>-115.381328719084</v>
      </c>
      <c r="C1086">
        <v>-60.630776433820003</v>
      </c>
      <c r="D1086">
        <v>-28.213393795022402</v>
      </c>
      <c r="E1086">
        <v>-75.8708823269899</v>
      </c>
      <c r="F1086">
        <v>-52.5050706644505</v>
      </c>
      <c r="G1086">
        <v>-58.036072624187597</v>
      </c>
      <c r="H1086">
        <v>-43.343574898518902</v>
      </c>
    </row>
    <row r="1087" spans="1:8" x14ac:dyDescent="0.3">
      <c r="A1087">
        <v>-99.531609722828094</v>
      </c>
      <c r="B1087">
        <v>-110.648705661688</v>
      </c>
      <c r="C1087">
        <v>-64.253316012109707</v>
      </c>
      <c r="D1087">
        <v>-77.901800086911607</v>
      </c>
      <c r="E1087">
        <v>-75.186455852869997</v>
      </c>
      <c r="F1087">
        <v>-52.5050706644505</v>
      </c>
      <c r="G1087">
        <v>-58.449701818207402</v>
      </c>
      <c r="H1087">
        <v>-43.343574898518902</v>
      </c>
    </row>
    <row r="1088" spans="1:8" x14ac:dyDescent="0.3">
      <c r="A1088">
        <v>-139.899833988323</v>
      </c>
      <c r="B1088">
        <v>506.234709089376</v>
      </c>
      <c r="C1088">
        <v>-64.253316012109707</v>
      </c>
      <c r="D1088">
        <v>-76.094378817601793</v>
      </c>
      <c r="E1088">
        <v>-75.598568720253297</v>
      </c>
      <c r="F1088">
        <v>-52.196173713835798</v>
      </c>
      <c r="G1088">
        <v>-58.826723205507697</v>
      </c>
      <c r="H1088">
        <v>-43.259775834323897</v>
      </c>
    </row>
    <row r="1089" spans="1:8" x14ac:dyDescent="0.3">
      <c r="A1089">
        <v>882.584332774671</v>
      </c>
      <c r="B1089">
        <v>43.8683892061241</v>
      </c>
      <c r="C1089">
        <v>-58.814210475803698</v>
      </c>
      <c r="D1089">
        <v>-26.535074044948999</v>
      </c>
      <c r="E1089">
        <v>-76.079634369382205</v>
      </c>
      <c r="F1089">
        <v>-52.5050706644505</v>
      </c>
      <c r="G1089">
        <v>-59.147414787353597</v>
      </c>
      <c r="H1089">
        <v>-43.259775834323897</v>
      </c>
    </row>
    <row r="1090" spans="1:8" x14ac:dyDescent="0.3">
      <c r="A1090">
        <v>-202.45471094184299</v>
      </c>
      <c r="B1090">
        <v>41.066347010364403</v>
      </c>
      <c r="C1090">
        <v>-61.838289626581201</v>
      </c>
      <c r="D1090">
        <v>-26.535074044948999</v>
      </c>
      <c r="E1090">
        <v>-75.8708823269899</v>
      </c>
      <c r="F1090">
        <v>-52.5050706644505</v>
      </c>
      <c r="G1090">
        <v>-91.431969776429</v>
      </c>
      <c r="H1090">
        <v>-66.294766506749298</v>
      </c>
    </row>
    <row r="1091" spans="1:8" x14ac:dyDescent="0.3">
      <c r="A1091">
        <v>-171.994316584572</v>
      </c>
      <c r="B1091">
        <v>-192.11240516811301</v>
      </c>
      <c r="C1091">
        <v>-60.129613177945203</v>
      </c>
      <c r="D1091">
        <v>-22.066744266267001</v>
      </c>
      <c r="E1091">
        <v>-78.477705215052893</v>
      </c>
      <c r="F1091">
        <v>-83.048586614964293</v>
      </c>
      <c r="G1091">
        <v>-91.424298345387996</v>
      </c>
      <c r="H1091">
        <v>-65.078366082857201</v>
      </c>
    </row>
    <row r="1092" spans="1:8" x14ac:dyDescent="0.3">
      <c r="A1092">
        <v>-183.333444914034</v>
      </c>
      <c r="B1092">
        <v>-192.11240516811301</v>
      </c>
      <c r="C1092">
        <v>-80.296253673059795</v>
      </c>
      <c r="D1092">
        <v>-85.649354550999306</v>
      </c>
      <c r="E1092">
        <v>-79.033890013534005</v>
      </c>
      <c r="F1092">
        <v>-82.503193615951901</v>
      </c>
      <c r="G1092">
        <v>-91.424298345387996</v>
      </c>
      <c r="H1092">
        <v>-65.078366082857201</v>
      </c>
    </row>
    <row r="1093" spans="1:8" x14ac:dyDescent="0.3">
      <c r="A1093">
        <v>-182.33241162163199</v>
      </c>
      <c r="B1093">
        <v>-180.330345036837</v>
      </c>
      <c r="C1093">
        <v>-144.05601043500499</v>
      </c>
      <c r="D1093">
        <v>-142.140646052102</v>
      </c>
      <c r="E1093">
        <v>-79.033890013534005</v>
      </c>
      <c r="F1093">
        <v>-82.503193615951901</v>
      </c>
      <c r="G1093">
        <v>-91.424298345387996</v>
      </c>
      <c r="H1093">
        <v>-65.078366082857201</v>
      </c>
    </row>
    <row r="1094" spans="1:8" x14ac:dyDescent="0.3">
      <c r="A1094">
        <v>37.374807452051698</v>
      </c>
      <c r="B1094">
        <v>37.718291562873198</v>
      </c>
      <c r="C1094">
        <v>-99.382610324977094</v>
      </c>
      <c r="D1094">
        <v>47.860473914509399</v>
      </c>
      <c r="E1094">
        <v>-76.085376302986305</v>
      </c>
      <c r="F1094">
        <v>-52.040366114960797</v>
      </c>
      <c r="G1094">
        <v>-89.348647061483305</v>
      </c>
      <c r="H1094">
        <v>-48.906546806048901</v>
      </c>
    </row>
    <row r="1095" spans="1:8" x14ac:dyDescent="0.3">
      <c r="A1095">
        <v>47.677008173309801</v>
      </c>
      <c r="B1095">
        <v>41.229730649571898</v>
      </c>
      <c r="C1095">
        <v>-29.030166923450199</v>
      </c>
      <c r="D1095">
        <v>47.860473914509399</v>
      </c>
      <c r="E1095">
        <v>-75.799026212691302</v>
      </c>
      <c r="F1095">
        <v>-52.5050706644505</v>
      </c>
      <c r="G1095">
        <v>-94.046815385589397</v>
      </c>
      <c r="H1095">
        <v>-67.442439272649494</v>
      </c>
    </row>
    <row r="1096" spans="1:8" x14ac:dyDescent="0.3">
      <c r="A1096">
        <v>47.677008173309801</v>
      </c>
      <c r="B1096">
        <v>41.229730649571898</v>
      </c>
      <c r="C1096">
        <v>41.875358553703201</v>
      </c>
      <c r="D1096">
        <v>47.860473914509399</v>
      </c>
      <c r="E1096">
        <v>-75.799026212691302</v>
      </c>
      <c r="F1096">
        <v>-52.5050706644505</v>
      </c>
      <c r="G1096">
        <v>-93.4606183336507</v>
      </c>
      <c r="H1096">
        <v>-66.404337691074204</v>
      </c>
    </row>
    <row r="1097" spans="1:8" x14ac:dyDescent="0.3">
      <c r="A1097">
        <v>40.138903833681702</v>
      </c>
      <c r="B1097">
        <v>37.374807452051698</v>
      </c>
      <c r="C1097">
        <v>41.875358553703201</v>
      </c>
      <c r="D1097">
        <v>50.430422712856803</v>
      </c>
      <c r="E1097">
        <v>-75.799026212691302</v>
      </c>
      <c r="F1097">
        <v>-52.5050706644505</v>
      </c>
      <c r="G1097">
        <v>-93.663867208084199</v>
      </c>
      <c r="H1097">
        <v>-66.404337691074204</v>
      </c>
    </row>
    <row r="1098" spans="1:8" x14ac:dyDescent="0.3">
      <c r="A1098">
        <v>32.600799494053703</v>
      </c>
      <c r="B1098">
        <v>32.600799494053703</v>
      </c>
      <c r="C1098">
        <v>41.875358553703201</v>
      </c>
      <c r="D1098">
        <v>48.254176912782803</v>
      </c>
      <c r="E1098">
        <v>-76.085376302986305</v>
      </c>
      <c r="F1098">
        <v>-52.5050706644505</v>
      </c>
      <c r="G1098">
        <v>-93.141057805336203</v>
      </c>
      <c r="H1098">
        <v>-65.660935617038405</v>
      </c>
    </row>
    <row r="1099" spans="1:8" x14ac:dyDescent="0.3">
      <c r="A1099">
        <v>32.600799494053703</v>
      </c>
      <c r="B1099">
        <v>32.600799494053703</v>
      </c>
      <c r="C1099">
        <v>43.8360893616521</v>
      </c>
      <c r="D1099">
        <v>46.6055935749811</v>
      </c>
      <c r="E1099">
        <v>-76.145346880498494</v>
      </c>
      <c r="F1099">
        <v>-52.040366114960797</v>
      </c>
      <c r="G1099">
        <v>-93.141057805336203</v>
      </c>
      <c r="H1099">
        <v>-65.164433457570894</v>
      </c>
    </row>
    <row r="1100" spans="1:8" x14ac:dyDescent="0.3">
      <c r="A1100">
        <v>32.600799494053703</v>
      </c>
      <c r="B1100">
        <v>32.600799494053703</v>
      </c>
      <c r="C1100">
        <v>41.875358553703201</v>
      </c>
      <c r="D1100">
        <v>44.957010237179396</v>
      </c>
      <c r="E1100">
        <v>-76.145346880498494</v>
      </c>
      <c r="F1100">
        <v>-52.040366114960797</v>
      </c>
      <c r="G1100">
        <v>-93.325712839200307</v>
      </c>
      <c r="H1100">
        <v>-64.572410698053503</v>
      </c>
    </row>
    <row r="1101" spans="1:8" x14ac:dyDescent="0.3">
      <c r="A1101">
        <v>-184.21287427664899</v>
      </c>
      <c r="B1101">
        <v>-225.14055585346199</v>
      </c>
      <c r="C1101">
        <v>-29.894869229401099</v>
      </c>
      <c r="D1101">
        <v>44.957010237179396</v>
      </c>
      <c r="E1101">
        <v>-75.813950468799007</v>
      </c>
      <c r="F1101">
        <v>-52.196173713835798</v>
      </c>
      <c r="G1101">
        <v>-92.840906013216397</v>
      </c>
      <c r="H1101">
        <v>-64.289694240277299</v>
      </c>
    </row>
    <row r="1102" spans="1:8" x14ac:dyDescent="0.3">
      <c r="A1102">
        <v>-177.309633726111</v>
      </c>
      <c r="B1102">
        <v>-216.773097770726</v>
      </c>
      <c r="C1102">
        <v>-28.641458431817799</v>
      </c>
      <c r="D1102">
        <v>43.3084268993777</v>
      </c>
      <c r="E1102">
        <v>-75.813950468799007</v>
      </c>
      <c r="F1102">
        <v>-51.732152499837703</v>
      </c>
      <c r="G1102">
        <v>-93.2835284268251</v>
      </c>
      <c r="H1102">
        <v>-65.175169740211999</v>
      </c>
    </row>
    <row r="1103" spans="1:8" x14ac:dyDescent="0.3">
      <c r="A1103">
        <v>-159.54728134618901</v>
      </c>
      <c r="B1103">
        <v>-222.31011409434299</v>
      </c>
      <c r="C1103">
        <v>-29.030166923450199</v>
      </c>
      <c r="D1103">
        <v>41.659843561575997</v>
      </c>
      <c r="E1103">
        <v>-75.643549470119396</v>
      </c>
      <c r="F1103">
        <v>-52.196173713835798</v>
      </c>
      <c r="G1103">
        <v>-93.2835284268251</v>
      </c>
      <c r="H1103">
        <v>-65.175169740211999</v>
      </c>
    </row>
    <row r="1104" spans="1:8" x14ac:dyDescent="0.3">
      <c r="A1104">
        <v>-183.58591700091799</v>
      </c>
      <c r="B1104">
        <v>-209.28564951861401</v>
      </c>
      <c r="C1104">
        <v>-29.030166923450199</v>
      </c>
      <c r="D1104">
        <v>41.659843561575997</v>
      </c>
      <c r="E1104">
        <v>-77.037952105103301</v>
      </c>
      <c r="F1104">
        <v>-51.418925464917997</v>
      </c>
      <c r="G1104">
        <v>-93.2835284268251</v>
      </c>
      <c r="H1104">
        <v>-65.175169740211999</v>
      </c>
    </row>
    <row r="1105" spans="1:8" x14ac:dyDescent="0.3">
      <c r="A1105">
        <v>-183.58591700091799</v>
      </c>
      <c r="B1105">
        <v>-227.51989992463399</v>
      </c>
      <c r="C1105">
        <v>-29.964666792013201</v>
      </c>
      <c r="D1105">
        <v>-38.434763339224801</v>
      </c>
      <c r="E1105">
        <v>-76.689351446357307</v>
      </c>
      <c r="F1105">
        <v>-51.732152499837703</v>
      </c>
      <c r="G1105">
        <v>-92.658599862646696</v>
      </c>
      <c r="H1105">
        <v>-65.175169740211999</v>
      </c>
    </row>
    <row r="1106" spans="1:8" x14ac:dyDescent="0.3">
      <c r="A1106">
        <v>-92.854648227498998</v>
      </c>
      <c r="B1106">
        <v>41.3900968691866</v>
      </c>
      <c r="C1106">
        <v>-25.894444808583199</v>
      </c>
      <c r="D1106">
        <v>-31.296734821734098</v>
      </c>
      <c r="E1106">
        <v>-79.760660130672207</v>
      </c>
      <c r="F1106">
        <v>-56.273052866772403</v>
      </c>
      <c r="G1106">
        <v>-91.049498908381295</v>
      </c>
      <c r="H1106">
        <v>-47.987463534121197</v>
      </c>
    </row>
    <row r="1107" spans="1:8" x14ac:dyDescent="0.3">
      <c r="A1107">
        <v>-91.037414440572704</v>
      </c>
      <c r="B1107">
        <v>41.3900968691866</v>
      </c>
      <c r="C1107">
        <v>-25.894444808583199</v>
      </c>
      <c r="D1107">
        <v>-31.296734821734098</v>
      </c>
      <c r="E1107">
        <v>-64.988648625858303</v>
      </c>
      <c r="F1107">
        <v>3.8154191788034</v>
      </c>
      <c r="G1107">
        <v>-91.068000439900302</v>
      </c>
      <c r="H1107">
        <v>-46.250482785949004</v>
      </c>
    </row>
    <row r="1108" spans="1:8" x14ac:dyDescent="0.3">
      <c r="A1108">
        <v>-104.03251565608799</v>
      </c>
      <c r="B1108">
        <v>34.920018388598997</v>
      </c>
      <c r="C1108">
        <v>-43.7693097526504</v>
      </c>
      <c r="D1108">
        <v>-50.791012027072398</v>
      </c>
      <c r="E1108">
        <v>-65.927304415846905</v>
      </c>
      <c r="F1108">
        <v>4.9172003608511998</v>
      </c>
      <c r="G1108">
        <v>-92.054766253818798</v>
      </c>
      <c r="H1108">
        <v>-47.2837212687988</v>
      </c>
    </row>
    <row r="1109" spans="1:8" x14ac:dyDescent="0.3">
      <c r="A1109">
        <v>-97.663266355517493</v>
      </c>
      <c r="B1109">
        <v>40.275372629255799</v>
      </c>
      <c r="C1109">
        <v>-38.2833189430321</v>
      </c>
      <c r="D1109">
        <v>-54.918941064599501</v>
      </c>
      <c r="E1109">
        <v>-31.3982622289608</v>
      </c>
      <c r="F1109">
        <v>6.4576133176689297</v>
      </c>
      <c r="G1109">
        <v>-92.494596467233706</v>
      </c>
      <c r="H1109">
        <v>-47.2837212687988</v>
      </c>
    </row>
    <row r="1110" spans="1:8" x14ac:dyDescent="0.3">
      <c r="A1110">
        <v>-100.312784680692</v>
      </c>
      <c r="B1110">
        <v>40.275372629255799</v>
      </c>
      <c r="C1110">
        <v>-38.2833189430321</v>
      </c>
      <c r="D1110">
        <v>-51.931666884852298</v>
      </c>
      <c r="E1110">
        <v>-32.176518753798902</v>
      </c>
      <c r="F1110">
        <v>3.8154191788034</v>
      </c>
      <c r="G1110">
        <v>-92.043903808236905</v>
      </c>
      <c r="H1110">
        <v>-46.049722586340401</v>
      </c>
    </row>
    <row r="1111" spans="1:8" x14ac:dyDescent="0.3">
      <c r="A1111">
        <v>-100.312784680692</v>
      </c>
      <c r="B1111">
        <v>43.3630283132931</v>
      </c>
      <c r="C1111">
        <v>-38.2833189430321</v>
      </c>
      <c r="D1111">
        <v>-48.164975850733697</v>
      </c>
      <c r="E1111">
        <v>-32.396714054390799</v>
      </c>
      <c r="F1111">
        <v>3.0056706517173999</v>
      </c>
      <c r="G1111">
        <v>-92.043903808236905</v>
      </c>
      <c r="H1111">
        <v>-45.333408212658703</v>
      </c>
    </row>
    <row r="1112" spans="1:8" x14ac:dyDescent="0.3">
      <c r="A1112">
        <v>42.564639373843299</v>
      </c>
      <c r="B1112">
        <v>45.766747277114497</v>
      </c>
      <c r="C1112">
        <v>-38.2833189430321</v>
      </c>
      <c r="D1112">
        <v>-45.384628674375797</v>
      </c>
      <c r="E1112">
        <v>-32.176518753798902</v>
      </c>
      <c r="F1112">
        <v>4.0533730650005904</v>
      </c>
      <c r="G1112">
        <v>-92.115143952497903</v>
      </c>
      <c r="H1112">
        <v>-45.333408212658703</v>
      </c>
    </row>
    <row r="1113" spans="1:8" x14ac:dyDescent="0.3">
      <c r="A1113">
        <v>-224.52698317158701</v>
      </c>
      <c r="B1113">
        <v>-209.13619671721699</v>
      </c>
      <c r="C1113">
        <v>-38.2833189430321</v>
      </c>
      <c r="D1113">
        <v>-45.384628674375797</v>
      </c>
      <c r="E1113">
        <v>-32.180572557561099</v>
      </c>
      <c r="F1113">
        <v>4.0533730650005904</v>
      </c>
      <c r="G1113">
        <v>-92.376259567700004</v>
      </c>
      <c r="H1113">
        <v>-45.333408212658703</v>
      </c>
    </row>
    <row r="1114" spans="1:8" x14ac:dyDescent="0.3">
      <c r="A1114">
        <v>-207.23281462983201</v>
      </c>
      <c r="B1114">
        <v>-182.518831776963</v>
      </c>
      <c r="C1114">
        <v>-40.9889625762858</v>
      </c>
      <c r="D1114">
        <v>-42.604281498010899</v>
      </c>
      <c r="E1114">
        <v>-29.6682672335027</v>
      </c>
      <c r="F1114">
        <v>43.122249706127199</v>
      </c>
      <c r="G1114">
        <v>-91.363729279591695</v>
      </c>
      <c r="H1114">
        <v>-43.3830951565186</v>
      </c>
    </row>
    <row r="1115" spans="1:8" x14ac:dyDescent="0.3">
      <c r="A1115">
        <v>-208.84610026490901</v>
      </c>
      <c r="B1115">
        <v>-164.89225225798501</v>
      </c>
      <c r="C1115">
        <v>-38.947242291103301</v>
      </c>
      <c r="D1115">
        <v>-43.533980579243199</v>
      </c>
      <c r="E1115">
        <v>-29.4521257366731</v>
      </c>
      <c r="F1115">
        <v>44.169952119410397</v>
      </c>
      <c r="G1115">
        <v>-91.363729279591695</v>
      </c>
      <c r="H1115">
        <v>-43.3830951565186</v>
      </c>
    </row>
    <row r="1116" spans="1:8" x14ac:dyDescent="0.3">
      <c r="A1116">
        <v>-212.201346116748</v>
      </c>
      <c r="B1116">
        <v>-175.93701465497699</v>
      </c>
      <c r="C1116">
        <v>-43.129350882942397</v>
      </c>
      <c r="D1116">
        <v>-40.6327764014057</v>
      </c>
      <c r="E1116">
        <v>-29.551982003539599</v>
      </c>
      <c r="F1116">
        <v>42.482743195162897</v>
      </c>
      <c r="G1116">
        <v>-91.850786740471506</v>
      </c>
      <c r="H1116">
        <v>-44.416333639368403</v>
      </c>
    </row>
    <row r="1117" spans="1:8" x14ac:dyDescent="0.3">
      <c r="A1117">
        <v>-209.018945954061</v>
      </c>
      <c r="B1117">
        <v>-184.143811119693</v>
      </c>
      <c r="C1117">
        <v>-44.433907185575798</v>
      </c>
      <c r="D1117">
        <v>-43.533980579243199</v>
      </c>
      <c r="E1117">
        <v>-29.6682672335027</v>
      </c>
      <c r="F1117">
        <v>42.482743195162897</v>
      </c>
      <c r="G1117">
        <v>-91.850786740471506</v>
      </c>
      <c r="H1117">
        <v>-45.068407003813597</v>
      </c>
    </row>
    <row r="1118" spans="1:8" x14ac:dyDescent="0.3">
      <c r="A1118">
        <v>555.19839117739002</v>
      </c>
      <c r="B1118">
        <v>-162.543980724081</v>
      </c>
      <c r="C1118">
        <v>-42.807784569117302</v>
      </c>
      <c r="D1118">
        <v>-36.839737122248202</v>
      </c>
      <c r="E1118">
        <v>-26.939820412614701</v>
      </c>
      <c r="F1118">
        <v>82.523512203532903</v>
      </c>
      <c r="G1118">
        <v>-90.681989848523003</v>
      </c>
      <c r="H1118">
        <v>-43.130666056032801</v>
      </c>
    </row>
    <row r="1119" spans="1:8" x14ac:dyDescent="0.3">
      <c r="A1119">
        <v>651.75237015956202</v>
      </c>
      <c r="B1119">
        <v>668.43824440179105</v>
      </c>
      <c r="C1119">
        <v>-42.132508366494299</v>
      </c>
      <c r="D1119">
        <v>-31.688950621600199</v>
      </c>
      <c r="E1119">
        <v>-29.551982003539599</v>
      </c>
      <c r="F1119">
        <v>42.482743195162897</v>
      </c>
      <c r="G1119">
        <v>-91.104619465990794</v>
      </c>
      <c r="H1119">
        <v>-44.0870914212868</v>
      </c>
    </row>
    <row r="1120" spans="1:8" x14ac:dyDescent="0.3">
      <c r="A1120">
        <v>651.75237015956202</v>
      </c>
      <c r="B1120">
        <v>657.87270443368902</v>
      </c>
      <c r="C1120">
        <v>401.85917458383602</v>
      </c>
      <c r="D1120">
        <v>-212.84730155857201</v>
      </c>
      <c r="E1120">
        <v>-29.551982003539599</v>
      </c>
      <c r="F1120">
        <v>42.482743195162897</v>
      </c>
      <c r="G1120">
        <v>-91.104619465990794</v>
      </c>
      <c r="H1120">
        <v>-44.0870914212868</v>
      </c>
    </row>
    <row r="1121" spans="1:8" x14ac:dyDescent="0.3">
      <c r="A1121">
        <v>-106.951094742386</v>
      </c>
      <c r="B1121">
        <v>-113.612988496564</v>
      </c>
      <c r="C1121">
        <v>-142.763485411121</v>
      </c>
      <c r="D1121">
        <v>-140.13784684931099</v>
      </c>
      <c r="E1121">
        <v>-64.305487042827494</v>
      </c>
      <c r="F1121">
        <v>42.482743195162897</v>
      </c>
      <c r="G1121">
        <v>-91.645021776550095</v>
      </c>
      <c r="H1121">
        <v>-45.068407003813597</v>
      </c>
    </row>
    <row r="1122" spans="1:8" x14ac:dyDescent="0.3">
      <c r="A1122">
        <v>-100.450918412018</v>
      </c>
      <c r="B1122">
        <v>-111.839501006563</v>
      </c>
      <c r="C1122">
        <v>-139.50454790167001</v>
      </c>
      <c r="D1122">
        <v>-126.321138425285</v>
      </c>
      <c r="E1122">
        <v>-167.816597574306</v>
      </c>
      <c r="F1122">
        <v>-121.091606011881</v>
      </c>
      <c r="G1122">
        <v>-91.231914746894802</v>
      </c>
      <c r="H1122">
        <v>-44.721565423134599</v>
      </c>
    </row>
    <row r="1123" spans="1:8" x14ac:dyDescent="0.3">
      <c r="A1123">
        <v>-100.450918412018</v>
      </c>
      <c r="B1123">
        <v>-113.612988496564</v>
      </c>
      <c r="C1123">
        <v>-136.24973078306601</v>
      </c>
      <c r="D1123">
        <v>-126.321138425285</v>
      </c>
      <c r="E1123">
        <v>-164.78787459609299</v>
      </c>
      <c r="F1123">
        <v>-121.091606011881</v>
      </c>
      <c r="G1123">
        <v>-93.568512608359995</v>
      </c>
      <c r="H1123">
        <v>-60.546976993295097</v>
      </c>
    </row>
    <row r="1124" spans="1:8" x14ac:dyDescent="0.3">
      <c r="A1124">
        <v>-91.636428449609298</v>
      </c>
      <c r="B1124">
        <v>-112.037425549773</v>
      </c>
      <c r="C1124">
        <v>-137.30010608092601</v>
      </c>
      <c r="D1124">
        <v>-129.70771768459301</v>
      </c>
      <c r="E1124">
        <v>-165.04026817760999</v>
      </c>
      <c r="F1124">
        <v>-123.14847617812801</v>
      </c>
      <c r="G1124">
        <v>-93.5052242620351</v>
      </c>
      <c r="H1124">
        <v>-60.546976993295097</v>
      </c>
    </row>
    <row r="1125" spans="1:8" x14ac:dyDescent="0.3">
      <c r="A1125">
        <v>-94.144031692375904</v>
      </c>
      <c r="B1125">
        <v>-114.937521949188</v>
      </c>
      <c r="C1125">
        <v>-137.08156338542</v>
      </c>
      <c r="D1125">
        <v>-137.60705071719099</v>
      </c>
      <c r="E1125">
        <v>-163.88099470433801</v>
      </c>
      <c r="F1125">
        <v>-120.568520529675</v>
      </c>
      <c r="G1125">
        <v>-92.787494382661805</v>
      </c>
      <c r="H1125">
        <v>-59.084918731662299</v>
      </c>
    </row>
    <row r="1126" spans="1:8" x14ac:dyDescent="0.3">
      <c r="A1126">
        <v>-94.144031692375904</v>
      </c>
      <c r="B1126">
        <v>-114.937521949188</v>
      </c>
      <c r="C1126">
        <v>-136.398778703533</v>
      </c>
      <c r="D1126">
        <v>-140.13784684931099</v>
      </c>
      <c r="E1126">
        <v>-164.82972779852099</v>
      </c>
      <c r="F1126">
        <v>-121.20328375994301</v>
      </c>
      <c r="G1126">
        <v>-92.787494382661805</v>
      </c>
      <c r="H1126">
        <v>-58.537020476309699</v>
      </c>
    </row>
    <row r="1127" spans="1:8" x14ac:dyDescent="0.3">
      <c r="A1127">
        <v>-105.884106753235</v>
      </c>
      <c r="B1127">
        <v>-116.543397025894</v>
      </c>
      <c r="C1127">
        <v>-139.14107767654301</v>
      </c>
      <c r="D1127">
        <v>-140.13784684931099</v>
      </c>
      <c r="E1127">
        <v>-164.03311210754899</v>
      </c>
      <c r="F1127">
        <v>-119.97035393775001</v>
      </c>
      <c r="G1127">
        <v>-93.938089157152305</v>
      </c>
      <c r="H1127">
        <v>-60.909963149912997</v>
      </c>
    </row>
    <row r="1128" spans="1:8" x14ac:dyDescent="0.3">
      <c r="A1128">
        <v>-119.929766275148</v>
      </c>
      <c r="B1128">
        <v>40.763416438690101</v>
      </c>
      <c r="C1128">
        <v>-107.693651029821</v>
      </c>
      <c r="D1128">
        <v>133.834289267451</v>
      </c>
      <c r="E1128">
        <v>-135.329007392216</v>
      </c>
      <c r="F1128">
        <v>96.090143910309294</v>
      </c>
      <c r="G1128">
        <v>-92.797811725690593</v>
      </c>
      <c r="H1128">
        <v>-58.537020476309699</v>
      </c>
    </row>
    <row r="1129" spans="1:8" x14ac:dyDescent="0.3">
      <c r="A1129">
        <v>-97.133865023681494</v>
      </c>
      <c r="B1129">
        <v>35.010024021109402</v>
      </c>
      <c r="C1129">
        <v>-92.753037472528902</v>
      </c>
      <c r="D1129">
        <v>41.725317708355099</v>
      </c>
      <c r="E1129">
        <v>-119.63493594615601</v>
      </c>
      <c r="F1129">
        <v>-76.222669145864799</v>
      </c>
      <c r="G1129">
        <v>-91.118973493326806</v>
      </c>
      <c r="H1129">
        <v>-58.695033440731699</v>
      </c>
    </row>
    <row r="1130" spans="1:8" x14ac:dyDescent="0.3">
      <c r="A1130">
        <v>-93.953372169209203</v>
      </c>
      <c r="B1130">
        <v>38.857556325349499</v>
      </c>
      <c r="C1130">
        <v>-93.248005586387507</v>
      </c>
      <c r="D1130">
        <v>41.725317708355099</v>
      </c>
      <c r="E1130">
        <v>-119.63493594615601</v>
      </c>
      <c r="F1130">
        <v>-76.222669145864799</v>
      </c>
      <c r="G1130">
        <v>-91.278140660626207</v>
      </c>
      <c r="H1130">
        <v>-59.0636264507771</v>
      </c>
    </row>
    <row r="1131" spans="1:8" x14ac:dyDescent="0.3">
      <c r="A1131">
        <v>-96.173439918644306</v>
      </c>
      <c r="B1131">
        <v>40.4327194611392</v>
      </c>
      <c r="C1131">
        <v>-93.248005586387507</v>
      </c>
      <c r="D1131">
        <v>41.725317708355099</v>
      </c>
      <c r="E1131">
        <v>-116.89587499608599</v>
      </c>
      <c r="F1131">
        <v>-76.056838924081504</v>
      </c>
      <c r="G1131">
        <v>-91.055065458511905</v>
      </c>
      <c r="H1131">
        <v>-59.0636264507771</v>
      </c>
    </row>
    <row r="1132" spans="1:8" x14ac:dyDescent="0.3">
      <c r="A1132">
        <v>-73.388147880453303</v>
      </c>
      <c r="B1132">
        <v>-73.230244173070602</v>
      </c>
      <c r="C1132">
        <v>-89.996652002429499</v>
      </c>
      <c r="D1132">
        <v>-36.216836111050803</v>
      </c>
      <c r="E1132">
        <v>-116.446213863165</v>
      </c>
      <c r="F1132">
        <v>-74.039212300507899</v>
      </c>
      <c r="G1132">
        <v>-90.553425210081997</v>
      </c>
      <c r="H1132">
        <v>-59.0636264507771</v>
      </c>
    </row>
    <row r="1133" spans="1:8" x14ac:dyDescent="0.3">
      <c r="A1133">
        <v>-69.844919722335206</v>
      </c>
      <c r="B1133">
        <v>-73.230244173070602</v>
      </c>
      <c r="C1133">
        <v>-93.726627248983704</v>
      </c>
      <c r="D1133">
        <v>-36.243881418924502</v>
      </c>
      <c r="E1133">
        <v>-114.11471210840401</v>
      </c>
      <c r="F1133">
        <v>-67.756515965338195</v>
      </c>
      <c r="G1133">
        <v>-90.618234050478705</v>
      </c>
      <c r="H1133">
        <v>-60.096864933626897</v>
      </c>
    </row>
    <row r="1134" spans="1:8" x14ac:dyDescent="0.3">
      <c r="A1134">
        <v>-28.061943301796902</v>
      </c>
      <c r="B1134">
        <v>-34.6426759957671</v>
      </c>
      <c r="C1134">
        <v>-38.3830398918751</v>
      </c>
      <c r="D1134">
        <v>-43.471245159167097</v>
      </c>
      <c r="E1134">
        <v>-59.8950624841763</v>
      </c>
      <c r="F1134">
        <v>-62.512676519618303</v>
      </c>
      <c r="G1134">
        <v>-70.311490110086694</v>
      </c>
      <c r="H1134">
        <v>-61.109460748184297</v>
      </c>
    </row>
    <row r="1135" spans="1:8" x14ac:dyDescent="0.3">
      <c r="A1135">
        <v>-28.061943301796902</v>
      </c>
      <c r="B1135">
        <v>-34.6426759957671</v>
      </c>
      <c r="C1135">
        <v>-44.247056091745698</v>
      </c>
      <c r="D1135">
        <v>-44.247056091747503</v>
      </c>
      <c r="E1135">
        <v>-58.985791540813899</v>
      </c>
      <c r="F1135">
        <v>-63.842577177453101</v>
      </c>
      <c r="G1135">
        <v>-70.172189883264494</v>
      </c>
      <c r="H1135">
        <v>-61.109460748184297</v>
      </c>
    </row>
    <row r="1136" spans="1:8" x14ac:dyDescent="0.3">
      <c r="A1136">
        <v>-32.392315555305998</v>
      </c>
      <c r="B1136">
        <v>-40.8160058466378</v>
      </c>
      <c r="C1136">
        <v>-44.515681727328101</v>
      </c>
      <c r="D1136">
        <v>-42.933476394403499</v>
      </c>
      <c r="E1136">
        <v>-58.985791540813899</v>
      </c>
      <c r="F1136">
        <v>-63.842577177453101</v>
      </c>
      <c r="G1136">
        <v>-69.798160280511397</v>
      </c>
      <c r="H1136">
        <v>-60.376449447625902</v>
      </c>
    </row>
    <row r="1137" spans="1:8" x14ac:dyDescent="0.3">
      <c r="A1137">
        <v>-32.392315555305998</v>
      </c>
      <c r="B1137">
        <v>-40.8160058466378</v>
      </c>
      <c r="C1137">
        <v>-44.957657611857101</v>
      </c>
      <c r="D1137">
        <v>-42.933476394403499</v>
      </c>
      <c r="E1137">
        <v>-58.985791540813899</v>
      </c>
      <c r="F1137">
        <v>-64.141283007110601</v>
      </c>
      <c r="G1137">
        <v>-69.658877205197001</v>
      </c>
      <c r="H1137">
        <v>-60.376449447625902</v>
      </c>
    </row>
    <row r="1138" spans="1:8" x14ac:dyDescent="0.3">
      <c r="A1138">
        <v>-32.392315555305998</v>
      </c>
      <c r="B1138">
        <v>-40.8160058466378</v>
      </c>
      <c r="C1138">
        <v>-44.957657611857101</v>
      </c>
      <c r="D1138">
        <v>-42.933476394403499</v>
      </c>
      <c r="E1138">
        <v>-59.605685992254898</v>
      </c>
      <c r="F1138">
        <v>-64.141283007110601</v>
      </c>
      <c r="G1138">
        <v>-74.559816890815497</v>
      </c>
      <c r="H1138">
        <v>-66.579201919149696</v>
      </c>
    </row>
    <row r="1139" spans="1:8" x14ac:dyDescent="0.3">
      <c r="A1139">
        <v>-32.282196410421399</v>
      </c>
      <c r="B1139">
        <v>-40.686328209744097</v>
      </c>
      <c r="C1139">
        <v>-44.586252446890398</v>
      </c>
      <c r="D1139">
        <v>-42.171789102367001</v>
      </c>
      <c r="E1139">
        <v>-58.985791540813899</v>
      </c>
      <c r="F1139">
        <v>-64.141283007110601</v>
      </c>
      <c r="G1139">
        <v>-74.651730018805495</v>
      </c>
      <c r="H1139">
        <v>-66.043467538687395</v>
      </c>
    </row>
    <row r="1140" spans="1:8" x14ac:dyDescent="0.3">
      <c r="A1140">
        <v>-32.282196410421399</v>
      </c>
      <c r="B1140">
        <v>-40.686328209744097</v>
      </c>
      <c r="C1140">
        <v>-44.097775675231603</v>
      </c>
      <c r="D1140">
        <v>-42.171789102367001</v>
      </c>
      <c r="E1140">
        <v>-58.728108082626598</v>
      </c>
      <c r="F1140">
        <v>-65.273559248394207</v>
      </c>
      <c r="G1140">
        <v>-74.651730018805495</v>
      </c>
      <c r="H1140">
        <v>-65.799708854908502</v>
      </c>
    </row>
    <row r="1141" spans="1:8" x14ac:dyDescent="0.3">
      <c r="A1141">
        <v>-75.955525173213402</v>
      </c>
      <c r="B1141">
        <v>155.05048939334401</v>
      </c>
      <c r="C1141">
        <v>-44.097775675231603</v>
      </c>
      <c r="D1141">
        <v>-42.171789102367001</v>
      </c>
      <c r="E1141">
        <v>-56.986838955725801</v>
      </c>
      <c r="F1141">
        <v>-64.230289320928094</v>
      </c>
      <c r="G1141">
        <v>-74.189838645780497</v>
      </c>
      <c r="H1141">
        <v>-63.867457081237198</v>
      </c>
    </row>
    <row r="1142" spans="1:8" x14ac:dyDescent="0.3">
      <c r="A1142">
        <v>-75.955525173213402</v>
      </c>
      <c r="B1142">
        <v>155.05048939334401</v>
      </c>
      <c r="C1142">
        <v>-44.097775675231603</v>
      </c>
      <c r="D1142">
        <v>-44.0977756752334</v>
      </c>
      <c r="E1142">
        <v>-55.522000577044103</v>
      </c>
      <c r="F1142">
        <v>-64.230289320928094</v>
      </c>
      <c r="G1142">
        <v>-74.189838645780497</v>
      </c>
      <c r="H1142">
        <v>-63.867457081237198</v>
      </c>
    </row>
    <row r="1143" spans="1:8" x14ac:dyDescent="0.3">
      <c r="A1143">
        <v>-75.955525173213402</v>
      </c>
      <c r="B1143">
        <v>289.51955830590202</v>
      </c>
      <c r="C1143">
        <v>-44.586252446890398</v>
      </c>
      <c r="D1143">
        <v>-42.171789102367001</v>
      </c>
      <c r="E1143">
        <v>-55.522000577044103</v>
      </c>
      <c r="F1143">
        <v>-64.230289320928094</v>
      </c>
      <c r="G1143">
        <v>-74.012626306535296</v>
      </c>
      <c r="H1143">
        <v>-62.603647289869599</v>
      </c>
    </row>
    <row r="1144" spans="1:8" x14ac:dyDescent="0.3">
      <c r="A1144">
        <v>-81.082384114076604</v>
      </c>
      <c r="B1144">
        <v>155.05048939334401</v>
      </c>
      <c r="C1144">
        <v>-44.586252446890398</v>
      </c>
      <c r="D1144">
        <v>-44.0977756752334</v>
      </c>
      <c r="E1144">
        <v>-56.2683345639173</v>
      </c>
      <c r="F1144">
        <v>-64.141283007110601</v>
      </c>
      <c r="G1144">
        <v>-74.012626306535296</v>
      </c>
      <c r="H1144">
        <v>-62.603647289869599</v>
      </c>
    </row>
    <row r="1145" spans="1:8" x14ac:dyDescent="0.3">
      <c r="A1145">
        <v>-81.082384114076604</v>
      </c>
      <c r="B1145">
        <v>289.51955830590202</v>
      </c>
      <c r="C1145">
        <v>-44.770000905724601</v>
      </c>
      <c r="D1145">
        <v>-42.787245904599096</v>
      </c>
      <c r="E1145">
        <v>-56.691436360432498</v>
      </c>
      <c r="F1145">
        <v>-65.187688600403703</v>
      </c>
      <c r="G1145">
        <v>-73.368916871901007</v>
      </c>
      <c r="H1145">
        <v>-61.3398374985019</v>
      </c>
    </row>
    <row r="1146" spans="1:8" x14ac:dyDescent="0.3">
      <c r="A1146">
        <v>-111.348661640073</v>
      </c>
      <c r="B1146">
        <v>-134.38177081891601</v>
      </c>
      <c r="C1146">
        <v>-44.202765871007202</v>
      </c>
      <c r="D1146">
        <v>-42.787245904599096</v>
      </c>
      <c r="E1146">
        <v>-56.2683345639173</v>
      </c>
      <c r="F1146">
        <v>-64.230289320928094</v>
      </c>
      <c r="G1146">
        <v>-73.295790024105003</v>
      </c>
      <c r="H1146">
        <v>-61.3398374985019</v>
      </c>
    </row>
    <row r="1147" spans="1:8" x14ac:dyDescent="0.3">
      <c r="A1147">
        <v>-100.421694706571</v>
      </c>
      <c r="B1147">
        <v>-123.70807342361699</v>
      </c>
      <c r="C1147">
        <v>-44.202765871007202</v>
      </c>
      <c r="D1147">
        <v>-44.436309384017797</v>
      </c>
      <c r="E1147">
        <v>-54.803496185235602</v>
      </c>
      <c r="F1147">
        <v>-64.230289320928094</v>
      </c>
      <c r="G1147">
        <v>-73.035506607681199</v>
      </c>
      <c r="H1147">
        <v>-61.3398374985019</v>
      </c>
    </row>
    <row r="1148" spans="1:8" x14ac:dyDescent="0.3">
      <c r="A1148">
        <v>-133.89898493080099</v>
      </c>
      <c r="B1148">
        <v>-147.93322728244601</v>
      </c>
      <c r="C1148">
        <v>-93.318391590441294</v>
      </c>
      <c r="D1148">
        <v>-39.562886802517497</v>
      </c>
      <c r="E1148">
        <v>-55.993230849327198</v>
      </c>
      <c r="F1148">
        <v>-65.187688600403703</v>
      </c>
      <c r="G1148">
        <v>-72.885759026463006</v>
      </c>
      <c r="H1148">
        <v>-61.3398374985019</v>
      </c>
    </row>
    <row r="1149" spans="1:8" x14ac:dyDescent="0.3">
      <c r="A1149">
        <v>-45.539035165806297</v>
      </c>
      <c r="B1149">
        <v>-48.308275016665498</v>
      </c>
      <c r="C1149">
        <v>-61.862461864679901</v>
      </c>
      <c r="D1149">
        <v>33.321890580750399</v>
      </c>
      <c r="E1149">
        <v>-43.567919935494302</v>
      </c>
      <c r="F1149">
        <v>-46.277444127764397</v>
      </c>
      <c r="G1149">
        <v>-47.357993692004598</v>
      </c>
      <c r="H1149">
        <v>-41.144342518978497</v>
      </c>
    </row>
    <row r="1150" spans="1:8" x14ac:dyDescent="0.3">
      <c r="A1150">
        <v>252.849420017559</v>
      </c>
      <c r="B1150">
        <v>-41.961995087330003</v>
      </c>
      <c r="C1150">
        <v>-56.482819059586198</v>
      </c>
      <c r="D1150">
        <v>-68.369935547109193</v>
      </c>
      <c r="E1150">
        <v>-40.693128367308297</v>
      </c>
      <c r="F1150">
        <v>-44.278480803531203</v>
      </c>
      <c r="G1150">
        <v>-47.096270853433097</v>
      </c>
      <c r="H1150">
        <v>-49.454182771533098</v>
      </c>
    </row>
    <row r="1151" spans="1:8" x14ac:dyDescent="0.3">
      <c r="A1151">
        <v>252.849420017559</v>
      </c>
      <c r="B1151">
        <v>-41.961995087330003</v>
      </c>
      <c r="C1151">
        <v>-52.891354003601599</v>
      </c>
      <c r="D1151">
        <v>-68.369935547109193</v>
      </c>
      <c r="E1151">
        <v>-40.709843954112102</v>
      </c>
      <c r="F1151">
        <v>-44.278480803531203</v>
      </c>
      <c r="G1151">
        <v>-47.570901116091697</v>
      </c>
      <c r="H1151">
        <v>-51.008771220087397</v>
      </c>
    </row>
    <row r="1152" spans="1:8" x14ac:dyDescent="0.3">
      <c r="A1152">
        <v>252.849420017559</v>
      </c>
      <c r="B1152">
        <v>-41.961995087330003</v>
      </c>
      <c r="C1152">
        <v>-52.891354003601599</v>
      </c>
      <c r="D1152">
        <v>-68.369935547109193</v>
      </c>
      <c r="E1152">
        <v>-40.5488448973448</v>
      </c>
      <c r="F1152">
        <v>-44.278480803531203</v>
      </c>
      <c r="G1152">
        <v>-47.570901116091697</v>
      </c>
      <c r="H1152">
        <v>-51.008771220087397</v>
      </c>
    </row>
    <row r="1153" spans="1:8" x14ac:dyDescent="0.3">
      <c r="A1153">
        <v>89.031838831150907</v>
      </c>
      <c r="B1153">
        <v>-32.787672305541001</v>
      </c>
      <c r="C1153">
        <v>-41.701192729613403</v>
      </c>
      <c r="D1153">
        <v>-48.9580317477458</v>
      </c>
      <c r="E1153">
        <v>-36.449290075264301</v>
      </c>
      <c r="F1153">
        <v>-48.247836090014097</v>
      </c>
      <c r="G1153">
        <v>-35.694850234165102</v>
      </c>
      <c r="H1153">
        <v>-29.381255719426001</v>
      </c>
    </row>
    <row r="1154" spans="1:8" x14ac:dyDescent="0.3">
      <c r="A1154">
        <v>-40.1989995658396</v>
      </c>
      <c r="B1154">
        <v>-49.975964156893198</v>
      </c>
      <c r="C1154">
        <v>-40.234235681486403</v>
      </c>
      <c r="D1154">
        <v>-49.161462794538203</v>
      </c>
      <c r="E1154">
        <v>-36.449290075264301</v>
      </c>
      <c r="F1154">
        <v>-48.247836090014097</v>
      </c>
      <c r="G1154">
        <v>-44.960744084288102</v>
      </c>
      <c r="H1154">
        <v>-38.940489226945097</v>
      </c>
    </row>
    <row r="1155" spans="1:8" x14ac:dyDescent="0.3">
      <c r="A1155">
        <v>-40.1989995658396</v>
      </c>
      <c r="B1155">
        <v>-49.975964156893198</v>
      </c>
      <c r="C1155">
        <v>-42.478080915835498</v>
      </c>
      <c r="D1155">
        <v>-49.161462794538203</v>
      </c>
      <c r="E1155">
        <v>-36.449290075264301</v>
      </c>
      <c r="F1155">
        <v>-48.247836090014097</v>
      </c>
      <c r="G1155">
        <v>-45.051198496138397</v>
      </c>
      <c r="H1155">
        <v>-39.345464180174602</v>
      </c>
    </row>
    <row r="1156" spans="1:8" x14ac:dyDescent="0.3">
      <c r="A1156">
        <v>-44.097507518893401</v>
      </c>
      <c r="B1156">
        <v>-49.975964156893198</v>
      </c>
      <c r="C1156">
        <v>-42.478080915835498</v>
      </c>
      <c r="D1156">
        <v>-49.161462794538203</v>
      </c>
      <c r="E1156">
        <v>-37.623666299763499</v>
      </c>
      <c r="F1156">
        <v>-48.247836090014097</v>
      </c>
      <c r="G1156">
        <v>-44.838804889789898</v>
      </c>
      <c r="H1156">
        <v>-39.461462499727901</v>
      </c>
    </row>
    <row r="1157" spans="1:8" x14ac:dyDescent="0.3">
      <c r="A1157">
        <v>-42.810882669629599</v>
      </c>
      <c r="B1157">
        <v>20.379081635060398</v>
      </c>
      <c r="C1157">
        <v>-38.767278633359403</v>
      </c>
      <c r="D1157">
        <v>-8.2244750399372997</v>
      </c>
      <c r="E1157">
        <v>-37.704581496791498</v>
      </c>
      <c r="F1157">
        <v>-31.127087074736</v>
      </c>
      <c r="G1157">
        <v>-43.8387660254946</v>
      </c>
      <c r="H1157">
        <v>-29.999170337046699</v>
      </c>
    </row>
    <row r="1158" spans="1:8" x14ac:dyDescent="0.3">
      <c r="A1158">
        <v>-19.074556042404598</v>
      </c>
      <c r="B1158">
        <v>24.729173435203201</v>
      </c>
      <c r="C1158">
        <v>-1.1621597057411801</v>
      </c>
      <c r="D1158">
        <v>20.666689010732998</v>
      </c>
      <c r="E1158">
        <v>-36.440451566643098</v>
      </c>
      <c r="F1158">
        <v>-28.526557816799802</v>
      </c>
      <c r="G1158">
        <v>-43.588616461394999</v>
      </c>
      <c r="H1158">
        <v>-29.999170337046699</v>
      </c>
    </row>
    <row r="1159" spans="1:8" x14ac:dyDescent="0.3">
      <c r="A1159">
        <v>-15.8409285297521</v>
      </c>
      <c r="B1159">
        <v>26.705073014712099</v>
      </c>
      <c r="C1159">
        <v>-1.1621597057411801</v>
      </c>
      <c r="D1159">
        <v>20.666689010732998</v>
      </c>
      <c r="E1159">
        <v>-36.440451566643098</v>
      </c>
      <c r="F1159">
        <v>-28.526557816799802</v>
      </c>
      <c r="G1159">
        <v>-43.343534611177802</v>
      </c>
      <c r="H1159">
        <v>-29.999170337046699</v>
      </c>
    </row>
    <row r="1160" spans="1:8" x14ac:dyDescent="0.3">
      <c r="A1160">
        <v>30.327531718852299</v>
      </c>
      <c r="B1160">
        <v>23.768678008700501</v>
      </c>
      <c r="C1160">
        <v>-1.1621597057411801</v>
      </c>
      <c r="D1160">
        <v>20.666689010732998</v>
      </c>
      <c r="E1160">
        <v>-36.977299683402798</v>
      </c>
      <c r="F1160">
        <v>-28.526557816799802</v>
      </c>
      <c r="G1160">
        <v>-43.343534611177802</v>
      </c>
      <c r="H1160">
        <v>-30.057610089349001</v>
      </c>
    </row>
    <row r="1161" spans="1:8" x14ac:dyDescent="0.3">
      <c r="A1161">
        <v>30.327531718852299</v>
      </c>
      <c r="B1161">
        <v>23.768678008700501</v>
      </c>
      <c r="C1161">
        <v>-1.1621597057411801</v>
      </c>
      <c r="D1161">
        <v>20.666689010732998</v>
      </c>
      <c r="E1161">
        <v>-36.019074923263801</v>
      </c>
      <c r="F1161">
        <v>-28.526557816799802</v>
      </c>
      <c r="G1161">
        <v>-43.0532876881067</v>
      </c>
      <c r="H1161">
        <v>-29.741691769739099</v>
      </c>
    </row>
    <row r="1162" spans="1:8" x14ac:dyDescent="0.3">
      <c r="A1162">
        <v>30.327531718852299</v>
      </c>
      <c r="B1162">
        <v>23.768678008700501</v>
      </c>
      <c r="C1162">
        <v>-3.6038926733838501</v>
      </c>
      <c r="D1162">
        <v>20.666689010732998</v>
      </c>
      <c r="E1162">
        <v>-45.827194131153497</v>
      </c>
      <c r="F1162">
        <v>-35.501047382162497</v>
      </c>
      <c r="G1162">
        <v>-43.0532876881067</v>
      </c>
      <c r="H1162">
        <v>-29.741691769739099</v>
      </c>
    </row>
    <row r="1163" spans="1:8" x14ac:dyDescent="0.3">
      <c r="A1163">
        <v>30.327531718852299</v>
      </c>
      <c r="B1163">
        <v>23.768678008700501</v>
      </c>
      <c r="C1163">
        <v>-5.18380706008407</v>
      </c>
      <c r="D1163">
        <v>20.666689010732998</v>
      </c>
      <c r="E1163">
        <v>-46.8388297321602</v>
      </c>
      <c r="F1163">
        <v>-35.501047382162497</v>
      </c>
      <c r="G1163">
        <v>-43.093385047078201</v>
      </c>
      <c r="H1163">
        <v>-30.057610089349001</v>
      </c>
    </row>
    <row r="1164" spans="1:8" x14ac:dyDescent="0.3">
      <c r="A1164">
        <v>-59.654925706549598</v>
      </c>
      <c r="B1164">
        <v>-69.217500486808206</v>
      </c>
      <c r="C1164">
        <v>-6.1345306929995296</v>
      </c>
      <c r="D1164">
        <v>20.666689010732998</v>
      </c>
      <c r="E1164">
        <v>-46.8388297321602</v>
      </c>
      <c r="F1164">
        <v>-35.501047382162497</v>
      </c>
      <c r="G1164">
        <v>-43.0532876881067</v>
      </c>
      <c r="H1164">
        <v>-29.6547869148893</v>
      </c>
    </row>
    <row r="1165" spans="1:8" x14ac:dyDescent="0.3">
      <c r="A1165">
        <v>-87.360011563604502</v>
      </c>
      <c r="B1165">
        <v>-101.792765576682</v>
      </c>
      <c r="C1165">
        <v>-6.1345306929995296</v>
      </c>
      <c r="D1165">
        <v>20.666689010732998</v>
      </c>
      <c r="E1165">
        <v>-48.219852484232398</v>
      </c>
      <c r="F1165">
        <v>-36.290876688186103</v>
      </c>
      <c r="G1165">
        <v>-43.260852199476503</v>
      </c>
      <c r="H1165">
        <v>-29.6547869148893</v>
      </c>
    </row>
    <row r="1166" spans="1:8" x14ac:dyDescent="0.3">
      <c r="A1166">
        <v>-73.515394206624904</v>
      </c>
      <c r="B1166">
        <v>-89.124421531871803</v>
      </c>
      <c r="C1166">
        <v>-3.64845666903696</v>
      </c>
      <c r="D1166">
        <v>25.2262666704864</v>
      </c>
      <c r="E1166">
        <v>-46.526210915086999</v>
      </c>
      <c r="F1166">
        <v>-32.888944728992399</v>
      </c>
      <c r="G1166">
        <v>-43.761200448989399</v>
      </c>
      <c r="H1166">
        <v>-38.962047647502601</v>
      </c>
    </row>
    <row r="1167" spans="1:8" x14ac:dyDescent="0.3">
      <c r="A1167">
        <v>-68.307519450736393</v>
      </c>
      <c r="B1167">
        <v>-74.181182092656599</v>
      </c>
      <c r="C1167">
        <v>-5.0657694430176496</v>
      </c>
      <c r="D1167">
        <v>-6.6423373342281904</v>
      </c>
      <c r="E1167">
        <v>-46.526210915086999</v>
      </c>
      <c r="F1167">
        <v>-32.696006420092601</v>
      </c>
      <c r="G1167">
        <v>-43.232875529274303</v>
      </c>
      <c r="H1167">
        <v>-38.750359276413299</v>
      </c>
    </row>
    <row r="1168" spans="1:8" x14ac:dyDescent="0.3">
      <c r="A1168">
        <v>-68.8302387541179</v>
      </c>
      <c r="B1168">
        <v>-78.716597020324002</v>
      </c>
      <c r="C1168">
        <v>-4.3579502693865697</v>
      </c>
      <c r="D1168">
        <v>-4.7218811396643598</v>
      </c>
      <c r="E1168">
        <v>-46.601493363826002</v>
      </c>
      <c r="F1168">
        <v>-30.703696985747499</v>
      </c>
      <c r="G1168">
        <v>-43.0173381314289</v>
      </c>
      <c r="H1168">
        <v>-38.461910211788997</v>
      </c>
    </row>
    <row r="1169" spans="1:8" x14ac:dyDescent="0.3">
      <c r="A1169">
        <v>-73.910547994334706</v>
      </c>
      <c r="B1169">
        <v>-78.716597020324002</v>
      </c>
      <c r="C1169">
        <v>-4.0769016734514398</v>
      </c>
      <c r="D1169">
        <v>-4.7218811396643598</v>
      </c>
      <c r="E1169">
        <v>-47.9825161158981</v>
      </c>
      <c r="F1169">
        <v>-31.556183446538299</v>
      </c>
      <c r="G1169">
        <v>-43.0173381314289</v>
      </c>
      <c r="H1169">
        <v>-38.301476013795003</v>
      </c>
    </row>
    <row r="1170" spans="1:8" x14ac:dyDescent="0.3">
      <c r="A1170">
        <v>-48.323345776565198</v>
      </c>
      <c r="B1170">
        <v>34.000614809485803</v>
      </c>
      <c r="C1170">
        <v>36.476588362517703</v>
      </c>
      <c r="D1170">
        <v>35.418019618776597</v>
      </c>
      <c r="E1170">
        <v>-46.818332690014799</v>
      </c>
      <c r="F1170">
        <v>-8.4883727413995</v>
      </c>
      <c r="G1170">
        <v>-42.3934649532017</v>
      </c>
      <c r="H1170">
        <v>-29.043255139659301</v>
      </c>
    </row>
    <row r="1171" spans="1:8" x14ac:dyDescent="0.3">
      <c r="A1171">
        <v>-48.7086796154815</v>
      </c>
      <c r="B1171">
        <v>123.009354660211</v>
      </c>
      <c r="C1171">
        <v>-45.298243673340501</v>
      </c>
      <c r="D1171">
        <v>40.568600197793998</v>
      </c>
      <c r="E1171">
        <v>-46.058145388598398</v>
      </c>
      <c r="F1171">
        <v>-7.6693441725847098</v>
      </c>
      <c r="G1171">
        <v>-42.595650283784899</v>
      </c>
      <c r="H1171">
        <v>-29.305094252023501</v>
      </c>
    </row>
    <row r="1172" spans="1:8" x14ac:dyDescent="0.3">
      <c r="A1172">
        <v>36.150053945944897</v>
      </c>
      <c r="B1172">
        <v>124.60295952298701</v>
      </c>
      <c r="C1172">
        <v>-67.448931598301499</v>
      </c>
      <c r="D1172">
        <v>-14.515590719934799</v>
      </c>
      <c r="E1172">
        <v>-46.143426874461497</v>
      </c>
      <c r="F1172">
        <v>-7.6388413832889199</v>
      </c>
      <c r="G1172">
        <v>-42.595650283784899</v>
      </c>
      <c r="H1172">
        <v>-29.2220956621955</v>
      </c>
    </row>
    <row r="1173" spans="1:8" x14ac:dyDescent="0.3">
      <c r="A1173">
        <v>36.677167251892698</v>
      </c>
      <c r="B1173">
        <v>128.11540580215299</v>
      </c>
      <c r="C1173">
        <v>-67.448931598301499</v>
      </c>
      <c r="D1173">
        <v>-14.515590719934799</v>
      </c>
      <c r="E1173">
        <v>-46.143426874461497</v>
      </c>
      <c r="F1173">
        <v>-7.6693441725847098</v>
      </c>
      <c r="G1173">
        <v>-42.3934649532017</v>
      </c>
      <c r="H1173">
        <v>-29.043255139659301</v>
      </c>
    </row>
    <row r="1174" spans="1:8" x14ac:dyDescent="0.3">
      <c r="A1174">
        <v>125.800511124088</v>
      </c>
      <c r="B1174">
        <v>125.800511124088</v>
      </c>
      <c r="C1174">
        <v>-65.304033113516795</v>
      </c>
      <c r="D1174">
        <v>-12.5232927663375</v>
      </c>
      <c r="E1174">
        <v>-45.404897307928401</v>
      </c>
      <c r="F1174">
        <v>-6.9703273886511203</v>
      </c>
      <c r="G1174">
        <v>-42.3934649532017</v>
      </c>
      <c r="H1174">
        <v>-29.124795372891398</v>
      </c>
    </row>
    <row r="1175" spans="1:8" x14ac:dyDescent="0.3">
      <c r="A1175">
        <v>217.298979790684</v>
      </c>
      <c r="B1175">
        <v>125.800511124088</v>
      </c>
      <c r="C1175">
        <v>-64.987504847295298</v>
      </c>
      <c r="D1175">
        <v>-12.3644234764351</v>
      </c>
      <c r="E1175">
        <v>-45.205991097302899</v>
      </c>
      <c r="F1175">
        <v>-6.2078036009061099</v>
      </c>
      <c r="G1175">
        <v>-42.568401018517299</v>
      </c>
      <c r="H1175">
        <v>-29.124795372891398</v>
      </c>
    </row>
    <row r="1176" spans="1:8" x14ac:dyDescent="0.3">
      <c r="A1176">
        <v>-38.626221163660396</v>
      </c>
      <c r="B1176">
        <v>123.259785131497</v>
      </c>
      <c r="C1176">
        <v>-64.987504847295298</v>
      </c>
      <c r="D1176">
        <v>-12.3644234764351</v>
      </c>
      <c r="E1176">
        <v>-44.920572761619802</v>
      </c>
      <c r="F1176">
        <v>-6.2078036009061099</v>
      </c>
      <c r="G1176">
        <v>-42.595650283784899</v>
      </c>
      <c r="H1176">
        <v>-29.360766293186401</v>
      </c>
    </row>
    <row r="1177" spans="1:8" x14ac:dyDescent="0.3">
      <c r="A1177">
        <v>-62.519309218067001</v>
      </c>
      <c r="B1177">
        <v>-77.803405085729395</v>
      </c>
      <c r="C1177">
        <v>-61.748568486150702</v>
      </c>
      <c r="D1177">
        <v>-11.480088842094201</v>
      </c>
      <c r="E1177">
        <v>-25.100971279297799</v>
      </c>
      <c r="F1177">
        <v>-6.8296618230867496</v>
      </c>
      <c r="G1177">
        <v>-42.568401018517299</v>
      </c>
      <c r="H1177">
        <v>-29.1799261265956</v>
      </c>
    </row>
    <row r="1178" spans="1:8" x14ac:dyDescent="0.3">
      <c r="A1178">
        <v>-59.238272560386001</v>
      </c>
      <c r="B1178">
        <v>-69.182970924099806</v>
      </c>
      <c r="C1178">
        <v>-56.260198207154701</v>
      </c>
      <c r="D1178">
        <v>50.385732989499203</v>
      </c>
      <c r="E1178">
        <v>-25.050659692210498</v>
      </c>
      <c r="F1178">
        <v>-6.8296618230867496</v>
      </c>
      <c r="G1178">
        <v>-41.958425038295601</v>
      </c>
      <c r="H1178">
        <v>-19.8876334326727</v>
      </c>
    </row>
    <row r="1179" spans="1:8" x14ac:dyDescent="0.3">
      <c r="A1179">
        <v>-66.379830463928101</v>
      </c>
      <c r="B1179">
        <v>-69.410866970510199</v>
      </c>
      <c r="C1179">
        <v>-56.260198207154701</v>
      </c>
      <c r="D1179">
        <v>50.385732989499203</v>
      </c>
      <c r="E1179">
        <v>-25.050659692210498</v>
      </c>
      <c r="F1179">
        <v>-6.8296618230867496</v>
      </c>
      <c r="G1179">
        <v>-41.769591774974501</v>
      </c>
      <c r="H1179">
        <v>-19.715802434404502</v>
      </c>
    </row>
    <row r="1180" spans="1:8" x14ac:dyDescent="0.3">
      <c r="A1180">
        <v>-69.410866970510199</v>
      </c>
      <c r="B1180">
        <v>-66.379830463928101</v>
      </c>
      <c r="C1180">
        <v>-62.1694712447973</v>
      </c>
      <c r="D1180">
        <v>-10.122940129190001</v>
      </c>
      <c r="E1180">
        <v>-24.900245258006901</v>
      </c>
      <c r="F1180">
        <v>-6.2078036009061099</v>
      </c>
      <c r="G1180">
        <v>-41.769591774974501</v>
      </c>
      <c r="H1180">
        <v>-19.715802434404502</v>
      </c>
    </row>
    <row r="1181" spans="1:8" x14ac:dyDescent="0.3">
      <c r="A1181">
        <v>-62.407687754793102</v>
      </c>
      <c r="B1181">
        <v>-65.469595190234003</v>
      </c>
      <c r="C1181">
        <v>-53.434268421458697</v>
      </c>
      <c r="D1181">
        <v>-5.1009715769590196</v>
      </c>
      <c r="E1181">
        <v>-51.9111836261077</v>
      </c>
      <c r="F1181">
        <v>-11.242901475316399</v>
      </c>
      <c r="G1181">
        <v>-41.671654994313499</v>
      </c>
      <c r="H1181">
        <v>-19.715802434404502</v>
      </c>
    </row>
    <row r="1182" spans="1:8" x14ac:dyDescent="0.3">
      <c r="A1182">
        <v>-33.978277017310603</v>
      </c>
      <c r="B1182">
        <v>-37.966972834092303</v>
      </c>
      <c r="C1182">
        <v>-41.272063466591099</v>
      </c>
      <c r="D1182">
        <v>-8.8381336802993395</v>
      </c>
      <c r="E1182">
        <v>-41.491725272203901</v>
      </c>
      <c r="F1182">
        <v>34.828777541222003</v>
      </c>
      <c r="G1182">
        <v>-41.185253064119898</v>
      </c>
      <c r="H1182">
        <v>-19.715802434404502</v>
      </c>
    </row>
    <row r="1183" spans="1:8" x14ac:dyDescent="0.3">
      <c r="A1183">
        <v>-33.978277017310603</v>
      </c>
      <c r="B1183">
        <v>-37.966972834092303</v>
      </c>
      <c r="C1183">
        <v>-44.404183561213202</v>
      </c>
      <c r="D1183">
        <v>-9.7834544563170809</v>
      </c>
      <c r="E1183">
        <v>-41.491725272203901</v>
      </c>
      <c r="F1183">
        <v>34.828777541222003</v>
      </c>
      <c r="G1183">
        <v>-41.185253064119898</v>
      </c>
      <c r="H1183">
        <v>-19.715802434404502</v>
      </c>
    </row>
    <row r="1184" spans="1:8" x14ac:dyDescent="0.3">
      <c r="A1184">
        <v>-33.978277017310603</v>
      </c>
      <c r="B1184">
        <v>-37.966972834092303</v>
      </c>
      <c r="C1184">
        <v>-47.5827121622983</v>
      </c>
      <c r="D1184">
        <v>-52.506372044815002</v>
      </c>
      <c r="E1184">
        <v>-41.1473292917808</v>
      </c>
      <c r="F1184">
        <v>34.744409083832601</v>
      </c>
      <c r="G1184">
        <v>-41.185253064119898</v>
      </c>
      <c r="H1184">
        <v>-19.715802434404502</v>
      </c>
    </row>
    <row r="1185" spans="1:8" x14ac:dyDescent="0.3">
      <c r="A1185">
        <v>-39.148943117684396</v>
      </c>
      <c r="B1185">
        <v>-44.549243806326302</v>
      </c>
      <c r="C1185">
        <v>-47.5827121622983</v>
      </c>
      <c r="D1185">
        <v>-52.506372044815002</v>
      </c>
      <c r="E1185">
        <v>-54.1402429326251</v>
      </c>
      <c r="F1185">
        <v>-35.052417128249502</v>
      </c>
      <c r="G1185">
        <v>-41.171355866114297</v>
      </c>
      <c r="H1185">
        <v>-19.8876334326727</v>
      </c>
    </row>
    <row r="1186" spans="1:8" x14ac:dyDescent="0.3">
      <c r="A1186">
        <v>-39.148943117684396</v>
      </c>
      <c r="B1186">
        <v>-44.549243806326302</v>
      </c>
      <c r="C1186">
        <v>-47.3005639446096</v>
      </c>
      <c r="D1186">
        <v>-51.8207502970833</v>
      </c>
      <c r="E1186">
        <v>-55.857612937518198</v>
      </c>
      <c r="F1186">
        <v>-36.521311225075799</v>
      </c>
      <c r="G1186">
        <v>-40.888416521204498</v>
      </c>
      <c r="H1186">
        <v>-20.098375473906</v>
      </c>
    </row>
    <row r="1187" spans="1:8" x14ac:dyDescent="0.3">
      <c r="A1187">
        <v>-39.148943117684396</v>
      </c>
      <c r="B1187">
        <v>-44.549243806326302</v>
      </c>
      <c r="C1187">
        <v>-48.1559641816065</v>
      </c>
      <c r="D1187">
        <v>-53.404832851855502</v>
      </c>
      <c r="E1187">
        <v>-55.663733185577897</v>
      </c>
      <c r="F1187">
        <v>-36.521311225075799</v>
      </c>
      <c r="G1187">
        <v>-40.888416521204498</v>
      </c>
      <c r="H1187">
        <v>-20.098375473906</v>
      </c>
    </row>
    <row r="1188" spans="1:8" x14ac:dyDescent="0.3">
      <c r="A1188">
        <v>-66.686913800299394</v>
      </c>
      <c r="B1188">
        <v>21.474870694679002</v>
      </c>
      <c r="C1188">
        <v>-49.179221838700101</v>
      </c>
      <c r="D1188">
        <v>-53.404832851855502</v>
      </c>
      <c r="E1188">
        <v>-54.805936965819903</v>
      </c>
      <c r="F1188">
        <v>-34.983745629393901</v>
      </c>
      <c r="G1188">
        <v>-40.888416521204498</v>
      </c>
      <c r="H1188">
        <v>-20.087926638296999</v>
      </c>
    </row>
    <row r="1189" spans="1:8" x14ac:dyDescent="0.3">
      <c r="A1189">
        <v>-129.23967634671101</v>
      </c>
      <c r="B1189">
        <v>46.889421579050797</v>
      </c>
      <c r="C1189">
        <v>-47.423388423806699</v>
      </c>
      <c r="D1189">
        <v>-52.260486484410997</v>
      </c>
      <c r="E1189">
        <v>-56.2627999091196</v>
      </c>
      <c r="F1189">
        <v>-34.983745629393901</v>
      </c>
      <c r="G1189">
        <v>-40.846678512905797</v>
      </c>
      <c r="H1189">
        <v>-20.273988740243201</v>
      </c>
    </row>
    <row r="1190" spans="1:8" x14ac:dyDescent="0.3">
      <c r="A1190">
        <v>-139.87826067639199</v>
      </c>
      <c r="B1190">
        <v>49.158736350198197</v>
      </c>
      <c r="C1190">
        <v>-47.423388423806699</v>
      </c>
      <c r="D1190">
        <v>-50.722164892597199</v>
      </c>
      <c r="E1190">
        <v>-56.695179989302098</v>
      </c>
      <c r="F1190">
        <v>-33.446180033711997</v>
      </c>
      <c r="G1190">
        <v>-40.846678512905797</v>
      </c>
      <c r="H1190">
        <v>-20.216520097737799</v>
      </c>
    </row>
    <row r="1191" spans="1:8" x14ac:dyDescent="0.3">
      <c r="A1191">
        <v>-123.414721507149</v>
      </c>
      <c r="B1191">
        <v>49.158736350198197</v>
      </c>
      <c r="C1191">
        <v>-44.550392677008702</v>
      </c>
      <c r="D1191">
        <v>-52.7002226717387</v>
      </c>
      <c r="E1191">
        <v>-56.664069405987298</v>
      </c>
      <c r="F1191">
        <v>-33.446180033711997</v>
      </c>
      <c r="G1191">
        <v>-40.846678512905797</v>
      </c>
      <c r="H1191">
        <v>-20.216520097737799</v>
      </c>
    </row>
    <row r="1192" spans="1:8" x14ac:dyDescent="0.3">
      <c r="A1192">
        <v>-105.448729475717</v>
      </c>
      <c r="B1192">
        <v>59.421417931056901</v>
      </c>
      <c r="C1192">
        <v>-41.925090175730503</v>
      </c>
      <c r="D1192">
        <v>-50.722164892597199</v>
      </c>
      <c r="E1192">
        <v>-56.695179989302098</v>
      </c>
      <c r="F1192">
        <v>-34.4165689477733</v>
      </c>
      <c r="G1192">
        <v>-40.869310116016699</v>
      </c>
      <c r="H1192">
        <v>-19.999325385648401</v>
      </c>
    </row>
    <row r="1193" spans="1:8" x14ac:dyDescent="0.3">
      <c r="A1193">
        <v>-126.158644702023</v>
      </c>
      <c r="B1193">
        <v>47.211891860833603</v>
      </c>
      <c r="C1193">
        <v>-44.550392677008702</v>
      </c>
      <c r="D1193">
        <v>-52.7002226717387</v>
      </c>
      <c r="E1193">
        <v>-56.695179989302098</v>
      </c>
      <c r="F1193">
        <v>-34.4165689477733</v>
      </c>
      <c r="G1193">
        <v>-41.121182468820699</v>
      </c>
      <c r="H1193">
        <v>-20.1373595252816</v>
      </c>
    </row>
    <row r="1194" spans="1:8" x14ac:dyDescent="0.3">
      <c r="A1194">
        <v>-85.249206856627893</v>
      </c>
      <c r="B1194">
        <v>-83.176673884056001</v>
      </c>
      <c r="C1194">
        <v>-47.423388423806699</v>
      </c>
      <c r="D1194">
        <v>-52.7002226717387</v>
      </c>
      <c r="E1194">
        <v>-56.302153894992102</v>
      </c>
      <c r="F1194">
        <v>-33.446180033711997</v>
      </c>
      <c r="G1194">
        <v>-54.845200057943899</v>
      </c>
      <c r="H1194">
        <v>-40.1482188525056</v>
      </c>
    </row>
    <row r="1195" spans="1:8" x14ac:dyDescent="0.3">
      <c r="A1195">
        <v>-105.48520672949699</v>
      </c>
      <c r="B1195">
        <v>-106.950780265663</v>
      </c>
      <c r="C1195">
        <v>-70.514857223655099</v>
      </c>
      <c r="D1195">
        <v>-75.569595189514402</v>
      </c>
      <c r="E1195">
        <v>-57.549997929178303</v>
      </c>
      <c r="F1195">
        <v>-34.080516566633399</v>
      </c>
      <c r="G1195">
        <v>-55.139548774433699</v>
      </c>
      <c r="H1195">
        <v>-39.3838938295251</v>
      </c>
    </row>
    <row r="1196" spans="1:8" x14ac:dyDescent="0.3">
      <c r="A1196">
        <v>-93.870324425059096</v>
      </c>
      <c r="B1196">
        <v>190.39421798887099</v>
      </c>
      <c r="C1196">
        <v>-106.38243873591</v>
      </c>
      <c r="D1196">
        <v>-32.239941571912198</v>
      </c>
      <c r="E1196">
        <v>-57.239182470632102</v>
      </c>
      <c r="F1196">
        <v>-33.129641279900802</v>
      </c>
      <c r="G1196">
        <v>-54.270712743187197</v>
      </c>
      <c r="H1196">
        <v>-38.323887525765798</v>
      </c>
    </row>
    <row r="1197" spans="1:8" x14ac:dyDescent="0.3">
      <c r="A1197">
        <v>-91.724051542117394</v>
      </c>
      <c r="B1197">
        <v>342.55623443377402</v>
      </c>
      <c r="C1197">
        <v>-102.39453429203201</v>
      </c>
      <c r="D1197">
        <v>-32.239941571912198</v>
      </c>
      <c r="E1197">
        <v>-58.040791063846697</v>
      </c>
      <c r="F1197">
        <v>-33.791834738459499</v>
      </c>
      <c r="G1197">
        <v>-53.4515005831799</v>
      </c>
      <c r="H1197">
        <v>-37.263881222006603</v>
      </c>
    </row>
    <row r="1198" spans="1:8" x14ac:dyDescent="0.3">
      <c r="A1198">
        <v>-91.724051542117394</v>
      </c>
      <c r="B1198">
        <v>342.55623443377402</v>
      </c>
      <c r="C1198">
        <v>-102.39453429203201</v>
      </c>
      <c r="D1198">
        <v>-32.239941571912198</v>
      </c>
      <c r="E1198">
        <v>-60.8017951930509</v>
      </c>
      <c r="F1198">
        <v>-59.696634207282997</v>
      </c>
      <c r="G1198">
        <v>-53.4515005831799</v>
      </c>
      <c r="H1198">
        <v>-37.263881222006603</v>
      </c>
    </row>
    <row r="1199" spans="1:8" x14ac:dyDescent="0.3">
      <c r="A1199">
        <v>-121.533070926619</v>
      </c>
      <c r="B1199">
        <v>33.706851513290196</v>
      </c>
      <c r="C1199">
        <v>-106.38243873591</v>
      </c>
      <c r="D1199">
        <v>-34.994841623872702</v>
      </c>
      <c r="E1199">
        <v>-61.766801506296602</v>
      </c>
      <c r="F1199">
        <v>-61.642555543935003</v>
      </c>
      <c r="G1199">
        <v>-53.833439754082299</v>
      </c>
      <c r="H1199">
        <v>-37.263881222006603</v>
      </c>
    </row>
    <row r="1200" spans="1:8" x14ac:dyDescent="0.3">
      <c r="A1200">
        <v>-115.315200648895</v>
      </c>
      <c r="B1200">
        <v>33.706851513290196</v>
      </c>
      <c r="C1200">
        <v>-106.54103173938999</v>
      </c>
      <c r="D1200">
        <v>-38.345211525543803</v>
      </c>
      <c r="E1200">
        <v>-61.766801506296602</v>
      </c>
      <c r="F1200">
        <v>-61.642555543935003</v>
      </c>
      <c r="G1200">
        <v>-53.879843350992402</v>
      </c>
      <c r="H1200">
        <v>-37.263881222006603</v>
      </c>
    </row>
    <row r="1201" spans="1:8" x14ac:dyDescent="0.3">
      <c r="A1201">
        <v>-117.360633680047</v>
      </c>
      <c r="B1201">
        <v>-129.564230309343</v>
      </c>
      <c r="C1201">
        <v>-108.699319995567</v>
      </c>
      <c r="D1201">
        <v>-38.1087511709122</v>
      </c>
      <c r="E1201">
        <v>-62.023902685386197</v>
      </c>
      <c r="F1201">
        <v>-61.642555543935003</v>
      </c>
      <c r="G1201">
        <v>-54.264598582391798</v>
      </c>
      <c r="H1201">
        <v>-37.263881222006603</v>
      </c>
    </row>
    <row r="1202" spans="1:8" x14ac:dyDescent="0.3">
      <c r="A1202">
        <v>-75.640471764001205</v>
      </c>
      <c r="B1202">
        <v>147.17648568589101</v>
      </c>
      <c r="C1202">
        <v>-109.27189961368801</v>
      </c>
      <c r="D1202">
        <v>-43.748728345614502</v>
      </c>
      <c r="E1202">
        <v>-63.348289602506703</v>
      </c>
      <c r="F1202">
        <v>-62.761776587942698</v>
      </c>
      <c r="G1202">
        <v>-54.264598582391798</v>
      </c>
      <c r="H1202">
        <v>-37.263881222006603</v>
      </c>
    </row>
    <row r="1203" spans="1:8" x14ac:dyDescent="0.3">
      <c r="A1203">
        <v>-91.726166005159101</v>
      </c>
      <c r="B1203">
        <v>-102.577721829537</v>
      </c>
      <c r="C1203">
        <v>-106.557475313541</v>
      </c>
      <c r="D1203">
        <v>-40.225753331837403</v>
      </c>
      <c r="E1203">
        <v>-64.285318178146994</v>
      </c>
      <c r="F1203">
        <v>-63.5915455690619</v>
      </c>
      <c r="G1203">
        <v>-54.070347725784501</v>
      </c>
      <c r="H1203">
        <v>-38.028206244987103</v>
      </c>
    </row>
    <row r="1204" spans="1:8" x14ac:dyDescent="0.3">
      <c r="A1204">
        <v>319.44754699203799</v>
      </c>
      <c r="B1204">
        <v>-94.258630077950997</v>
      </c>
      <c r="C1204">
        <v>-104.078175797269</v>
      </c>
      <c r="D1204">
        <v>48.513556103989202</v>
      </c>
      <c r="E1204">
        <v>-63.348289602506703</v>
      </c>
      <c r="F1204">
        <v>-62.424206914734398</v>
      </c>
      <c r="G1204">
        <v>-53.720135551603803</v>
      </c>
      <c r="H1204">
        <v>-37.111399583810602</v>
      </c>
    </row>
    <row r="1205" spans="1:8" x14ac:dyDescent="0.3">
      <c r="A1205">
        <v>466.94293663150501</v>
      </c>
      <c r="B1205">
        <v>-98.150854680881906</v>
      </c>
      <c r="C1205">
        <v>-93.006364822975598</v>
      </c>
      <c r="D1205">
        <v>53.222972738116802</v>
      </c>
      <c r="E1205">
        <v>-64.672676519627302</v>
      </c>
      <c r="F1205">
        <v>-66.309114900198097</v>
      </c>
      <c r="G1205">
        <v>-53.910511774434298</v>
      </c>
      <c r="H1205">
        <v>-38.201867974931197</v>
      </c>
    </row>
    <row r="1206" spans="1:8" x14ac:dyDescent="0.3">
      <c r="A1206">
        <v>-83.470793721407205</v>
      </c>
      <c r="B1206">
        <v>-97.814025398732795</v>
      </c>
      <c r="C1206">
        <v>-107.204012248596</v>
      </c>
      <c r="D1206">
        <v>43.767789622587003</v>
      </c>
      <c r="E1206">
        <v>-65.955070528876206</v>
      </c>
      <c r="F1206">
        <v>-67.172084349054799</v>
      </c>
      <c r="G1206">
        <v>-54.348693698620998</v>
      </c>
      <c r="H1206">
        <v>-38.201867974931197</v>
      </c>
    </row>
    <row r="1207" spans="1:8" x14ac:dyDescent="0.3">
      <c r="A1207">
        <v>-85.318770686572194</v>
      </c>
      <c r="B1207">
        <v>-93.701643756347906</v>
      </c>
      <c r="C1207">
        <v>-102.096022112982</v>
      </c>
      <c r="D1207">
        <v>47.290764636364102</v>
      </c>
      <c r="E1207">
        <v>-66.934092012388007</v>
      </c>
      <c r="F1207">
        <v>-69.546023066215</v>
      </c>
      <c r="G1207">
        <v>-54.380753235607301</v>
      </c>
      <c r="H1207">
        <v>-38.201867974931197</v>
      </c>
    </row>
    <row r="1208" spans="1:8" x14ac:dyDescent="0.3">
      <c r="A1208">
        <v>-96.273220681808397</v>
      </c>
      <c r="B1208">
        <v>-93.701643756347906</v>
      </c>
      <c r="C1208">
        <v>-101.961099935207</v>
      </c>
      <c r="D1208">
        <v>-33.179803304283098</v>
      </c>
      <c r="E1208">
        <v>-66.934092012388007</v>
      </c>
      <c r="F1208">
        <v>-69.546023066215</v>
      </c>
      <c r="G1208">
        <v>-54.756304626877402</v>
      </c>
      <c r="H1208">
        <v>-38.1258121580302</v>
      </c>
    </row>
    <row r="1209" spans="1:8" x14ac:dyDescent="0.3">
      <c r="A1209">
        <v>-102.229734547555</v>
      </c>
      <c r="B1209">
        <v>-102.499253635937</v>
      </c>
      <c r="C1209">
        <v>-100.067786766463</v>
      </c>
      <c r="D1209">
        <v>-28.013380132165299</v>
      </c>
      <c r="E1209">
        <v>-86.963181609485801</v>
      </c>
      <c r="F1209">
        <v>-89.032925486897199</v>
      </c>
      <c r="G1209">
        <v>-54.733778958483001</v>
      </c>
      <c r="H1209">
        <v>-38.1258121580302</v>
      </c>
    </row>
    <row r="1210" spans="1:8" x14ac:dyDescent="0.3">
      <c r="A1210">
        <v>-103.717488945749</v>
      </c>
      <c r="B1210">
        <v>-99.254225751168306</v>
      </c>
      <c r="C1210">
        <v>-131.05170525712501</v>
      </c>
      <c r="D1210">
        <v>41.833002992478299</v>
      </c>
      <c r="E1210">
        <v>-126.15068723336999</v>
      </c>
      <c r="F1210">
        <v>-133.490825074215</v>
      </c>
      <c r="G1210">
        <v>-54.746862562953297</v>
      </c>
      <c r="H1210">
        <v>-37.502981145760103</v>
      </c>
    </row>
    <row r="1211" spans="1:8" x14ac:dyDescent="0.3">
      <c r="A1211">
        <v>-138.258449376399</v>
      </c>
      <c r="B1211">
        <v>-156.75996960787</v>
      </c>
      <c r="C1211">
        <v>-128.247659237709</v>
      </c>
      <c r="D1211">
        <v>36.137753372563999</v>
      </c>
      <c r="E1211">
        <v>-126.082531269724</v>
      </c>
      <c r="F1211">
        <v>-133.69197604391499</v>
      </c>
      <c r="G1211">
        <v>-54.410832626272501</v>
      </c>
      <c r="H1211">
        <v>-37.502981145760103</v>
      </c>
    </row>
    <row r="1212" spans="1:8" x14ac:dyDescent="0.3">
      <c r="A1212">
        <v>-96.917484689636098</v>
      </c>
      <c r="B1212">
        <v>33.468108496928103</v>
      </c>
      <c r="C1212">
        <v>-116.77979573435699</v>
      </c>
      <c r="D1212">
        <v>132.79606580350199</v>
      </c>
      <c r="E1212">
        <v>-125.025386646345</v>
      </c>
      <c r="F1212">
        <v>-133.69197604391499</v>
      </c>
      <c r="G1212">
        <v>-54.051380425517799</v>
      </c>
      <c r="H1212">
        <v>-37.502981145760103</v>
      </c>
    </row>
    <row r="1213" spans="1:8" x14ac:dyDescent="0.3">
      <c r="A1213">
        <v>-114.718159275505</v>
      </c>
      <c r="B1213">
        <v>33.468108496928103</v>
      </c>
      <c r="C1213">
        <v>-116.77979573435699</v>
      </c>
      <c r="D1213">
        <v>132.79606580350199</v>
      </c>
      <c r="E1213">
        <v>-125.025386646345</v>
      </c>
      <c r="F1213">
        <v>-133.69197604391499</v>
      </c>
      <c r="G1213">
        <v>-60.062952490643603</v>
      </c>
      <c r="H1213">
        <v>-42.613824024329801</v>
      </c>
    </row>
    <row r="1214" spans="1:8" x14ac:dyDescent="0.3">
      <c r="A1214">
        <v>-125.887081309453</v>
      </c>
      <c r="B1214">
        <v>33.468108496928103</v>
      </c>
      <c r="C1214">
        <v>-121.043515091091</v>
      </c>
      <c r="D1214">
        <v>-130.28036723551699</v>
      </c>
      <c r="E1214">
        <v>-124.91225924634</v>
      </c>
      <c r="F1214">
        <v>-134.23815038950301</v>
      </c>
      <c r="G1214">
        <v>-60.530409761431898</v>
      </c>
      <c r="H1214">
        <v>-42.613824024329801</v>
      </c>
    </row>
    <row r="1215" spans="1:8" x14ac:dyDescent="0.3">
      <c r="A1215">
        <v>-101.394934520251</v>
      </c>
      <c r="B1215">
        <v>200.90627777737299</v>
      </c>
      <c r="C1215">
        <v>-122.50862167659901</v>
      </c>
      <c r="D1215">
        <v>-131.74381072832099</v>
      </c>
      <c r="E1215">
        <v>-125.05909015091</v>
      </c>
      <c r="F1215">
        <v>-129.167562023209</v>
      </c>
      <c r="G1215">
        <v>-59.705481438810601</v>
      </c>
      <c r="H1215">
        <v>-41.733064078548502</v>
      </c>
    </row>
    <row r="1216" spans="1:8" x14ac:dyDescent="0.3">
      <c r="A1216">
        <v>-110.588418382892</v>
      </c>
      <c r="B1216">
        <v>44.539456255698802</v>
      </c>
      <c r="C1216">
        <v>-127.947224391733</v>
      </c>
      <c r="D1216">
        <v>-131.83944992743901</v>
      </c>
      <c r="E1216">
        <v>-129.219499782268</v>
      </c>
      <c r="F1216">
        <v>-132.418227211154</v>
      </c>
      <c r="G1216">
        <v>-60.030673269883501</v>
      </c>
      <c r="H1216">
        <v>-41.206761618543197</v>
      </c>
    </row>
    <row r="1217" spans="1:8" x14ac:dyDescent="0.3">
      <c r="A1217">
        <v>-117.982793155159</v>
      </c>
      <c r="B1217">
        <v>44.892845735296497</v>
      </c>
      <c r="C1217">
        <v>-127.947224391733</v>
      </c>
      <c r="D1217">
        <v>-132.292248016141</v>
      </c>
      <c r="E1217">
        <v>-128.641440944321</v>
      </c>
      <c r="F1217">
        <v>-131.65711001845199</v>
      </c>
      <c r="G1217">
        <v>-70.085381004880901</v>
      </c>
      <c r="H1217">
        <v>-58.738431790951999</v>
      </c>
    </row>
    <row r="1218" spans="1:8" x14ac:dyDescent="0.3">
      <c r="A1218">
        <v>-107.79523354619199</v>
      </c>
      <c r="B1218">
        <v>182.78113489189701</v>
      </c>
      <c r="C1218">
        <v>-135.08404370513799</v>
      </c>
      <c r="D1218">
        <v>-50.610471862238001</v>
      </c>
      <c r="E1218">
        <v>-124.27453447353901</v>
      </c>
      <c r="F1218">
        <v>-125.961663752512</v>
      </c>
      <c r="G1218">
        <v>-70.496222017285902</v>
      </c>
      <c r="H1218">
        <v>-59.768190340580901</v>
      </c>
    </row>
    <row r="1219" spans="1:8" x14ac:dyDescent="0.3">
      <c r="A1219">
        <v>-104.438059297583</v>
      </c>
      <c r="B1219">
        <v>344.80126474750602</v>
      </c>
      <c r="C1219">
        <v>-130.91722561086101</v>
      </c>
      <c r="D1219">
        <v>59.826237233872099</v>
      </c>
      <c r="E1219">
        <v>-119.586196975484</v>
      </c>
      <c r="F1219">
        <v>-120.57679079488</v>
      </c>
      <c r="G1219">
        <v>-70.170075158327506</v>
      </c>
      <c r="H1219">
        <v>-59.725934677558399</v>
      </c>
    </row>
    <row r="1220" spans="1:8" x14ac:dyDescent="0.3">
      <c r="A1220">
        <v>-102.157110305448</v>
      </c>
      <c r="B1220">
        <v>507.95045252859802</v>
      </c>
      <c r="C1220">
        <v>-130.91722561086101</v>
      </c>
      <c r="D1220">
        <v>59.2481195269757</v>
      </c>
      <c r="E1220">
        <v>-122.72497227587</v>
      </c>
      <c r="F1220">
        <v>115.330603022278</v>
      </c>
      <c r="G1220">
        <v>-69.941395943383995</v>
      </c>
      <c r="H1220">
        <v>-59.414611188267997</v>
      </c>
    </row>
    <row r="1221" spans="1:8" x14ac:dyDescent="0.3">
      <c r="A1221">
        <v>27.560684811719302</v>
      </c>
      <c r="B1221">
        <v>89.854027077831503</v>
      </c>
      <c r="C1221">
        <v>-12.0319960151975</v>
      </c>
      <c r="D1221">
        <v>-13.8500933886013</v>
      </c>
      <c r="E1221">
        <v>-37.255921599741903</v>
      </c>
      <c r="F1221">
        <v>-34.547704945597303</v>
      </c>
      <c r="G1221">
        <v>-45.1769615244432</v>
      </c>
      <c r="H1221">
        <v>-36.760845331549199</v>
      </c>
    </row>
    <row r="1222" spans="1:8" x14ac:dyDescent="0.3">
      <c r="A1222">
        <v>27.560684811719302</v>
      </c>
      <c r="B1222">
        <v>89.854027077831503</v>
      </c>
      <c r="C1222">
        <v>-12.0319960151975</v>
      </c>
      <c r="D1222">
        <v>-13.8500933886013</v>
      </c>
      <c r="E1222">
        <v>-38.113565800736701</v>
      </c>
      <c r="F1222">
        <v>-40.296374504953597</v>
      </c>
      <c r="G1222">
        <v>-45.204647910302597</v>
      </c>
      <c r="H1222">
        <v>-36.760845331549199</v>
      </c>
    </row>
    <row r="1223" spans="1:8" x14ac:dyDescent="0.3">
      <c r="A1223">
        <v>24.848320007474499</v>
      </c>
      <c r="B1223">
        <v>20.074256902360801</v>
      </c>
      <c r="C1223">
        <v>-9.7969251773023096</v>
      </c>
      <c r="D1223">
        <v>-9.7969251773023096</v>
      </c>
      <c r="E1223">
        <v>-37.134125961930202</v>
      </c>
      <c r="F1223">
        <v>-40.296374504953597</v>
      </c>
      <c r="G1223">
        <v>-44.980179643085798</v>
      </c>
      <c r="H1223">
        <v>-36.001229983111202</v>
      </c>
    </row>
    <row r="1224" spans="1:8" x14ac:dyDescent="0.3">
      <c r="A1224">
        <v>24.848320007474499</v>
      </c>
      <c r="B1224">
        <v>20.074256902360801</v>
      </c>
      <c r="C1224">
        <v>-10.723576051735</v>
      </c>
      <c r="D1224">
        <v>-10.8113409857982</v>
      </c>
      <c r="E1224">
        <v>-38.029252469419603</v>
      </c>
      <c r="F1224">
        <v>-37.851761423630698</v>
      </c>
      <c r="G1224">
        <v>-44.614128504226798</v>
      </c>
      <c r="H1224">
        <v>-36.001229983111202</v>
      </c>
    </row>
    <row r="1225" spans="1:8" x14ac:dyDescent="0.3">
      <c r="A1225">
        <v>22.261436090104699</v>
      </c>
      <c r="B1225">
        <v>20.074256902360801</v>
      </c>
      <c r="C1225">
        <v>-12.2558814264478</v>
      </c>
      <c r="D1225">
        <v>-12.3978548456762</v>
      </c>
      <c r="E1225">
        <v>-38.029252469419603</v>
      </c>
      <c r="F1225">
        <v>-39.455712900576401</v>
      </c>
      <c r="G1225">
        <v>-44.260848191482197</v>
      </c>
      <c r="H1225">
        <v>-36.206449229161102</v>
      </c>
    </row>
    <row r="1226" spans="1:8" x14ac:dyDescent="0.3">
      <c r="A1226">
        <v>22.261436090104699</v>
      </c>
      <c r="B1226">
        <v>20.074256902360801</v>
      </c>
      <c r="C1226">
        <v>-12.2558814264478</v>
      </c>
      <c r="D1226">
        <v>-12.3978548456762</v>
      </c>
      <c r="E1226">
        <v>-37.673337430863299</v>
      </c>
      <c r="F1226">
        <v>-37.443054095722303</v>
      </c>
      <c r="G1226">
        <v>-44.614128504226798</v>
      </c>
      <c r="H1226">
        <v>-36.001229983111202</v>
      </c>
    </row>
    <row r="1227" spans="1:8" x14ac:dyDescent="0.3">
      <c r="A1227">
        <v>26.4985230590854</v>
      </c>
      <c r="B1227">
        <v>86.606928271393102</v>
      </c>
      <c r="C1227">
        <v>-10.8113409857982</v>
      </c>
      <c r="D1227">
        <v>-10.349523732924499</v>
      </c>
      <c r="E1227">
        <v>-37.673337430863299</v>
      </c>
      <c r="F1227">
        <v>-37.443054095722303</v>
      </c>
      <c r="G1227">
        <v>-45.204647910302597</v>
      </c>
      <c r="H1227">
        <v>-36.540245343559803</v>
      </c>
    </row>
    <row r="1228" spans="1:8" x14ac:dyDescent="0.3">
      <c r="A1228">
        <v>-135.208255801734</v>
      </c>
      <c r="B1228">
        <v>-148.127804113438</v>
      </c>
      <c r="C1228">
        <v>-12.3978548456762</v>
      </c>
      <c r="D1228">
        <v>-12.2558814264478</v>
      </c>
      <c r="E1228">
        <v>-38.611508048155699</v>
      </c>
      <c r="F1228">
        <v>-37.443054095722303</v>
      </c>
      <c r="G1228">
        <v>-45.8039930596509</v>
      </c>
      <c r="H1228">
        <v>-37.1248328096789</v>
      </c>
    </row>
    <row r="1229" spans="1:8" x14ac:dyDescent="0.3">
      <c r="A1229">
        <v>-61.399171148515897</v>
      </c>
      <c r="B1229">
        <v>-67.394133479114899</v>
      </c>
      <c r="C1229">
        <v>-8.99720766216989</v>
      </c>
      <c r="D1229">
        <v>-10.723576051735</v>
      </c>
      <c r="E1229">
        <v>-37.320405088942898</v>
      </c>
      <c r="F1229">
        <v>-37.443054095722303</v>
      </c>
      <c r="G1229">
        <v>-45.864568265541202</v>
      </c>
      <c r="H1229">
        <v>-37.046618668993702</v>
      </c>
    </row>
    <row r="1230" spans="1:8" x14ac:dyDescent="0.3">
      <c r="A1230">
        <v>-71.762242174064298</v>
      </c>
      <c r="B1230">
        <v>-75.570193103739101</v>
      </c>
      <c r="C1230">
        <v>-9.3164249249998008</v>
      </c>
      <c r="D1230">
        <v>-10.723576051735</v>
      </c>
      <c r="E1230">
        <v>-38.198919156739798</v>
      </c>
      <c r="F1230">
        <v>-36.330607877156297</v>
      </c>
      <c r="G1230">
        <v>-47.317932084683903</v>
      </c>
      <c r="H1230">
        <v>-48.616828970154103</v>
      </c>
    </row>
    <row r="1231" spans="1:8" x14ac:dyDescent="0.3">
      <c r="A1231">
        <v>-57.551879366755202</v>
      </c>
      <c r="B1231">
        <v>-75.422014195040305</v>
      </c>
      <c r="C1231">
        <v>-9.3164249249998008</v>
      </c>
      <c r="D1231">
        <v>-10.723576051735</v>
      </c>
      <c r="E1231">
        <v>-37.319845763415699</v>
      </c>
      <c r="F1231">
        <v>-36.330607877156297</v>
      </c>
      <c r="G1231">
        <v>-47.630339183011699</v>
      </c>
      <c r="H1231">
        <v>-49.700341523429998</v>
      </c>
    </row>
    <row r="1232" spans="1:8" x14ac:dyDescent="0.3">
      <c r="A1232">
        <v>-89.735160984756007</v>
      </c>
      <c r="B1232">
        <v>-94.859925996412599</v>
      </c>
      <c r="C1232">
        <v>-8.99720766216989</v>
      </c>
      <c r="D1232">
        <v>-10.723576051735</v>
      </c>
      <c r="E1232">
        <v>-37.819544806350002</v>
      </c>
      <c r="F1232">
        <v>-37.625982324504598</v>
      </c>
      <c r="G1232">
        <v>-47.955038958258697</v>
      </c>
      <c r="H1232">
        <v>-49.700341523429998</v>
      </c>
    </row>
    <row r="1233" spans="1:8" x14ac:dyDescent="0.3">
      <c r="A1233">
        <v>-91.038498586777493</v>
      </c>
      <c r="B1233">
        <v>-101.17921430646</v>
      </c>
      <c r="C1233">
        <v>-5.7703196143479003</v>
      </c>
      <c r="D1233">
        <v>-9.3668005451485392</v>
      </c>
      <c r="E1233">
        <v>-36.6306843633459</v>
      </c>
      <c r="F1233">
        <v>-37.625982324504598</v>
      </c>
      <c r="G1233">
        <v>-47.986830543751203</v>
      </c>
      <c r="H1233">
        <v>-49.431423892622199</v>
      </c>
    </row>
    <row r="1234" spans="1:8" x14ac:dyDescent="0.3">
      <c r="A1234">
        <v>-92.805956635280296</v>
      </c>
      <c r="B1234">
        <v>-110.141624660465</v>
      </c>
      <c r="C1234">
        <v>-6.5524982916761303</v>
      </c>
      <c r="D1234">
        <v>-9.3668005451485392</v>
      </c>
      <c r="E1234">
        <v>-36.7872942559286</v>
      </c>
      <c r="F1234">
        <v>-39.464216471139501</v>
      </c>
      <c r="G1234">
        <v>-48.710069845778698</v>
      </c>
      <c r="H1234">
        <v>-50.1158177565557</v>
      </c>
    </row>
    <row r="1235" spans="1:8" x14ac:dyDescent="0.3">
      <c r="A1235">
        <v>-84.471718799093296</v>
      </c>
      <c r="B1235">
        <v>-100.666534598369</v>
      </c>
      <c r="C1235">
        <v>-85.146089690600803</v>
      </c>
      <c r="D1235">
        <v>-88.984928385770203</v>
      </c>
      <c r="E1235">
        <v>-37.819544806350002</v>
      </c>
      <c r="F1235">
        <v>-39.464216471139501</v>
      </c>
      <c r="G1235">
        <v>-49.037116896214599</v>
      </c>
      <c r="H1235">
        <v>-50.588398967284697</v>
      </c>
    </row>
    <row r="1236" spans="1:8" x14ac:dyDescent="0.3">
      <c r="A1236">
        <v>-106.59031928672501</v>
      </c>
      <c r="B1236">
        <v>-100.317760599195</v>
      </c>
      <c r="C1236">
        <v>-87.106572057143197</v>
      </c>
      <c r="D1236">
        <v>-88.984928385770203</v>
      </c>
      <c r="E1236">
        <v>-37.819544806350002</v>
      </c>
      <c r="F1236">
        <v>-40.698437652791199</v>
      </c>
      <c r="G1236">
        <v>-49.037116896214599</v>
      </c>
      <c r="H1236">
        <v>-50.588398967284697</v>
      </c>
    </row>
    <row r="1237" spans="1:8" x14ac:dyDescent="0.3">
      <c r="A1237">
        <v>-101.96028972562701</v>
      </c>
      <c r="B1237">
        <v>64.472560174405203</v>
      </c>
      <c r="C1237">
        <v>-95.728939945494204</v>
      </c>
      <c r="D1237">
        <v>116.023002118685</v>
      </c>
      <c r="E1237">
        <v>-38.105227027319302</v>
      </c>
      <c r="F1237">
        <v>-39.112629465537999</v>
      </c>
      <c r="G1237">
        <v>-49.037116896214599</v>
      </c>
      <c r="H1237">
        <v>-50.4649862097206</v>
      </c>
    </row>
    <row r="1238" spans="1:8" x14ac:dyDescent="0.3">
      <c r="A1238">
        <v>-91.880283091204006</v>
      </c>
      <c r="B1238">
        <v>48.777869015092897</v>
      </c>
      <c r="C1238">
        <v>-93.933635714162804</v>
      </c>
      <c r="D1238">
        <v>112.471417287123</v>
      </c>
      <c r="E1238">
        <v>-38.277958475240801</v>
      </c>
      <c r="F1238">
        <v>-16.501031815013601</v>
      </c>
      <c r="G1238">
        <v>-49.325974805961003</v>
      </c>
      <c r="H1238">
        <v>-50.6662274957921</v>
      </c>
    </row>
    <row r="1239" spans="1:8" x14ac:dyDescent="0.3">
      <c r="A1239">
        <v>-86.539013614868594</v>
      </c>
      <c r="B1239">
        <v>48.777869015092897</v>
      </c>
      <c r="C1239">
        <v>-97.880206474353102</v>
      </c>
      <c r="D1239">
        <v>38.418431561525402</v>
      </c>
      <c r="E1239">
        <v>-38.903288655910004</v>
      </c>
      <c r="F1239">
        <v>-17.373249173050102</v>
      </c>
      <c r="G1239">
        <v>-49.167918720000003</v>
      </c>
      <c r="H1239">
        <v>-51.782755572874201</v>
      </c>
    </row>
    <row r="1240" spans="1:8" x14ac:dyDescent="0.3">
      <c r="A1240">
        <v>-101.842738781062</v>
      </c>
      <c r="B1240">
        <v>-109.939720997663</v>
      </c>
      <c r="C1240">
        <v>-97.661675963606896</v>
      </c>
      <c r="D1240">
        <v>117.871768588714</v>
      </c>
      <c r="E1240">
        <v>-38.237488983655403</v>
      </c>
      <c r="F1240">
        <v>10.614401604252601</v>
      </c>
      <c r="G1240">
        <v>-48.429422498600303</v>
      </c>
      <c r="H1240">
        <v>-50.368874225838802</v>
      </c>
    </row>
    <row r="1241" spans="1:8" x14ac:dyDescent="0.3">
      <c r="A1241">
        <v>-101.842738781064</v>
      </c>
      <c r="B1241">
        <v>-110.25600729571801</v>
      </c>
      <c r="C1241">
        <v>-96.046704276955197</v>
      </c>
      <c r="D1241">
        <v>119.54078603171</v>
      </c>
      <c r="E1241">
        <v>-37.235698630419499</v>
      </c>
      <c r="F1241">
        <v>11.894608549722699</v>
      </c>
      <c r="G1241">
        <v>-48.432736927712703</v>
      </c>
      <c r="H1241">
        <v>-49.252346148756601</v>
      </c>
    </row>
    <row r="1242" spans="1:8" x14ac:dyDescent="0.3">
      <c r="A1242">
        <v>-110.970819627957</v>
      </c>
      <c r="B1242">
        <v>-109.939720997663</v>
      </c>
      <c r="C1242">
        <v>-99.214779547064396</v>
      </c>
      <c r="D1242">
        <v>120.66323741045299</v>
      </c>
      <c r="E1242">
        <v>-37.235698630419499</v>
      </c>
      <c r="F1242">
        <v>11.0632892635921</v>
      </c>
      <c r="G1242">
        <v>-62.5393005682525</v>
      </c>
      <c r="H1242">
        <v>-68.335156698929197</v>
      </c>
    </row>
    <row r="1243" spans="1:8" x14ac:dyDescent="0.3">
      <c r="A1243">
        <v>-110.25600729571801</v>
      </c>
      <c r="B1243">
        <v>-106.04937303839</v>
      </c>
      <c r="C1243">
        <v>-115.562683286851</v>
      </c>
      <c r="D1243">
        <v>-43.726084586657898</v>
      </c>
      <c r="E1243">
        <v>-37.235698630419499</v>
      </c>
      <c r="F1243">
        <v>11.0632892635921</v>
      </c>
      <c r="G1243">
        <v>-62.2916453340329</v>
      </c>
      <c r="H1243">
        <v>-67.109246712473194</v>
      </c>
    </row>
    <row r="1244" spans="1:8" x14ac:dyDescent="0.3">
      <c r="A1244">
        <v>-99.565417381267295</v>
      </c>
      <c r="B1244">
        <v>-110.470023537461</v>
      </c>
      <c r="C1244">
        <v>-105.504358213027</v>
      </c>
      <c r="D1244">
        <v>-43.2792025081757</v>
      </c>
      <c r="E1244">
        <v>-36.308979889829601</v>
      </c>
      <c r="F1244">
        <v>11.0632892635921</v>
      </c>
      <c r="G1244">
        <v>-62.2916453340329</v>
      </c>
      <c r="H1244">
        <v>-67.109246712473194</v>
      </c>
    </row>
    <row r="1245" spans="1:8" x14ac:dyDescent="0.3">
      <c r="A1245">
        <v>-87.597694894314401</v>
      </c>
      <c r="B1245">
        <v>-97.564300804868694</v>
      </c>
      <c r="C1245">
        <v>-99.4989276181647</v>
      </c>
      <c r="D1245">
        <v>65.730777770252701</v>
      </c>
      <c r="E1245">
        <v>-36.8887988393302</v>
      </c>
      <c r="F1245">
        <v>11.371525580661601</v>
      </c>
      <c r="G1245">
        <v>-61.521176972395502</v>
      </c>
      <c r="H1245">
        <v>-67.109246712473194</v>
      </c>
    </row>
    <row r="1246" spans="1:8" x14ac:dyDescent="0.3">
      <c r="A1246">
        <v>-92.262674535945905</v>
      </c>
      <c r="B1246">
        <v>-99.474240686712207</v>
      </c>
      <c r="C1246">
        <v>-96.615339827217596</v>
      </c>
      <c r="D1246">
        <v>58.484490068321797</v>
      </c>
      <c r="E1246">
        <v>-37.306402894597497</v>
      </c>
      <c r="F1246">
        <v>10.066253436854099</v>
      </c>
      <c r="G1246">
        <v>-61.521176972395502</v>
      </c>
      <c r="H1246">
        <v>-67.109246712473194</v>
      </c>
    </row>
    <row r="1247" spans="1:8" x14ac:dyDescent="0.3">
      <c r="A1247">
        <v>-98.837594059428596</v>
      </c>
      <c r="B1247">
        <v>-105.412513582911</v>
      </c>
      <c r="C1247">
        <v>-128.44964960844101</v>
      </c>
      <c r="D1247">
        <v>-124.05356152386599</v>
      </c>
      <c r="E1247">
        <v>-37.820806164020503</v>
      </c>
      <c r="F1247">
        <v>9.3300096172532907</v>
      </c>
      <c r="G1247">
        <v>-62.2916453340329</v>
      </c>
      <c r="H1247">
        <v>-67.616507117847505</v>
      </c>
    </row>
    <row r="1248" spans="1:8" x14ac:dyDescent="0.3">
      <c r="A1248">
        <v>-56.864545068922503</v>
      </c>
      <c r="B1248">
        <v>-66.735159882153198</v>
      </c>
      <c r="C1248">
        <v>-87.217139960684705</v>
      </c>
      <c r="D1248">
        <v>-92.823215067023497</v>
      </c>
      <c r="E1248">
        <v>-36.449064112225798</v>
      </c>
      <c r="F1248">
        <v>8.59376579765242</v>
      </c>
      <c r="G1248">
        <v>-62.1583322409247</v>
      </c>
      <c r="H1248">
        <v>-68.831005836429298</v>
      </c>
    </row>
    <row r="1249" spans="1:8" x14ac:dyDescent="0.3">
      <c r="A1249">
        <v>-58.4022581219701</v>
      </c>
      <c r="B1249">
        <v>-67.826184656149394</v>
      </c>
      <c r="C1249">
        <v>-88.648159758658807</v>
      </c>
      <c r="D1249">
        <v>-90.698443829391195</v>
      </c>
      <c r="E1249">
        <v>-100.870593709185</v>
      </c>
      <c r="F1249">
        <v>-24.8785954276632</v>
      </c>
      <c r="G1249">
        <v>-62.911683647940301</v>
      </c>
      <c r="H1249">
        <v>-68.831005836429298</v>
      </c>
    </row>
    <row r="1250" spans="1:8" x14ac:dyDescent="0.3">
      <c r="A1250">
        <v>-53.997961793759202</v>
      </c>
      <c r="B1250">
        <v>-62.9291982489707</v>
      </c>
      <c r="C1250">
        <v>-80.856052377404396</v>
      </c>
      <c r="D1250">
        <v>-82.651827455699603</v>
      </c>
      <c r="E1250">
        <v>-100.33067963891</v>
      </c>
      <c r="F1250">
        <v>-34.244852959413201</v>
      </c>
      <c r="G1250">
        <v>-62.1273515116062</v>
      </c>
      <c r="H1250">
        <v>-68.912214251590797</v>
      </c>
    </row>
    <row r="1251" spans="1:8" x14ac:dyDescent="0.3">
      <c r="A1251">
        <v>-59.827242753123102</v>
      </c>
      <c r="B1251">
        <v>-62.9291982489707</v>
      </c>
      <c r="C1251">
        <v>-78.491933651128306</v>
      </c>
      <c r="D1251">
        <v>-82.651827455699603</v>
      </c>
      <c r="E1251">
        <v>-100.646251412488</v>
      </c>
      <c r="F1251">
        <v>-33.847779622962499</v>
      </c>
      <c r="G1251">
        <v>-61.419857417589</v>
      </c>
      <c r="H1251">
        <v>-67.964121336039298</v>
      </c>
    </row>
    <row r="1252" spans="1:8" x14ac:dyDescent="0.3">
      <c r="A1252">
        <v>-43.561187425418197</v>
      </c>
      <c r="B1252">
        <v>-51.287786105214202</v>
      </c>
      <c r="C1252">
        <v>-64.491583737147806</v>
      </c>
      <c r="D1252">
        <v>-20.195599735471198</v>
      </c>
      <c r="E1252">
        <v>-83.897228590221701</v>
      </c>
      <c r="F1252">
        <v>-61.016602809969498</v>
      </c>
      <c r="G1252">
        <v>-61.156981683662401</v>
      </c>
      <c r="H1252">
        <v>-67.616507117847505</v>
      </c>
    </row>
    <row r="1253" spans="1:8" x14ac:dyDescent="0.3">
      <c r="A1253">
        <v>-41.934193342102503</v>
      </c>
      <c r="B1253">
        <v>-51.175414918195898</v>
      </c>
      <c r="C1253">
        <v>-64.533378571886004</v>
      </c>
      <c r="D1253">
        <v>-20.2591488651336</v>
      </c>
      <c r="E1253">
        <v>-84.136375591131994</v>
      </c>
      <c r="F1253">
        <v>-60.716563296633403</v>
      </c>
      <c r="G1253">
        <v>-60.434136303158098</v>
      </c>
      <c r="H1253">
        <v>-68.576256723601901</v>
      </c>
    </row>
    <row r="1254" spans="1:8" x14ac:dyDescent="0.3">
      <c r="A1254">
        <v>-41.934193342102503</v>
      </c>
      <c r="B1254">
        <v>-52.182308207844102</v>
      </c>
      <c r="C1254">
        <v>-62.568754961682501</v>
      </c>
      <c r="D1254">
        <v>-78.829338426653393</v>
      </c>
      <c r="E1254">
        <v>-82.830511511470107</v>
      </c>
      <c r="F1254">
        <v>-63.107994860597401</v>
      </c>
      <c r="G1254">
        <v>-60.4063345577541</v>
      </c>
      <c r="H1254">
        <v>-69.196320549667703</v>
      </c>
    </row>
    <row r="1255" spans="1:8" x14ac:dyDescent="0.3">
      <c r="A1255">
        <v>-39.7051686928531</v>
      </c>
      <c r="B1255">
        <v>-51.287786105214202</v>
      </c>
      <c r="C1255">
        <v>-63.627666528315601</v>
      </c>
      <c r="D1255">
        <v>-80.047785719076202</v>
      </c>
      <c r="E1255">
        <v>-80.073399840795801</v>
      </c>
      <c r="F1255">
        <v>-64.682969483498098</v>
      </c>
      <c r="G1255">
        <v>-59.588859634340999</v>
      </c>
      <c r="H1255">
        <v>-70.422230536123706</v>
      </c>
    </row>
    <row r="1256" spans="1:8" x14ac:dyDescent="0.3">
      <c r="A1256">
        <v>-48.400033928914503</v>
      </c>
      <c r="B1256">
        <v>-51.175414918195898</v>
      </c>
      <c r="C1256">
        <v>-63.627666528315601</v>
      </c>
      <c r="D1256">
        <v>-80.381593439377596</v>
      </c>
      <c r="E1256">
        <v>-80.535503744375205</v>
      </c>
      <c r="F1256">
        <v>-63.107994860597401</v>
      </c>
      <c r="G1256">
        <v>-60.7903751282212</v>
      </c>
      <c r="H1256">
        <v>-70.750505047938105</v>
      </c>
    </row>
    <row r="1257" spans="1:8" x14ac:dyDescent="0.3">
      <c r="A1257">
        <v>-73.056138242782595</v>
      </c>
      <c r="B1257">
        <v>-97.622046419758902</v>
      </c>
      <c r="C1257">
        <v>-64.045063918092694</v>
      </c>
      <c r="D1257">
        <v>-80.381593439377596</v>
      </c>
      <c r="E1257">
        <v>-83.360432467519601</v>
      </c>
      <c r="F1257">
        <v>-64.682969483498098</v>
      </c>
      <c r="G1257">
        <v>-61.6589356612673</v>
      </c>
      <c r="H1257">
        <v>-71.710254653692502</v>
      </c>
    </row>
    <row r="1258" spans="1:8" x14ac:dyDescent="0.3">
      <c r="A1258">
        <v>-51.860835250141498</v>
      </c>
      <c r="B1258">
        <v>-52.796466598383702</v>
      </c>
      <c r="C1258">
        <v>-65.970232035623596</v>
      </c>
      <c r="D1258">
        <v>-78.829338426653393</v>
      </c>
      <c r="E1258">
        <v>-80.672547317495102</v>
      </c>
      <c r="F1258">
        <v>-64.682969483498098</v>
      </c>
      <c r="G1258">
        <v>-61.639351571326202</v>
      </c>
      <c r="H1258">
        <v>-71.710254653692502</v>
      </c>
    </row>
    <row r="1259" spans="1:8" x14ac:dyDescent="0.3">
      <c r="A1259">
        <v>-112.707364030897</v>
      </c>
      <c r="B1259">
        <v>-127.470981504082</v>
      </c>
      <c r="C1259">
        <v>-65.970232035623596</v>
      </c>
      <c r="D1259">
        <v>-78.829338426653393</v>
      </c>
      <c r="E1259">
        <v>-80.682034900918296</v>
      </c>
      <c r="F1259">
        <v>-62.519763188358802</v>
      </c>
      <c r="G1259">
        <v>-61.503262653801002</v>
      </c>
      <c r="H1259">
        <v>-70.562563931324604</v>
      </c>
    </row>
    <row r="1260" spans="1:8" x14ac:dyDescent="0.3">
      <c r="A1260">
        <v>-120.293953576657</v>
      </c>
      <c r="B1260">
        <v>-120.068556365935</v>
      </c>
      <c r="C1260">
        <v>-65.970232035623596</v>
      </c>
      <c r="D1260">
        <v>-78.482176477425796</v>
      </c>
      <c r="E1260">
        <v>-81.007634947425601</v>
      </c>
      <c r="F1260">
        <v>-60.790151353539997</v>
      </c>
      <c r="G1260">
        <v>-62.210903523727502</v>
      </c>
      <c r="H1260">
        <v>-69.530438280601601</v>
      </c>
    </row>
    <row r="1261" spans="1:8" x14ac:dyDescent="0.3">
      <c r="A1261">
        <v>-62.988523476491899</v>
      </c>
      <c r="B1261">
        <v>-67.5347207795337</v>
      </c>
      <c r="C1261">
        <v>-45.234407552043002</v>
      </c>
      <c r="D1261">
        <v>-52.623945050396301</v>
      </c>
      <c r="E1261">
        <v>-61.316879194189703</v>
      </c>
      <c r="F1261">
        <v>-65.053665961540702</v>
      </c>
      <c r="G1261">
        <v>-48.7536830315847</v>
      </c>
      <c r="H1261">
        <v>-52.426051361349799</v>
      </c>
    </row>
    <row r="1262" spans="1:8" x14ac:dyDescent="0.3">
      <c r="A1262">
        <v>-61.448149635754802</v>
      </c>
      <c r="B1262">
        <v>-69.332080356204798</v>
      </c>
      <c r="C1262">
        <v>-46.183118232106402</v>
      </c>
      <c r="D1262">
        <v>-51.546331840677098</v>
      </c>
      <c r="E1262">
        <v>-57.836935710431497</v>
      </c>
      <c r="F1262">
        <v>-65.735509617632303</v>
      </c>
      <c r="G1262">
        <v>-46.033759713039203</v>
      </c>
      <c r="H1262">
        <v>-49.429284540436399</v>
      </c>
    </row>
    <row r="1263" spans="1:8" x14ac:dyDescent="0.3">
      <c r="A1263">
        <v>-57.7804470927613</v>
      </c>
      <c r="B1263">
        <v>-73.654167100158404</v>
      </c>
      <c r="C1263">
        <v>-44.473816297591299</v>
      </c>
      <c r="D1263">
        <v>-51.546331840677098</v>
      </c>
      <c r="E1263">
        <v>-56.609807763993501</v>
      </c>
      <c r="F1263">
        <v>-64.517979322419905</v>
      </c>
      <c r="G1263">
        <v>-45.6145617943628</v>
      </c>
      <c r="H1263">
        <v>-48.9578266564355</v>
      </c>
    </row>
    <row r="1264" spans="1:8" x14ac:dyDescent="0.3">
      <c r="A1264">
        <v>-21.061724188568299</v>
      </c>
      <c r="B1264">
        <v>-34.352278867908701</v>
      </c>
      <c r="C1264">
        <v>-41.6180734425932</v>
      </c>
      <c r="D1264">
        <v>-50.885986579460202</v>
      </c>
      <c r="E1264">
        <v>-54.693011540597197</v>
      </c>
      <c r="F1264">
        <v>-64.517979322419905</v>
      </c>
      <c r="G1264">
        <v>-45.189321436463402</v>
      </c>
      <c r="H1264">
        <v>-49.855339773997002</v>
      </c>
    </row>
    <row r="1265" spans="1:8" x14ac:dyDescent="0.3">
      <c r="A1265">
        <v>-28.053134999911801</v>
      </c>
      <c r="B1265">
        <v>-34.352278867908701</v>
      </c>
      <c r="C1265">
        <v>-41.6180734425932</v>
      </c>
      <c r="D1265">
        <v>-50.885986579460202</v>
      </c>
      <c r="E1265">
        <v>-52.933789606095701</v>
      </c>
      <c r="F1265">
        <v>-67.433147642217193</v>
      </c>
      <c r="G1265">
        <v>-45.189321436463402</v>
      </c>
      <c r="H1265">
        <v>-49.149605907991699</v>
      </c>
    </row>
    <row r="1266" spans="1:8" x14ac:dyDescent="0.3">
      <c r="A1266">
        <v>-29.658089086814499</v>
      </c>
      <c r="B1266">
        <v>-30.2035327378881</v>
      </c>
      <c r="C1266">
        <v>-42.097011982955102</v>
      </c>
      <c r="D1266">
        <v>-51.656493276224502</v>
      </c>
      <c r="E1266">
        <v>-51.4363042231751</v>
      </c>
      <c r="F1266">
        <v>-66.3791932002149</v>
      </c>
      <c r="G1266">
        <v>-44.620712603292802</v>
      </c>
      <c r="H1266">
        <v>-48.7275924762274</v>
      </c>
    </row>
    <row r="1267" spans="1:8" x14ac:dyDescent="0.3">
      <c r="A1267">
        <v>-29.658089086814499</v>
      </c>
      <c r="B1267">
        <v>-30.2035327378881</v>
      </c>
      <c r="C1267">
        <v>-42.7540269562246</v>
      </c>
      <c r="D1267">
        <v>-52.1005706966818</v>
      </c>
      <c r="E1267">
        <v>-50.9862698686267</v>
      </c>
      <c r="F1267">
        <v>-65.373975383178006</v>
      </c>
      <c r="G1267">
        <v>-44.628452408485103</v>
      </c>
      <c r="H1267">
        <v>-47.991489455858598</v>
      </c>
    </row>
    <row r="1268" spans="1:8" x14ac:dyDescent="0.3">
      <c r="A1268">
        <v>-29.658089086814499</v>
      </c>
      <c r="B1268">
        <v>-30.2035327378881</v>
      </c>
      <c r="C1268">
        <v>-41.038989701157199</v>
      </c>
      <c r="D1268">
        <v>-9.5666045061009992</v>
      </c>
      <c r="E1268">
        <v>-50.408377535219202</v>
      </c>
      <c r="F1268">
        <v>-41.302065230809497</v>
      </c>
      <c r="G1268">
        <v>-43.263047944619998</v>
      </c>
      <c r="H1268">
        <v>-36.016022702498802</v>
      </c>
    </row>
    <row r="1269" spans="1:8" x14ac:dyDescent="0.3">
      <c r="A1269">
        <v>-30.657618416925001</v>
      </c>
      <c r="B1269">
        <v>-38.486710703984997</v>
      </c>
      <c r="C1269">
        <v>-35.896906052194197</v>
      </c>
      <c r="D1269">
        <v>-9.1225270856437692</v>
      </c>
      <c r="E1269">
        <v>-51.932836885241102</v>
      </c>
      <c r="F1269">
        <v>-42.1303110979539</v>
      </c>
      <c r="G1269">
        <v>-43.431284816973097</v>
      </c>
      <c r="H1269">
        <v>-36.016022702498802</v>
      </c>
    </row>
    <row r="1270" spans="1:8" x14ac:dyDescent="0.3">
      <c r="A1270">
        <v>-30.657618416925001</v>
      </c>
      <c r="B1270">
        <v>-37.739890417843</v>
      </c>
      <c r="C1270">
        <v>-34.274720145845301</v>
      </c>
      <c r="D1270">
        <v>-9.1698496730173602</v>
      </c>
      <c r="E1270">
        <v>-49.6781104583157</v>
      </c>
      <c r="F1270">
        <v>-42.1303110979539</v>
      </c>
      <c r="G1270">
        <v>-43.097137475072302</v>
      </c>
      <c r="H1270">
        <v>-36.5120749559525</v>
      </c>
    </row>
    <row r="1271" spans="1:8" x14ac:dyDescent="0.3">
      <c r="A1271">
        <v>-15.571107267606701</v>
      </c>
      <c r="B1271">
        <v>-22.6610449806922</v>
      </c>
      <c r="C1271">
        <v>-24.2951129334051</v>
      </c>
      <c r="D1271">
        <v>-34.015124773825498</v>
      </c>
      <c r="E1271">
        <v>-37.356563278782701</v>
      </c>
      <c r="F1271">
        <v>-43.549395436225097</v>
      </c>
      <c r="G1271">
        <v>-49.780641328383901</v>
      </c>
      <c r="H1271">
        <v>-26.278579292299401</v>
      </c>
    </row>
    <row r="1272" spans="1:8" x14ac:dyDescent="0.3">
      <c r="A1272">
        <v>166.494035427456</v>
      </c>
      <c r="B1272">
        <v>-22.6610449806922</v>
      </c>
      <c r="C1272">
        <v>-24.2951129334051</v>
      </c>
      <c r="D1272">
        <v>-34.015124773825498</v>
      </c>
      <c r="E1272">
        <v>-37.194647591751099</v>
      </c>
      <c r="F1272">
        <v>-42.9382494512477</v>
      </c>
      <c r="G1272">
        <v>-49.780641328383901</v>
      </c>
      <c r="H1272">
        <v>-26.278579292299401</v>
      </c>
    </row>
    <row r="1273" spans="1:8" x14ac:dyDescent="0.3">
      <c r="A1273">
        <v>-15.571107267606701</v>
      </c>
      <c r="B1273">
        <v>-22.6610449806922</v>
      </c>
      <c r="C1273">
        <v>-23.762523115435499</v>
      </c>
      <c r="D1273">
        <v>-34.015124773825498</v>
      </c>
      <c r="E1273">
        <v>-36.928310608139803</v>
      </c>
      <c r="F1273">
        <v>-42.9382494512477</v>
      </c>
      <c r="G1273">
        <v>-49.252020508061598</v>
      </c>
      <c r="H1273">
        <v>-26.278579292299401</v>
      </c>
    </row>
    <row r="1274" spans="1:8" x14ac:dyDescent="0.3">
      <c r="A1274">
        <v>-12.7274327037709</v>
      </c>
      <c r="B1274">
        <v>-23.1693430551835</v>
      </c>
      <c r="C1274">
        <v>-23.762523115435499</v>
      </c>
      <c r="D1274">
        <v>-34.015124773825498</v>
      </c>
      <c r="E1274">
        <v>-36.500057937496997</v>
      </c>
      <c r="F1274">
        <v>-42.305239425950603</v>
      </c>
      <c r="G1274">
        <v>-49.072002025348297</v>
      </c>
      <c r="H1274">
        <v>-26.278579292299401</v>
      </c>
    </row>
    <row r="1275" spans="1:8" x14ac:dyDescent="0.3">
      <c r="A1275">
        <v>-15.9291918975965</v>
      </c>
      <c r="B1275">
        <v>-24.152453680129099</v>
      </c>
      <c r="C1275">
        <v>-25.7781994598976</v>
      </c>
      <c r="D1275">
        <v>-35.274348922836403</v>
      </c>
      <c r="E1275">
        <v>-36.411245195232702</v>
      </c>
      <c r="F1275">
        <v>-43.1919055715003</v>
      </c>
      <c r="G1275">
        <v>-49.252020508061598</v>
      </c>
      <c r="H1275">
        <v>-35.5898436831203</v>
      </c>
    </row>
    <row r="1276" spans="1:8" x14ac:dyDescent="0.3">
      <c r="A1276">
        <v>-17.1155412354539</v>
      </c>
      <c r="B1276">
        <v>-22.584185160064099</v>
      </c>
      <c r="C1276">
        <v>-28.233311687429399</v>
      </c>
      <c r="D1276">
        <v>-36.798813223093603</v>
      </c>
      <c r="E1276">
        <v>-37.690694350363799</v>
      </c>
      <c r="F1276">
        <v>-43.1919055715003</v>
      </c>
      <c r="G1276">
        <v>-49.016704321689602</v>
      </c>
      <c r="H1276">
        <v>-35.2641392320037</v>
      </c>
    </row>
    <row r="1277" spans="1:8" x14ac:dyDescent="0.3">
      <c r="A1277">
        <v>-19.600631687551299</v>
      </c>
      <c r="B1277">
        <v>-21.771739950329099</v>
      </c>
      <c r="C1277">
        <v>-27.234378333394599</v>
      </c>
      <c r="D1277">
        <v>-5.1205415551846398</v>
      </c>
      <c r="E1277">
        <v>-36.913994587300799</v>
      </c>
      <c r="F1277">
        <v>-42.557783296086001</v>
      </c>
      <c r="G1277">
        <v>-48.094094373506501</v>
      </c>
      <c r="H1277">
        <v>-24.140339776670402</v>
      </c>
    </row>
    <row r="1278" spans="1:8" x14ac:dyDescent="0.3">
      <c r="A1278">
        <v>-47.620989702857599</v>
      </c>
      <c r="B1278">
        <v>-35.920744565112699</v>
      </c>
      <c r="C1278">
        <v>-27.187799340720399</v>
      </c>
      <c r="D1278">
        <v>-5.1205415551846398</v>
      </c>
      <c r="E1278">
        <v>-37.908280386864703</v>
      </c>
      <c r="F1278">
        <v>-42.382310352101399</v>
      </c>
      <c r="G1278">
        <v>-48.425582225511498</v>
      </c>
      <c r="H1278">
        <v>-24.140339776670402</v>
      </c>
    </row>
    <row r="1279" spans="1:8" x14ac:dyDescent="0.3">
      <c r="A1279">
        <v>-41.062355265404697</v>
      </c>
      <c r="B1279">
        <v>-38.010978050351397</v>
      </c>
      <c r="C1279">
        <v>-25.377375458395601</v>
      </c>
      <c r="D1279">
        <v>-3.6366757778153902</v>
      </c>
      <c r="E1279">
        <v>-37.371353642895798</v>
      </c>
      <c r="F1279">
        <v>-41.245195401668397</v>
      </c>
      <c r="G1279">
        <v>-48.061881854739802</v>
      </c>
      <c r="H1279">
        <v>-24.278791828189799</v>
      </c>
    </row>
    <row r="1280" spans="1:8" x14ac:dyDescent="0.3">
      <c r="A1280">
        <v>-41.062355265404697</v>
      </c>
      <c r="B1280">
        <v>-31.227940363542601</v>
      </c>
      <c r="C1280">
        <v>-24.849705254800298</v>
      </c>
      <c r="D1280">
        <v>-32.849090784663296</v>
      </c>
      <c r="E1280">
        <v>-38.031760479424598</v>
      </c>
      <c r="F1280">
        <v>-41.245195401668397</v>
      </c>
      <c r="G1280">
        <v>-47.548587224913099</v>
      </c>
      <c r="H1280">
        <v>-43.531736100103601</v>
      </c>
    </row>
    <row r="1281" spans="1:8" x14ac:dyDescent="0.3">
      <c r="A1281">
        <v>-35.989897289105897</v>
      </c>
      <c r="B1281">
        <v>-26.535136161972499</v>
      </c>
      <c r="C1281">
        <v>-24.849705254800298</v>
      </c>
      <c r="D1281">
        <v>-32.849090784663296</v>
      </c>
      <c r="E1281">
        <v>-38.031760479424598</v>
      </c>
      <c r="F1281">
        <v>-41.245195401668397</v>
      </c>
      <c r="G1281">
        <v>-48.989600910532999</v>
      </c>
      <c r="H1281">
        <v>-54.635748613657199</v>
      </c>
    </row>
    <row r="1282" spans="1:8" x14ac:dyDescent="0.3">
      <c r="A1282">
        <v>-50.121574741194401</v>
      </c>
      <c r="B1282">
        <v>-49.331527383834903</v>
      </c>
      <c r="C1282">
        <v>-24.849705254800298</v>
      </c>
      <c r="D1282">
        <v>-33.514995809303798</v>
      </c>
      <c r="E1282">
        <v>-37.429388270587097</v>
      </c>
      <c r="F1282">
        <v>-39.776009142708702</v>
      </c>
      <c r="G1282">
        <v>-48.1929542488393</v>
      </c>
      <c r="H1282">
        <v>-53.186237088564198</v>
      </c>
    </row>
    <row r="1283" spans="1:8" x14ac:dyDescent="0.3">
      <c r="A1283">
        <v>-48.7617157624397</v>
      </c>
      <c r="B1283">
        <v>-44.682138826183397</v>
      </c>
      <c r="C1283">
        <v>-27.234378333394599</v>
      </c>
      <c r="D1283">
        <v>-32.141230487623197</v>
      </c>
      <c r="E1283">
        <v>-37.425624972194399</v>
      </c>
      <c r="F1283">
        <v>-38.306822883749099</v>
      </c>
      <c r="G1283">
        <v>-48.1929542488393</v>
      </c>
      <c r="H1283">
        <v>-53.252714148456903</v>
      </c>
    </row>
    <row r="1284" spans="1:8" x14ac:dyDescent="0.3">
      <c r="A1284">
        <v>-58.923120384465001</v>
      </c>
      <c r="B1284">
        <v>254.84874158160201</v>
      </c>
      <c r="C1284">
        <v>-28.5508779236118</v>
      </c>
      <c r="D1284">
        <v>-31.8408054991814</v>
      </c>
      <c r="E1284">
        <v>-37.425624972194399</v>
      </c>
      <c r="F1284">
        <v>-38.4710699767802</v>
      </c>
      <c r="G1284">
        <v>-48.037577836725703</v>
      </c>
      <c r="H1284">
        <v>-53.506667731146202</v>
      </c>
    </row>
    <row r="1285" spans="1:8" x14ac:dyDescent="0.3">
      <c r="A1285">
        <v>-58.923120384465001</v>
      </c>
      <c r="B1285">
        <v>256.26563606771202</v>
      </c>
      <c r="C1285">
        <v>-43.918026765405202</v>
      </c>
      <c r="D1285">
        <v>-61.918310995478002</v>
      </c>
      <c r="E1285">
        <v>-37.425624972194399</v>
      </c>
      <c r="F1285">
        <v>-38.4710699767802</v>
      </c>
      <c r="G1285">
        <v>-48.037577836725703</v>
      </c>
      <c r="H1285">
        <v>-53.506667731146202</v>
      </c>
    </row>
    <row r="1286" spans="1:8" x14ac:dyDescent="0.3">
      <c r="A1286">
        <v>-59.869152623820902</v>
      </c>
      <c r="B1286">
        <v>-60.075454598971099</v>
      </c>
      <c r="C1286">
        <v>-49.743530930050703</v>
      </c>
      <c r="D1286">
        <v>-63.899879610345899</v>
      </c>
      <c r="E1286">
        <v>-37.204391396908903</v>
      </c>
      <c r="F1286">
        <v>-39.218105666033999</v>
      </c>
      <c r="G1286">
        <v>-48.077176495261597</v>
      </c>
      <c r="H1286">
        <v>-53.918713423111001</v>
      </c>
    </row>
    <row r="1287" spans="1:8" x14ac:dyDescent="0.3">
      <c r="A1287">
        <v>-74.495325783274396</v>
      </c>
      <c r="B1287">
        <v>-91.957215011435395</v>
      </c>
      <c r="C1287">
        <v>-49.8931330962942</v>
      </c>
      <c r="D1287">
        <v>-63.899879610345899</v>
      </c>
      <c r="E1287">
        <v>-36.885050689440902</v>
      </c>
      <c r="F1287">
        <v>-38.811594072104299</v>
      </c>
      <c r="G1287">
        <v>-47.748519192517698</v>
      </c>
      <c r="H1287">
        <v>-53.918713423111001</v>
      </c>
    </row>
    <row r="1288" spans="1:8" x14ac:dyDescent="0.3">
      <c r="A1288">
        <v>-48.501097788558802</v>
      </c>
      <c r="B1288">
        <v>-45.0588797168285</v>
      </c>
      <c r="C1288">
        <v>-54.217260556651802</v>
      </c>
      <c r="D1288">
        <v>-61.205105262019003</v>
      </c>
      <c r="E1288">
        <v>-36.885050689440902</v>
      </c>
      <c r="F1288">
        <v>-38.723141067767898</v>
      </c>
      <c r="G1288">
        <v>-47.432584531019302</v>
      </c>
      <c r="H1288">
        <v>-52.922514193590899</v>
      </c>
    </row>
    <row r="1289" spans="1:8" x14ac:dyDescent="0.3">
      <c r="A1289">
        <v>-53.5775772087771</v>
      </c>
      <c r="B1289">
        <v>-53.5775772087771</v>
      </c>
      <c r="C1289">
        <v>-58.406263329944998</v>
      </c>
      <c r="D1289">
        <v>-65.248671606875007</v>
      </c>
      <c r="E1289">
        <v>-37.262426024600202</v>
      </c>
      <c r="F1289">
        <v>-39.448655705848502</v>
      </c>
      <c r="G1289">
        <v>-47.432584531019302</v>
      </c>
      <c r="H1289">
        <v>-52.922514193590899</v>
      </c>
    </row>
    <row r="1290" spans="1:8" x14ac:dyDescent="0.3">
      <c r="A1290">
        <v>-42.2892777319407</v>
      </c>
      <c r="B1290">
        <v>-42.2892777319407</v>
      </c>
      <c r="C1290">
        <v>-48.051415257377101</v>
      </c>
      <c r="D1290">
        <v>46.653885949290199</v>
      </c>
      <c r="E1290">
        <v>-37.011379053895404</v>
      </c>
      <c r="F1290">
        <v>-20.701160608289499</v>
      </c>
      <c r="G1290">
        <v>-46.521552057105701</v>
      </c>
      <c r="H1290">
        <v>-41.850171087701199</v>
      </c>
    </row>
    <row r="1291" spans="1:8" x14ac:dyDescent="0.3">
      <c r="A1291">
        <v>-42.2892777319407</v>
      </c>
      <c r="B1291">
        <v>-39.186517390916897</v>
      </c>
      <c r="C1291">
        <v>45.445628080709398</v>
      </c>
      <c r="D1291">
        <v>46.114061964121902</v>
      </c>
      <c r="E1291">
        <v>-36.813002243533298</v>
      </c>
      <c r="F1291">
        <v>-20.247610437991</v>
      </c>
      <c r="G1291">
        <v>-47.057392114217798</v>
      </c>
      <c r="H1291">
        <v>-41.826840190812099</v>
      </c>
    </row>
    <row r="1292" spans="1:8" x14ac:dyDescent="0.3">
      <c r="A1292">
        <v>-43.596336450299802</v>
      </c>
      <c r="B1292">
        <v>-35.331295817781701</v>
      </c>
      <c r="C1292">
        <v>-47.3094626039289</v>
      </c>
      <c r="D1292">
        <v>46.114061964121902</v>
      </c>
      <c r="E1292">
        <v>-19.376469462729599</v>
      </c>
      <c r="F1292">
        <v>-19.865017830227501</v>
      </c>
      <c r="G1292">
        <v>-46.205617395607298</v>
      </c>
      <c r="H1292">
        <v>-40.896503577346301</v>
      </c>
    </row>
    <row r="1293" spans="1:8" x14ac:dyDescent="0.3">
      <c r="A1293">
        <v>-52.140882478121803</v>
      </c>
      <c r="B1293">
        <v>39.460712510517801</v>
      </c>
      <c r="C1293">
        <v>-49.482310847277802</v>
      </c>
      <c r="D1293">
        <v>45.534560646217699</v>
      </c>
      <c r="E1293">
        <v>-19.729356850079199</v>
      </c>
      <c r="F1293">
        <v>-20.247610437991</v>
      </c>
      <c r="G1293">
        <v>-46.366685471258798</v>
      </c>
      <c r="H1293">
        <v>-40.896503577346301</v>
      </c>
    </row>
    <row r="1294" spans="1:8" x14ac:dyDescent="0.3">
      <c r="A1294">
        <v>-64.286680145184803</v>
      </c>
      <c r="B1294">
        <v>38.303505193657102</v>
      </c>
      <c r="C1294">
        <v>-49.482310847277802</v>
      </c>
      <c r="D1294">
        <v>45.986838071893501</v>
      </c>
      <c r="E1294">
        <v>-20.088722700744999</v>
      </c>
      <c r="F1294">
        <v>-20.247610437991</v>
      </c>
      <c r="G1294">
        <v>-46.366685471258798</v>
      </c>
      <c r="H1294">
        <v>-40.896503577346301</v>
      </c>
    </row>
    <row r="1295" spans="1:8" x14ac:dyDescent="0.3">
      <c r="A1295">
        <v>-67.074879570227495</v>
      </c>
      <c r="B1295">
        <v>36.817883176879199</v>
      </c>
      <c r="C1295">
        <v>-48.053357413214798</v>
      </c>
      <c r="D1295">
        <v>45.986838071893501</v>
      </c>
      <c r="E1295">
        <v>-20.088722700744999</v>
      </c>
      <c r="F1295">
        <v>-20.247610437991</v>
      </c>
      <c r="G1295">
        <v>-46.694855843647098</v>
      </c>
      <c r="H1295">
        <v>-40.896503577346301</v>
      </c>
    </row>
    <row r="1296" spans="1:8" x14ac:dyDescent="0.3">
      <c r="A1296">
        <v>-69.8630789952702</v>
      </c>
      <c r="B1296">
        <v>32.253321552243598</v>
      </c>
      <c r="C1296">
        <v>-52.005200472397803</v>
      </c>
      <c r="D1296">
        <v>41.9269022265647</v>
      </c>
      <c r="E1296">
        <v>-21.156604597373001</v>
      </c>
      <c r="F1296">
        <v>-21.683133734069202</v>
      </c>
      <c r="G1296">
        <v>-46.694855843647098</v>
      </c>
      <c r="H1296">
        <v>-40.939138613787698</v>
      </c>
    </row>
    <row r="1297" spans="1:8" x14ac:dyDescent="0.3">
      <c r="A1297">
        <v>-106.280246178742</v>
      </c>
      <c r="B1297">
        <v>40.907825799217498</v>
      </c>
      <c r="C1297">
        <v>-56.195986865180402</v>
      </c>
      <c r="D1297">
        <v>38.319243806911601</v>
      </c>
      <c r="E1297">
        <v>-21.2130983124603</v>
      </c>
      <c r="F1297">
        <v>-21.683133734069202</v>
      </c>
      <c r="G1297">
        <v>-46.973762430274299</v>
      </c>
      <c r="H1297">
        <v>-40.939138613787698</v>
      </c>
    </row>
    <row r="1298" spans="1:8" x14ac:dyDescent="0.3">
      <c r="A1298">
        <v>-90.358043775615997</v>
      </c>
      <c r="B1298">
        <v>213.37643762885801</v>
      </c>
      <c r="C1298">
        <v>-55.885545250569699</v>
      </c>
      <c r="D1298">
        <v>38.890825180537597</v>
      </c>
      <c r="E1298">
        <v>-20.6575777509963</v>
      </c>
      <c r="F1298">
        <v>-21.269304804823499</v>
      </c>
      <c r="G1298">
        <v>-46.883422799767303</v>
      </c>
      <c r="H1298">
        <v>-40.028106139874197</v>
      </c>
    </row>
    <row r="1299" spans="1:8" x14ac:dyDescent="0.3">
      <c r="A1299">
        <v>-79.255216864192903</v>
      </c>
      <c r="B1299">
        <v>36.893125185041796</v>
      </c>
      <c r="C1299">
        <v>-58.455692965988199</v>
      </c>
      <c r="D1299">
        <v>38.890825180537597</v>
      </c>
      <c r="E1299">
        <v>-56.7040911498367</v>
      </c>
      <c r="F1299">
        <v>-39.478352399403597</v>
      </c>
      <c r="G1299">
        <v>-46.7319742999561</v>
      </c>
      <c r="H1299">
        <v>-40.062519576567098</v>
      </c>
    </row>
    <row r="1300" spans="1:8" x14ac:dyDescent="0.3">
      <c r="A1300">
        <v>-73.037691986174394</v>
      </c>
      <c r="B1300">
        <v>23.6033913228943</v>
      </c>
      <c r="C1300">
        <v>-88.345844688179099</v>
      </c>
      <c r="D1300">
        <v>-20.6167309593501</v>
      </c>
      <c r="E1300">
        <v>-56.725091080888603</v>
      </c>
      <c r="F1300">
        <v>-40.539032109160701</v>
      </c>
      <c r="G1300">
        <v>-46.534786734643802</v>
      </c>
      <c r="H1300">
        <v>-40.953257531497002</v>
      </c>
    </row>
    <row r="1301" spans="1:8" x14ac:dyDescent="0.3">
      <c r="A1301">
        <v>-57.0831044350588</v>
      </c>
      <c r="B1301">
        <v>509.56307731403803</v>
      </c>
      <c r="C1301">
        <v>-72.016294881516799</v>
      </c>
      <c r="D1301">
        <v>-10.0994874994018</v>
      </c>
      <c r="E1301">
        <v>-56.181105246486503</v>
      </c>
      <c r="F1301">
        <v>-40.539032109160701</v>
      </c>
      <c r="G1301">
        <v>-46.854508771593501</v>
      </c>
      <c r="H1301">
        <v>-41.216954171168297</v>
      </c>
    </row>
    <row r="1302" spans="1:8" x14ac:dyDescent="0.3">
      <c r="A1302">
        <v>-51.911640221789902</v>
      </c>
      <c r="B1302">
        <v>631.67204660321295</v>
      </c>
      <c r="C1302">
        <v>-69.412307442051002</v>
      </c>
      <c r="D1302">
        <v>-6.5869969119826397</v>
      </c>
      <c r="E1302">
        <v>-56.725091080888603</v>
      </c>
      <c r="F1302">
        <v>-40.472752842370099</v>
      </c>
      <c r="G1302">
        <v>-46.3586411417538</v>
      </c>
      <c r="H1302">
        <v>-41.233142108912702</v>
      </c>
    </row>
    <row r="1303" spans="1:8" x14ac:dyDescent="0.3">
      <c r="A1303">
        <v>-30.842042140546699</v>
      </c>
      <c r="B1303">
        <v>21.370911209870201</v>
      </c>
      <c r="C1303">
        <v>-52.326602988509897</v>
      </c>
      <c r="D1303">
        <v>-14.629018769289299</v>
      </c>
      <c r="E1303">
        <v>-64.7566666711122</v>
      </c>
      <c r="F1303">
        <v>-40.498135723018201</v>
      </c>
      <c r="G1303">
        <v>-46.067387814725897</v>
      </c>
      <c r="H1303">
        <v>-41.233142108912702</v>
      </c>
    </row>
    <row r="1304" spans="1:8" x14ac:dyDescent="0.3">
      <c r="A1304">
        <v>-43.312055392785503</v>
      </c>
      <c r="B1304">
        <v>21.370911209870201</v>
      </c>
      <c r="C1304">
        <v>-59.559487349405302</v>
      </c>
      <c r="D1304">
        <v>40.040556363547999</v>
      </c>
      <c r="E1304">
        <v>-64.7566666711122</v>
      </c>
      <c r="F1304">
        <v>-41.7545914056222</v>
      </c>
      <c r="G1304">
        <v>-46.285098120595599</v>
      </c>
      <c r="H1304">
        <v>-41.233142108912702</v>
      </c>
    </row>
    <row r="1305" spans="1:8" x14ac:dyDescent="0.3">
      <c r="A1305">
        <v>-42.005960654437501</v>
      </c>
      <c r="B1305">
        <v>-70.253988960224703</v>
      </c>
      <c r="C1305">
        <v>-59.559487349405302</v>
      </c>
      <c r="D1305">
        <v>41.5581794592092</v>
      </c>
      <c r="E1305">
        <v>-67.0466608955102</v>
      </c>
      <c r="F1305">
        <v>-43.803782362424002</v>
      </c>
      <c r="G1305">
        <v>-46.665267175645603</v>
      </c>
      <c r="H1305">
        <v>-41.547203369555497</v>
      </c>
    </row>
    <row r="1306" spans="1:8" x14ac:dyDescent="0.3">
      <c r="A1306">
        <v>-27.0063650531695</v>
      </c>
      <c r="B1306">
        <v>85.532823426078707</v>
      </c>
      <c r="C1306">
        <v>-48.284039475810403</v>
      </c>
      <c r="D1306">
        <v>-22.856528428285099</v>
      </c>
      <c r="E1306">
        <v>-53.249481341412597</v>
      </c>
      <c r="F1306">
        <v>17.727887701264901</v>
      </c>
      <c r="G1306">
        <v>-46.441907740139598</v>
      </c>
      <c r="H1306">
        <v>-41.534053708666299</v>
      </c>
    </row>
    <row r="1307" spans="1:8" x14ac:dyDescent="0.3">
      <c r="A1307">
        <v>-26.0612919813925</v>
      </c>
      <c r="B1307">
        <v>19.988350328725101</v>
      </c>
      <c r="C1307">
        <v>-44.601036962230701</v>
      </c>
      <c r="D1307">
        <v>-22.856528428285099</v>
      </c>
      <c r="E1307">
        <v>-54.705340128245197</v>
      </c>
      <c r="F1307">
        <v>16.204167181044198</v>
      </c>
      <c r="G1307">
        <v>-45.874711176487303</v>
      </c>
      <c r="H1307">
        <v>-41.534053708666299</v>
      </c>
    </row>
    <row r="1308" spans="1:8" x14ac:dyDescent="0.3">
      <c r="A1308">
        <v>-27.126065603113801</v>
      </c>
      <c r="B1308">
        <v>19.470531534392901</v>
      </c>
      <c r="C1308">
        <v>-31.187793513875</v>
      </c>
      <c r="D1308">
        <v>21.019208986048</v>
      </c>
      <c r="E1308">
        <v>-48.480955525643303</v>
      </c>
      <c r="F1308">
        <v>-26.072841549097699</v>
      </c>
      <c r="G1308">
        <v>-45.771677859849703</v>
      </c>
      <c r="H1308">
        <v>-41.534053708666299</v>
      </c>
    </row>
    <row r="1309" spans="1:8" x14ac:dyDescent="0.3">
      <c r="A1309">
        <v>-21.902576082893901</v>
      </c>
      <c r="B1309">
        <v>19.470531534392901</v>
      </c>
      <c r="C1309">
        <v>-26.4576674294421</v>
      </c>
      <c r="D1309">
        <v>61.565614229336099</v>
      </c>
      <c r="E1309">
        <v>-47.691273989275203</v>
      </c>
      <c r="F1309">
        <v>-26.072841549097699</v>
      </c>
      <c r="G1309">
        <v>-45.332119301603399</v>
      </c>
      <c r="H1309">
        <v>-41.884815823680903</v>
      </c>
    </row>
    <row r="1310" spans="1:8" x14ac:dyDescent="0.3">
      <c r="A1310">
        <v>-21.902576082893901</v>
      </c>
      <c r="B1310">
        <v>-40.731388864729603</v>
      </c>
      <c r="C1310">
        <v>-26.4576674294421</v>
      </c>
      <c r="D1310">
        <v>-47.573994841309997</v>
      </c>
      <c r="E1310">
        <v>-48.500276697009802</v>
      </c>
      <c r="F1310">
        <v>-27.0256606487015</v>
      </c>
      <c r="G1310">
        <v>-45.115839379872298</v>
      </c>
      <c r="H1310">
        <v>-41.837659078388597</v>
      </c>
    </row>
    <row r="1311" spans="1:8" x14ac:dyDescent="0.3">
      <c r="A1311">
        <v>-21.902576082893901</v>
      </c>
      <c r="B1311">
        <v>-40.731388864729603</v>
      </c>
      <c r="C1311">
        <v>-28.250887694377699</v>
      </c>
      <c r="D1311">
        <v>-46.725471246157902</v>
      </c>
      <c r="E1311">
        <v>-49.1952511899811</v>
      </c>
      <c r="F1311">
        <v>-28.818230987856801</v>
      </c>
      <c r="G1311">
        <v>-44.495487979940499</v>
      </c>
      <c r="H1311">
        <v>-41.837659078388597</v>
      </c>
    </row>
    <row r="1312" spans="1:8" x14ac:dyDescent="0.3">
      <c r="A1312">
        <v>-11.484692715325201</v>
      </c>
      <c r="B1312">
        <v>-40.731388864729603</v>
      </c>
      <c r="C1312">
        <v>-25.795707913065101</v>
      </c>
      <c r="D1312">
        <v>-49.290217707310198</v>
      </c>
      <c r="E1312">
        <v>-49.1952511899811</v>
      </c>
      <c r="F1312">
        <v>-27.395560745224302</v>
      </c>
      <c r="G1312">
        <v>-44.7646908946747</v>
      </c>
      <c r="H1312">
        <v>-41.837659078388597</v>
      </c>
    </row>
    <row r="1313" spans="1:8" x14ac:dyDescent="0.3">
      <c r="A1313">
        <v>-24.837235125098999</v>
      </c>
      <c r="B1313">
        <v>-41.010787644197499</v>
      </c>
      <c r="C1313">
        <v>-31.397040950319401</v>
      </c>
      <c r="D1313">
        <v>-49.290217707310198</v>
      </c>
      <c r="E1313">
        <v>-49.254646230210597</v>
      </c>
      <c r="F1313">
        <v>-27.395560745224302</v>
      </c>
      <c r="G1313">
        <v>-44.7646908946747</v>
      </c>
      <c r="H1313">
        <v>-41.837659078388597</v>
      </c>
    </row>
    <row r="1314" spans="1:8" x14ac:dyDescent="0.3">
      <c r="A1314">
        <v>-30.684552444580099</v>
      </c>
      <c r="B1314">
        <v>-45.682949954975797</v>
      </c>
      <c r="C1314">
        <v>-30.850601352681501</v>
      </c>
      <c r="D1314">
        <v>-46.725471246157902</v>
      </c>
      <c r="E1314">
        <v>-49.652252476049497</v>
      </c>
      <c r="F1314">
        <v>-31.019410281791501</v>
      </c>
      <c r="G1314">
        <v>-44.311591115373403</v>
      </c>
      <c r="H1314">
        <v>-41.884815823680903</v>
      </c>
    </row>
    <row r="1315" spans="1:8" x14ac:dyDescent="0.3">
      <c r="A1315">
        <v>-51.303339771933203</v>
      </c>
      <c r="B1315">
        <v>144.07136547086199</v>
      </c>
      <c r="C1315">
        <v>-32.128243008028598</v>
      </c>
      <c r="D1315">
        <v>-46.725471246157902</v>
      </c>
      <c r="E1315">
        <v>-48.826594393152298</v>
      </c>
      <c r="F1315">
        <v>-31.740774867053599</v>
      </c>
      <c r="G1315">
        <v>-43.5899240859098</v>
      </c>
      <c r="H1315">
        <v>-41.884815823680903</v>
      </c>
    </row>
    <row r="1316" spans="1:8" x14ac:dyDescent="0.3">
      <c r="A1316">
        <v>-58.347790097947701</v>
      </c>
      <c r="B1316">
        <v>32.063575331509803</v>
      </c>
      <c r="C1316">
        <v>-34.968517791405503</v>
      </c>
      <c r="D1316">
        <v>-46.725471246157902</v>
      </c>
      <c r="E1316">
        <v>-48.920853351427503</v>
      </c>
      <c r="F1316">
        <v>9.4721734788116496</v>
      </c>
      <c r="G1316">
        <v>-43.5899240859098</v>
      </c>
      <c r="H1316">
        <v>-41.884815823680903</v>
      </c>
    </row>
    <row r="1317" spans="1:8" x14ac:dyDescent="0.3">
      <c r="A1317">
        <v>-78.003112650146406</v>
      </c>
      <c r="B1317">
        <v>-89.256894490845397</v>
      </c>
      <c r="C1317">
        <v>-36.565569860589399</v>
      </c>
      <c r="D1317">
        <v>-44.160724785005698</v>
      </c>
      <c r="E1317">
        <v>-50.2449250432459</v>
      </c>
      <c r="F1317">
        <v>9.4721734788116496</v>
      </c>
      <c r="G1317">
        <v>-43.5899240859098</v>
      </c>
      <c r="H1317">
        <v>-42.282656961271996</v>
      </c>
    </row>
    <row r="1318" spans="1:8" x14ac:dyDescent="0.3">
      <c r="A1318">
        <v>-91.170259073999901</v>
      </c>
      <c r="B1318">
        <v>-91.431757102180995</v>
      </c>
      <c r="C1318">
        <v>-36.565569860589399</v>
      </c>
      <c r="D1318">
        <v>-44.160724785005698</v>
      </c>
      <c r="E1318">
        <v>-51.770048361906099</v>
      </c>
      <c r="F1318">
        <v>-16.027819302415399</v>
      </c>
      <c r="G1318">
        <v>-44.182702985271902</v>
      </c>
      <c r="H1318">
        <v>-42.680498098863197</v>
      </c>
    </row>
    <row r="1319" spans="1:8" x14ac:dyDescent="0.3">
      <c r="A1319">
        <v>-106.652167746793</v>
      </c>
      <c r="B1319">
        <v>188.333225641544</v>
      </c>
      <c r="C1319">
        <v>-36.565569860589399</v>
      </c>
      <c r="D1319">
        <v>-44.160724785005698</v>
      </c>
      <c r="E1319">
        <v>-51.770048361906099</v>
      </c>
      <c r="F1319">
        <v>-16.027819302415399</v>
      </c>
      <c r="G1319">
        <v>-44.799957340041999</v>
      </c>
      <c r="H1319">
        <v>-43.078339236454298</v>
      </c>
    </row>
    <row r="1320" spans="1:8" x14ac:dyDescent="0.3">
      <c r="A1320">
        <v>-102.960623499078</v>
      </c>
      <c r="B1320">
        <v>339.51746658342802</v>
      </c>
      <c r="C1320">
        <v>-35.262332913658703</v>
      </c>
      <c r="D1320">
        <v>-61.040508532765102</v>
      </c>
      <c r="E1320">
        <v>-53.0772616593149</v>
      </c>
      <c r="F1320">
        <v>-41.311584310698002</v>
      </c>
      <c r="G1320">
        <v>-44.799957340041999</v>
      </c>
      <c r="H1320">
        <v>-43.078339236454298</v>
      </c>
    </row>
    <row r="1321" spans="1:8" x14ac:dyDescent="0.3">
      <c r="A1321">
        <v>661.79258211407205</v>
      </c>
      <c r="B1321">
        <v>654.41249809924795</v>
      </c>
      <c r="C1321">
        <v>-64.758023478034602</v>
      </c>
      <c r="D1321">
        <v>26.973779334990201</v>
      </c>
      <c r="E1321">
        <v>-52.709127392108002</v>
      </c>
      <c r="F1321">
        <v>-40.4550860246623</v>
      </c>
      <c r="G1321">
        <v>-45.548659498720198</v>
      </c>
      <c r="H1321">
        <v>-43.141677949525501</v>
      </c>
    </row>
    <row r="1322" spans="1:8" x14ac:dyDescent="0.3">
      <c r="A1322">
        <v>-166.602669631889</v>
      </c>
      <c r="B1322">
        <v>265.28038600808202</v>
      </c>
      <c r="C1322">
        <v>-68.232336116373801</v>
      </c>
      <c r="D1322">
        <v>-97.7613137690375</v>
      </c>
      <c r="E1322">
        <v>-52.534992773659702</v>
      </c>
      <c r="F1322">
        <v>-40.328729877690698</v>
      </c>
      <c r="G1322">
        <v>-45.9587400103728</v>
      </c>
      <c r="H1322">
        <v>-44.103323972805001</v>
      </c>
    </row>
    <row r="1323" spans="1:8" x14ac:dyDescent="0.3">
      <c r="A1323">
        <v>-168.489294243556</v>
      </c>
      <c r="B1323">
        <v>265.28038600808202</v>
      </c>
      <c r="C1323">
        <v>-83.829297869887398</v>
      </c>
      <c r="D1323">
        <v>-100.916992776039</v>
      </c>
      <c r="E1323">
        <v>-52.534992773659702</v>
      </c>
      <c r="F1323">
        <v>-40.328729877690698</v>
      </c>
      <c r="G1323">
        <v>-46.736367819131303</v>
      </c>
      <c r="H1323">
        <v>-44.542602962168999</v>
      </c>
    </row>
    <row r="1324" spans="1:8" x14ac:dyDescent="0.3">
      <c r="A1324">
        <v>-122.82492933923101</v>
      </c>
      <c r="B1324">
        <v>-131.106894637409</v>
      </c>
      <c r="C1324">
        <v>-100.41516647824</v>
      </c>
      <c r="D1324">
        <v>-104.296308021496</v>
      </c>
      <c r="E1324">
        <v>-50.914908381508702</v>
      </c>
      <c r="F1324">
        <v>-40.4550860246623</v>
      </c>
      <c r="G1324">
        <v>-46.616192086885299</v>
      </c>
      <c r="H1324">
        <v>-44.103323972805001</v>
      </c>
    </row>
    <row r="1325" spans="1:8" x14ac:dyDescent="0.3">
      <c r="A1325">
        <v>-85.073518681084593</v>
      </c>
      <c r="B1325">
        <v>-90.105690155259296</v>
      </c>
      <c r="C1325">
        <v>-108.99609918727199</v>
      </c>
      <c r="D1325">
        <v>-49.849518346100602</v>
      </c>
      <c r="E1325">
        <v>-49.6061920469146</v>
      </c>
      <c r="F1325">
        <v>-41.274829638524402</v>
      </c>
      <c r="G1325">
        <v>-45.892711130410298</v>
      </c>
      <c r="H1325">
        <v>-44.103323972805001</v>
      </c>
    </row>
    <row r="1326" spans="1:8" x14ac:dyDescent="0.3">
      <c r="A1326">
        <v>-82.243423280226907</v>
      </c>
      <c r="B1326">
        <v>-90.105690155259296</v>
      </c>
      <c r="C1326">
        <v>-113.270267711367</v>
      </c>
      <c r="D1326">
        <v>-49.849518346100602</v>
      </c>
      <c r="E1326">
        <v>-49.711564597287499</v>
      </c>
      <c r="F1326">
        <v>-66.514945372503604</v>
      </c>
      <c r="G1326">
        <v>-46.670338939168801</v>
      </c>
      <c r="H1326">
        <v>-44.542602962168999</v>
      </c>
    </row>
    <row r="1327" spans="1:8" x14ac:dyDescent="0.3">
      <c r="A1327">
        <v>-72.568436821898004</v>
      </c>
      <c r="B1327">
        <v>-90.028540134899202</v>
      </c>
      <c r="C1327">
        <v>-109.833220457444</v>
      </c>
      <c r="D1327">
        <v>-49.849518346100602</v>
      </c>
      <c r="E1327">
        <v>-51.691002721067001</v>
      </c>
      <c r="F1327">
        <v>-66.514945372503604</v>
      </c>
      <c r="G1327">
        <v>-47.263072306332198</v>
      </c>
      <c r="H1327">
        <v>-45.0203369530252</v>
      </c>
    </row>
    <row r="1328" spans="1:8" x14ac:dyDescent="0.3">
      <c r="A1328">
        <v>-75.694707286694694</v>
      </c>
      <c r="B1328">
        <v>-84.838462231784405</v>
      </c>
      <c r="C1328">
        <v>-114.10738898154</v>
      </c>
      <c r="D1328">
        <v>-50.274928539418397</v>
      </c>
      <c r="E1328">
        <v>-54.023891198047103</v>
      </c>
      <c r="F1328">
        <v>-67.334688986365705</v>
      </c>
      <c r="G1328">
        <v>-48.439114779910902</v>
      </c>
      <c r="H1328">
        <v>-46.256789503637897</v>
      </c>
    </row>
    <row r="1329" spans="1:8" x14ac:dyDescent="0.3">
      <c r="A1329">
        <v>-60.0633549627238</v>
      </c>
      <c r="B1329">
        <v>-84.838462231784405</v>
      </c>
      <c r="C1329">
        <v>-115.675435381629</v>
      </c>
      <c r="D1329">
        <v>120.64955805394899</v>
      </c>
      <c r="E1329">
        <v>-54.023891198047103</v>
      </c>
      <c r="F1329">
        <v>-67.334688986365705</v>
      </c>
      <c r="G1329">
        <v>-48.439114779910902</v>
      </c>
      <c r="H1329">
        <v>-46.256789503637897</v>
      </c>
    </row>
    <row r="1330" spans="1:8" x14ac:dyDescent="0.3">
      <c r="A1330">
        <v>-74.9284193241552</v>
      </c>
      <c r="B1330">
        <v>-87.433501183341804</v>
      </c>
      <c r="C1330">
        <v>-115.675435381629</v>
      </c>
      <c r="D1330">
        <v>120.64955805394899</v>
      </c>
      <c r="E1330">
        <v>-55.255701246594697</v>
      </c>
      <c r="F1330">
        <v>-68.154432600227693</v>
      </c>
      <c r="G1330">
        <v>-48.656835106151703</v>
      </c>
      <c r="H1330">
        <v>-46.225717855431</v>
      </c>
    </row>
    <row r="1331" spans="1:8" x14ac:dyDescent="0.3">
      <c r="A1331">
        <v>-118.061856811998</v>
      </c>
      <c r="B1331">
        <v>15.9234918298617</v>
      </c>
      <c r="C1331">
        <v>-117.358108613254</v>
      </c>
      <c r="D1331">
        <v>33.709189393454402</v>
      </c>
      <c r="E1331">
        <v>-57.528299169072604</v>
      </c>
      <c r="F1331">
        <v>-68.974176214089795</v>
      </c>
      <c r="G1331">
        <v>-61.809577565759596</v>
      </c>
      <c r="H1331">
        <v>-49.010751067692198</v>
      </c>
    </row>
    <row r="1332" spans="1:8" x14ac:dyDescent="0.3">
      <c r="A1332">
        <v>-105.096688130573</v>
      </c>
      <c r="B1332">
        <v>-109.013842459553</v>
      </c>
      <c r="C1332">
        <v>-109.419701921251</v>
      </c>
      <c r="D1332">
        <v>43.183180183716701</v>
      </c>
      <c r="E1332">
        <v>-56.356554133545103</v>
      </c>
      <c r="F1332">
        <v>-68.154432600227693</v>
      </c>
      <c r="G1332">
        <v>-61.950367567167397</v>
      </c>
      <c r="H1332">
        <v>-49.502847859359797</v>
      </c>
    </row>
    <row r="1333" spans="1:8" x14ac:dyDescent="0.3">
      <c r="A1333">
        <v>-93.395064780541105</v>
      </c>
      <c r="B1333">
        <v>-106.50079842628099</v>
      </c>
      <c r="C1333">
        <v>-105.82771414926199</v>
      </c>
      <c r="D1333">
        <v>43.183180183716701</v>
      </c>
      <c r="E1333">
        <v>-56.356554133545103</v>
      </c>
      <c r="F1333">
        <v>-67.625856256130007</v>
      </c>
      <c r="G1333">
        <v>-62.295620347299298</v>
      </c>
      <c r="H1333">
        <v>-49.502847859359797</v>
      </c>
    </row>
    <row r="1334" spans="1:8" x14ac:dyDescent="0.3">
      <c r="A1334">
        <v>-86.979631375878199</v>
      </c>
      <c r="B1334">
        <v>-108.018072572788</v>
      </c>
      <c r="C1334">
        <v>-102.77565416173201</v>
      </c>
      <c r="D1334">
        <v>-43.997863819563001</v>
      </c>
      <c r="E1334">
        <v>-68.860342321864806</v>
      </c>
      <c r="F1334">
        <v>-86.934222334580994</v>
      </c>
      <c r="G1334">
        <v>-62.295620347299298</v>
      </c>
      <c r="H1334">
        <v>-49.5592211229905</v>
      </c>
    </row>
    <row r="1335" spans="1:8" x14ac:dyDescent="0.3">
      <c r="A1335">
        <v>-7.8460952445102397</v>
      </c>
      <c r="B1335">
        <v>-8.6522867961682994</v>
      </c>
      <c r="C1335">
        <v>-12.804818202655699</v>
      </c>
      <c r="D1335">
        <v>-13.315869216121801</v>
      </c>
      <c r="E1335">
        <v>-15.365179557097299</v>
      </c>
      <c r="F1335">
        <v>-17.350184253192499</v>
      </c>
      <c r="G1335">
        <v>-16.819163494251601</v>
      </c>
      <c r="H1335">
        <v>-17.396710384143301</v>
      </c>
    </row>
    <row r="1336" spans="1:8" x14ac:dyDescent="0.3">
      <c r="A1336">
        <v>-6.2104259646119102</v>
      </c>
      <c r="B1336">
        <v>-6.9129852483940004</v>
      </c>
      <c r="C1336">
        <v>-9.5000073587956795</v>
      </c>
      <c r="D1336">
        <v>-10.965505420844501</v>
      </c>
      <c r="E1336">
        <v>-10.747823073279401</v>
      </c>
      <c r="F1336">
        <v>-11.2401541293127</v>
      </c>
      <c r="G1336">
        <v>-16.220229197703802</v>
      </c>
      <c r="H1336">
        <v>-14.121967675124401</v>
      </c>
    </row>
    <row r="1337" spans="1:8" x14ac:dyDescent="0.3">
      <c r="A1337">
        <v>-6.2104259646119102</v>
      </c>
      <c r="B1337">
        <v>-6.9129852483940004</v>
      </c>
      <c r="C1337">
        <v>-8.9208246895137595</v>
      </c>
      <c r="D1337">
        <v>-10.965505420844501</v>
      </c>
      <c r="E1337">
        <v>-10.747823073279401</v>
      </c>
      <c r="F1337">
        <v>-11.2401541293127</v>
      </c>
      <c r="G1337">
        <v>-16.220229197703802</v>
      </c>
      <c r="H1337">
        <v>-14.121967675124401</v>
      </c>
    </row>
    <row r="1338" spans="1:8" x14ac:dyDescent="0.3">
      <c r="A1338">
        <v>-6.2104259646119102</v>
      </c>
      <c r="B1338">
        <v>-6.9129852483940004</v>
      </c>
      <c r="C1338">
        <v>-8.9208246895137595</v>
      </c>
      <c r="D1338">
        <v>-10.965505420844501</v>
      </c>
      <c r="E1338">
        <v>-10.8917753769753</v>
      </c>
      <c r="F1338">
        <v>-11.4428633410497</v>
      </c>
      <c r="G1338">
        <v>-16.3776424996259</v>
      </c>
      <c r="H1338">
        <v>-14.121967675124401</v>
      </c>
    </row>
    <row r="1339" spans="1:8" x14ac:dyDescent="0.3">
      <c r="A1339">
        <v>-6.2104259646119102</v>
      </c>
      <c r="B1339">
        <v>-6.9129852483940004</v>
      </c>
      <c r="C1339">
        <v>-9.5000073587956795</v>
      </c>
      <c r="D1339">
        <v>-10.965505420844501</v>
      </c>
      <c r="E1339">
        <v>-10.541135119037801</v>
      </c>
      <c r="F1339">
        <v>-11.0889618597853</v>
      </c>
      <c r="G1339">
        <v>-16.3776424996259</v>
      </c>
      <c r="H1339">
        <v>-13.951489629231901</v>
      </c>
    </row>
    <row r="1340" spans="1:8" x14ac:dyDescent="0.3">
      <c r="A1340">
        <v>-6.2104259646119102</v>
      </c>
      <c r="B1340">
        <v>-6.9129852483940004</v>
      </c>
      <c r="C1340">
        <v>-9.5000073587956795</v>
      </c>
      <c r="D1340">
        <v>-10.965505420844501</v>
      </c>
      <c r="E1340">
        <v>-10.4394858285621</v>
      </c>
      <c r="F1340">
        <v>-10.929503247611899</v>
      </c>
      <c r="G1340">
        <v>-16.3776424996259</v>
      </c>
      <c r="H1340">
        <v>-13.951489629231901</v>
      </c>
    </row>
    <row r="1341" spans="1:8" x14ac:dyDescent="0.3">
      <c r="A1341">
        <v>-6.2104259646119102</v>
      </c>
      <c r="B1341">
        <v>-6.9129852483940004</v>
      </c>
      <c r="C1341">
        <v>-8.9208246895137595</v>
      </c>
      <c r="D1341">
        <v>-10.965505420844501</v>
      </c>
      <c r="E1341">
        <v>-10.4394858285621</v>
      </c>
      <c r="F1341">
        <v>-10.929503247611899</v>
      </c>
      <c r="G1341">
        <v>-16.3776424996259</v>
      </c>
      <c r="H1341">
        <v>-13.951489629231901</v>
      </c>
    </row>
    <row r="1342" spans="1:8" x14ac:dyDescent="0.3">
      <c r="A1342">
        <v>-28.743410357792801</v>
      </c>
      <c r="B1342">
        <v>-31.2569138322763</v>
      </c>
      <c r="C1342">
        <v>-8.9208246895137595</v>
      </c>
      <c r="D1342">
        <v>-10.965505420844501</v>
      </c>
      <c r="E1342">
        <v>-10.3378365380864</v>
      </c>
      <c r="F1342">
        <v>-10.7700446354385</v>
      </c>
      <c r="G1342">
        <v>-16.566284134740101</v>
      </c>
      <c r="H1342">
        <v>-14.5709510093474</v>
      </c>
    </row>
    <row r="1343" spans="1:8" x14ac:dyDescent="0.3">
      <c r="A1343">
        <v>-73.159092243551896</v>
      </c>
      <c r="B1343">
        <v>-78.175932815980602</v>
      </c>
      <c r="C1343">
        <v>-8.9208246895137595</v>
      </c>
      <c r="D1343">
        <v>-10.965505420844501</v>
      </c>
      <c r="E1343">
        <v>-10.236187247610699</v>
      </c>
      <c r="F1343">
        <v>-10.6105860232651</v>
      </c>
      <c r="G1343">
        <v>-16.754925769854299</v>
      </c>
      <c r="H1343">
        <v>-15.190412389463001</v>
      </c>
    </row>
    <row r="1344" spans="1:8" x14ac:dyDescent="0.3">
      <c r="A1344">
        <v>-87.364031925824506</v>
      </c>
      <c r="B1344">
        <v>-87.364031925824506</v>
      </c>
      <c r="C1344">
        <v>-8.9208246895137595</v>
      </c>
      <c r="D1344">
        <v>-10.965505420844501</v>
      </c>
      <c r="E1344">
        <v>-10.236187247610699</v>
      </c>
      <c r="F1344">
        <v>-10.632026494101799</v>
      </c>
      <c r="G1344">
        <v>-16.754925769854299</v>
      </c>
      <c r="H1344">
        <v>-15.190412389463001</v>
      </c>
    </row>
    <row r="1345" spans="1:8" x14ac:dyDescent="0.3">
      <c r="A1345">
        <v>-87.364031925824506</v>
      </c>
      <c r="B1345">
        <v>-91.430654856164196</v>
      </c>
      <c r="C1345">
        <v>-8.9208246895137595</v>
      </c>
      <c r="D1345">
        <v>-10.965505420844501</v>
      </c>
      <c r="E1345">
        <v>-10.236187247610699</v>
      </c>
      <c r="F1345">
        <v>-10.632026494101799</v>
      </c>
      <c r="G1345">
        <v>-16.936430295469599</v>
      </c>
      <c r="H1345">
        <v>-15.190412389463001</v>
      </c>
    </row>
    <row r="1346" spans="1:8" x14ac:dyDescent="0.3">
      <c r="A1346">
        <v>-87.364031925824506</v>
      </c>
      <c r="B1346">
        <v>-92.786195832944003</v>
      </c>
      <c r="C1346">
        <v>-8.9208246895137595</v>
      </c>
      <c r="D1346">
        <v>-10.965505420844501</v>
      </c>
      <c r="E1346">
        <v>-10.115972175219699</v>
      </c>
      <c r="F1346">
        <v>-10.632026494101799</v>
      </c>
      <c r="G1346">
        <v>-16.936430295469599</v>
      </c>
      <c r="H1346">
        <v>-11.776877303277001</v>
      </c>
    </row>
    <row r="1347" spans="1:8" x14ac:dyDescent="0.3">
      <c r="A1347">
        <v>-90.320681406369999</v>
      </c>
      <c r="B1347">
        <v>-94.141736809723895</v>
      </c>
      <c r="C1347">
        <v>-9.5000073587956795</v>
      </c>
      <c r="D1347">
        <v>-10.965505420844501</v>
      </c>
      <c r="E1347">
        <v>-10.115972175219699</v>
      </c>
      <c r="F1347">
        <v>-10.6088383507779</v>
      </c>
      <c r="G1347">
        <v>-16.936430295469599</v>
      </c>
      <c r="H1347">
        <v>-11.776877303277001</v>
      </c>
    </row>
    <row r="1348" spans="1:8" x14ac:dyDescent="0.3">
      <c r="A1348">
        <v>-154.770704854869</v>
      </c>
      <c r="B1348">
        <v>45.538576881357599</v>
      </c>
      <c r="C1348">
        <v>-9.5000073587956795</v>
      </c>
      <c r="D1348">
        <v>-10.965505420844501</v>
      </c>
      <c r="E1348">
        <v>-10.236187247610699</v>
      </c>
      <c r="F1348">
        <v>-10.632026494101799</v>
      </c>
      <c r="G1348">
        <v>-16.936430295469599</v>
      </c>
      <c r="H1348">
        <v>-11.776877303277001</v>
      </c>
    </row>
    <row r="1349" spans="1:8" x14ac:dyDescent="0.3">
      <c r="A1349">
        <v>-194.926995670184</v>
      </c>
      <c r="B1349">
        <v>-218.32745623733501</v>
      </c>
      <c r="C1349">
        <v>-47.026186198667901</v>
      </c>
      <c r="D1349">
        <v>-50.870424407771502</v>
      </c>
      <c r="E1349">
        <v>-10.115972175219699</v>
      </c>
      <c r="F1349">
        <v>-10.6088383507779</v>
      </c>
      <c r="G1349">
        <v>-16.936430295469599</v>
      </c>
      <c r="H1349">
        <v>-11.776877303277001</v>
      </c>
    </row>
    <row r="1350" spans="1:8" x14ac:dyDescent="0.3">
      <c r="A1350">
        <v>20.457602548160601</v>
      </c>
      <c r="B1350">
        <v>20.457602548160601</v>
      </c>
      <c r="C1350">
        <v>-8.0315848273746706</v>
      </c>
      <c r="D1350">
        <v>-9.4610717403014508</v>
      </c>
      <c r="E1350">
        <v>-2.9666723044220298</v>
      </c>
      <c r="F1350">
        <v>-3.3158908888473899</v>
      </c>
      <c r="G1350">
        <v>-16.936430295469599</v>
      </c>
      <c r="H1350">
        <v>-11.776877303277001</v>
      </c>
    </row>
    <row r="1351" spans="1:8" x14ac:dyDescent="0.3">
      <c r="A1351">
        <v>20.457602548160601</v>
      </c>
      <c r="B1351">
        <v>20.457602548160601</v>
      </c>
      <c r="C1351">
        <v>-8.4910546533644595</v>
      </c>
      <c r="D1351">
        <v>-8.0797556187800197</v>
      </c>
      <c r="E1351">
        <v>-2.9666723044220298</v>
      </c>
      <c r="F1351">
        <v>-3.3158908888473899</v>
      </c>
      <c r="G1351">
        <v>-16.936430295469599</v>
      </c>
      <c r="H1351">
        <v>-11.776877303277001</v>
      </c>
    </row>
    <row r="1352" spans="1:8" x14ac:dyDescent="0.3">
      <c r="A1352">
        <v>20.457602548160601</v>
      </c>
      <c r="B1352">
        <v>20.457602548160601</v>
      </c>
      <c r="C1352">
        <v>-9.4610717403014508</v>
      </c>
      <c r="D1352">
        <v>-9.0194672004492595</v>
      </c>
      <c r="E1352">
        <v>-3.1739568786432701</v>
      </c>
      <c r="F1352">
        <v>-3.5186001005843601</v>
      </c>
      <c r="G1352">
        <v>-16.936430295469599</v>
      </c>
      <c r="H1352">
        <v>-11.776877303277001</v>
      </c>
    </row>
    <row r="1353" spans="1:8" x14ac:dyDescent="0.3">
      <c r="A1353">
        <v>20.457602548160601</v>
      </c>
      <c r="B1353">
        <v>20.457602548160601</v>
      </c>
      <c r="C1353">
        <v>-8.4910546533644595</v>
      </c>
      <c r="D1353">
        <v>-7.0607869803334502</v>
      </c>
      <c r="E1353">
        <v>-3.1739568786432701</v>
      </c>
      <c r="F1353">
        <v>-3.4685767397165401</v>
      </c>
      <c r="G1353">
        <v>-16.936430295469599</v>
      </c>
      <c r="H1353">
        <v>-11.776877303277001</v>
      </c>
    </row>
    <row r="1354" spans="1:8" x14ac:dyDescent="0.3">
      <c r="A1354">
        <v>20.296955814424599</v>
      </c>
      <c r="B1354">
        <v>20.296955814424599</v>
      </c>
      <c r="C1354">
        <v>-8.4910546533644595</v>
      </c>
      <c r="D1354">
        <v>-7.0607869803334502</v>
      </c>
      <c r="E1354">
        <v>-3.0683215948977498</v>
      </c>
      <c r="F1354">
        <v>-3.3808078319579602</v>
      </c>
      <c r="G1354">
        <v>-16.936430295469599</v>
      </c>
      <c r="H1354">
        <v>-11.776877303277001</v>
      </c>
    </row>
    <row r="1355" spans="1:8" x14ac:dyDescent="0.3">
      <c r="A1355">
        <v>20.296955814424599</v>
      </c>
      <c r="B1355">
        <v>20.296955814424599</v>
      </c>
      <c r="C1355">
        <v>-8.4910546533644595</v>
      </c>
      <c r="D1355">
        <v>-7.0607869803334502</v>
      </c>
      <c r="E1355">
        <v>-3.0683215948977498</v>
      </c>
      <c r="F1355">
        <v>-3.2571617200185599</v>
      </c>
      <c r="G1355">
        <v>-16.936430295469599</v>
      </c>
      <c r="H1355">
        <v>-11.776877303277001</v>
      </c>
    </row>
    <row r="1356" spans="1:8" x14ac:dyDescent="0.3">
      <c r="A1356">
        <v>22.570996226610202</v>
      </c>
      <c r="B1356">
        <v>20.296955814424599</v>
      </c>
      <c r="C1356">
        <v>-14.958737674007899</v>
      </c>
      <c r="D1356">
        <v>67.896817002388701</v>
      </c>
      <c r="E1356">
        <v>-3.0683215948977498</v>
      </c>
      <c r="F1356">
        <v>-3.2571617200185599</v>
      </c>
      <c r="G1356">
        <v>-16.936430295469599</v>
      </c>
      <c r="H1356">
        <v>-11.776877303277001</v>
      </c>
    </row>
    <row r="1357" spans="1:8" x14ac:dyDescent="0.3">
      <c r="A1357">
        <v>-129.66631853086199</v>
      </c>
      <c r="B1357">
        <v>425.94740262491501</v>
      </c>
      <c r="C1357">
        <v>-12.942773271711401</v>
      </c>
      <c r="D1357">
        <v>114.708081476236</v>
      </c>
      <c r="E1357">
        <v>-3.1739568786432701</v>
      </c>
      <c r="F1357">
        <v>-3.2571617200185599</v>
      </c>
      <c r="G1357">
        <v>-16.936430295469599</v>
      </c>
      <c r="H1357">
        <v>-11.776877303277001</v>
      </c>
    </row>
    <row r="1358" spans="1:8" x14ac:dyDescent="0.3">
      <c r="A1358">
        <v>-121.447059272804</v>
      </c>
      <c r="B1358">
        <v>239.29698079823001</v>
      </c>
      <c r="C1358">
        <v>-12.942773271711401</v>
      </c>
      <c r="D1358">
        <v>114.708081476236</v>
      </c>
      <c r="E1358">
        <v>-3.03000457494741</v>
      </c>
      <c r="F1358">
        <v>-3.17911744518294</v>
      </c>
      <c r="G1358">
        <v>-16.936430295469599</v>
      </c>
      <c r="H1358">
        <v>-11.776877303277001</v>
      </c>
    </row>
    <row r="1359" spans="1:8" x14ac:dyDescent="0.3">
      <c r="A1359">
        <v>-107.210246335647</v>
      </c>
      <c r="B1359">
        <v>230.23406078816899</v>
      </c>
      <c r="C1359">
        <v>-11.908709958070601</v>
      </c>
      <c r="D1359">
        <v>114.708081476236</v>
      </c>
      <c r="E1359">
        <v>-3.1739568786432701</v>
      </c>
      <c r="F1359">
        <v>-3.2571617200185599</v>
      </c>
      <c r="G1359">
        <v>-16.936430295469599</v>
      </c>
      <c r="H1359">
        <v>-11.776877303277001</v>
      </c>
    </row>
    <row r="1360" spans="1:8" x14ac:dyDescent="0.3">
      <c r="A1360">
        <v>-70.792053878080495</v>
      </c>
      <c r="B1360">
        <v>-82.609171583013406</v>
      </c>
      <c r="C1360">
        <v>-10.4779863115849</v>
      </c>
      <c r="D1360">
        <v>114.708081476236</v>
      </c>
      <c r="E1360">
        <v>-3.42795512167215</v>
      </c>
      <c r="F1360">
        <v>-3.3352059948541699</v>
      </c>
      <c r="G1360">
        <v>-16.936430295469599</v>
      </c>
      <c r="H1360">
        <v>-11.776877303277001</v>
      </c>
    </row>
    <row r="1361" spans="1:8" x14ac:dyDescent="0.3">
      <c r="A1361">
        <v>-68.739917708693298</v>
      </c>
      <c r="B1361">
        <v>-96.694289693907393</v>
      </c>
      <c r="C1361">
        <v>-10.2000237458518</v>
      </c>
      <c r="D1361">
        <v>113.845158213525</v>
      </c>
      <c r="E1361">
        <v>-3.31790918233912</v>
      </c>
      <c r="F1361">
        <v>-3.3352059948541699</v>
      </c>
      <c r="G1361">
        <v>-17.112710981820701</v>
      </c>
      <c r="H1361">
        <v>-11.776877303277001</v>
      </c>
    </row>
    <row r="1362" spans="1:8" x14ac:dyDescent="0.3">
      <c r="A1362">
        <v>726.18809964978595</v>
      </c>
      <c r="B1362">
        <v>-106.15785592484799</v>
      </c>
      <c r="C1362">
        <v>-9.03640784869431</v>
      </c>
      <c r="D1362">
        <v>-1.56673768795326</v>
      </c>
      <c r="E1362">
        <v>-3.31790918233912</v>
      </c>
      <c r="F1362">
        <v>-3.3352059948541699</v>
      </c>
      <c r="G1362">
        <v>-16.936430295469599</v>
      </c>
      <c r="H1362">
        <v>-11.776877303277001</v>
      </c>
    </row>
    <row r="1363" spans="1:8" x14ac:dyDescent="0.3">
      <c r="A1363">
        <v>-65.845248903774305</v>
      </c>
      <c r="B1363">
        <v>25.057156702656101</v>
      </c>
      <c r="C1363">
        <v>-5.8766595471492398</v>
      </c>
      <c r="D1363">
        <v>0.87915476144029703</v>
      </c>
      <c r="E1363">
        <v>-22.006704865450999</v>
      </c>
      <c r="F1363">
        <v>-27.744562254792001</v>
      </c>
      <c r="G1363">
        <v>-16.936430295469599</v>
      </c>
      <c r="H1363">
        <v>-11.776877303277001</v>
      </c>
    </row>
    <row r="1364" spans="1:8" x14ac:dyDescent="0.3">
      <c r="A1364">
        <v>-65.845248903774305</v>
      </c>
      <c r="B1364">
        <v>-89.302337950542494</v>
      </c>
      <c r="C1364">
        <v>-78.55919732772</v>
      </c>
      <c r="D1364">
        <v>-105.979678065477</v>
      </c>
      <c r="E1364">
        <v>-33.922892162838401</v>
      </c>
      <c r="F1364">
        <v>-41.343795342294797</v>
      </c>
      <c r="G1364">
        <v>-16.936430295469599</v>
      </c>
      <c r="H1364">
        <v>-11.776877303277001</v>
      </c>
    </row>
    <row r="1365" spans="1:8" x14ac:dyDescent="0.3">
      <c r="A1365">
        <v>442.70292550095098</v>
      </c>
      <c r="B1365">
        <v>-62.458671001498203</v>
      </c>
      <c r="C1365">
        <v>-77.528420231327701</v>
      </c>
      <c r="D1365">
        <v>-84.503044318414396</v>
      </c>
      <c r="E1365">
        <v>-33.922892162838401</v>
      </c>
      <c r="F1365">
        <v>-39.957311293132001</v>
      </c>
      <c r="G1365">
        <v>-16.936430295469599</v>
      </c>
      <c r="H1365">
        <v>-11.776877303277001</v>
      </c>
    </row>
    <row r="1366" spans="1:8" x14ac:dyDescent="0.3">
      <c r="A1366">
        <v>-43.205032522322703</v>
      </c>
      <c r="B1366">
        <v>-62.458671001498203</v>
      </c>
      <c r="C1366">
        <v>-77.528420231327701</v>
      </c>
      <c r="D1366">
        <v>-84.503044318414396</v>
      </c>
      <c r="E1366">
        <v>-33.922892162838401</v>
      </c>
      <c r="F1366">
        <v>-39.957311293132001</v>
      </c>
      <c r="G1366">
        <v>-13.564300682110799</v>
      </c>
      <c r="H1366">
        <v>-11.776877303277001</v>
      </c>
    </row>
    <row r="1367" spans="1:8" x14ac:dyDescent="0.3">
      <c r="A1367">
        <v>-44.834094283144999</v>
      </c>
      <c r="B1367">
        <v>-62.458671001498203</v>
      </c>
      <c r="C1367">
        <v>-77.528420231327701</v>
      </c>
      <c r="D1367">
        <v>-90.338330576015906</v>
      </c>
      <c r="E1367">
        <v>-33.922892162838401</v>
      </c>
      <c r="F1367">
        <v>-40.7859834596456</v>
      </c>
      <c r="G1367">
        <v>-13.564300682110799</v>
      </c>
      <c r="H1367">
        <v>-11.776877303277001</v>
      </c>
    </row>
    <row r="1368" spans="1:8" x14ac:dyDescent="0.3">
      <c r="A1368">
        <v>-55.855852586582998</v>
      </c>
      <c r="B1368">
        <v>128.57691126889301</v>
      </c>
      <c r="C1368">
        <v>-81.715530217352807</v>
      </c>
      <c r="D1368">
        <v>-84.721950631951998</v>
      </c>
      <c r="E1368">
        <v>-35.0726017089655</v>
      </c>
      <c r="F1368">
        <v>-41.129138024485997</v>
      </c>
      <c r="G1368">
        <v>-13.7365916075121</v>
      </c>
      <c r="H1368">
        <v>-11.776877303277001</v>
      </c>
    </row>
    <row r="1369" spans="1:8" x14ac:dyDescent="0.3">
      <c r="A1369">
        <v>-57.427695599664901</v>
      </c>
      <c r="B1369">
        <v>-55.646102949779198</v>
      </c>
      <c r="C1369">
        <v>-79.546209115377906</v>
      </c>
      <c r="D1369">
        <v>-88.917717299374601</v>
      </c>
      <c r="E1369">
        <v>-36.188246266563397</v>
      </c>
      <c r="F1369">
        <v>-41.3119068933443</v>
      </c>
      <c r="G1369">
        <v>-13.564300682110799</v>
      </c>
      <c r="H1369">
        <v>-11.776877303277001</v>
      </c>
    </row>
    <row r="1370" spans="1:8" x14ac:dyDescent="0.3">
      <c r="A1370">
        <v>-60.165882024023603</v>
      </c>
      <c r="B1370">
        <v>-59.9289220687808</v>
      </c>
      <c r="C1370">
        <v>-79.546209115377906</v>
      </c>
      <c r="D1370">
        <v>-88.917717299374601</v>
      </c>
      <c r="E1370">
        <v>-37.430554545718699</v>
      </c>
      <c r="F1370">
        <v>-41.794508824434701</v>
      </c>
      <c r="G1370">
        <v>-13.564300682110799</v>
      </c>
      <c r="H1370">
        <v>-11.776877303277001</v>
      </c>
    </row>
    <row r="1371" spans="1:8" x14ac:dyDescent="0.3">
      <c r="A1371">
        <v>-62.430148537896599</v>
      </c>
      <c r="B1371">
        <v>-62.430148537896599</v>
      </c>
      <c r="C1371">
        <v>-83.648919295529893</v>
      </c>
      <c r="D1371">
        <v>-94.686265254459201</v>
      </c>
      <c r="E1371">
        <v>-37.832397717547501</v>
      </c>
      <c r="F1371">
        <v>-43.089469966526103</v>
      </c>
      <c r="G1371">
        <v>-13.564300682110799</v>
      </c>
      <c r="H1371">
        <v>-11.776877303277001</v>
      </c>
    </row>
    <row r="1372" spans="1:8" x14ac:dyDescent="0.3">
      <c r="A1372">
        <v>-115.322817930559</v>
      </c>
      <c r="B1372">
        <v>46.186124092039996</v>
      </c>
      <c r="C1372">
        <v>-83.648919295529893</v>
      </c>
      <c r="D1372">
        <v>-94.686265254459201</v>
      </c>
      <c r="E1372">
        <v>-37.832397717547501</v>
      </c>
      <c r="F1372">
        <v>-43.089469966526103</v>
      </c>
      <c r="G1372">
        <v>-13.7365916075121</v>
      </c>
      <c r="H1372">
        <v>-11.776877303277001</v>
      </c>
    </row>
    <row r="1373" spans="1:8" x14ac:dyDescent="0.3">
      <c r="A1373">
        <v>-64.824145892410897</v>
      </c>
      <c r="B1373">
        <v>-66.285529766829896</v>
      </c>
      <c r="C1373">
        <v>-80.178423795292701</v>
      </c>
      <c r="D1373">
        <v>-94.533648108717003</v>
      </c>
      <c r="E1373">
        <v>-36.282184438897602</v>
      </c>
      <c r="F1373">
        <v>-42.277110755525101</v>
      </c>
      <c r="G1373">
        <v>-13.7365916075121</v>
      </c>
      <c r="H1373">
        <v>-11.776877303277001</v>
      </c>
    </row>
    <row r="1374" spans="1:8" x14ac:dyDescent="0.3">
      <c r="A1374">
        <v>-37.714098118622204</v>
      </c>
      <c r="B1374">
        <v>181.03580308874101</v>
      </c>
      <c r="C1374">
        <v>-60.208512786642999</v>
      </c>
      <c r="D1374">
        <v>-70.658163006470403</v>
      </c>
      <c r="E1374">
        <v>-35.4121284432712</v>
      </c>
      <c r="F1374">
        <v>-42.459058436046</v>
      </c>
      <c r="G1374">
        <v>-17.283741149248399</v>
      </c>
      <c r="H1374">
        <v>-11.776877303277001</v>
      </c>
    </row>
    <row r="1375" spans="1:8" x14ac:dyDescent="0.3">
      <c r="A1375">
        <v>-38.860220654418399</v>
      </c>
      <c r="B1375">
        <v>-40.819530070645499</v>
      </c>
      <c r="C1375">
        <v>-60.208512786642999</v>
      </c>
      <c r="D1375">
        <v>-70.341605559753205</v>
      </c>
      <c r="E1375">
        <v>-34.346182118277099</v>
      </c>
      <c r="F1375">
        <v>-42.459058436046</v>
      </c>
      <c r="G1375">
        <v>-17.112710981820701</v>
      </c>
      <c r="H1375">
        <v>-11.776877303277001</v>
      </c>
    </row>
    <row r="1376" spans="1:8" x14ac:dyDescent="0.3">
      <c r="A1376">
        <v>-45.209366211659002</v>
      </c>
      <c r="B1376">
        <v>-58.145138843138803</v>
      </c>
      <c r="C1376">
        <v>-59.1777812103646</v>
      </c>
      <c r="D1376">
        <v>-70.658163006470403</v>
      </c>
      <c r="E1376">
        <v>-32.422679267713299</v>
      </c>
      <c r="F1376">
        <v>-41.3119068933443</v>
      </c>
      <c r="G1376">
        <v>-17.112710981820701</v>
      </c>
      <c r="H1376">
        <v>-11.776877303277001</v>
      </c>
    </row>
    <row r="1377" spans="1:8" x14ac:dyDescent="0.3">
      <c r="A1377">
        <v>-24.584328565007599</v>
      </c>
      <c r="B1377">
        <v>19.909921784196001</v>
      </c>
      <c r="C1377">
        <v>-45.004761418558303</v>
      </c>
      <c r="D1377">
        <v>-57.052337231506698</v>
      </c>
      <c r="E1377">
        <v>-45.338251738558803</v>
      </c>
      <c r="F1377">
        <v>-30.759668894874501</v>
      </c>
      <c r="G1377">
        <v>-16.936430295469599</v>
      </c>
      <c r="H1377">
        <v>-11.776877303277001</v>
      </c>
    </row>
    <row r="1378" spans="1:8" x14ac:dyDescent="0.3">
      <c r="A1378">
        <v>-24.584328565007599</v>
      </c>
      <c r="B1378">
        <v>19.909921784196001</v>
      </c>
      <c r="C1378">
        <v>-42.608628526737903</v>
      </c>
      <c r="D1378">
        <v>-54.303971502034599</v>
      </c>
      <c r="E1378">
        <v>-56.643039829906598</v>
      </c>
      <c r="F1378">
        <v>-73.131380488243096</v>
      </c>
      <c r="G1378">
        <v>-16.936430295469599</v>
      </c>
      <c r="H1378">
        <v>-11.776877303277001</v>
      </c>
    </row>
    <row r="1379" spans="1:8" x14ac:dyDescent="0.3">
      <c r="A1379">
        <v>-18.476050283764302</v>
      </c>
      <c r="B1379">
        <v>-34.033335059644202</v>
      </c>
      <c r="C1379">
        <v>-41.545415528984499</v>
      </c>
      <c r="D1379">
        <v>-47.302753781562302</v>
      </c>
      <c r="E1379">
        <v>-53.381451197519397</v>
      </c>
      <c r="F1379">
        <v>-69.154902392592803</v>
      </c>
      <c r="G1379">
        <v>-16.566284134740101</v>
      </c>
      <c r="H1379">
        <v>-14.5709510093474</v>
      </c>
    </row>
    <row r="1380" spans="1:8" x14ac:dyDescent="0.3">
      <c r="A1380">
        <v>-19.7998700751297</v>
      </c>
      <c r="B1380">
        <v>-35.125512059356502</v>
      </c>
      <c r="C1380">
        <v>-39.190072801383202</v>
      </c>
      <c r="D1380">
        <v>-47.302753781562302</v>
      </c>
      <c r="E1380">
        <v>-51.333223689303303</v>
      </c>
      <c r="F1380">
        <v>-68.545191044333293</v>
      </c>
      <c r="G1380">
        <v>-16.394198228621701</v>
      </c>
      <c r="H1380">
        <v>-14.633528819763701</v>
      </c>
    </row>
    <row r="1381" spans="1:8" x14ac:dyDescent="0.3">
      <c r="A1381">
        <v>391.84569904635299</v>
      </c>
      <c r="B1381">
        <v>-44.7548148987281</v>
      </c>
      <c r="C1381">
        <v>-34.704078455367899</v>
      </c>
      <c r="D1381">
        <v>-43.491175054340097</v>
      </c>
      <c r="E1381">
        <v>-48.2298107066147</v>
      </c>
      <c r="F1381">
        <v>-69.018424063244893</v>
      </c>
      <c r="G1381">
        <v>-16.300424508235501</v>
      </c>
      <c r="H1381">
        <v>-14.633528819763701</v>
      </c>
    </row>
    <row r="1382" spans="1:8" x14ac:dyDescent="0.3">
      <c r="A1382">
        <v>-20.526835215186299</v>
      </c>
      <c r="B1382">
        <v>-44.7548148987281</v>
      </c>
      <c r="C1382">
        <v>-34.704078455367899</v>
      </c>
      <c r="D1382">
        <v>-46.542832456280202</v>
      </c>
      <c r="E1382">
        <v>-50.565138373722299</v>
      </c>
      <c r="F1382">
        <v>-69.338838108265307</v>
      </c>
      <c r="G1382">
        <v>-16.300424508235501</v>
      </c>
      <c r="H1382">
        <v>-14.633528819763701</v>
      </c>
    </row>
    <row r="1383" spans="1:8" x14ac:dyDescent="0.3">
      <c r="A1383">
        <v>-31.418583825576199</v>
      </c>
      <c r="B1383">
        <v>-44.7548148987281</v>
      </c>
      <c r="C1383">
        <v>-37.343308405016202</v>
      </c>
      <c r="D1383">
        <v>-47.714831588945998</v>
      </c>
      <c r="E1383">
        <v>-50.565138373722299</v>
      </c>
      <c r="F1383">
        <v>-69.484802422565394</v>
      </c>
      <c r="G1383">
        <v>-16.300424508235501</v>
      </c>
      <c r="H1383">
        <v>-14.633528819763701</v>
      </c>
    </row>
    <row r="1384" spans="1:8" x14ac:dyDescent="0.3">
      <c r="A1384">
        <v>-42.610983197133699</v>
      </c>
      <c r="B1384">
        <v>-51.48120734858</v>
      </c>
      <c r="C1384">
        <v>-35.607410806266302</v>
      </c>
      <c r="D1384">
        <v>-47.714831588945998</v>
      </c>
      <c r="E1384">
        <v>-51.461237908566801</v>
      </c>
      <c r="F1384">
        <v>-68.330574674834807</v>
      </c>
      <c r="G1384">
        <v>-16.4769844348323</v>
      </c>
      <c r="H1384">
        <v>-14.633528819763701</v>
      </c>
    </row>
    <row r="1385" spans="1:8" x14ac:dyDescent="0.3">
      <c r="A1385">
        <v>-43.784432030805696</v>
      </c>
      <c r="B1385">
        <v>-48.779883214688901</v>
      </c>
      <c r="C1385">
        <v>-32.859045076798402</v>
      </c>
      <c r="D1385">
        <v>-45.868067192577499</v>
      </c>
      <c r="E1385">
        <v>-52.251653715590301</v>
      </c>
      <c r="F1385">
        <v>-68.381565918659106</v>
      </c>
      <c r="G1385">
        <v>-16.4769844348323</v>
      </c>
      <c r="H1385">
        <v>-14.633528819763701</v>
      </c>
    </row>
    <row r="1386" spans="1:8" x14ac:dyDescent="0.3">
      <c r="A1386">
        <v>-50.628437275648899</v>
      </c>
      <c r="B1386">
        <v>-64.211346453428405</v>
      </c>
      <c r="C1386">
        <v>-35.9378172724373</v>
      </c>
      <c r="D1386">
        <v>-45.868067192577499</v>
      </c>
      <c r="E1386">
        <v>-54.021522293837002</v>
      </c>
      <c r="F1386">
        <v>-68.381565918659106</v>
      </c>
      <c r="G1386">
        <v>-16.4769844348323</v>
      </c>
      <c r="H1386">
        <v>-14.633528819763701</v>
      </c>
    </row>
    <row r="1387" spans="1:8" x14ac:dyDescent="0.3">
      <c r="A1387">
        <v>-58.697161258764503</v>
      </c>
      <c r="B1387">
        <v>-69.860532735368693</v>
      </c>
      <c r="C1387">
        <v>-36.4899573338311</v>
      </c>
      <c r="D1387">
        <v>-44.0213027962089</v>
      </c>
      <c r="E1387">
        <v>-56.279853171046902</v>
      </c>
      <c r="F1387">
        <v>-68.381565918659106</v>
      </c>
      <c r="G1387">
        <v>-16.4769844348323</v>
      </c>
      <c r="H1387">
        <v>-14.633528819763701</v>
      </c>
    </row>
    <row r="1388" spans="1:8" x14ac:dyDescent="0.3">
      <c r="A1388">
        <v>238.11960773027599</v>
      </c>
      <c r="B1388">
        <v>-133.31956474782299</v>
      </c>
      <c r="C1388">
        <v>-45.685019579962699</v>
      </c>
      <c r="D1388">
        <v>-55.366573900326003</v>
      </c>
      <c r="E1388">
        <v>-56.757058897710102</v>
      </c>
      <c r="F1388">
        <v>-65.558783577534498</v>
      </c>
      <c r="G1388">
        <v>-16.4769844348323</v>
      </c>
      <c r="H1388">
        <v>-14.633528819763701</v>
      </c>
    </row>
    <row r="1389" spans="1:8" x14ac:dyDescent="0.3">
      <c r="A1389">
        <v>440.84765107671899</v>
      </c>
      <c r="B1389">
        <v>-136.13201589714399</v>
      </c>
      <c r="C1389">
        <v>-45.685019579962699</v>
      </c>
      <c r="D1389">
        <v>-55.366573900326003</v>
      </c>
      <c r="E1389">
        <v>-56.757058897710102</v>
      </c>
      <c r="F1389">
        <v>-65.458618346189795</v>
      </c>
      <c r="G1389">
        <v>-16.6472671254039</v>
      </c>
      <c r="H1389">
        <v>-14.633528819763701</v>
      </c>
    </row>
    <row r="1390" spans="1:8" x14ac:dyDescent="0.3">
      <c r="A1390">
        <v>-118.07882845691</v>
      </c>
      <c r="B1390">
        <v>-124.520716058055</v>
      </c>
      <c r="C1390">
        <v>-49.2284473692836</v>
      </c>
      <c r="D1390">
        <v>-55.097435861875198</v>
      </c>
      <c r="E1390">
        <v>-57.597031325409503</v>
      </c>
      <c r="F1390">
        <v>-65.558783577534498</v>
      </c>
      <c r="G1390">
        <v>-16.6472671254039</v>
      </c>
      <c r="H1390">
        <v>-14.633528819763701</v>
      </c>
    </row>
    <row r="1391" spans="1:8" x14ac:dyDescent="0.3">
      <c r="A1391">
        <v>-113.27091146076999</v>
      </c>
      <c r="B1391">
        <v>-124.520716058055</v>
      </c>
      <c r="C1391">
        <v>-59.2589839983467</v>
      </c>
      <c r="D1391">
        <v>-62.703226636179302</v>
      </c>
      <c r="E1391">
        <v>-58.217335070386703</v>
      </c>
      <c r="F1391">
        <v>-65.470050357549098</v>
      </c>
      <c r="G1391">
        <v>-16.6472671254039</v>
      </c>
      <c r="H1391">
        <v>-14.633528819763701</v>
      </c>
    </row>
    <row r="1392" spans="1:8" x14ac:dyDescent="0.3">
      <c r="A1392">
        <v>-136.77576587659101</v>
      </c>
      <c r="B1392">
        <v>-136.77576587659101</v>
      </c>
      <c r="C1392">
        <v>-60.338699581801798</v>
      </c>
      <c r="D1392">
        <v>-63.352411889905298</v>
      </c>
      <c r="E1392">
        <v>-59.4228716157658</v>
      </c>
      <c r="F1392">
        <v>-66.247475025005997</v>
      </c>
      <c r="G1392">
        <v>-16.8111551130803</v>
      </c>
      <c r="H1392">
        <v>-14.633528819763701</v>
      </c>
    </row>
    <row r="1393" spans="1:8" x14ac:dyDescent="0.3">
      <c r="A1393">
        <v>-135.02719953076101</v>
      </c>
      <c r="B1393">
        <v>-135.02719953076101</v>
      </c>
      <c r="C1393">
        <v>43.839461168920003</v>
      </c>
      <c r="D1393">
        <v>36.744578963454501</v>
      </c>
      <c r="E1393">
        <v>-60.190956931346904</v>
      </c>
      <c r="F1393">
        <v>-43.0426626829627</v>
      </c>
      <c r="G1393">
        <v>-16.8111551130803</v>
      </c>
      <c r="H1393">
        <v>-14.633528819763701</v>
      </c>
    </row>
    <row r="1394" spans="1:8" x14ac:dyDescent="0.3">
      <c r="A1394">
        <v>-89.143751919373003</v>
      </c>
      <c r="B1394">
        <v>-93.097593734375195</v>
      </c>
      <c r="C1394">
        <v>-20.424044877526001</v>
      </c>
      <c r="D1394">
        <v>-36.713055114632297</v>
      </c>
      <c r="E1394">
        <v>-58.522631113208099</v>
      </c>
      <c r="F1394">
        <v>-43.0426626829627</v>
      </c>
      <c r="G1394">
        <v>-16.968428242051498</v>
      </c>
      <c r="H1394">
        <v>-14.633528819763701</v>
      </c>
    </row>
    <row r="1395" spans="1:8" x14ac:dyDescent="0.3">
      <c r="A1395">
        <v>-91.445093338535699</v>
      </c>
      <c r="B1395">
        <v>-94.4931050360412</v>
      </c>
      <c r="C1395">
        <v>-109.59423829507401</v>
      </c>
      <c r="D1395">
        <v>40.213854825318101</v>
      </c>
      <c r="E1395">
        <v>-58.522631113208099</v>
      </c>
      <c r="F1395">
        <v>-43.0426626829627</v>
      </c>
      <c r="G1395">
        <v>-42.407912857052303</v>
      </c>
      <c r="H1395">
        <v>-37.577034642980699</v>
      </c>
    </row>
    <row r="1396" spans="1:8" x14ac:dyDescent="0.3">
      <c r="A1396">
        <v>-91.445093338535699</v>
      </c>
      <c r="B1396">
        <v>157.535493232319</v>
      </c>
      <c r="C1396">
        <v>-104.690967918787</v>
      </c>
      <c r="D1396">
        <v>42.468717241861398</v>
      </c>
      <c r="E1396">
        <v>-58.522631113208099</v>
      </c>
      <c r="F1396">
        <v>-43.0426626829627</v>
      </c>
      <c r="G1396">
        <v>-44.717924872248602</v>
      </c>
      <c r="H1396">
        <v>-42.958336988817997</v>
      </c>
    </row>
    <row r="1397" spans="1:8" x14ac:dyDescent="0.3">
      <c r="A1397">
        <v>-58.160209405635896</v>
      </c>
      <c r="B1397">
        <v>-74.216734815607794</v>
      </c>
      <c r="C1397">
        <v>-89.221014056706693</v>
      </c>
      <c r="D1397">
        <v>-97.7870973211311</v>
      </c>
      <c r="E1397">
        <v>-58.811418042644</v>
      </c>
      <c r="F1397">
        <v>-43.0426626829627</v>
      </c>
      <c r="G1397">
        <v>-45.004702850411903</v>
      </c>
      <c r="H1397">
        <v>-42.550471726332802</v>
      </c>
    </row>
    <row r="1398" spans="1:8" x14ac:dyDescent="0.3">
      <c r="A1398">
        <v>26.530258027979201</v>
      </c>
      <c r="B1398">
        <v>20.908119993011599</v>
      </c>
      <c r="C1398">
        <v>-55.974903974351498</v>
      </c>
      <c r="D1398">
        <v>-64.255391977168401</v>
      </c>
      <c r="E1398">
        <v>-50.819332555948897</v>
      </c>
      <c r="F1398">
        <v>-37.053808470680501</v>
      </c>
      <c r="G1398">
        <v>-54.7412694359436</v>
      </c>
      <c r="H1398">
        <v>-42.550471726332802</v>
      </c>
    </row>
    <row r="1399" spans="1:8" x14ac:dyDescent="0.3">
      <c r="A1399">
        <v>-33.599261761104401</v>
      </c>
      <c r="B1399">
        <v>20.036924510300999</v>
      </c>
      <c r="C1399">
        <v>-46.386573314760902</v>
      </c>
      <c r="D1399">
        <v>-48.188335758714103</v>
      </c>
      <c r="E1399">
        <v>-41.272341574167797</v>
      </c>
      <c r="F1399">
        <v>-47.812330258834201</v>
      </c>
      <c r="G1399">
        <v>-54.692180921434499</v>
      </c>
      <c r="H1399">
        <v>-42.775532524160901</v>
      </c>
    </row>
    <row r="1400" spans="1:8" x14ac:dyDescent="0.3">
      <c r="A1400">
        <v>-31.1719675225971</v>
      </c>
      <c r="B1400">
        <v>20.036924510300999</v>
      </c>
      <c r="C1400">
        <v>-45.509887822557303</v>
      </c>
      <c r="D1400">
        <v>-48.862456733495499</v>
      </c>
      <c r="E1400">
        <v>-41.504534839167398</v>
      </c>
      <c r="F1400">
        <v>-47.866127343280297</v>
      </c>
      <c r="G1400">
        <v>-54.410233306761498</v>
      </c>
      <c r="H1400">
        <v>-43.000593321989001</v>
      </c>
    </row>
    <row r="1401" spans="1:8" x14ac:dyDescent="0.3">
      <c r="A1401">
        <v>-33.599261761104401</v>
      </c>
      <c r="B1401">
        <v>20.036924510300999</v>
      </c>
      <c r="C1401">
        <v>-46.386573314760902</v>
      </c>
      <c r="D1401">
        <v>-50.2979037108555</v>
      </c>
      <c r="E1401">
        <v>-42.3893394879345</v>
      </c>
      <c r="F1401">
        <v>-47.866127343280297</v>
      </c>
      <c r="G1401">
        <v>-54.692180921434499</v>
      </c>
      <c r="H1401">
        <v>-42.958336988817997</v>
      </c>
    </row>
    <row r="1402" spans="1:8" x14ac:dyDescent="0.3">
      <c r="A1402">
        <v>-33.599261761104401</v>
      </c>
      <c r="B1402">
        <v>20.036924510300999</v>
      </c>
      <c r="C1402">
        <v>-46.232694747114898</v>
      </c>
      <c r="D1402">
        <v>-50.223772511948503</v>
      </c>
      <c r="E1402">
        <v>-43.208540639147003</v>
      </c>
      <c r="F1402">
        <v>-47.866127343280297</v>
      </c>
      <c r="G1402">
        <v>-54.650919914159097</v>
      </c>
      <c r="H1402">
        <v>-43.215081930424198</v>
      </c>
    </row>
    <row r="1403" spans="1:8" x14ac:dyDescent="0.3">
      <c r="A1403">
        <v>-33.599261761104401</v>
      </c>
      <c r="B1403">
        <v>20.036924510300999</v>
      </c>
      <c r="C1403">
        <v>-46.232694747114898</v>
      </c>
      <c r="D1403">
        <v>-47.503085560022001</v>
      </c>
      <c r="E1403">
        <v>-43.208540639147003</v>
      </c>
      <c r="F1403">
        <v>-46.823170372867203</v>
      </c>
      <c r="G1403">
        <v>-54.609658906883702</v>
      </c>
      <c r="H1403">
        <v>-43.692027706524101</v>
      </c>
    </row>
    <row r="1404" spans="1:8" x14ac:dyDescent="0.3">
      <c r="A1404">
        <v>-37.765907946512499</v>
      </c>
      <c r="B1404">
        <v>-47.1276728474718</v>
      </c>
      <c r="C1404">
        <v>-46.253923587733901</v>
      </c>
      <c r="D1404">
        <v>-50.310028405550703</v>
      </c>
      <c r="E1404">
        <v>-43.971198665065401</v>
      </c>
      <c r="F1404">
        <v>-46.823170372867203</v>
      </c>
      <c r="G1404">
        <v>-53.965494539396197</v>
      </c>
      <c r="H1404">
        <v>-43.215081930424198</v>
      </c>
    </row>
    <row r="1405" spans="1:8" x14ac:dyDescent="0.3">
      <c r="A1405">
        <v>-24.347829240214601</v>
      </c>
      <c r="B1405">
        <v>-25.876278828046299</v>
      </c>
      <c r="C1405">
        <v>-40.317506611061503</v>
      </c>
      <c r="D1405">
        <v>-44.370945838358097</v>
      </c>
      <c r="E1405">
        <v>-52.776711674062298</v>
      </c>
      <c r="F1405">
        <v>-59.333390746203598</v>
      </c>
      <c r="G1405">
        <v>-53.161737822358099</v>
      </c>
      <c r="H1405">
        <v>-42.775532524160901</v>
      </c>
    </row>
    <row r="1406" spans="1:8" x14ac:dyDescent="0.3">
      <c r="A1406">
        <v>-74.389454773302603</v>
      </c>
      <c r="B1406">
        <v>-83.163988542300601</v>
      </c>
      <c r="C1406">
        <v>-40.317506611061503</v>
      </c>
      <c r="D1406">
        <v>-44.370945838358097</v>
      </c>
      <c r="E1406">
        <v>-54.024815707429902</v>
      </c>
      <c r="F1406">
        <v>-61.022807760893997</v>
      </c>
      <c r="G1406">
        <v>-53.8561504137664</v>
      </c>
      <c r="H1406">
        <v>-42.958336988817997</v>
      </c>
    </row>
    <row r="1407" spans="1:8" x14ac:dyDescent="0.3">
      <c r="A1407">
        <v>-90.910648490709704</v>
      </c>
      <c r="B1407">
        <v>-101.493219206604</v>
      </c>
      <c r="C1407">
        <v>-40.572248209033297</v>
      </c>
      <c r="D1407">
        <v>-46.186317697918398</v>
      </c>
      <c r="E1407">
        <v>-55.136842944282499</v>
      </c>
      <c r="F1407">
        <v>-64.251756455938207</v>
      </c>
      <c r="G1407">
        <v>-54.486695915536302</v>
      </c>
      <c r="H1407">
        <v>-42.775532524160901</v>
      </c>
    </row>
    <row r="1408" spans="1:8" x14ac:dyDescent="0.3">
      <c r="A1408">
        <v>-93.239343166572596</v>
      </c>
      <c r="B1408">
        <v>-100.02916464464801</v>
      </c>
      <c r="C1408">
        <v>-42.726057730966403</v>
      </c>
      <c r="D1408">
        <v>-46.186317697918398</v>
      </c>
      <c r="E1408">
        <v>-56.573402356832702</v>
      </c>
      <c r="F1408">
        <v>-64.753235188785894</v>
      </c>
      <c r="G1408">
        <v>-54.486695915536302</v>
      </c>
      <c r="H1408">
        <v>-42.958336988817997</v>
      </c>
    </row>
    <row r="1409" spans="1:8" x14ac:dyDescent="0.3">
      <c r="A1409">
        <v>175.44373817383999</v>
      </c>
      <c r="B1409">
        <v>-104.421328330515</v>
      </c>
      <c r="C1409">
        <v>-43.344658328688602</v>
      </c>
      <c r="D1409">
        <v>-46.186317697918398</v>
      </c>
      <c r="E1409">
        <v>-58.0193658490535</v>
      </c>
      <c r="F1409">
        <v>-64.753235188785894</v>
      </c>
      <c r="G1409">
        <v>-55.078108889901401</v>
      </c>
      <c r="H1409">
        <v>-43.215081930424198</v>
      </c>
    </row>
    <row r="1410" spans="1:8" x14ac:dyDescent="0.3">
      <c r="A1410">
        <v>-93.239343166572596</v>
      </c>
      <c r="B1410">
        <v>-104.421328330515</v>
      </c>
      <c r="C1410">
        <v>-42.726057730966403</v>
      </c>
      <c r="D1410">
        <v>-46.186317697918398</v>
      </c>
      <c r="E1410">
        <v>-58.0193658490535</v>
      </c>
      <c r="F1410">
        <v>0.42439444187016301</v>
      </c>
      <c r="G1410">
        <v>-57.7200410179004</v>
      </c>
      <c r="H1410">
        <v>-68.363439135823796</v>
      </c>
    </row>
    <row r="1411" spans="1:8" x14ac:dyDescent="0.3">
      <c r="A1411">
        <v>-100.29439031049699</v>
      </c>
      <c r="B1411">
        <v>-105.972435026463</v>
      </c>
      <c r="C1411">
        <v>-42.726057730966403</v>
      </c>
      <c r="D1411">
        <v>-45.135969349367898</v>
      </c>
      <c r="E1411">
        <v>-56.690009523775601</v>
      </c>
      <c r="F1411">
        <v>0.42439444187016301</v>
      </c>
      <c r="G1411">
        <v>-57.051266697238397</v>
      </c>
      <c r="H1411">
        <v>-68.010365961651999</v>
      </c>
    </row>
    <row r="1412" spans="1:8" x14ac:dyDescent="0.3">
      <c r="A1412">
        <v>-216.57050027163399</v>
      </c>
      <c r="B1412">
        <v>603.55450156519601</v>
      </c>
      <c r="C1412">
        <v>-44.591772402053302</v>
      </c>
      <c r="D1412">
        <v>-45.135969349367898</v>
      </c>
      <c r="E1412">
        <v>-56.690009523775601</v>
      </c>
      <c r="F1412">
        <v>0.42439444187016301</v>
      </c>
      <c r="G1412">
        <v>-57.051266697238397</v>
      </c>
      <c r="H1412">
        <v>-68.136939224084202</v>
      </c>
    </row>
    <row r="1413" spans="1:8" x14ac:dyDescent="0.3">
      <c r="A1413">
        <v>40.444412411153898</v>
      </c>
      <c r="B1413">
        <v>703.53320248237605</v>
      </c>
      <c r="C1413">
        <v>-90.941653710586394</v>
      </c>
      <c r="D1413">
        <v>-32.765255007689298</v>
      </c>
      <c r="E1413">
        <v>-56.613913605572201</v>
      </c>
      <c r="F1413">
        <v>25.116707756729799</v>
      </c>
      <c r="G1413">
        <v>-56.587070758279097</v>
      </c>
      <c r="H1413">
        <v>-66.577806967631602</v>
      </c>
    </row>
    <row r="1414" spans="1:8" x14ac:dyDescent="0.3">
      <c r="A1414">
        <v>-110.16650519528601</v>
      </c>
      <c r="B1414">
        <v>54.897375554626002</v>
      </c>
      <c r="C1414">
        <v>-89.528885048169201</v>
      </c>
      <c r="D1414">
        <v>-30.452048590781398</v>
      </c>
      <c r="E1414">
        <v>-56.233079640446697</v>
      </c>
      <c r="F1414">
        <v>25.116707756729799</v>
      </c>
      <c r="G1414">
        <v>-57.212698348575799</v>
      </c>
      <c r="H1414">
        <v>-66.625681235631205</v>
      </c>
    </row>
    <row r="1415" spans="1:8" x14ac:dyDescent="0.3">
      <c r="A1415">
        <v>-97.567683814339702</v>
      </c>
      <c r="B1415">
        <v>52.836762864833297</v>
      </c>
      <c r="C1415">
        <v>-89.528885048169201</v>
      </c>
      <c r="D1415">
        <v>-30.452048590781398</v>
      </c>
      <c r="E1415">
        <v>-55.890503730472098</v>
      </c>
      <c r="F1415">
        <v>0.23872202486310801</v>
      </c>
      <c r="G1415">
        <v>-56.608644123461701</v>
      </c>
      <c r="H1415">
        <v>-66.1293570100393</v>
      </c>
    </row>
    <row r="1416" spans="1:8" x14ac:dyDescent="0.3">
      <c r="A1416">
        <v>-99.378825380673803</v>
      </c>
      <c r="B1416">
        <v>49.5524584015606</v>
      </c>
      <c r="C1416">
        <v>-88.116116385752093</v>
      </c>
      <c r="D1416">
        <v>-28.1388421738734</v>
      </c>
      <c r="E1416">
        <v>-56.495799065230997</v>
      </c>
      <c r="F1416">
        <v>-21.761152484644199</v>
      </c>
      <c r="G1416">
        <v>-56.823010337603101</v>
      </c>
      <c r="H1416">
        <v>-65.623018123837099</v>
      </c>
    </row>
    <row r="1417" spans="1:8" x14ac:dyDescent="0.3">
      <c r="A1417">
        <v>-96.939894052518497</v>
      </c>
      <c r="B1417">
        <v>43.286590854458403</v>
      </c>
      <c r="C1417">
        <v>-87.141879874077702</v>
      </c>
      <c r="D1417">
        <v>-28.1388421738734</v>
      </c>
      <c r="E1417">
        <v>-56.652307879271397</v>
      </c>
      <c r="F1417">
        <v>-21.761152484644199</v>
      </c>
      <c r="G1417">
        <v>-56.823010337603101</v>
      </c>
      <c r="H1417">
        <v>-65.623018123837099</v>
      </c>
    </row>
    <row r="1418" spans="1:8" x14ac:dyDescent="0.3">
      <c r="A1418">
        <v>-61.716155195297901</v>
      </c>
      <c r="B1418">
        <v>39.417046832810698</v>
      </c>
      <c r="C1418">
        <v>-62.876853688715201</v>
      </c>
      <c r="D1418">
        <v>256.06979871265997</v>
      </c>
      <c r="E1418">
        <v>-56.262584731345299</v>
      </c>
      <c r="F1418">
        <v>-21.761152484644199</v>
      </c>
      <c r="G1418">
        <v>-56.472323659463697</v>
      </c>
      <c r="H1418">
        <v>-66.160013860119705</v>
      </c>
    </row>
    <row r="1419" spans="1:8" x14ac:dyDescent="0.3">
      <c r="A1419">
        <v>-66.595221610400401</v>
      </c>
      <c r="B1419">
        <v>32.2301452758633</v>
      </c>
      <c r="C1419">
        <v>-97.159053114864804</v>
      </c>
      <c r="D1419">
        <v>-35.672824759633997</v>
      </c>
      <c r="E1419">
        <v>-56.262584731345299</v>
      </c>
      <c r="F1419">
        <v>-21.761152484644199</v>
      </c>
      <c r="G1419">
        <v>-56.619634502858403</v>
      </c>
      <c r="H1419">
        <v>-66.160013860119705</v>
      </c>
    </row>
    <row r="1420" spans="1:8" x14ac:dyDescent="0.3">
      <c r="A1420">
        <v>-68.221577082101206</v>
      </c>
      <c r="B1420">
        <v>-82.122942295229393</v>
      </c>
      <c r="C1420">
        <v>-97.159053114864804</v>
      </c>
      <c r="D1420">
        <v>-35.672824759633997</v>
      </c>
      <c r="E1420">
        <v>-56.262584731345299</v>
      </c>
      <c r="F1420">
        <v>-21.761152484644199</v>
      </c>
      <c r="G1420">
        <v>-57.328382734458501</v>
      </c>
      <c r="H1420">
        <v>-66.1510807420578</v>
      </c>
    </row>
    <row r="1421" spans="1:8" x14ac:dyDescent="0.3">
      <c r="A1421">
        <v>-61.154925855980103</v>
      </c>
      <c r="B1421">
        <v>129.282867568749</v>
      </c>
      <c r="C1421">
        <v>-86.849485257836804</v>
      </c>
      <c r="D1421">
        <v>-31.7396720667392</v>
      </c>
      <c r="E1421">
        <v>-54.818251361823599</v>
      </c>
      <c r="F1421">
        <v>-21.761152484644199</v>
      </c>
      <c r="G1421">
        <v>-57.3489523165183</v>
      </c>
      <c r="H1421">
        <v>-65.724354516483999</v>
      </c>
    </row>
    <row r="1422" spans="1:8" x14ac:dyDescent="0.3">
      <c r="A1422">
        <v>-61.154925855980103</v>
      </c>
      <c r="B1422">
        <v>129.282867568749</v>
      </c>
      <c r="C1422">
        <v>-87.3077293575504</v>
      </c>
      <c r="D1422">
        <v>-28.474074888843202</v>
      </c>
      <c r="E1422">
        <v>-56.495799065230997</v>
      </c>
      <c r="F1422">
        <v>-21.761152484644199</v>
      </c>
      <c r="G1422">
        <v>-57.842622285953297</v>
      </c>
      <c r="H1422">
        <v>-65.297628290910296</v>
      </c>
    </row>
    <row r="1423" spans="1:8" x14ac:dyDescent="0.3">
      <c r="A1423">
        <v>-59.429810237667297</v>
      </c>
      <c r="B1423">
        <v>237.112479001173</v>
      </c>
      <c r="C1423">
        <v>-82.820965748158301</v>
      </c>
      <c r="D1423">
        <v>-30.172943890482301</v>
      </c>
      <c r="E1423">
        <v>-56.652307879271397</v>
      </c>
      <c r="F1423">
        <v>-21.761152484644199</v>
      </c>
      <c r="G1423">
        <v>-58.530158545126199</v>
      </c>
      <c r="H1423">
        <v>-65.327128080656294</v>
      </c>
    </row>
    <row r="1424" spans="1:8" x14ac:dyDescent="0.3">
      <c r="A1424">
        <v>-66.381361138396201</v>
      </c>
      <c r="B1424">
        <v>129.282867568749</v>
      </c>
      <c r="C1424">
        <v>-82.820965748158301</v>
      </c>
      <c r="D1424">
        <v>-30.172943890482301</v>
      </c>
      <c r="E1424">
        <v>-56.652307879271397</v>
      </c>
      <c r="F1424">
        <v>-21.761152484644199</v>
      </c>
      <c r="G1424">
        <v>-58.570383197491203</v>
      </c>
      <c r="H1424">
        <v>-65.716393018348697</v>
      </c>
    </row>
    <row r="1425" spans="1:8" x14ac:dyDescent="0.3">
      <c r="A1425">
        <v>-151.059908558941</v>
      </c>
      <c r="B1425">
        <v>247.22715097058199</v>
      </c>
      <c r="C1425">
        <v>-82.820965748158301</v>
      </c>
      <c r="D1425">
        <v>-30.8586795980356</v>
      </c>
      <c r="E1425">
        <v>-58.676156698403098</v>
      </c>
      <c r="F1425">
        <v>-24.639263707003501</v>
      </c>
      <c r="G1425">
        <v>-58.899496510447896</v>
      </c>
      <c r="H1425">
        <v>-44.443685560626903</v>
      </c>
    </row>
    <row r="1426" spans="1:8" x14ac:dyDescent="0.3">
      <c r="A1426">
        <v>-142.0817618415</v>
      </c>
      <c r="B1426">
        <v>247.22715097058199</v>
      </c>
      <c r="C1426">
        <v>-81.103305691108901</v>
      </c>
      <c r="D1426">
        <v>-30.058572492273001</v>
      </c>
      <c r="E1426">
        <v>-61.141739076921397</v>
      </c>
      <c r="F1426">
        <v>-49.517249438870302</v>
      </c>
      <c r="G1426">
        <v>-58.427774823122903</v>
      </c>
      <c r="H1426">
        <v>-44.049378455781898</v>
      </c>
    </row>
    <row r="1427" spans="1:8" x14ac:dyDescent="0.3">
      <c r="A1427">
        <v>-142.827375905677</v>
      </c>
      <c r="B1427">
        <v>32.794162107555699</v>
      </c>
      <c r="C1427">
        <v>-78.744607544612094</v>
      </c>
      <c r="D1427">
        <v>-30.058572492273001</v>
      </c>
      <c r="E1427">
        <v>-84.096203238778401</v>
      </c>
      <c r="F1427">
        <v>-31.914469620682599</v>
      </c>
      <c r="G1427">
        <v>-58.427774823122903</v>
      </c>
      <c r="H1427">
        <v>-44.049378455781898</v>
      </c>
    </row>
    <row r="1428" spans="1:8" x14ac:dyDescent="0.3">
      <c r="A1428">
        <v>-208.23778137565199</v>
      </c>
      <c r="B1428">
        <v>38.792358149767097</v>
      </c>
      <c r="C1428">
        <v>-87.324345487326198</v>
      </c>
      <c r="D1428">
        <v>-29.335516949019802</v>
      </c>
      <c r="E1428">
        <v>-86.477820084036395</v>
      </c>
      <c r="F1428">
        <v>-31.546516898087098</v>
      </c>
      <c r="G1428">
        <v>-58.447429893428101</v>
      </c>
      <c r="H1428">
        <v>-43.720211983477803</v>
      </c>
    </row>
    <row r="1429" spans="1:8" x14ac:dyDescent="0.3">
      <c r="A1429">
        <v>748.60356493115501</v>
      </c>
      <c r="B1429">
        <v>-175.36647320187899</v>
      </c>
      <c r="C1429">
        <v>-84.859144849932605</v>
      </c>
      <c r="D1429">
        <v>-30.058572492273001</v>
      </c>
      <c r="E1429">
        <v>-86.221157136251193</v>
      </c>
      <c r="F1429">
        <v>-31.914469620682599</v>
      </c>
      <c r="G1429">
        <v>-58.620484758018698</v>
      </c>
      <c r="H1429">
        <v>-44.079694145908199</v>
      </c>
    </row>
    <row r="1430" spans="1:8" x14ac:dyDescent="0.3">
      <c r="A1430">
        <v>-73.718211232697101</v>
      </c>
      <c r="B1430">
        <v>-78.824281686098303</v>
      </c>
      <c r="C1430">
        <v>-60.709548621723201</v>
      </c>
      <c r="D1430">
        <v>-66.069825497605805</v>
      </c>
      <c r="E1430">
        <v>-79.178264332538504</v>
      </c>
      <c r="F1430">
        <v>-31.8901920870289</v>
      </c>
      <c r="G1430">
        <v>-57.983947864762897</v>
      </c>
      <c r="H1430">
        <v>-43.676329178455298</v>
      </c>
    </row>
    <row r="1431" spans="1:8" x14ac:dyDescent="0.3">
      <c r="A1431">
        <v>-51.437509501494198</v>
      </c>
      <c r="B1431">
        <v>-69.825109527003704</v>
      </c>
      <c r="C1431">
        <v>-49.802960544638999</v>
      </c>
      <c r="D1431">
        <v>-57.497173574123302</v>
      </c>
      <c r="E1431">
        <v>-67.770369345910396</v>
      </c>
      <c r="F1431">
        <v>-20.395939423008102</v>
      </c>
      <c r="G1431">
        <v>-55.728577303848603</v>
      </c>
      <c r="H1431">
        <v>-33.781093619399101</v>
      </c>
    </row>
    <row r="1432" spans="1:8" x14ac:dyDescent="0.3">
      <c r="A1432">
        <v>-51.437509501494198</v>
      </c>
      <c r="B1432">
        <v>32.080461639301802</v>
      </c>
      <c r="C1432">
        <v>-81.490375503304506</v>
      </c>
      <c r="D1432">
        <v>-88.275692739687102</v>
      </c>
      <c r="E1432">
        <v>-66.626909273706005</v>
      </c>
      <c r="F1432">
        <v>-42.583982902563697</v>
      </c>
      <c r="G1432">
        <v>-54.390644523423497</v>
      </c>
      <c r="H1432">
        <v>-32.244835643664302</v>
      </c>
    </row>
    <row r="1433" spans="1:8" x14ac:dyDescent="0.3">
      <c r="A1433">
        <v>-56.255064997176298</v>
      </c>
      <c r="B1433">
        <v>31.2916270185939</v>
      </c>
      <c r="C1433">
        <v>-81.641094545279103</v>
      </c>
      <c r="D1433">
        <v>-88.275692739687102</v>
      </c>
      <c r="E1433">
        <v>-67.648804076409206</v>
      </c>
      <c r="F1433">
        <v>-39.192883657600497</v>
      </c>
      <c r="G1433">
        <v>-55.202106816358203</v>
      </c>
      <c r="H1433">
        <v>-32.244835643664302</v>
      </c>
    </row>
    <row r="1434" spans="1:8" x14ac:dyDescent="0.3">
      <c r="A1434">
        <v>-55.282291505629999</v>
      </c>
      <c r="B1434">
        <v>-78.066777089941496</v>
      </c>
      <c r="C1434">
        <v>-79.931337363100994</v>
      </c>
      <c r="D1434">
        <v>-88.646772287989506</v>
      </c>
      <c r="E1434">
        <v>-66.530415272915803</v>
      </c>
      <c r="F1434">
        <v>-39.192883657600497</v>
      </c>
      <c r="G1434">
        <v>-55.385043289844802</v>
      </c>
      <c r="H1434">
        <v>-32.310645197217198</v>
      </c>
    </row>
    <row r="1435" spans="1:8" x14ac:dyDescent="0.3">
      <c r="A1435">
        <v>-39.441352460908497</v>
      </c>
      <c r="B1435">
        <v>38.436863618170101</v>
      </c>
      <c r="C1435">
        <v>-66.351787301336401</v>
      </c>
      <c r="D1435">
        <v>28.290524841563101</v>
      </c>
      <c r="E1435">
        <v>-66.711214635947897</v>
      </c>
      <c r="F1435">
        <v>-42.583982902563697</v>
      </c>
      <c r="G1435">
        <v>-55.485234190482501</v>
      </c>
      <c r="H1435">
        <v>-32.310645197217198</v>
      </c>
    </row>
    <row r="1436" spans="1:8" x14ac:dyDescent="0.3">
      <c r="A1436">
        <v>-39.441352460908497</v>
      </c>
      <c r="B1436">
        <v>45.732761780092602</v>
      </c>
      <c r="C1436">
        <v>-64.951663970082294</v>
      </c>
      <c r="D1436">
        <v>86.053969660412207</v>
      </c>
      <c r="E1436">
        <v>-67.428597566729707</v>
      </c>
      <c r="F1436">
        <v>-42.583982902563697</v>
      </c>
      <c r="G1436">
        <v>-55.5675864340282</v>
      </c>
      <c r="H1436">
        <v>-20.2993319951552</v>
      </c>
    </row>
    <row r="1437" spans="1:8" x14ac:dyDescent="0.3">
      <c r="A1437">
        <v>-40.669881928660999</v>
      </c>
      <c r="B1437">
        <v>45.732761780092602</v>
      </c>
      <c r="C1437">
        <v>-65.608373212652893</v>
      </c>
      <c r="D1437">
        <v>86.053969660412207</v>
      </c>
      <c r="E1437">
        <v>-67.428597566729707</v>
      </c>
      <c r="F1437">
        <v>-42.583982902563697</v>
      </c>
      <c r="G1437">
        <v>-56.147608081751898</v>
      </c>
      <c r="H1437">
        <v>-20.2993319951552</v>
      </c>
    </row>
    <row r="1438" spans="1:8" x14ac:dyDescent="0.3">
      <c r="A1438">
        <v>-66.397797729841599</v>
      </c>
      <c r="B1438">
        <v>148.51954218916799</v>
      </c>
      <c r="C1438">
        <v>-64.951663970082294</v>
      </c>
      <c r="D1438">
        <v>86.053969660412207</v>
      </c>
      <c r="E1438">
        <v>-66.711214635947897</v>
      </c>
      <c r="F1438">
        <v>-42.583982902563697</v>
      </c>
      <c r="G1438">
        <v>-56.477642096815401</v>
      </c>
      <c r="H1438">
        <v>-20.2993319951552</v>
      </c>
    </row>
    <row r="1439" spans="1:8" x14ac:dyDescent="0.3">
      <c r="A1439">
        <v>-88.202063163612195</v>
      </c>
      <c r="B1439">
        <v>39.622164735088901</v>
      </c>
      <c r="C1439">
        <v>-64.951663970082294</v>
      </c>
      <c r="D1439">
        <v>86.053969660412207</v>
      </c>
      <c r="E1439">
        <v>-66.711214635947897</v>
      </c>
      <c r="F1439">
        <v>-42.583982902563697</v>
      </c>
      <c r="G1439">
        <v>-57.809436588151897</v>
      </c>
      <c r="H1439">
        <v>-11.999846339629499</v>
      </c>
    </row>
    <row r="1440" spans="1:8" x14ac:dyDescent="0.3">
      <c r="A1440">
        <v>-80.175534905969897</v>
      </c>
      <c r="B1440">
        <v>180.86657105378401</v>
      </c>
      <c r="C1440">
        <v>-62.561429906395297</v>
      </c>
      <c r="D1440">
        <v>-65.056935738030106</v>
      </c>
      <c r="E1440">
        <v>-66.711214635947897</v>
      </c>
      <c r="F1440">
        <v>-45.374762022163601</v>
      </c>
      <c r="G1440">
        <v>-58.530160126333698</v>
      </c>
      <c r="H1440">
        <v>-12.782871175120199</v>
      </c>
    </row>
    <row r="1441" spans="1:8" x14ac:dyDescent="0.3">
      <c r="A1441">
        <v>-141.02642458406899</v>
      </c>
      <c r="B1441">
        <v>45.393131481670103</v>
      </c>
      <c r="C1441">
        <v>-63.012168943033302</v>
      </c>
      <c r="D1441">
        <v>-70.076325376957598</v>
      </c>
      <c r="E1441">
        <v>-68.954793757918196</v>
      </c>
      <c r="F1441">
        <v>-75.129082606783797</v>
      </c>
      <c r="G1441">
        <v>-59.1958264297865</v>
      </c>
      <c r="H1441">
        <v>-12.782871175120199</v>
      </c>
    </row>
    <row r="1442" spans="1:8" x14ac:dyDescent="0.3">
      <c r="A1442">
        <v>-191.046098043787</v>
      </c>
      <c r="B1442">
        <v>295.99535736736499</v>
      </c>
      <c r="C1442">
        <v>-63.012168943033302</v>
      </c>
      <c r="D1442">
        <v>-70.076325376957598</v>
      </c>
      <c r="E1442">
        <v>-68.954793757918196</v>
      </c>
      <c r="F1442">
        <v>-75.129082606783797</v>
      </c>
      <c r="G1442">
        <v>-59.1958264297865</v>
      </c>
      <c r="H1442">
        <v>-12.782871175120199</v>
      </c>
    </row>
    <row r="1443" spans="1:8" x14ac:dyDescent="0.3">
      <c r="A1443">
        <v>-132.67486603454799</v>
      </c>
      <c r="B1443">
        <v>-154.28304864407599</v>
      </c>
      <c r="C1443">
        <v>-63.012168943033302</v>
      </c>
      <c r="D1443">
        <v>-70.076325376957598</v>
      </c>
      <c r="E1443">
        <v>-68.954793757918196</v>
      </c>
      <c r="F1443">
        <v>-75.129082606783797</v>
      </c>
      <c r="G1443">
        <v>-58.699381210953298</v>
      </c>
      <c r="H1443">
        <v>-12.782871175120199</v>
      </c>
    </row>
    <row r="1444" spans="1:8" x14ac:dyDescent="0.3">
      <c r="A1444">
        <v>-107.378480456102</v>
      </c>
      <c r="B1444">
        <v>-121.712639995507</v>
      </c>
      <c r="C1444">
        <v>-64.364386052947395</v>
      </c>
      <c r="D1444">
        <v>-65.056935738030106</v>
      </c>
      <c r="E1444">
        <v>-68.343864925098202</v>
      </c>
      <c r="F1444">
        <v>-75.8505255883545</v>
      </c>
      <c r="G1444">
        <v>-58.149860895723897</v>
      </c>
      <c r="H1444">
        <v>-0.75528913771432105</v>
      </c>
    </row>
    <row r="1445" spans="1:8" x14ac:dyDescent="0.3">
      <c r="A1445">
        <v>-116.02050910530799</v>
      </c>
      <c r="B1445">
        <v>-132.69442517194699</v>
      </c>
      <c r="C1445">
        <v>-81.595173001993103</v>
      </c>
      <c r="D1445">
        <v>125.11961471406499</v>
      </c>
      <c r="E1445">
        <v>-70.898132923540999</v>
      </c>
      <c r="F1445">
        <v>-78.479360062334294</v>
      </c>
      <c r="G1445">
        <v>-58.622176139515503</v>
      </c>
      <c r="H1445">
        <v>-0.670479789887792</v>
      </c>
    </row>
    <row r="1446" spans="1:8" x14ac:dyDescent="0.3">
      <c r="A1446">
        <v>-97.514153400649903</v>
      </c>
      <c r="B1446">
        <v>-132.69442517194699</v>
      </c>
      <c r="C1446">
        <v>-118.921610182854</v>
      </c>
      <c r="D1446">
        <v>140.840104121336</v>
      </c>
      <c r="E1446">
        <v>-82.655919016777702</v>
      </c>
      <c r="F1446">
        <v>44.605341188043603</v>
      </c>
      <c r="G1446">
        <v>-58.622176139515503</v>
      </c>
      <c r="H1446">
        <v>-0.670479789887792</v>
      </c>
    </row>
    <row r="1447" spans="1:8" x14ac:dyDescent="0.3">
      <c r="A1447">
        <v>-113.406830725929</v>
      </c>
      <c r="B1447">
        <v>192.56663634890401</v>
      </c>
      <c r="C1447">
        <v>-117.19537331075701</v>
      </c>
      <c r="D1447">
        <v>145.76201657793601</v>
      </c>
      <c r="E1447">
        <v>-82.031272008206201</v>
      </c>
      <c r="F1447">
        <v>44.605341188043603</v>
      </c>
      <c r="G1447">
        <v>-58.355931065081698</v>
      </c>
      <c r="H1447">
        <v>-0.670479789887792</v>
      </c>
    </row>
    <row r="1448" spans="1:8" x14ac:dyDescent="0.3">
      <c r="A1448">
        <v>-122.159291744768</v>
      </c>
      <c r="B1448">
        <v>192.56663634890401</v>
      </c>
      <c r="C1448">
        <v>-124.569302720571</v>
      </c>
      <c r="D1448">
        <v>50.943679846888998</v>
      </c>
      <c r="E1448">
        <v>-82.031272008206201</v>
      </c>
      <c r="F1448">
        <v>44.792220548025398</v>
      </c>
      <c r="G1448">
        <v>-59.036622824984498</v>
      </c>
      <c r="H1448">
        <v>-12.7059674326097</v>
      </c>
    </row>
    <row r="1449" spans="1:8" x14ac:dyDescent="0.3">
      <c r="A1449">
        <v>-125.941758368769</v>
      </c>
      <c r="B1449">
        <v>192.56663634890401</v>
      </c>
      <c r="C1449">
        <v>-139.19149628334901</v>
      </c>
      <c r="D1449">
        <v>-155.44771312167899</v>
      </c>
      <c r="E1449">
        <v>-82.580718044507606</v>
      </c>
      <c r="F1449">
        <v>44.082850102503699</v>
      </c>
      <c r="G1449">
        <v>-59.5112187712853</v>
      </c>
      <c r="H1449">
        <v>-12.7059674326097</v>
      </c>
    </row>
    <row r="1450" spans="1:8" x14ac:dyDescent="0.3">
      <c r="A1450">
        <v>-147.13799766885799</v>
      </c>
      <c r="B1450">
        <v>-145.304372281003</v>
      </c>
      <c r="C1450">
        <v>504.72156124197397</v>
      </c>
      <c r="D1450">
        <v>-169.555292055124</v>
      </c>
      <c r="E1450">
        <v>-83.781426172274294</v>
      </c>
      <c r="F1450">
        <v>42.990817335449201</v>
      </c>
      <c r="G1450">
        <v>-59.036622824984498</v>
      </c>
      <c r="H1450">
        <v>-12.7059674326097</v>
      </c>
    </row>
    <row r="1451" spans="1:8" x14ac:dyDescent="0.3">
      <c r="A1451">
        <v>-142.440724340598</v>
      </c>
      <c r="B1451">
        <v>-145.304372281003</v>
      </c>
      <c r="C1451">
        <v>621.344581993009</v>
      </c>
      <c r="D1451">
        <v>-168.20311646524101</v>
      </c>
      <c r="E1451">
        <v>-82.906349090240298</v>
      </c>
      <c r="F1451">
        <v>44.4601412507158</v>
      </c>
      <c r="G1451">
        <v>-58.7707606060278</v>
      </c>
      <c r="H1451">
        <v>-11.7766786089189</v>
      </c>
    </row>
    <row r="1452" spans="1:8" x14ac:dyDescent="0.3">
      <c r="A1452">
        <v>-129.29895132657199</v>
      </c>
      <c r="B1452">
        <v>-136.86458916743999</v>
      </c>
      <c r="C1452">
        <v>739.01929823598903</v>
      </c>
      <c r="D1452">
        <v>-170.23455116837101</v>
      </c>
      <c r="E1452">
        <v>-82.031272008206201</v>
      </c>
      <c r="F1452">
        <v>45.785509523323</v>
      </c>
      <c r="G1452">
        <v>-58.3019867731959</v>
      </c>
      <c r="H1452">
        <v>-11.7766786089189</v>
      </c>
    </row>
    <row r="1453" spans="1:8" x14ac:dyDescent="0.3">
      <c r="A1453">
        <v>-129.29895132657199</v>
      </c>
      <c r="B1453">
        <v>34.836057526197798</v>
      </c>
      <c r="C1453">
        <v>624.441996337197</v>
      </c>
      <c r="D1453">
        <v>-170.23455116837101</v>
      </c>
      <c r="E1453">
        <v>-82.580718044507606</v>
      </c>
      <c r="F1453">
        <v>45.093084024888398</v>
      </c>
      <c r="G1453">
        <v>-58.5278703220254</v>
      </c>
      <c r="H1453">
        <v>-12.7059674326097</v>
      </c>
    </row>
    <row r="1454" spans="1:8" x14ac:dyDescent="0.3">
      <c r="A1454">
        <v>836.60360407091605</v>
      </c>
      <c r="B1454">
        <v>-120.83811735379101</v>
      </c>
      <c r="C1454">
        <v>-113.25367554116301</v>
      </c>
      <c r="D1454">
        <v>-134.099265132266</v>
      </c>
      <c r="E1454">
        <v>-80.690212665122203</v>
      </c>
      <c r="F1454">
        <v>45.093084024888398</v>
      </c>
      <c r="G1454">
        <v>-58.495382298475398</v>
      </c>
      <c r="H1454">
        <v>-11.926684070699901</v>
      </c>
    </row>
    <row r="1455" spans="1:8" x14ac:dyDescent="0.3">
      <c r="A1455">
        <v>676.76051458889697</v>
      </c>
      <c r="B1455">
        <v>-120.93425259380599</v>
      </c>
      <c r="C1455">
        <v>-109.878418875156</v>
      </c>
      <c r="D1455">
        <v>-134.099265132266</v>
      </c>
      <c r="E1455">
        <v>-80.487942878217694</v>
      </c>
      <c r="F1455">
        <v>8.4075031878291995</v>
      </c>
      <c r="G1455">
        <v>-58.975884047939502</v>
      </c>
      <c r="H1455">
        <v>-11.926684070699901</v>
      </c>
    </row>
    <row r="1456" spans="1:8" x14ac:dyDescent="0.3">
      <c r="A1456">
        <v>-80.265413076085494</v>
      </c>
      <c r="B1456">
        <v>-119.221301886389</v>
      </c>
      <c r="C1456">
        <v>-114.579809288306</v>
      </c>
      <c r="D1456">
        <v>-130.43616910467699</v>
      </c>
      <c r="E1456">
        <v>-81.896516593949002</v>
      </c>
      <c r="F1456">
        <v>8.4075031878291995</v>
      </c>
      <c r="G1456">
        <v>-58.293673190305697</v>
      </c>
      <c r="H1456">
        <v>-11.070496966279601</v>
      </c>
    </row>
    <row r="1457" spans="1:8" x14ac:dyDescent="0.3">
      <c r="A1457">
        <v>-52.241063197230098</v>
      </c>
      <c r="B1457">
        <v>-112.119872510471</v>
      </c>
      <c r="C1457">
        <v>-111.636832580278</v>
      </c>
      <c r="D1457">
        <v>-129.09962324197301</v>
      </c>
      <c r="E1457">
        <v>-79.681524304518305</v>
      </c>
      <c r="F1457">
        <v>8.4075031878291995</v>
      </c>
      <c r="G1457">
        <v>-58.562771229013599</v>
      </c>
      <c r="H1457">
        <v>-11.926684070699901</v>
      </c>
    </row>
    <row r="1458" spans="1:8" x14ac:dyDescent="0.3">
      <c r="A1458">
        <v>-75.405348673906701</v>
      </c>
      <c r="B1458">
        <v>-112.119872510471</v>
      </c>
      <c r="C1458">
        <v>-115.17299182119901</v>
      </c>
      <c r="D1458">
        <v>-131.30574566832101</v>
      </c>
      <c r="E1458">
        <v>-82.587042734943395</v>
      </c>
      <c r="F1458">
        <v>8.4075031878291995</v>
      </c>
      <c r="G1458">
        <v>-58.756166754293098</v>
      </c>
      <c r="H1458">
        <v>-11.926684070699901</v>
      </c>
    </row>
    <row r="1459" spans="1:8" x14ac:dyDescent="0.3">
      <c r="A1459">
        <v>-88.955587033771096</v>
      </c>
      <c r="B1459">
        <v>-103.565756894293</v>
      </c>
      <c r="C1459">
        <v>-115.17299182119901</v>
      </c>
      <c r="D1459">
        <v>-131.30574566832101</v>
      </c>
      <c r="E1459">
        <v>-115.69198615910599</v>
      </c>
      <c r="F1459">
        <v>-33.055573134862499</v>
      </c>
      <c r="G1459">
        <v>-83.102998022192693</v>
      </c>
      <c r="H1459">
        <v>-15.9782102149818</v>
      </c>
    </row>
    <row r="1460" spans="1:8" x14ac:dyDescent="0.3">
      <c r="A1460">
        <v>-95.260450511073202</v>
      </c>
      <c r="B1460">
        <v>20.403199096699002</v>
      </c>
      <c r="C1460">
        <v>-115.17299182119901</v>
      </c>
      <c r="D1460">
        <v>-122.767561984064</v>
      </c>
      <c r="E1460">
        <v>-119.79396433885201</v>
      </c>
      <c r="F1460">
        <v>-42.195881684519001</v>
      </c>
      <c r="G1460">
        <v>-83.700770844643699</v>
      </c>
      <c r="H1460">
        <v>-15.9782102149818</v>
      </c>
    </row>
    <row r="1461" spans="1:8" x14ac:dyDescent="0.3">
      <c r="A1461">
        <v>-145.52876426351801</v>
      </c>
      <c r="B1461">
        <v>-160.197332775722</v>
      </c>
      <c r="C1461">
        <v>-114.462779031395</v>
      </c>
      <c r="D1461">
        <v>-114.858695813596</v>
      </c>
      <c r="E1461">
        <v>-117.73137965170299</v>
      </c>
      <c r="F1461">
        <v>-40.958576586704197</v>
      </c>
      <c r="G1461">
        <v>-83.476028447620905</v>
      </c>
      <c r="H1461">
        <v>-16.505381995680999</v>
      </c>
    </row>
    <row r="1462" spans="1:8" x14ac:dyDescent="0.3">
      <c r="A1462">
        <v>-70.097453375286506</v>
      </c>
      <c r="B1462">
        <v>-76.677569835093294</v>
      </c>
      <c r="C1462">
        <v>-93.099948212115606</v>
      </c>
      <c r="D1462">
        <v>-102.946214658741</v>
      </c>
      <c r="E1462">
        <v>-106.982597596546</v>
      </c>
      <c r="F1462">
        <v>-48.297492385206297</v>
      </c>
      <c r="G1462">
        <v>-82.761306383609593</v>
      </c>
      <c r="H1462">
        <v>-16.314028677536701</v>
      </c>
    </row>
    <row r="1463" spans="1:8" x14ac:dyDescent="0.3">
      <c r="A1463">
        <v>-52.419341506299901</v>
      </c>
      <c r="B1463">
        <v>21.277754585948099</v>
      </c>
      <c r="C1463">
        <v>-60.683073022527402</v>
      </c>
      <c r="D1463">
        <v>-22.501996481715601</v>
      </c>
      <c r="E1463">
        <v>-93.559464227066101</v>
      </c>
      <c r="F1463">
        <v>-95.042973968020704</v>
      </c>
      <c r="G1463">
        <v>-81.643945134193601</v>
      </c>
      <c r="H1463">
        <v>0.32653696141253402</v>
      </c>
    </row>
    <row r="1464" spans="1:8" x14ac:dyDescent="0.3">
      <c r="A1464">
        <v>-52.419341506299901</v>
      </c>
      <c r="B1464">
        <v>21.277754585948099</v>
      </c>
      <c r="C1464">
        <v>-57.605389268308301</v>
      </c>
      <c r="D1464">
        <v>-21.288316862261201</v>
      </c>
      <c r="E1464">
        <v>-92.740163396837602</v>
      </c>
      <c r="F1464">
        <v>-99.089388311456403</v>
      </c>
      <c r="G1464">
        <v>-81.954495816524599</v>
      </c>
      <c r="H1464">
        <v>-0.24968550899033301</v>
      </c>
    </row>
    <row r="1465" spans="1:8" x14ac:dyDescent="0.3">
      <c r="A1465">
        <v>-47.073209990238901</v>
      </c>
      <c r="B1465">
        <v>-57.807443895514098</v>
      </c>
      <c r="C1465">
        <v>-61.445668604444698</v>
      </c>
      <c r="D1465">
        <v>-72.895518103403901</v>
      </c>
      <c r="E1465">
        <v>-91.850677974874898</v>
      </c>
      <c r="F1465">
        <v>-99.916651122464899</v>
      </c>
      <c r="G1465">
        <v>-82.713062636832603</v>
      </c>
      <c r="H1465">
        <v>-72.427974265987402</v>
      </c>
    </row>
    <row r="1466" spans="1:8" x14ac:dyDescent="0.3">
      <c r="A1466">
        <v>-40.794085681688799</v>
      </c>
      <c r="B1466">
        <v>29.6919277330265</v>
      </c>
      <c r="C1466">
        <v>-65.592450369882798</v>
      </c>
      <c r="D1466">
        <v>-72.895518103403901</v>
      </c>
      <c r="E1466">
        <v>-90.016258020640805</v>
      </c>
      <c r="F1466">
        <v>-98.425620528243002</v>
      </c>
      <c r="G1466">
        <v>-82.230760783516104</v>
      </c>
      <c r="H1466">
        <v>-72.011215096678697</v>
      </c>
    </row>
    <row r="1467" spans="1:8" x14ac:dyDescent="0.3">
      <c r="A1467">
        <v>-40.794085681688799</v>
      </c>
      <c r="B1467">
        <v>29.6919277330265</v>
      </c>
      <c r="C1467">
        <v>-65.592450369882798</v>
      </c>
      <c r="D1467">
        <v>-73.241321639634407</v>
      </c>
      <c r="E1467">
        <v>-90.599553336079296</v>
      </c>
      <c r="F1467">
        <v>-100.625630050615</v>
      </c>
      <c r="G1467">
        <v>-82.830529485689297</v>
      </c>
      <c r="H1467">
        <v>-71.814134844847104</v>
      </c>
    </row>
    <row r="1468" spans="1:8" x14ac:dyDescent="0.3">
      <c r="A1468">
        <v>-40.794085681688799</v>
      </c>
      <c r="B1468">
        <v>29.6919277330265</v>
      </c>
      <c r="C1468">
        <v>-68.604154729726901</v>
      </c>
      <c r="D1468">
        <v>-71.566888490686907</v>
      </c>
      <c r="E1468">
        <v>-91.381783007299902</v>
      </c>
      <c r="F1468">
        <v>-103.135802654892</v>
      </c>
      <c r="G1468">
        <v>-82.830529485689297</v>
      </c>
      <c r="H1468">
        <v>-72.011215096678697</v>
      </c>
    </row>
    <row r="1469" spans="1:8" x14ac:dyDescent="0.3">
      <c r="A1469">
        <v>-65.823598988473407</v>
      </c>
      <c r="B1469">
        <v>-68.658037048744106</v>
      </c>
      <c r="C1469">
        <v>-64.828772917813396</v>
      </c>
      <c r="D1469">
        <v>-13.2339740716598</v>
      </c>
      <c r="E1469">
        <v>-89.372444710975998</v>
      </c>
      <c r="F1469">
        <v>-100.87842729566199</v>
      </c>
      <c r="G1469">
        <v>-82.406422198998499</v>
      </c>
      <c r="H1469">
        <v>-71.448707622317002</v>
      </c>
    </row>
    <row r="1470" spans="1:8" x14ac:dyDescent="0.3">
      <c r="A1470">
        <v>-56.530738876541101</v>
      </c>
      <c r="B1470">
        <v>-64.184076242196099</v>
      </c>
      <c r="C1470">
        <v>-64.031939320419497</v>
      </c>
      <c r="D1470">
        <v>-13.2339740716598</v>
      </c>
      <c r="E1470">
        <v>-88.901865904750593</v>
      </c>
      <c r="F1470">
        <v>-101.458936294114</v>
      </c>
      <c r="G1470">
        <v>-81.753213174397501</v>
      </c>
      <c r="H1470">
        <v>-71.129412208272299</v>
      </c>
    </row>
    <row r="1471" spans="1:8" x14ac:dyDescent="0.3">
      <c r="A1471">
        <v>-86.808007997547705</v>
      </c>
      <c r="B1471">
        <v>156.31615322914999</v>
      </c>
      <c r="C1471">
        <v>-65.039457197322506</v>
      </c>
      <c r="D1471">
        <v>-14.9084072206073</v>
      </c>
      <c r="E1471">
        <v>-88.901865904750593</v>
      </c>
      <c r="F1471">
        <v>-100.87842729566199</v>
      </c>
      <c r="G1471">
        <v>-81.753213174397501</v>
      </c>
      <c r="H1471">
        <v>-71.320772320331798</v>
      </c>
    </row>
    <row r="1472" spans="1:8" x14ac:dyDescent="0.3">
      <c r="A1472">
        <v>-140.44958639236</v>
      </c>
      <c r="B1472">
        <v>40.737387402736601</v>
      </c>
      <c r="C1472">
        <v>-65.039457197322506</v>
      </c>
      <c r="D1472">
        <v>-14.9084072206073</v>
      </c>
      <c r="E1472">
        <v>-90.420421796840898</v>
      </c>
      <c r="F1472">
        <v>-104.924841639097</v>
      </c>
      <c r="G1472">
        <v>-81.434888073097397</v>
      </c>
      <c r="H1472">
        <v>-71.044924347341393</v>
      </c>
    </row>
    <row r="1473" spans="1:8" x14ac:dyDescent="0.3">
      <c r="A1473">
        <v>-64.856219985426307</v>
      </c>
      <c r="B1473">
        <v>39.320445596825898</v>
      </c>
      <c r="C1473">
        <v>-63.365024048376902</v>
      </c>
      <c r="D1473">
        <v>-12.0459448458734</v>
      </c>
      <c r="E1473">
        <v>-86.147277616802896</v>
      </c>
      <c r="F1473">
        <v>-67.609666777196395</v>
      </c>
      <c r="G1473">
        <v>-80.6549382136849</v>
      </c>
      <c r="H1473">
        <v>-71.044924347341393</v>
      </c>
    </row>
    <row r="1474" spans="1:8" x14ac:dyDescent="0.3">
      <c r="A1474">
        <v>-64.856219985426307</v>
      </c>
      <c r="B1474">
        <v>39.320445596825898</v>
      </c>
      <c r="C1474">
        <v>-63.365024048376902</v>
      </c>
      <c r="D1474">
        <v>-12.0043135505094</v>
      </c>
      <c r="E1474">
        <v>-86.147277616802896</v>
      </c>
      <c r="F1474">
        <v>-66.529428715986398</v>
      </c>
      <c r="G1474">
        <v>-81.221694262172093</v>
      </c>
      <c r="H1474">
        <v>-71.044924347341393</v>
      </c>
    </row>
    <row r="1475" spans="1:8" x14ac:dyDescent="0.3">
      <c r="A1475">
        <v>-64.856219985426307</v>
      </c>
      <c r="B1475">
        <v>46.462341212463897</v>
      </c>
      <c r="C1475">
        <v>-65.570781197538594</v>
      </c>
      <c r="D1475">
        <v>-13.720377994821</v>
      </c>
      <c r="E1475">
        <v>-86.727806593372605</v>
      </c>
      <c r="F1475">
        <v>-63.334103682453602</v>
      </c>
      <c r="G1475">
        <v>-81.221694262172093</v>
      </c>
      <c r="H1475">
        <v>-71.044924347341393</v>
      </c>
    </row>
    <row r="1476" spans="1:8" x14ac:dyDescent="0.3">
      <c r="A1476">
        <v>-43.415372235727602</v>
      </c>
      <c r="B1476">
        <v>-46.488807991061897</v>
      </c>
      <c r="C1476">
        <v>-46.267831158047102</v>
      </c>
      <c r="D1476">
        <v>-47.350005520925301</v>
      </c>
      <c r="E1476">
        <v>-66.702350569606907</v>
      </c>
      <c r="F1476">
        <v>-18.5307750877773</v>
      </c>
      <c r="G1476">
        <v>-79.2543163622164</v>
      </c>
      <c r="H1476">
        <v>-57.166546622192598</v>
      </c>
    </row>
    <row r="1477" spans="1:8" x14ac:dyDescent="0.3">
      <c r="A1477">
        <v>17.5987841360568</v>
      </c>
      <c r="B1477">
        <v>44.4283512744543</v>
      </c>
      <c r="C1477">
        <v>1.89048875576988</v>
      </c>
      <c r="D1477">
        <v>2.35232293614032</v>
      </c>
      <c r="E1477">
        <v>-11.354746163294299</v>
      </c>
      <c r="F1477">
        <v>-11.9598358921873</v>
      </c>
      <c r="G1477">
        <v>-26.4867186098218</v>
      </c>
      <c r="H1477">
        <v>-28.0651233103194</v>
      </c>
    </row>
    <row r="1478" spans="1:8" x14ac:dyDescent="0.3">
      <c r="A1478">
        <v>17.5987841360568</v>
      </c>
      <c r="B1478">
        <v>44.4283512744543</v>
      </c>
      <c r="C1478">
        <v>1.4601911844115301</v>
      </c>
      <c r="D1478">
        <v>2.1417211915091099</v>
      </c>
      <c r="E1478">
        <v>-11.498159477046499</v>
      </c>
      <c r="F1478">
        <v>-10.786268651432399</v>
      </c>
      <c r="G1478">
        <v>-26.409245574934399</v>
      </c>
      <c r="H1478">
        <v>-27.024746580737901</v>
      </c>
    </row>
    <row r="1479" spans="1:8" x14ac:dyDescent="0.3">
      <c r="A1479">
        <v>17.5987841360568</v>
      </c>
      <c r="B1479">
        <v>44.4283512744543</v>
      </c>
      <c r="C1479">
        <v>2.35232293614032</v>
      </c>
      <c r="D1479">
        <v>1.89048875576988</v>
      </c>
      <c r="E1479">
        <v>-11.498159477046499</v>
      </c>
      <c r="F1479">
        <v>-10.786268651432399</v>
      </c>
      <c r="G1479">
        <v>-26.409245574934399</v>
      </c>
      <c r="H1479">
        <v>-27.024746580737901</v>
      </c>
    </row>
    <row r="1480" spans="1:8" x14ac:dyDescent="0.3">
      <c r="A1480">
        <v>17.5987841360568</v>
      </c>
      <c r="B1480">
        <v>44.4283512744543</v>
      </c>
      <c r="C1480">
        <v>2.9913138701525201</v>
      </c>
      <c r="D1480">
        <v>2.3207863271282201</v>
      </c>
      <c r="E1480">
        <v>-11.160712835069299</v>
      </c>
      <c r="F1480">
        <v>-10.786268651432399</v>
      </c>
      <c r="G1480">
        <v>-25.7521545694288</v>
      </c>
      <c r="H1480">
        <v>-25.984369851156501</v>
      </c>
    </row>
    <row r="1481" spans="1:8" x14ac:dyDescent="0.3">
      <c r="A1481">
        <v>18.378709935502101</v>
      </c>
      <c r="B1481">
        <v>44.4283512744543</v>
      </c>
      <c r="C1481">
        <v>3.5555548364217202</v>
      </c>
      <c r="D1481">
        <v>2.7510838984865602</v>
      </c>
      <c r="E1481">
        <v>-10.570133578962899</v>
      </c>
      <c r="F1481">
        <v>-10.786268651432399</v>
      </c>
      <c r="G1481">
        <v>-25.670119608986798</v>
      </c>
      <c r="H1481">
        <v>-25.984369851156501</v>
      </c>
    </row>
    <row r="1482" spans="1:8" x14ac:dyDescent="0.3">
      <c r="A1482">
        <v>18.378709935502101</v>
      </c>
      <c r="B1482">
        <v>44.4283512744543</v>
      </c>
      <c r="C1482">
        <v>3.8940994161832401</v>
      </c>
      <c r="D1482">
        <v>2.7735264254027401</v>
      </c>
      <c r="E1482">
        <v>-11.100622229161001</v>
      </c>
      <c r="F1482">
        <v>-10.419602020079401</v>
      </c>
      <c r="G1482">
        <v>-25.670119608986798</v>
      </c>
      <c r="H1482">
        <v>-25.984369851156501</v>
      </c>
    </row>
    <row r="1483" spans="1:8" x14ac:dyDescent="0.3">
      <c r="A1483">
        <v>17.782684345607301</v>
      </c>
      <c r="B1483">
        <v>15.291337206790899</v>
      </c>
      <c r="C1483">
        <v>4.47310032815846</v>
      </c>
      <c r="D1483">
        <v>2.7735264254027401</v>
      </c>
      <c r="E1483">
        <v>-11.100622229161001</v>
      </c>
      <c r="F1483">
        <v>-10.419602020079401</v>
      </c>
      <c r="G1483">
        <v>-25.670119608986798</v>
      </c>
      <c r="H1483">
        <v>-25.984369851156501</v>
      </c>
    </row>
    <row r="1484" spans="1:8" x14ac:dyDescent="0.3">
      <c r="A1484">
        <v>-37.964673884583</v>
      </c>
      <c r="B1484">
        <v>32.026760439935501</v>
      </c>
      <c r="C1484">
        <v>4.1290274999194896</v>
      </c>
      <c r="D1484">
        <v>2.9913138701525201</v>
      </c>
      <c r="E1484">
        <v>-11.4177648743996</v>
      </c>
      <c r="F1484">
        <v>-11.927579620320801</v>
      </c>
      <c r="G1484">
        <v>-25.4213180157974</v>
      </c>
      <c r="H1484">
        <v>-25.984369851156501</v>
      </c>
    </row>
    <row r="1485" spans="1:8" x14ac:dyDescent="0.3">
      <c r="A1485">
        <v>-44.362506522034103</v>
      </c>
      <c r="B1485">
        <v>30.291169788255399</v>
      </c>
      <c r="C1485">
        <v>4.7551668702010703</v>
      </c>
      <c r="D1485">
        <v>2.9913138701525201</v>
      </c>
      <c r="E1485">
        <v>-11.4177648743996</v>
      </c>
      <c r="F1485">
        <v>-11.927579620320801</v>
      </c>
      <c r="G1485">
        <v>-25.4213180157974</v>
      </c>
      <c r="H1485">
        <v>-25.984369851156501</v>
      </c>
    </row>
    <row r="1486" spans="1:8" x14ac:dyDescent="0.3">
      <c r="A1486">
        <v>-50.996857324194998</v>
      </c>
      <c r="B1486">
        <v>24.427700584991999</v>
      </c>
      <c r="C1486">
        <v>4.7551668702010703</v>
      </c>
      <c r="D1486">
        <v>2.9913138701525201</v>
      </c>
      <c r="E1486">
        <v>-11.4177648743996</v>
      </c>
      <c r="F1486">
        <v>-11.927579620320801</v>
      </c>
      <c r="G1486">
        <v>-25.4213180157974</v>
      </c>
      <c r="H1486">
        <v>-25.984369851156501</v>
      </c>
    </row>
    <row r="1487" spans="1:8" x14ac:dyDescent="0.3">
      <c r="A1487">
        <v>-58.913733011517202</v>
      </c>
      <c r="B1487">
        <v>-68.201824134548303</v>
      </c>
      <c r="C1487">
        <v>5.3488198457019598</v>
      </c>
      <c r="D1487">
        <v>2.7735264254027401</v>
      </c>
      <c r="E1487">
        <v>-11.4177648743996</v>
      </c>
      <c r="F1487">
        <v>-11.927579620320801</v>
      </c>
      <c r="G1487">
        <v>-25.4213180157974</v>
      </c>
      <c r="H1487">
        <v>-25.984369851156501</v>
      </c>
    </row>
    <row r="1488" spans="1:8" x14ac:dyDescent="0.3">
      <c r="A1488">
        <v>-140.91401898621601</v>
      </c>
      <c r="B1488">
        <v>33.812026754661197</v>
      </c>
      <c r="C1488">
        <v>5.3488198457019598</v>
      </c>
      <c r="D1488">
        <v>2.9913138701525201</v>
      </c>
      <c r="E1488">
        <v>-11.4177648743996</v>
      </c>
      <c r="F1488">
        <v>-11.927579620320801</v>
      </c>
      <c r="G1488">
        <v>-25.4213180157974</v>
      </c>
      <c r="H1488">
        <v>-25.984369851156501</v>
      </c>
    </row>
    <row r="1489" spans="1:8" x14ac:dyDescent="0.3">
      <c r="A1489">
        <v>-165.87840035427101</v>
      </c>
      <c r="B1489">
        <v>25.885875004304602</v>
      </c>
      <c r="C1489">
        <v>5.3488198457019598</v>
      </c>
      <c r="D1489">
        <v>2.7735264254027401</v>
      </c>
      <c r="E1489">
        <v>-11.4177648743996</v>
      </c>
      <c r="F1489">
        <v>-11.927579620320801</v>
      </c>
      <c r="G1489">
        <v>-25.4213180157974</v>
      </c>
      <c r="H1489">
        <v>-25.984369851156501</v>
      </c>
    </row>
    <row r="1490" spans="1:8" x14ac:dyDescent="0.3">
      <c r="A1490">
        <v>-105.795070284429</v>
      </c>
      <c r="B1490">
        <v>348.29643829852802</v>
      </c>
      <c r="C1490">
        <v>-1.3387541767426501</v>
      </c>
      <c r="D1490">
        <v>17.348211199839401</v>
      </c>
      <c r="E1490">
        <v>-11.100622229161001</v>
      </c>
      <c r="F1490">
        <v>-10.419602020079401</v>
      </c>
      <c r="G1490">
        <v>-25.139828863751099</v>
      </c>
      <c r="H1490">
        <v>-24.943993121575001</v>
      </c>
    </row>
    <row r="1491" spans="1:8" x14ac:dyDescent="0.3">
      <c r="A1491">
        <v>198.60585160374501</v>
      </c>
      <c r="B1491">
        <v>349.67623933843697</v>
      </c>
      <c r="C1491">
        <v>-54.246245514252301</v>
      </c>
      <c r="D1491">
        <v>122.54695202441999</v>
      </c>
      <c r="E1491">
        <v>-11.683124362679999</v>
      </c>
      <c r="F1491">
        <v>-10.419602020079401</v>
      </c>
      <c r="G1491">
        <v>-25.361634725582299</v>
      </c>
      <c r="H1491">
        <v>-24.943993121575001</v>
      </c>
    </row>
    <row r="1492" spans="1:8" x14ac:dyDescent="0.3">
      <c r="A1492">
        <v>-70.304648847922493</v>
      </c>
      <c r="B1492">
        <v>37.9359335107929</v>
      </c>
      <c r="C1492">
        <v>-54.964187719108999</v>
      </c>
      <c r="D1492">
        <v>122.54695202441999</v>
      </c>
      <c r="E1492">
        <v>-12.232321982603199</v>
      </c>
      <c r="F1492">
        <v>-10.419602020079401</v>
      </c>
      <c r="G1492">
        <v>-25.4506947398819</v>
      </c>
      <c r="H1492">
        <v>-0.59973642086116796</v>
      </c>
    </row>
    <row r="1493" spans="1:8" x14ac:dyDescent="0.3">
      <c r="A1493">
        <v>-45.266737830653803</v>
      </c>
      <c r="B1493">
        <v>103.680596582135</v>
      </c>
      <c r="C1493">
        <v>-56.464466983324101</v>
      </c>
      <c r="D1493">
        <v>72.014260651796107</v>
      </c>
      <c r="E1493">
        <v>-11.8657461649384</v>
      </c>
      <c r="F1493">
        <v>-10.419602020079401</v>
      </c>
      <c r="G1493">
        <v>-25.305423347750601</v>
      </c>
      <c r="H1493">
        <v>-0.59973642086116796</v>
      </c>
    </row>
    <row r="1494" spans="1:8" x14ac:dyDescent="0.3">
      <c r="A1494">
        <v>-45.266737830653803</v>
      </c>
      <c r="B1494">
        <v>103.680596582135</v>
      </c>
      <c r="C1494">
        <v>-60.802015956468601</v>
      </c>
      <c r="D1494">
        <v>21.481569279171602</v>
      </c>
      <c r="E1494">
        <v>-12.489458946129499</v>
      </c>
      <c r="F1494">
        <v>43.861494590994603</v>
      </c>
      <c r="G1494">
        <v>-25.524081016788099</v>
      </c>
      <c r="H1494">
        <v>-0.59973642086116796</v>
      </c>
    </row>
    <row r="1495" spans="1:8" x14ac:dyDescent="0.3">
      <c r="A1495">
        <v>-37.975761081494703</v>
      </c>
      <c r="B1495">
        <v>186.27597256999201</v>
      </c>
      <c r="C1495">
        <v>-62.295888497573301</v>
      </c>
      <c r="D1495">
        <v>-17.395025726836</v>
      </c>
      <c r="E1495">
        <v>-11.4425654402371</v>
      </c>
      <c r="F1495">
        <v>56.617141177703203</v>
      </c>
      <c r="G1495">
        <v>-25.524081016788099</v>
      </c>
      <c r="H1495">
        <v>-0.59973642086116796</v>
      </c>
    </row>
    <row r="1496" spans="1:8" x14ac:dyDescent="0.3">
      <c r="A1496">
        <v>-37.975761081494703</v>
      </c>
      <c r="B1496">
        <v>186.27597256999201</v>
      </c>
      <c r="C1496">
        <v>-63.613931759826002</v>
      </c>
      <c r="D1496">
        <v>-17.395025726836</v>
      </c>
      <c r="E1496">
        <v>-10.9399062401545</v>
      </c>
      <c r="F1496">
        <v>69.372787764411896</v>
      </c>
      <c r="G1496">
        <v>-25.9427819730459</v>
      </c>
      <c r="H1496">
        <v>-1.6444931283480899</v>
      </c>
    </row>
    <row r="1497" spans="1:8" x14ac:dyDescent="0.3">
      <c r="A1497">
        <v>-58.409252101285702</v>
      </c>
      <c r="B1497">
        <v>238.44926798317599</v>
      </c>
      <c r="C1497">
        <v>-61.1801930338559</v>
      </c>
      <c r="D1497">
        <v>38.083468006042303</v>
      </c>
      <c r="E1497">
        <v>-10.8507287091986</v>
      </c>
      <c r="F1497">
        <v>69.372787764411896</v>
      </c>
      <c r="G1497">
        <v>-25.9427819730459</v>
      </c>
      <c r="H1497">
        <v>-1.6444931283480899</v>
      </c>
    </row>
    <row r="1498" spans="1:8" x14ac:dyDescent="0.3">
      <c r="A1498">
        <v>-58.409252101285702</v>
      </c>
      <c r="B1498">
        <v>346.950992970524</v>
      </c>
      <c r="C1498">
        <v>-58.916288538019401</v>
      </c>
      <c r="D1498">
        <v>243.896930881147</v>
      </c>
      <c r="E1498">
        <v>-10.605423619042099</v>
      </c>
      <c r="F1498">
        <v>69.372787764411896</v>
      </c>
      <c r="G1498">
        <v>-25.9427819730459</v>
      </c>
      <c r="H1498">
        <v>-1.6444931283480899</v>
      </c>
    </row>
    <row r="1499" spans="1:8" x14ac:dyDescent="0.3">
      <c r="A1499">
        <v>-53.795733142687602</v>
      </c>
      <c r="B1499">
        <v>346.950992970524</v>
      </c>
      <c r="C1499">
        <v>-56.2231387905425</v>
      </c>
      <c r="D1499">
        <v>299.51939394124003</v>
      </c>
      <c r="E1499">
        <v>-10.605423619042099</v>
      </c>
      <c r="F1499">
        <v>69.372787764411896</v>
      </c>
      <c r="G1499">
        <v>-25.524081016788099</v>
      </c>
      <c r="H1499">
        <v>-0.59973642086116796</v>
      </c>
    </row>
    <row r="1500" spans="1:8" x14ac:dyDescent="0.3">
      <c r="A1500">
        <v>-66.2990360948003</v>
      </c>
      <c r="B1500">
        <v>46.809366708899098</v>
      </c>
      <c r="C1500">
        <v>-55.555614060514898</v>
      </c>
      <c r="D1500">
        <v>355.14185700133299</v>
      </c>
      <c r="E1500">
        <v>-10.130510139165899</v>
      </c>
      <c r="F1500">
        <v>69.372787764411896</v>
      </c>
      <c r="G1500">
        <v>-25.524081016788099</v>
      </c>
      <c r="H1500">
        <v>-0.59973642086116796</v>
      </c>
    </row>
    <row r="1501" spans="1:8" x14ac:dyDescent="0.3">
      <c r="A1501">
        <v>-64.8687409398527</v>
      </c>
      <c r="B1501">
        <v>369.491386239316</v>
      </c>
      <c r="C1501">
        <v>-54.468450208282697</v>
      </c>
      <c r="D1501">
        <v>410.76432006142602</v>
      </c>
      <c r="E1501">
        <v>-10.605423619042099</v>
      </c>
      <c r="F1501">
        <v>69.372787764411896</v>
      </c>
      <c r="G1501">
        <v>-25.524081016788099</v>
      </c>
      <c r="H1501">
        <v>-0.59973642086116796</v>
      </c>
    </row>
    <row r="1502" spans="1:8" x14ac:dyDescent="0.3">
      <c r="A1502">
        <v>-89.176481465368099</v>
      </c>
      <c r="B1502">
        <v>40.032348149633798</v>
      </c>
      <c r="C1502">
        <v>-55.572111677229699</v>
      </c>
      <c r="D1502">
        <v>410.76432006142602</v>
      </c>
      <c r="E1502">
        <v>-10.605423619042099</v>
      </c>
      <c r="F1502">
        <v>69.372787764411896</v>
      </c>
      <c r="G1502">
        <v>-25.524081016788099</v>
      </c>
      <c r="H1502">
        <v>-0.59973642086116796</v>
      </c>
    </row>
    <row r="1503" spans="1:8" x14ac:dyDescent="0.3">
      <c r="A1503">
        <v>-87.676590063411794</v>
      </c>
      <c r="B1503">
        <v>190.92439537113501</v>
      </c>
      <c r="C1503">
        <v>-56.280502720878999</v>
      </c>
      <c r="D1503">
        <v>466.38678312151899</v>
      </c>
      <c r="E1503">
        <v>-11.341806037108</v>
      </c>
      <c r="F1503">
        <v>56.617141177703203</v>
      </c>
      <c r="G1503">
        <v>-25.566991391814</v>
      </c>
      <c r="H1503">
        <v>-0.59973642086116796</v>
      </c>
    </row>
    <row r="1504" spans="1:8" x14ac:dyDescent="0.3">
      <c r="A1504">
        <v>-91.164118336209995</v>
      </c>
      <c r="B1504">
        <v>225.925989875109</v>
      </c>
      <c r="C1504">
        <v>-82.859922982361297</v>
      </c>
      <c r="D1504">
        <v>112.206398123914</v>
      </c>
      <c r="E1504">
        <v>-12.256466623957399</v>
      </c>
      <c r="F1504">
        <v>-6.0320213505778897</v>
      </c>
      <c r="G1504">
        <v>-25.566991391814</v>
      </c>
      <c r="H1504">
        <v>-0.59973642086116796</v>
      </c>
    </row>
    <row r="1505" spans="1:8" x14ac:dyDescent="0.3">
      <c r="A1505">
        <v>-98.655157090285996</v>
      </c>
      <c r="B1505">
        <v>225.925989875109</v>
      </c>
      <c r="C1505">
        <v>-82.859922982361297</v>
      </c>
      <c r="D1505">
        <v>112.206398123914</v>
      </c>
      <c r="E1505">
        <v>-64.943621767454502</v>
      </c>
      <c r="F1505">
        <v>73.108010042872706</v>
      </c>
      <c r="G1505">
        <v>-25.566991391814</v>
      </c>
      <c r="H1505">
        <v>-0.59973642086116796</v>
      </c>
    </row>
    <row r="1506" spans="1:8" x14ac:dyDescent="0.3">
      <c r="A1506">
        <v>-108.317722663924</v>
      </c>
      <c r="B1506">
        <v>63.214177650034898</v>
      </c>
      <c r="C1506">
        <v>-81.4817874094731</v>
      </c>
      <c r="D1506">
        <v>40.897141234261603</v>
      </c>
      <c r="E1506">
        <v>-67.196871772352907</v>
      </c>
      <c r="F1506">
        <v>43.6280489849632</v>
      </c>
      <c r="G1506">
        <v>-25.566991391814</v>
      </c>
      <c r="H1506">
        <v>-0.59973642086116796</v>
      </c>
    </row>
    <row r="1507" spans="1:8" x14ac:dyDescent="0.3">
      <c r="A1507">
        <v>-80.752411434773606</v>
      </c>
      <c r="B1507">
        <v>68.770065470278098</v>
      </c>
      <c r="C1507">
        <v>-79.4681672883045</v>
      </c>
      <c r="D1507">
        <v>116.185078456631</v>
      </c>
      <c r="E1507">
        <v>-66.186532880123707</v>
      </c>
      <c r="F1507">
        <v>74.201884056618994</v>
      </c>
      <c r="G1507">
        <v>-25.030430178896399</v>
      </c>
      <c r="H1507">
        <v>0.44502028662576298</v>
      </c>
    </row>
    <row r="1508" spans="1:8" x14ac:dyDescent="0.3">
      <c r="A1508">
        <v>-45.3642343852555</v>
      </c>
      <c r="B1508">
        <v>287.01992381929398</v>
      </c>
      <c r="C1508">
        <v>-54.730013284824203</v>
      </c>
      <c r="D1508">
        <v>95.019835617180803</v>
      </c>
      <c r="E1508">
        <v>-61.181588393307997</v>
      </c>
      <c r="F1508">
        <v>95.462728530476994</v>
      </c>
      <c r="G1508">
        <v>-24.471837761773401</v>
      </c>
      <c r="H1508">
        <v>7.6305908931093498</v>
      </c>
    </row>
    <row r="1509" spans="1:8" x14ac:dyDescent="0.3">
      <c r="A1509">
        <v>-44.262638640835497</v>
      </c>
      <c r="B1509">
        <v>287.01992381929398</v>
      </c>
      <c r="C1509">
        <v>-63.726795898382299</v>
      </c>
      <c r="D1509">
        <v>154.92048735803601</v>
      </c>
      <c r="E1509">
        <v>-68.638900256007105</v>
      </c>
      <c r="F1509">
        <v>100.90250693310399</v>
      </c>
      <c r="G1509">
        <v>-24.471837761773401</v>
      </c>
      <c r="H1509">
        <v>7.6305908931093498</v>
      </c>
    </row>
    <row r="1510" spans="1:8" x14ac:dyDescent="0.3">
      <c r="A1510">
        <v>-39.866810371057198</v>
      </c>
      <c r="B1510">
        <v>287.01992381929398</v>
      </c>
      <c r="C1510">
        <v>-58.7462336285408</v>
      </c>
      <c r="D1510">
        <v>215.413296514953</v>
      </c>
      <c r="E1510">
        <v>-67.713931672822</v>
      </c>
      <c r="F1510">
        <v>133.412307536432</v>
      </c>
      <c r="G1510">
        <v>-24.266039190845799</v>
      </c>
      <c r="H1510">
        <v>14.8161614995929</v>
      </c>
    </row>
    <row r="1511" spans="1:8" x14ac:dyDescent="0.3">
      <c r="A1511">
        <v>-34.849251474547501</v>
      </c>
      <c r="B1511">
        <v>375.59488244087299</v>
      </c>
      <c r="C1511">
        <v>-55.401194364203697</v>
      </c>
      <c r="D1511">
        <v>273.898084681743</v>
      </c>
      <c r="E1511">
        <v>-66.267567440540702</v>
      </c>
      <c r="F1511">
        <v>165.92210813975899</v>
      </c>
      <c r="G1511">
        <v>-23.883843696820399</v>
      </c>
      <c r="H1511">
        <v>22.001732106076499</v>
      </c>
    </row>
    <row r="1512" spans="1:8" x14ac:dyDescent="0.3">
      <c r="A1512">
        <v>-29.831692578037899</v>
      </c>
      <c r="B1512">
        <v>464.16984106245098</v>
      </c>
      <c r="C1512">
        <v>-57.964275910443298</v>
      </c>
      <c r="D1512">
        <v>271.33500313550297</v>
      </c>
      <c r="E1512">
        <v>-65.734296765640096</v>
      </c>
      <c r="F1512">
        <v>165.92210813975899</v>
      </c>
      <c r="G1512">
        <v>-23.963625974656399</v>
      </c>
      <c r="H1512">
        <v>22.001732106076499</v>
      </c>
    </row>
    <row r="1513" spans="1:8" x14ac:dyDescent="0.3">
      <c r="A1513">
        <v>-29.831692578037899</v>
      </c>
      <c r="B1513">
        <v>464.16984106245098</v>
      </c>
      <c r="C1513">
        <v>-57.305603631557297</v>
      </c>
      <c r="D1513">
        <v>211.227888215603</v>
      </c>
      <c r="E1513">
        <v>-64.768939212395793</v>
      </c>
      <c r="F1513">
        <v>168.32609735648001</v>
      </c>
      <c r="G1513">
        <v>-23.963625974656399</v>
      </c>
      <c r="H1513">
        <v>22.001732106076499</v>
      </c>
    </row>
    <row r="1514" spans="1:8" x14ac:dyDescent="0.3">
      <c r="A1514">
        <v>-72.642493109582105</v>
      </c>
      <c r="B1514">
        <v>299.899372854798</v>
      </c>
      <c r="C1514">
        <v>-57.305603631557297</v>
      </c>
      <c r="D1514">
        <v>209.648431036359</v>
      </c>
      <c r="E1514">
        <v>-64.768939212395793</v>
      </c>
      <c r="F1514">
        <v>168.32609735648001</v>
      </c>
      <c r="G1514">
        <v>-24.008149144216102</v>
      </c>
      <c r="H1514">
        <v>22.001732106076499</v>
      </c>
    </row>
    <row r="1515" spans="1:8" x14ac:dyDescent="0.3">
      <c r="A1515">
        <v>-67.757965612299898</v>
      </c>
      <c r="B1515">
        <v>895.45931607740795</v>
      </c>
      <c r="C1515">
        <v>-56.8011761915119</v>
      </c>
      <c r="D1515">
        <v>269.71267638239198</v>
      </c>
      <c r="E1515">
        <v>-63.523314765139901</v>
      </c>
      <c r="F1515">
        <v>200.835897959807</v>
      </c>
      <c r="G1515">
        <v>-23.6404482452682</v>
      </c>
      <c r="H1515">
        <v>23.0464888135634</v>
      </c>
    </row>
    <row r="1516" spans="1:8" x14ac:dyDescent="0.3">
      <c r="A1516">
        <v>-74.759527015826194</v>
      </c>
      <c r="B1516">
        <v>749.52924791692101</v>
      </c>
      <c r="C1516">
        <v>-54.643323853635899</v>
      </c>
      <c r="D1516">
        <v>270.310591853728</v>
      </c>
      <c r="E1516">
        <v>-63.523314765139901</v>
      </c>
      <c r="F1516">
        <v>200.835897959807</v>
      </c>
      <c r="G1516">
        <v>-23.6404482452682</v>
      </c>
      <c r="H1516">
        <v>23.0464888135634</v>
      </c>
    </row>
    <row r="1517" spans="1:8" x14ac:dyDescent="0.3">
      <c r="A1517">
        <v>-78.260307717590706</v>
      </c>
      <c r="B1517">
        <v>603.59917975643395</v>
      </c>
      <c r="C1517">
        <v>-54.803278892874197</v>
      </c>
      <c r="D1517">
        <v>212.423719158274</v>
      </c>
      <c r="E1517">
        <v>-64.024409360500201</v>
      </c>
      <c r="F1517">
        <v>203.01613743360301</v>
      </c>
      <c r="G1517">
        <v>-23.722785021214602</v>
      </c>
      <c r="H1517">
        <v>23.0464888135634</v>
      </c>
    </row>
    <row r="1518" spans="1:8" x14ac:dyDescent="0.3">
      <c r="A1518">
        <v>-92.646780845886497</v>
      </c>
      <c r="B1518">
        <v>485.50810260209198</v>
      </c>
      <c r="C1518">
        <v>-57.609427862689103</v>
      </c>
      <c r="D1518">
        <v>213.127745246769</v>
      </c>
      <c r="E1518">
        <v>-65.063314666937302</v>
      </c>
      <c r="F1518">
        <v>170.73008657320099</v>
      </c>
      <c r="G1518">
        <v>-23.6909743266351</v>
      </c>
      <c r="H1518">
        <v>23.0464888135634</v>
      </c>
    </row>
    <row r="1519" spans="1:8" x14ac:dyDescent="0.3">
      <c r="A1519">
        <v>-92.926572272582604</v>
      </c>
      <c r="B1519">
        <v>330.05991396660698</v>
      </c>
      <c r="C1519">
        <v>-57.609427862689103</v>
      </c>
      <c r="D1519">
        <v>213.61955010094599</v>
      </c>
      <c r="E1519">
        <v>-65.418025968442095</v>
      </c>
      <c r="F1519">
        <v>170.73008657320099</v>
      </c>
      <c r="G1519">
        <v>-23.6909743266351</v>
      </c>
      <c r="H1519">
        <v>23.0464888135634</v>
      </c>
    </row>
    <row r="1520" spans="1:8" x14ac:dyDescent="0.3">
      <c r="A1520">
        <v>-61.970894908067002</v>
      </c>
      <c r="B1520">
        <v>-71.711569803172395</v>
      </c>
      <c r="C1520">
        <v>-56.355643855975501</v>
      </c>
      <c r="D1520">
        <v>209.388032345157</v>
      </c>
      <c r="E1520">
        <v>-63.622258938332699</v>
      </c>
      <c r="F1520">
        <v>170.50552857577699</v>
      </c>
      <c r="G1520">
        <v>-23.6243799109834</v>
      </c>
      <c r="H1520">
        <v>23.0464888135634</v>
      </c>
    </row>
    <row r="1521" spans="1:8" x14ac:dyDescent="0.3">
      <c r="A1521">
        <v>-61.970894908067002</v>
      </c>
      <c r="B1521">
        <v>-70.549201979572999</v>
      </c>
      <c r="C1521">
        <v>-65.102880323861598</v>
      </c>
      <c r="D1521">
        <v>681.11696679482895</v>
      </c>
      <c r="E1521">
        <v>-65.741224732652995</v>
      </c>
      <c r="F1521">
        <v>249.42383032297201</v>
      </c>
      <c r="G1521">
        <v>-23.6243799109834</v>
      </c>
      <c r="H1521">
        <v>23.0464888135634</v>
      </c>
    </row>
    <row r="1522" spans="1:8" x14ac:dyDescent="0.3">
      <c r="A1522">
        <v>-80.862883655061495</v>
      </c>
      <c r="B1522">
        <v>285.26835887957799</v>
      </c>
      <c r="C1522">
        <v>-64.424463540703201</v>
      </c>
      <c r="D1522">
        <v>681.11696679482895</v>
      </c>
      <c r="E1522">
        <v>-64.525679825065794</v>
      </c>
      <c r="F1522">
        <v>282.91660480042202</v>
      </c>
      <c r="G1522">
        <v>-23.6909743266351</v>
      </c>
      <c r="H1522">
        <v>23.0464888135634</v>
      </c>
    </row>
    <row r="1523" spans="1:8" x14ac:dyDescent="0.3">
      <c r="A1523">
        <v>-84.0468287004187</v>
      </c>
      <c r="B1523">
        <v>417.55537176077303</v>
      </c>
      <c r="C1523">
        <v>-69.371873447375407</v>
      </c>
      <c r="D1523">
        <v>607.63811063476896</v>
      </c>
      <c r="E1523">
        <v>-67.982637271810802</v>
      </c>
      <c r="F1523">
        <v>644.17235251037505</v>
      </c>
      <c r="G1523">
        <v>-24.181934933965401</v>
      </c>
      <c r="H1523">
        <v>22.001732106076499</v>
      </c>
    </row>
    <row r="1524" spans="1:8" x14ac:dyDescent="0.3">
      <c r="A1524">
        <v>-84.348467710224696</v>
      </c>
      <c r="B1524">
        <v>-81.944947387920607</v>
      </c>
      <c r="C1524">
        <v>-77.336852906760697</v>
      </c>
      <c r="D1524">
        <v>534.15925447470795</v>
      </c>
      <c r="E1524">
        <v>-71.229413762448004</v>
      </c>
      <c r="F1524">
        <v>607.44519738448298</v>
      </c>
      <c r="G1524">
        <v>-24.247612306632501</v>
      </c>
      <c r="H1524">
        <v>22.001732106076499</v>
      </c>
    </row>
    <row r="1525" spans="1:8" x14ac:dyDescent="0.3">
      <c r="A1525">
        <v>-55.512718181804203</v>
      </c>
      <c r="B1525">
        <v>-53.947811932823001</v>
      </c>
      <c r="C1525">
        <v>-75.710544045389398</v>
      </c>
      <c r="D1525">
        <v>52.011303314970903</v>
      </c>
      <c r="E1525">
        <v>-68.4294556771939</v>
      </c>
      <c r="F1525">
        <v>217.90475259709899</v>
      </c>
      <c r="G1525">
        <v>-24.2133985636505</v>
      </c>
      <c r="H1525">
        <v>58.6485228785983</v>
      </c>
    </row>
    <row r="1526" spans="1:8" x14ac:dyDescent="0.3">
      <c r="A1526">
        <v>-55.512718181804203</v>
      </c>
      <c r="B1526">
        <v>-58.565280718298403</v>
      </c>
      <c r="C1526">
        <v>-80.147159238762001</v>
      </c>
      <c r="D1526">
        <v>-71.630978278977693</v>
      </c>
      <c r="E1526">
        <v>-69.927316865789294</v>
      </c>
      <c r="F1526">
        <v>149.16295063738099</v>
      </c>
      <c r="G1526">
        <v>-24.2133985636505</v>
      </c>
      <c r="H1526">
        <v>22.001732106076499</v>
      </c>
    </row>
    <row r="1527" spans="1:8" x14ac:dyDescent="0.3">
      <c r="A1527">
        <v>-133.81855535117</v>
      </c>
      <c r="B1527">
        <v>-133.81855535117</v>
      </c>
      <c r="C1527">
        <v>-81.619291035841201</v>
      </c>
      <c r="D1527">
        <v>-77.296488889484294</v>
      </c>
      <c r="E1527">
        <v>-72.780339008920606</v>
      </c>
      <c r="F1527">
        <v>149.16295063738099</v>
      </c>
      <c r="G1527">
        <v>-24.2133985636505</v>
      </c>
      <c r="H1527">
        <v>22.001732106076499</v>
      </c>
    </row>
    <row r="1528" spans="1:8" x14ac:dyDescent="0.3">
      <c r="A1528">
        <v>-138.85154653266099</v>
      </c>
      <c r="B1528">
        <v>-133.81855535117</v>
      </c>
      <c r="C1528">
        <v>-81.619291035841201</v>
      </c>
      <c r="D1528">
        <v>-77.296488889484294</v>
      </c>
      <c r="E1528">
        <v>-72.780339008920606</v>
      </c>
      <c r="F1528">
        <v>149.16295063738099</v>
      </c>
      <c r="G1528">
        <v>-24.2133985636505</v>
      </c>
      <c r="H1528">
        <v>22.001732106076499</v>
      </c>
    </row>
    <row r="1529" spans="1:8" x14ac:dyDescent="0.3">
      <c r="A1529">
        <v>-126.83028281889899</v>
      </c>
      <c r="B1529">
        <v>-122.12659986579899</v>
      </c>
      <c r="C1529">
        <v>-84.7799994724637</v>
      </c>
      <c r="D1529">
        <v>-83.412810649764793</v>
      </c>
      <c r="E1529">
        <v>-73.143925376729499</v>
      </c>
      <c r="F1529">
        <v>181.655465581252</v>
      </c>
      <c r="G1529">
        <v>-24.684407070250401</v>
      </c>
      <c r="H1529">
        <v>14.8161614995929</v>
      </c>
    </row>
    <row r="1530" spans="1:8" x14ac:dyDescent="0.3">
      <c r="A1530">
        <v>-111.4434279573</v>
      </c>
      <c r="B1530">
        <v>-103.26659123059</v>
      </c>
      <c r="C1530">
        <v>-84.583774432134604</v>
      </c>
      <c r="D1530">
        <v>-86.079311963488706</v>
      </c>
      <c r="E1530">
        <v>-71.004081978729303</v>
      </c>
      <c r="F1530">
        <v>181.655465581252</v>
      </c>
      <c r="G1530">
        <v>-24.718054242187499</v>
      </c>
      <c r="H1530">
        <v>14.8161614995929</v>
      </c>
    </row>
    <row r="1531" spans="1:8" x14ac:dyDescent="0.3">
      <c r="A1531">
        <v>-35.827851962313403</v>
      </c>
      <c r="B1531">
        <v>-38.353990664878502</v>
      </c>
      <c r="C1531">
        <v>-36.237090595749002</v>
      </c>
      <c r="D1531">
        <v>54.509960730952301</v>
      </c>
      <c r="E1531">
        <v>-44.812988591447898</v>
      </c>
      <c r="F1531">
        <v>34.423207118545797</v>
      </c>
      <c r="G1531">
        <v>-24.0106311008003</v>
      </c>
      <c r="H1531">
        <v>15.8609182070798</v>
      </c>
    </row>
    <row r="1532" spans="1:8" x14ac:dyDescent="0.3">
      <c r="A1532">
        <v>22.0679264460017</v>
      </c>
      <c r="B1532">
        <v>-38.353990664878502</v>
      </c>
      <c r="C1532">
        <v>-38.100262277722997</v>
      </c>
      <c r="D1532">
        <v>20.239729675802199</v>
      </c>
      <c r="E1532">
        <v>-44.812988591447898</v>
      </c>
      <c r="F1532">
        <v>34.423207118545797</v>
      </c>
      <c r="G1532">
        <v>-24.0106311008003</v>
      </c>
      <c r="H1532">
        <v>15.8609182070798</v>
      </c>
    </row>
    <row r="1533" spans="1:8" x14ac:dyDescent="0.3">
      <c r="A1533">
        <v>22.0679264460017</v>
      </c>
      <c r="B1533">
        <v>19.932106605572798</v>
      </c>
      <c r="C1533">
        <v>-38.651964122786502</v>
      </c>
      <c r="D1533">
        <v>20.239729675802199</v>
      </c>
      <c r="E1533">
        <v>-44.812988591447898</v>
      </c>
      <c r="F1533">
        <v>34.423207118545797</v>
      </c>
      <c r="G1533">
        <v>-24.512771784295701</v>
      </c>
      <c r="H1533">
        <v>14.8161614995929</v>
      </c>
    </row>
    <row r="1534" spans="1:8" x14ac:dyDescent="0.3">
      <c r="A1534">
        <v>24.594065148566699</v>
      </c>
      <c r="B1534">
        <v>19.932106605572798</v>
      </c>
      <c r="C1534">
        <v>-53.597400422623501</v>
      </c>
      <c r="D1534">
        <v>-56.683536047395698</v>
      </c>
      <c r="E1534">
        <v>-44.140785896171202</v>
      </c>
      <c r="F1534">
        <v>34.423207118545797</v>
      </c>
      <c r="G1534">
        <v>-24.242143406526498</v>
      </c>
      <c r="H1534">
        <v>14.8161614995929</v>
      </c>
    </row>
    <row r="1535" spans="1:8" x14ac:dyDescent="0.3">
      <c r="A1535">
        <v>24.460144510078798</v>
      </c>
      <c r="B1535">
        <v>19.855862485823199</v>
      </c>
      <c r="C1535">
        <v>-52.669317677166703</v>
      </c>
      <c r="D1535">
        <v>-55.717272447787202</v>
      </c>
      <c r="E1535">
        <v>-44.695591601274998</v>
      </c>
      <c r="F1535">
        <v>31.916679445200401</v>
      </c>
      <c r="G1535">
        <v>-24.242143406526498</v>
      </c>
      <c r="H1535">
        <v>14.8161614995929</v>
      </c>
    </row>
    <row r="1536" spans="1:8" x14ac:dyDescent="0.3">
      <c r="A1536">
        <v>24.460144510078798</v>
      </c>
      <c r="B1536">
        <v>19.855862485823199</v>
      </c>
      <c r="C1536">
        <v>-52.669317677166703</v>
      </c>
      <c r="D1536">
        <v>-55.717272447787202</v>
      </c>
      <c r="E1536">
        <v>-46.043298831266</v>
      </c>
      <c r="F1536">
        <v>10.355739479776</v>
      </c>
      <c r="G1536">
        <v>-24.7628658282716</v>
      </c>
      <c r="H1536">
        <v>-4.7054002457624202</v>
      </c>
    </row>
    <row r="1537" spans="1:8" x14ac:dyDescent="0.3">
      <c r="A1537">
        <v>24.460144510078798</v>
      </c>
      <c r="B1537">
        <v>19.855862485823199</v>
      </c>
      <c r="C1537">
        <v>-52.669317677166703</v>
      </c>
      <c r="D1537">
        <v>-55.717272447787202</v>
      </c>
      <c r="E1537">
        <v>-46.043298831266</v>
      </c>
      <c r="F1537">
        <v>10.355739479776</v>
      </c>
      <c r="G1537">
        <v>-52.799808314088203</v>
      </c>
      <c r="H1537">
        <v>33.365243514350503</v>
      </c>
    </row>
    <row r="1538" spans="1:8" x14ac:dyDescent="0.3">
      <c r="A1538">
        <v>24.136970386311798</v>
      </c>
      <c r="B1538">
        <v>21.275113900770901</v>
      </c>
      <c r="C1538">
        <v>-52.669317677166703</v>
      </c>
      <c r="D1538">
        <v>-55.717272447787202</v>
      </c>
      <c r="E1538">
        <v>-47.558568411665</v>
      </c>
      <c r="F1538">
        <v>-11.2052004856483</v>
      </c>
      <c r="G1538">
        <v>-53.580281726459098</v>
      </c>
      <c r="H1538">
        <v>21.339862184252802</v>
      </c>
    </row>
    <row r="1539" spans="1:8" x14ac:dyDescent="0.3">
      <c r="A1539">
        <v>-40.872664310238598</v>
      </c>
      <c r="B1539">
        <v>-40.7327891057245</v>
      </c>
      <c r="C1539">
        <v>-40.440917553785297</v>
      </c>
      <c r="D1539">
        <v>-43.395474663144903</v>
      </c>
      <c r="E1539">
        <v>-47.558568411665</v>
      </c>
      <c r="F1539">
        <v>-11.2052004856483</v>
      </c>
      <c r="G1539">
        <v>-52.706125588622697</v>
      </c>
      <c r="H1539">
        <v>32.528932444812497</v>
      </c>
    </row>
    <row r="1540" spans="1:8" x14ac:dyDescent="0.3">
      <c r="A1540">
        <v>-40.872664310238598</v>
      </c>
      <c r="B1540">
        <v>-40.7327891057245</v>
      </c>
      <c r="C1540">
        <v>-40.440917553785297</v>
      </c>
      <c r="D1540">
        <v>-43.188228750148703</v>
      </c>
      <c r="E1540">
        <v>-49.909347216508998</v>
      </c>
      <c r="F1540">
        <v>-13.7117281589938</v>
      </c>
      <c r="G1540">
        <v>-54.027651072254002</v>
      </c>
      <c r="H1540">
        <v>20.513572457815702</v>
      </c>
    </row>
    <row r="1541" spans="1:8" x14ac:dyDescent="0.3">
      <c r="A1541">
        <v>-126.705700681644</v>
      </c>
      <c r="B1541">
        <v>56.560686646295103</v>
      </c>
      <c r="C1541">
        <v>-41.018302165404201</v>
      </c>
      <c r="D1541">
        <v>-43.762575061929802</v>
      </c>
      <c r="E1541">
        <v>-51.424616796907998</v>
      </c>
      <c r="F1541">
        <v>-35.272668124418203</v>
      </c>
      <c r="G1541">
        <v>-54.517572025198596</v>
      </c>
      <c r="H1541">
        <v>20.152718948449898</v>
      </c>
    </row>
    <row r="1542" spans="1:8" x14ac:dyDescent="0.3">
      <c r="A1542">
        <v>-126.705700681644</v>
      </c>
      <c r="B1542">
        <v>68.119296477252504</v>
      </c>
      <c r="C1542">
        <v>-42.002501936018298</v>
      </c>
      <c r="D1542">
        <v>-44.794615713886202</v>
      </c>
      <c r="E1542">
        <v>-51.424616796907998</v>
      </c>
      <c r="F1542">
        <v>-35.272668124418203</v>
      </c>
      <c r="G1542">
        <v>-54.508674080564198</v>
      </c>
      <c r="H1542">
        <v>19.791865439084201</v>
      </c>
    </row>
    <row r="1543" spans="1:8" x14ac:dyDescent="0.3">
      <c r="A1543">
        <v>43.407127267676202</v>
      </c>
      <c r="B1543">
        <v>656.17653689404301</v>
      </c>
      <c r="C1543">
        <v>-41.965467745443497</v>
      </c>
      <c r="D1543">
        <v>-44.181693130630102</v>
      </c>
      <c r="E1543">
        <v>-53.775395601752003</v>
      </c>
      <c r="F1543">
        <v>-37.779195797763599</v>
      </c>
      <c r="G1543">
        <v>-54.508674080564198</v>
      </c>
      <c r="H1543">
        <v>19.470271936690001</v>
      </c>
    </row>
    <row r="1544" spans="1:8" x14ac:dyDescent="0.3">
      <c r="A1544">
        <v>-59.524191191506397</v>
      </c>
      <c r="B1544">
        <v>348.79385588244998</v>
      </c>
      <c r="C1544">
        <v>-39.376101082484603</v>
      </c>
      <c r="D1544">
        <v>-43.199595047725403</v>
      </c>
      <c r="E1544">
        <v>-52.156961542760897</v>
      </c>
      <c r="F1544">
        <v>-35.272668124418203</v>
      </c>
      <c r="G1544">
        <v>-54.350200732777303</v>
      </c>
      <c r="H1544">
        <v>19.470271936690001</v>
      </c>
    </row>
    <row r="1545" spans="1:8" x14ac:dyDescent="0.3">
      <c r="A1545">
        <v>-62.167584201140698</v>
      </c>
      <c r="B1545">
        <v>239.67532922671001</v>
      </c>
      <c r="C1545">
        <v>-56.827292609767099</v>
      </c>
      <c r="D1545">
        <v>-9.9844142648072598</v>
      </c>
      <c r="E1545">
        <v>-52.156961542760897</v>
      </c>
      <c r="F1545">
        <v>-35.272668124418203</v>
      </c>
      <c r="G1545">
        <v>-54.350200732777303</v>
      </c>
      <c r="H1545">
        <v>19.470271936690001</v>
      </c>
    </row>
    <row r="1546" spans="1:8" x14ac:dyDescent="0.3">
      <c r="A1546">
        <v>28.677242607493401</v>
      </c>
      <c r="B1546">
        <v>28.088339453487698</v>
      </c>
      <c r="C1546">
        <v>33.066865307063402</v>
      </c>
      <c r="D1546">
        <v>30.671461740450798</v>
      </c>
      <c r="E1546">
        <v>-38.228338683350998</v>
      </c>
      <c r="F1546">
        <v>-5.8282973098810897</v>
      </c>
      <c r="G1546">
        <v>-47.111270532106801</v>
      </c>
      <c r="H1546">
        <v>-23.640463330970402</v>
      </c>
    </row>
    <row r="1547" spans="1:8" x14ac:dyDescent="0.3">
      <c r="A1547">
        <v>28.677242607493401</v>
      </c>
      <c r="B1547">
        <v>28.088339453487698</v>
      </c>
      <c r="C1547">
        <v>33.066865307063402</v>
      </c>
      <c r="D1547">
        <v>30.671461740450798</v>
      </c>
      <c r="E1547">
        <v>-37.871587666301103</v>
      </c>
      <c r="F1547">
        <v>-5.30645681205716</v>
      </c>
      <c r="G1547">
        <v>-47.289881085419402</v>
      </c>
      <c r="H1547">
        <v>-23.640463330970402</v>
      </c>
    </row>
    <row r="1548" spans="1:8" x14ac:dyDescent="0.3">
      <c r="A1548">
        <v>30.212179870760199</v>
      </c>
      <c r="B1548">
        <v>163.32430044484701</v>
      </c>
      <c r="C1548">
        <v>-7.0576254722200797</v>
      </c>
      <c r="D1548">
        <v>213.87969093423101</v>
      </c>
      <c r="E1548">
        <v>-2.6384530641702799</v>
      </c>
      <c r="F1548">
        <v>-5.2503058629949404</v>
      </c>
      <c r="G1548">
        <v>-47.734686672036098</v>
      </c>
      <c r="H1548">
        <v>-24.3649186666327</v>
      </c>
    </row>
    <row r="1549" spans="1:8" x14ac:dyDescent="0.3">
      <c r="A1549">
        <v>-34.032024727156298</v>
      </c>
      <c r="B1549">
        <v>163.32430044484701</v>
      </c>
      <c r="C1549">
        <v>-6.4894871945815904</v>
      </c>
      <c r="D1549">
        <v>261.98773826041497</v>
      </c>
      <c r="E1549">
        <v>-37.197021115645498</v>
      </c>
      <c r="F1549">
        <v>-5.6608050250500197</v>
      </c>
      <c r="G1549">
        <v>-47.8237775154955</v>
      </c>
      <c r="H1549">
        <v>-24.3649186666327</v>
      </c>
    </row>
    <row r="1550" spans="1:8" x14ac:dyDescent="0.3">
      <c r="A1550">
        <v>-33.171393724371903</v>
      </c>
      <c r="B1550">
        <v>31.876231591759002</v>
      </c>
      <c r="C1550">
        <v>-5.3521212477883298</v>
      </c>
      <c r="D1550">
        <v>261.98773826041497</v>
      </c>
      <c r="E1550">
        <v>-37.355424154816397</v>
      </c>
      <c r="F1550">
        <v>-5.9007020182277197</v>
      </c>
      <c r="G1550">
        <v>-47.926123914930301</v>
      </c>
      <c r="H1550">
        <v>-25.089374002294999</v>
      </c>
    </row>
    <row r="1551" spans="1:8" x14ac:dyDescent="0.3">
      <c r="A1551">
        <v>-32.873076164718597</v>
      </c>
      <c r="B1551">
        <v>98.381123029984295</v>
      </c>
      <c r="C1551">
        <v>-47.120176092554999</v>
      </c>
      <c r="D1551">
        <v>261.98773826041497</v>
      </c>
      <c r="E1551">
        <v>-37.540981565537599</v>
      </c>
      <c r="F1551">
        <v>-5.9007020182277197</v>
      </c>
      <c r="G1551">
        <v>-47.8237775154955</v>
      </c>
      <c r="H1551">
        <v>-24.3649186666327</v>
      </c>
    </row>
    <row r="1552" spans="1:8" x14ac:dyDescent="0.3">
      <c r="A1552">
        <v>-30.819174923330898</v>
      </c>
      <c r="B1552">
        <v>98.381123029984295</v>
      </c>
      <c r="C1552">
        <v>-46.512378104213397</v>
      </c>
      <c r="D1552">
        <v>213.87969093423101</v>
      </c>
      <c r="E1552">
        <v>-37.4252500921368</v>
      </c>
      <c r="F1552">
        <v>-6.2047199794186998</v>
      </c>
      <c r="G1552">
        <v>-48.457161678553099</v>
      </c>
      <c r="H1552">
        <v>-25.902630025890101</v>
      </c>
    </row>
    <row r="1553" spans="1:8" x14ac:dyDescent="0.3">
      <c r="A1553">
        <v>-38.210652317866298</v>
      </c>
      <c r="B1553">
        <v>185.95367448951799</v>
      </c>
      <c r="C1553">
        <v>-46.889159244264697</v>
      </c>
      <c r="D1553">
        <v>165.77164360804699</v>
      </c>
      <c r="E1553">
        <v>-37.697992424853503</v>
      </c>
      <c r="F1553">
        <v>-6.4818033491601996</v>
      </c>
      <c r="G1553">
        <v>-48.6195376228073</v>
      </c>
      <c r="H1553">
        <v>-25.178174690227799</v>
      </c>
    </row>
    <row r="1554" spans="1:8" x14ac:dyDescent="0.3">
      <c r="A1554">
        <v>-38.210652317866298</v>
      </c>
      <c r="B1554">
        <v>185.95367448951799</v>
      </c>
      <c r="C1554">
        <v>-48.202566585883403</v>
      </c>
      <c r="D1554">
        <v>165.77164360804699</v>
      </c>
      <c r="E1554">
        <v>-37.358922889169598</v>
      </c>
      <c r="F1554">
        <v>-5.8282973098810897</v>
      </c>
      <c r="G1554">
        <v>-48.6195376228073</v>
      </c>
      <c r="H1554">
        <v>-25.178174690227799</v>
      </c>
    </row>
    <row r="1555" spans="1:8" x14ac:dyDescent="0.3">
      <c r="A1555">
        <v>378.98701663186802</v>
      </c>
      <c r="B1555">
        <v>37.281847877626099</v>
      </c>
      <c r="C1555">
        <v>-48.202566585883403</v>
      </c>
      <c r="D1555">
        <v>165.77164360804699</v>
      </c>
      <c r="E1555">
        <v>-37.697992424853503</v>
      </c>
      <c r="F1555">
        <v>-6.10071958622434</v>
      </c>
      <c r="G1555">
        <v>-49.264054704634603</v>
      </c>
      <c r="H1555">
        <v>-25.902630025890101</v>
      </c>
    </row>
    <row r="1556" spans="1:8" x14ac:dyDescent="0.3">
      <c r="A1556">
        <v>263.622522329709</v>
      </c>
      <c r="B1556">
        <v>40.674552902200901</v>
      </c>
      <c r="C1556">
        <v>-50.606544918386703</v>
      </c>
      <c r="D1556">
        <v>117.663596281864</v>
      </c>
      <c r="E1556">
        <v>-38.077605080008396</v>
      </c>
      <c r="F1556">
        <v>-6.7406398159488301</v>
      </c>
      <c r="G1556">
        <v>-49.523464746666498</v>
      </c>
      <c r="H1556">
        <v>-26.6270853615524</v>
      </c>
    </row>
    <row r="1557" spans="1:8" x14ac:dyDescent="0.3">
      <c r="A1557">
        <v>-55.874136817241499</v>
      </c>
      <c r="B1557">
        <v>38.354521769165103</v>
      </c>
      <c r="C1557">
        <v>-48.489443586812399</v>
      </c>
      <c r="D1557">
        <v>31.610999107321899</v>
      </c>
      <c r="E1557">
        <v>-38.037061960537301</v>
      </c>
      <c r="F1557">
        <v>-6.7406398159488301</v>
      </c>
      <c r="G1557">
        <v>-49.718187822186003</v>
      </c>
      <c r="H1557">
        <v>-27.9096321401273</v>
      </c>
    </row>
    <row r="1558" spans="1:8" x14ac:dyDescent="0.3">
      <c r="A1558">
        <v>-64.672196371387798</v>
      </c>
      <c r="B1558">
        <v>137.12156134635501</v>
      </c>
      <c r="C1558">
        <v>-52.0372197101049</v>
      </c>
      <c r="D1558">
        <v>-16.371915827311199</v>
      </c>
      <c r="E1558">
        <v>-37.626161845892497</v>
      </c>
      <c r="F1558">
        <v>-6.10071958622434</v>
      </c>
      <c r="G1558">
        <v>-49.712620552032902</v>
      </c>
      <c r="H1558">
        <v>-27.9096321401273</v>
      </c>
    </row>
    <row r="1559" spans="1:8" x14ac:dyDescent="0.3">
      <c r="A1559">
        <v>-161.227328676247</v>
      </c>
      <c r="B1559">
        <v>234.93833584785699</v>
      </c>
      <c r="C1559">
        <v>-50.543344828199203</v>
      </c>
      <c r="D1559">
        <v>-16.371915827311199</v>
      </c>
      <c r="E1559">
        <v>-53.851183011360497</v>
      </c>
      <c r="F1559">
        <v>-12.9093763129862</v>
      </c>
      <c r="G1559">
        <v>-50.372869086690599</v>
      </c>
      <c r="H1559">
        <v>-28.889252056472198</v>
      </c>
    </row>
    <row r="1560" spans="1:8" x14ac:dyDescent="0.3">
      <c r="A1560">
        <v>-158.130686613086</v>
      </c>
      <c r="B1560">
        <v>458.76642653269698</v>
      </c>
      <c r="C1560">
        <v>-57.650788396189597</v>
      </c>
      <c r="D1560">
        <v>-14.989263511063999</v>
      </c>
      <c r="E1560">
        <v>-53.851183011360497</v>
      </c>
      <c r="F1560">
        <v>-9.9626283764687908</v>
      </c>
      <c r="G1560">
        <v>-50.328244659889599</v>
      </c>
      <c r="H1560">
        <v>-28.889252056472198</v>
      </c>
    </row>
    <row r="1561" spans="1:8" x14ac:dyDescent="0.3">
      <c r="A1561">
        <v>-116.444875988588</v>
      </c>
      <c r="B1561">
        <v>58.293860062234799</v>
      </c>
      <c r="C1561">
        <v>-57.650788396189597</v>
      </c>
      <c r="D1561">
        <v>-13.186196695584799</v>
      </c>
      <c r="E1561">
        <v>-53.261698570438703</v>
      </c>
      <c r="F1561">
        <v>-9.9626283764687908</v>
      </c>
      <c r="G1561">
        <v>-50.328244659889599</v>
      </c>
      <c r="H1561">
        <v>-28.889252056472198</v>
      </c>
    </row>
    <row r="1562" spans="1:8" x14ac:dyDescent="0.3">
      <c r="A1562">
        <v>-91.725200976160295</v>
      </c>
      <c r="B1562">
        <v>229.19994160909101</v>
      </c>
      <c r="C1562">
        <v>-86.125363048045301</v>
      </c>
      <c r="D1562">
        <v>35.026163194919597</v>
      </c>
      <c r="E1562">
        <v>-63.672584077005098</v>
      </c>
      <c r="F1562">
        <v>38.075839803930798</v>
      </c>
      <c r="G1562">
        <v>-50.247200846404397</v>
      </c>
      <c r="H1562">
        <v>-28.889252056472198</v>
      </c>
    </row>
    <row r="1563" spans="1:8" x14ac:dyDescent="0.3">
      <c r="A1563">
        <v>-64.076708052871595</v>
      </c>
      <c r="B1563">
        <v>-67.893223945803598</v>
      </c>
      <c r="C1563">
        <v>-64.249780675543903</v>
      </c>
      <c r="D1563">
        <v>-17.059923086217498</v>
      </c>
      <c r="E1563">
        <v>-62.580439050525101</v>
      </c>
      <c r="F1563">
        <v>38.3825668199866</v>
      </c>
      <c r="G1563">
        <v>-50.247200846404397</v>
      </c>
      <c r="H1563">
        <v>-28.889252056472198</v>
      </c>
    </row>
    <row r="1564" spans="1:8" x14ac:dyDescent="0.3">
      <c r="A1564">
        <v>-44.851698297778903</v>
      </c>
      <c r="B1564">
        <v>32.162005396917898</v>
      </c>
      <c r="C1564">
        <v>-64.626403770732395</v>
      </c>
      <c r="D1564">
        <v>-15.237803810576599</v>
      </c>
      <c r="E1564">
        <v>-61.257250718281597</v>
      </c>
      <c r="F1564">
        <v>68.330498187859405</v>
      </c>
      <c r="G1564">
        <v>-49.985660948258698</v>
      </c>
      <c r="H1564">
        <v>-28.768952340716901</v>
      </c>
    </row>
    <row r="1565" spans="1:8" x14ac:dyDescent="0.3">
      <c r="A1565">
        <v>-44.851698297778903</v>
      </c>
      <c r="B1565">
        <v>32.162005396917898</v>
      </c>
      <c r="C1565">
        <v>-69.780371201713706</v>
      </c>
      <c r="D1565">
        <v>-12.483729334445099</v>
      </c>
      <c r="E1565">
        <v>-60.973163733111697</v>
      </c>
      <c r="F1565">
        <v>69.297479601115697</v>
      </c>
      <c r="G1565">
        <v>-49.985660948258698</v>
      </c>
      <c r="H1565">
        <v>-28.768952340716901</v>
      </c>
    </row>
    <row r="1566" spans="1:8" x14ac:dyDescent="0.3">
      <c r="A1566">
        <v>-51.254057921213402</v>
      </c>
      <c r="B1566">
        <v>39.289641941370597</v>
      </c>
      <c r="C1566">
        <v>-92.923186436920702</v>
      </c>
      <c r="D1566">
        <v>181.59888692319001</v>
      </c>
      <c r="E1566">
        <v>-60.363078973457498</v>
      </c>
      <c r="F1566">
        <v>70.037304155963895</v>
      </c>
      <c r="G1566">
        <v>-49.755359630339598</v>
      </c>
      <c r="H1566">
        <v>-28.098305860420201</v>
      </c>
    </row>
    <row r="1567" spans="1:8" x14ac:dyDescent="0.3">
      <c r="A1567">
        <v>-51.254057921213402</v>
      </c>
      <c r="B1567">
        <v>36.676057213109097</v>
      </c>
      <c r="C1567">
        <v>-92.923186436920702</v>
      </c>
      <c r="D1567">
        <v>181.59888692319001</v>
      </c>
      <c r="E1567">
        <v>-62.416640010959398</v>
      </c>
      <c r="F1567">
        <v>40.977358823139397</v>
      </c>
      <c r="G1567">
        <v>-50.624242843415502</v>
      </c>
      <c r="H1567">
        <v>-30.175848603282699</v>
      </c>
    </row>
    <row r="1568" spans="1:8" x14ac:dyDescent="0.3">
      <c r="A1568">
        <v>-60.508108323687601</v>
      </c>
      <c r="B1568">
        <v>36.676057213109097</v>
      </c>
      <c r="C1568">
        <v>-92.923186436920702</v>
      </c>
      <c r="D1568">
        <v>181.59888692319001</v>
      </c>
      <c r="E1568">
        <v>-62.416640010959398</v>
      </c>
      <c r="F1568">
        <v>40.977358823139397</v>
      </c>
      <c r="G1568">
        <v>-51.607192205797801</v>
      </c>
      <c r="H1568">
        <v>-40.6968633944456</v>
      </c>
    </row>
    <row r="1569" spans="1:8" x14ac:dyDescent="0.3">
      <c r="A1569">
        <v>-64.671080704037294</v>
      </c>
      <c r="B1569">
        <v>40.321070630376298</v>
      </c>
      <c r="C1569">
        <v>-92.923186436920702</v>
      </c>
      <c r="D1569">
        <v>181.59888692319001</v>
      </c>
      <c r="E1569">
        <v>-62.416640010959398</v>
      </c>
      <c r="F1569">
        <v>40.977358823139397</v>
      </c>
      <c r="G1569">
        <v>-51.607192205797801</v>
      </c>
      <c r="H1569">
        <v>-40.6968633944456</v>
      </c>
    </row>
    <row r="1570" spans="1:8" x14ac:dyDescent="0.3">
      <c r="A1570">
        <v>-139.529901704287</v>
      </c>
      <c r="B1570">
        <v>47.262254065576599</v>
      </c>
      <c r="C1570">
        <v>-92.923186436920702</v>
      </c>
      <c r="D1570">
        <v>181.59888692319001</v>
      </c>
      <c r="E1570">
        <v>-62.416640010959398</v>
      </c>
      <c r="F1570">
        <v>42.244684936419397</v>
      </c>
      <c r="G1570">
        <v>-51.859101756134002</v>
      </c>
      <c r="H1570">
        <v>-41.367509874742296</v>
      </c>
    </row>
    <row r="1571" spans="1:8" x14ac:dyDescent="0.3">
      <c r="A1571">
        <v>-201.32813162256599</v>
      </c>
      <c r="B1571">
        <v>296.93766957166099</v>
      </c>
      <c r="C1571">
        <v>-94.977331385609503</v>
      </c>
      <c r="D1571">
        <v>258.15887097611397</v>
      </c>
      <c r="E1571">
        <v>-61.522468266135299</v>
      </c>
      <c r="F1571">
        <v>45.8616524219456</v>
      </c>
      <c r="G1571">
        <v>-52.050560873933001</v>
      </c>
      <c r="H1571">
        <v>-42.038156355039</v>
      </c>
    </row>
    <row r="1572" spans="1:8" x14ac:dyDescent="0.3">
      <c r="A1572">
        <v>-146.75607755814201</v>
      </c>
      <c r="B1572">
        <v>54.285479596234303</v>
      </c>
      <c r="C1572">
        <v>-97.224370789224807</v>
      </c>
      <c r="D1572">
        <v>181.59888692319001</v>
      </c>
      <c r="E1572">
        <v>-64.043425451960303</v>
      </c>
      <c r="F1572">
        <v>46.403616352700404</v>
      </c>
      <c r="G1572">
        <v>-51.777167527296299</v>
      </c>
      <c r="H1572">
        <v>-42.038156355039</v>
      </c>
    </row>
    <row r="1573" spans="1:8" x14ac:dyDescent="0.3">
      <c r="A1573">
        <v>305.86260723051601</v>
      </c>
      <c r="B1573">
        <v>-244.51937419401099</v>
      </c>
      <c r="C1573">
        <v>-97.224370789224807</v>
      </c>
      <c r="D1573">
        <v>181.59888692319001</v>
      </c>
      <c r="E1573">
        <v>-63.435975369007501</v>
      </c>
      <c r="F1573">
        <v>46.403616352700404</v>
      </c>
      <c r="G1573">
        <v>-52.096463567823697</v>
      </c>
      <c r="H1573">
        <v>-42.708802835335703</v>
      </c>
    </row>
    <row r="1574" spans="1:8" x14ac:dyDescent="0.3">
      <c r="A1574">
        <v>39.5806385622977</v>
      </c>
      <c r="B1574">
        <v>44.346641438251197</v>
      </c>
      <c r="C1574">
        <v>-67.347179710270794</v>
      </c>
      <c r="D1574">
        <v>-19.124170184122701</v>
      </c>
      <c r="E1574">
        <v>-79.708262990027904</v>
      </c>
      <c r="F1574">
        <v>-46.668849484248703</v>
      </c>
      <c r="G1574">
        <v>-51.055276748218098</v>
      </c>
      <c r="H1574">
        <v>-31.6402119821967</v>
      </c>
    </row>
    <row r="1575" spans="1:8" x14ac:dyDescent="0.3">
      <c r="A1575">
        <v>48.061462243220198</v>
      </c>
      <c r="B1575">
        <v>40.746957625434703</v>
      </c>
      <c r="C1575">
        <v>-65.645483951038699</v>
      </c>
      <c r="D1575">
        <v>-17.903512618668302</v>
      </c>
      <c r="E1575">
        <v>-80.943525602588494</v>
      </c>
      <c r="F1575">
        <v>-46.668849484248703</v>
      </c>
      <c r="G1575">
        <v>-51.684717418064203</v>
      </c>
      <c r="H1575">
        <v>-33.562532705477501</v>
      </c>
    </row>
    <row r="1576" spans="1:8" x14ac:dyDescent="0.3">
      <c r="A1576">
        <v>-52.774016483335899</v>
      </c>
      <c r="B1576">
        <v>39.5806385622977</v>
      </c>
      <c r="C1576">
        <v>-62.902934938579698</v>
      </c>
      <c r="D1576">
        <v>-17.903512618668302</v>
      </c>
      <c r="E1576">
        <v>-87.126462466336605</v>
      </c>
      <c r="F1576">
        <v>-47.713824411392899</v>
      </c>
      <c r="G1576">
        <v>-51.558026784861298</v>
      </c>
      <c r="H1576">
        <v>-34.184072228266203</v>
      </c>
    </row>
    <row r="1577" spans="1:8" x14ac:dyDescent="0.3">
      <c r="A1577">
        <v>-52.774016483335899</v>
      </c>
      <c r="B1577">
        <v>39.5806385622977</v>
      </c>
      <c r="C1577">
        <v>-96.513646101003104</v>
      </c>
      <c r="D1577">
        <v>-33.639976457574399</v>
      </c>
      <c r="E1577">
        <v>-89.566560621984294</v>
      </c>
      <c r="F1577">
        <v>-51.920246927163603</v>
      </c>
      <c r="G1577">
        <v>-51.949828982498403</v>
      </c>
      <c r="H1577">
        <v>-34.805611751054997</v>
      </c>
    </row>
    <row r="1578" spans="1:8" x14ac:dyDescent="0.3">
      <c r="A1578">
        <v>-59.3951421554207</v>
      </c>
      <c r="B1578">
        <v>36.081681372886798</v>
      </c>
      <c r="C1578">
        <v>-96.513646101003104</v>
      </c>
      <c r="D1578">
        <v>35.3415904339234</v>
      </c>
      <c r="E1578">
        <v>-88.514225438623498</v>
      </c>
      <c r="F1578">
        <v>145.3859885594</v>
      </c>
      <c r="G1578">
        <v>-51.949828982498403</v>
      </c>
      <c r="H1578">
        <v>-34.805611751054997</v>
      </c>
    </row>
    <row r="1579" spans="1:8" x14ac:dyDescent="0.3">
      <c r="A1579">
        <v>-89.749827402256301</v>
      </c>
      <c r="B1579">
        <v>159.29332311727001</v>
      </c>
      <c r="C1579">
        <v>-101.41500641874001</v>
      </c>
      <c r="D1579">
        <v>28.409054791154301</v>
      </c>
      <c r="E1579">
        <v>-92.765708654569195</v>
      </c>
      <c r="F1579">
        <v>104.24624405173</v>
      </c>
      <c r="G1579">
        <v>-52.140294059110801</v>
      </c>
      <c r="H1579">
        <v>-34.805611751054997</v>
      </c>
    </row>
    <row r="1580" spans="1:8" x14ac:dyDescent="0.3">
      <c r="A1580">
        <v>-84.773700203981704</v>
      </c>
      <c r="B1580">
        <v>33.4146215913362</v>
      </c>
      <c r="C1580">
        <v>-101.41500641874001</v>
      </c>
      <c r="D1580">
        <v>28.409054791154301</v>
      </c>
      <c r="E1580">
        <v>-92.339330558386393</v>
      </c>
      <c r="F1580">
        <v>104.24624405173</v>
      </c>
      <c r="G1580">
        <v>-52.250587137382901</v>
      </c>
      <c r="H1580">
        <v>-35.034112777749598</v>
      </c>
    </row>
    <row r="1581" spans="1:8" x14ac:dyDescent="0.3">
      <c r="A1581">
        <v>-100.106103227256</v>
      </c>
      <c r="B1581">
        <v>-109.17773883828499</v>
      </c>
      <c r="C1581">
        <v>-96.513646101003104</v>
      </c>
      <c r="D1581">
        <v>106.486548669881</v>
      </c>
      <c r="E1581">
        <v>-89.962092101400501</v>
      </c>
      <c r="F1581">
        <v>108.52403781306801</v>
      </c>
      <c r="G1581">
        <v>-51.8633526500317</v>
      </c>
      <c r="H1581">
        <v>-34.457912513346699</v>
      </c>
    </row>
    <row r="1582" spans="1:8" x14ac:dyDescent="0.3">
      <c r="A1582">
        <v>-61.997600364515698</v>
      </c>
      <c r="B1582">
        <v>-79.847692793275598</v>
      </c>
      <c r="C1582">
        <v>-87.536826304934294</v>
      </c>
      <c r="D1582">
        <v>110.662428186018</v>
      </c>
      <c r="E1582">
        <v>-88.230060729798396</v>
      </c>
      <c r="F1582">
        <v>-52.382578708697402</v>
      </c>
      <c r="G1582">
        <v>-51.0764485551543</v>
      </c>
      <c r="H1582">
        <v>-32.943911048251998</v>
      </c>
    </row>
    <row r="1583" spans="1:8" x14ac:dyDescent="0.3">
      <c r="A1583">
        <v>-103.16290631607799</v>
      </c>
      <c r="B1583">
        <v>-107.624038557924</v>
      </c>
      <c r="C1583">
        <v>-83.4532958319014</v>
      </c>
      <c r="D1583">
        <v>110.662428186018</v>
      </c>
      <c r="E1583">
        <v>-88.230060729798396</v>
      </c>
      <c r="F1583">
        <v>-52.382578708697402</v>
      </c>
      <c r="G1583">
        <v>-51.276229124702297</v>
      </c>
      <c r="H1583">
        <v>-33.520111312654898</v>
      </c>
    </row>
    <row r="1584" spans="1:8" x14ac:dyDescent="0.3">
      <c r="A1584">
        <v>-108.510298999307</v>
      </c>
      <c r="B1584">
        <v>-107.624038557924</v>
      </c>
      <c r="C1584">
        <v>-83.4532958319014</v>
      </c>
      <c r="D1584">
        <v>110.662428186018</v>
      </c>
      <c r="E1584">
        <v>-88.230060729798396</v>
      </c>
      <c r="F1584">
        <v>-52.382578708697402</v>
      </c>
      <c r="G1584">
        <v>-51.063062159032803</v>
      </c>
      <c r="H1584">
        <v>-33.283546217226501</v>
      </c>
    </row>
    <row r="1585" spans="1:8" x14ac:dyDescent="0.3">
      <c r="A1585">
        <v>-107.832121809729</v>
      </c>
      <c r="B1585">
        <v>-107.624038557924</v>
      </c>
      <c r="C1585">
        <v>-83.4532958319014</v>
      </c>
      <c r="D1585">
        <v>110.662428186018</v>
      </c>
      <c r="E1585">
        <v>-88.856620614154494</v>
      </c>
      <c r="F1585">
        <v>-48.153769574378202</v>
      </c>
      <c r="G1585">
        <v>-51.4125472121532</v>
      </c>
      <c r="H1585">
        <v>-33.283546217226501</v>
      </c>
    </row>
    <row r="1586" spans="1:8" x14ac:dyDescent="0.3">
      <c r="A1586">
        <v>-107.832121809729</v>
      </c>
      <c r="B1586">
        <v>-107.624038557924</v>
      </c>
      <c r="C1586">
        <v>-87.536826304934294</v>
      </c>
      <c r="D1586">
        <v>110.662428186018</v>
      </c>
      <c r="E1586">
        <v>-90.262898316770105</v>
      </c>
      <c r="F1586">
        <v>-52.382578708697402</v>
      </c>
      <c r="G1586">
        <v>-51.4125472121532</v>
      </c>
      <c r="H1586">
        <v>-4.9837195827835998</v>
      </c>
    </row>
    <row r="1587" spans="1:8" x14ac:dyDescent="0.3">
      <c r="A1587">
        <v>-110.466805734655</v>
      </c>
      <c r="B1587">
        <v>44.093693813416998</v>
      </c>
      <c r="C1587">
        <v>-86.953464808786805</v>
      </c>
      <c r="D1587">
        <v>117.367944370099</v>
      </c>
      <c r="E1587">
        <v>-89.563313973866599</v>
      </c>
      <c r="F1587">
        <v>-48.153769574378202</v>
      </c>
      <c r="G1587">
        <v>-51.4125472121532</v>
      </c>
      <c r="H1587">
        <v>-4.9837195827835998</v>
      </c>
    </row>
    <row r="1588" spans="1:8" x14ac:dyDescent="0.3">
      <c r="A1588">
        <v>-192.81954814003601</v>
      </c>
      <c r="B1588">
        <v>42.223491779549597</v>
      </c>
      <c r="C1588">
        <v>-102.423426956269</v>
      </c>
      <c r="D1588">
        <v>-102.095689100922</v>
      </c>
      <c r="E1588">
        <v>-88.443287236429597</v>
      </c>
      <c r="F1588">
        <v>-43.924960440059102</v>
      </c>
      <c r="G1588">
        <v>-51.4125472121532</v>
      </c>
      <c r="H1588">
        <v>-4.67541956087579</v>
      </c>
    </row>
    <row r="1589" spans="1:8" x14ac:dyDescent="0.3">
      <c r="A1589">
        <v>-262.10228905585501</v>
      </c>
      <c r="B1589">
        <v>370.98892914628402</v>
      </c>
      <c r="C1589">
        <v>-102.423426956269</v>
      </c>
      <c r="D1589">
        <v>-102.095689100922</v>
      </c>
      <c r="E1589">
        <v>-89.650019645440693</v>
      </c>
      <c r="F1589">
        <v>-43.924960440059102</v>
      </c>
      <c r="G1589">
        <v>-51.591182444120697</v>
      </c>
      <c r="H1589">
        <v>-5.3538107195435902</v>
      </c>
    </row>
    <row r="1590" spans="1:8" x14ac:dyDescent="0.3">
      <c r="A1590">
        <v>-247.49866887567299</v>
      </c>
      <c r="B1590">
        <v>700.37264053935996</v>
      </c>
      <c r="C1590">
        <v>-143.472078516397</v>
      </c>
      <c r="D1590">
        <v>151.12782735489299</v>
      </c>
      <c r="E1590">
        <v>-89.066054052572795</v>
      </c>
      <c r="F1590">
        <v>-43.924960440059102</v>
      </c>
      <c r="G1590">
        <v>-52.0335314924641</v>
      </c>
      <c r="H1590">
        <v>-5.7523276196270103</v>
      </c>
    </row>
    <row r="1591" spans="1:8" x14ac:dyDescent="0.3">
      <c r="A1591">
        <v>-180.02389752032801</v>
      </c>
      <c r="B1591">
        <v>783.95141644678097</v>
      </c>
      <c r="C1591">
        <v>-137.95064332556601</v>
      </c>
      <c r="D1591">
        <v>151.12782735489299</v>
      </c>
      <c r="E1591">
        <v>-112.732529971449</v>
      </c>
      <c r="F1591">
        <v>-31.210513335556598</v>
      </c>
      <c r="G1591">
        <v>-66.185039538333498</v>
      </c>
      <c r="H1591">
        <v>18.085866851827401</v>
      </c>
    </row>
    <row r="1592" spans="1:8" x14ac:dyDescent="0.3">
      <c r="A1592">
        <v>-180.02389752032801</v>
      </c>
      <c r="B1592">
        <v>773.81669702923705</v>
      </c>
      <c r="C1592">
        <v>-137.95064332556601</v>
      </c>
      <c r="D1592">
        <v>151.12782735489299</v>
      </c>
      <c r="E1592">
        <v>-114.737807695199</v>
      </c>
      <c r="F1592">
        <v>-73.397644157817595</v>
      </c>
      <c r="G1592">
        <v>-66.185039538333498</v>
      </c>
      <c r="H1592">
        <v>18.085866851827401</v>
      </c>
    </row>
    <row r="1593" spans="1:8" x14ac:dyDescent="0.3">
      <c r="A1593">
        <v>-25.081197704893501</v>
      </c>
      <c r="B1593">
        <v>-26.795831888372302</v>
      </c>
      <c r="C1593">
        <v>-35.528284750849899</v>
      </c>
      <c r="D1593">
        <v>-37.719038728209803</v>
      </c>
      <c r="E1593">
        <v>-42.471291501476799</v>
      </c>
      <c r="F1593">
        <v>20.467871653361499</v>
      </c>
      <c r="G1593">
        <v>-32.9046174530813</v>
      </c>
      <c r="H1593">
        <v>-21.3279095306949</v>
      </c>
    </row>
    <row r="1594" spans="1:8" x14ac:dyDescent="0.3">
      <c r="A1594">
        <v>-25.081197704893501</v>
      </c>
      <c r="B1594">
        <v>-26.795831888372302</v>
      </c>
      <c r="C1594">
        <v>-35.528284750849899</v>
      </c>
      <c r="D1594">
        <v>-37.719038728209803</v>
      </c>
      <c r="E1594">
        <v>-42.823008200564701</v>
      </c>
      <c r="F1594">
        <v>20.467871653361499</v>
      </c>
      <c r="G1594">
        <v>-34.827564144304503</v>
      </c>
      <c r="H1594">
        <v>33.4192972628748</v>
      </c>
    </row>
    <row r="1595" spans="1:8" x14ac:dyDescent="0.3">
      <c r="A1595">
        <v>-25.5385174966503</v>
      </c>
      <c r="B1595">
        <v>-27.2747686350165</v>
      </c>
      <c r="C1595">
        <v>-36.665833287067599</v>
      </c>
      <c r="D1595">
        <v>-37.719038728209803</v>
      </c>
      <c r="E1595">
        <v>-42.471291501476799</v>
      </c>
      <c r="F1595">
        <v>20.467871653361499</v>
      </c>
      <c r="G1595">
        <v>-34.827564144304503</v>
      </c>
      <c r="H1595">
        <v>33.4192972628748</v>
      </c>
    </row>
    <row r="1596" spans="1:8" x14ac:dyDescent="0.3">
      <c r="A1596">
        <v>-25.5385174966503</v>
      </c>
      <c r="B1596">
        <v>-27.2747686350165</v>
      </c>
      <c r="C1596">
        <v>-38.895252015715997</v>
      </c>
      <c r="D1596">
        <v>-39.994333014173698</v>
      </c>
      <c r="E1596">
        <v>-42.471291501476799</v>
      </c>
      <c r="F1596">
        <v>20.467871653361499</v>
      </c>
      <c r="G1596">
        <v>-34.827564144304503</v>
      </c>
      <c r="H1596">
        <v>33.4192972628748</v>
      </c>
    </row>
    <row r="1597" spans="1:8" x14ac:dyDescent="0.3">
      <c r="A1597">
        <v>-25.5385174966503</v>
      </c>
      <c r="B1597">
        <v>-27.2747686350165</v>
      </c>
      <c r="C1597">
        <v>-38.895252015715997</v>
      </c>
      <c r="D1597">
        <v>-39.994333014173698</v>
      </c>
      <c r="E1597">
        <v>-42.471291501476799</v>
      </c>
      <c r="F1597">
        <v>20.467871653361499</v>
      </c>
      <c r="G1597">
        <v>-34.827564144304503</v>
      </c>
      <c r="H1597">
        <v>33.4192972628748</v>
      </c>
    </row>
    <row r="1598" spans="1:8" x14ac:dyDescent="0.3">
      <c r="A1598">
        <v>-25.5385174966503</v>
      </c>
      <c r="B1598">
        <v>-27.2747686350165</v>
      </c>
      <c r="C1598">
        <v>-38.895252015715997</v>
      </c>
      <c r="D1598">
        <v>-39.994333014173698</v>
      </c>
      <c r="E1598">
        <v>-42.471291501476799</v>
      </c>
      <c r="F1598">
        <v>20.467871653361499</v>
      </c>
      <c r="G1598">
        <v>-34.827564144304503</v>
      </c>
      <c r="H1598">
        <v>33.4192972628748</v>
      </c>
    </row>
    <row r="1599" spans="1:8" x14ac:dyDescent="0.3">
      <c r="A1599">
        <v>-9.9755842077987893</v>
      </c>
      <c r="B1599">
        <v>13.7978557091411</v>
      </c>
      <c r="C1599">
        <v>-2.0316735178180099</v>
      </c>
      <c r="D1599">
        <v>-2.68619259551207</v>
      </c>
      <c r="E1599">
        <v>-10.5546322171363</v>
      </c>
      <c r="F1599">
        <v>-10.926201202331301</v>
      </c>
      <c r="G1599">
        <v>-25.2636524890207</v>
      </c>
      <c r="H1599">
        <v>2.0071983472172401</v>
      </c>
    </row>
    <row r="1600" spans="1:8" x14ac:dyDescent="0.3">
      <c r="A1600">
        <v>24.901238094877801</v>
      </c>
      <c r="B1600">
        <v>77.470856581954095</v>
      </c>
      <c r="C1600">
        <v>-2.0316735178180099</v>
      </c>
      <c r="D1600">
        <v>-2.68619259551207</v>
      </c>
      <c r="E1600">
        <v>-10.3293201699677</v>
      </c>
      <c r="F1600">
        <v>-10.0259081687032</v>
      </c>
      <c r="G1600">
        <v>-24.7793151772897</v>
      </c>
      <c r="H1600">
        <v>8.6619048029242496</v>
      </c>
    </row>
    <row r="1601" spans="1:8" x14ac:dyDescent="0.3">
      <c r="A1601">
        <v>24.901238094877801</v>
      </c>
      <c r="B1601">
        <v>77.470856581954095</v>
      </c>
      <c r="C1601">
        <v>-2.0316735178180099</v>
      </c>
      <c r="D1601">
        <v>-2.68619259551207</v>
      </c>
      <c r="E1601">
        <v>-9.9386693166609295</v>
      </c>
      <c r="F1601">
        <v>-9.1256151350751793</v>
      </c>
      <c r="G1601">
        <v>-24.7793151772897</v>
      </c>
      <c r="H1601">
        <v>8.6619048029242496</v>
      </c>
    </row>
    <row r="1602" spans="1:8" x14ac:dyDescent="0.3">
      <c r="A1602">
        <v>25.722323870191399</v>
      </c>
      <c r="B1602">
        <v>82.032189443893998</v>
      </c>
      <c r="C1602">
        <v>-2.0316735178180099</v>
      </c>
      <c r="D1602">
        <v>-2.68619259551207</v>
      </c>
      <c r="E1602">
        <v>-9.6188143932496804</v>
      </c>
      <c r="F1602">
        <v>-6.9755933588858197</v>
      </c>
      <c r="G1602">
        <v>-24.2949778655586</v>
      </c>
      <c r="H1602">
        <v>15.3166112586312</v>
      </c>
    </row>
    <row r="1603" spans="1:8" x14ac:dyDescent="0.3">
      <c r="A1603">
        <v>-30.274730896783701</v>
      </c>
      <c r="B1603">
        <v>82.032189443893998</v>
      </c>
      <c r="C1603">
        <v>-18.269792372461701</v>
      </c>
      <c r="D1603">
        <v>-2.68619259551207</v>
      </c>
      <c r="E1603">
        <v>-19.417132433965101</v>
      </c>
      <c r="F1603">
        <v>-5.8864806147843503</v>
      </c>
      <c r="G1603">
        <v>-29.704352206751299</v>
      </c>
      <c r="H1603">
        <v>15.3166112586312</v>
      </c>
    </row>
    <row r="1604" spans="1:8" x14ac:dyDescent="0.3">
      <c r="A1604">
        <v>-15.077100429468</v>
      </c>
      <c r="B1604">
        <v>55.947878219521797</v>
      </c>
      <c r="C1604">
        <v>-15.872224009568001</v>
      </c>
      <c r="D1604">
        <v>16.051788730060402</v>
      </c>
      <c r="E1604">
        <v>-18.882188957003901</v>
      </c>
      <c r="F1604">
        <v>-5.8864806147843503</v>
      </c>
      <c r="G1604">
        <v>-29.131836358407199</v>
      </c>
      <c r="H1604">
        <v>21.971317714338198</v>
      </c>
    </row>
    <row r="1605" spans="1:8" x14ac:dyDescent="0.3">
      <c r="A1605">
        <v>-15.077100429468</v>
      </c>
      <c r="B1605">
        <v>55.947878219521797</v>
      </c>
      <c r="C1605">
        <v>-15.872224009568001</v>
      </c>
      <c r="D1605">
        <v>16.051788730060402</v>
      </c>
      <c r="E1605">
        <v>-18.9452694470538</v>
      </c>
      <c r="F1605">
        <v>-4.7973678706828897</v>
      </c>
      <c r="G1605">
        <v>-28.609372178813398</v>
      </c>
      <c r="H1605">
        <v>28.626024170045199</v>
      </c>
    </row>
    <row r="1606" spans="1:8" x14ac:dyDescent="0.3">
      <c r="A1606">
        <v>-16.104823930208401</v>
      </c>
      <c r="B1606">
        <v>168.72685450357201</v>
      </c>
      <c r="C1606">
        <v>-15.872224009568001</v>
      </c>
      <c r="D1606">
        <v>16.051788730060402</v>
      </c>
      <c r="E1606">
        <v>-18.814214489791802</v>
      </c>
      <c r="F1606">
        <v>-5.5244430005628899</v>
      </c>
      <c r="G1606">
        <v>-29.051828746588601</v>
      </c>
      <c r="H1606">
        <v>21.971317714338198</v>
      </c>
    </row>
    <row r="1607" spans="1:8" x14ac:dyDescent="0.3">
      <c r="A1607">
        <v>-19.002594213582299</v>
      </c>
      <c r="B1607">
        <v>118.56099095011101</v>
      </c>
      <c r="C1607">
        <v>-19.921903446764301</v>
      </c>
      <c r="D1607">
        <v>98.460797691164302</v>
      </c>
      <c r="E1607">
        <v>-18.7802272561857</v>
      </c>
      <c r="F1607">
        <v>-5.9694787450582298</v>
      </c>
      <c r="G1607">
        <v>-28.906307484311</v>
      </c>
      <c r="H1607">
        <v>21.971317714338198</v>
      </c>
    </row>
    <row r="1608" spans="1:8" x14ac:dyDescent="0.3">
      <c r="A1608">
        <v>-19.002594213582299</v>
      </c>
      <c r="B1608">
        <v>118.56099095011101</v>
      </c>
      <c r="C1608">
        <v>-19.921903446764301</v>
      </c>
      <c r="D1608">
        <v>98.460797691164302</v>
      </c>
      <c r="E1608">
        <v>-18.7802272561857</v>
      </c>
      <c r="F1608">
        <v>-5.9694787450582298</v>
      </c>
      <c r="G1608">
        <v>-28.9665955056103</v>
      </c>
      <c r="H1608">
        <v>21.971317714338198</v>
      </c>
    </row>
    <row r="1609" spans="1:8" x14ac:dyDescent="0.3">
      <c r="A1609">
        <v>-21.9003644969563</v>
      </c>
      <c r="B1609">
        <v>68.395127396650295</v>
      </c>
      <c r="C1609">
        <v>-19.921903446764301</v>
      </c>
      <c r="D1609">
        <v>98.460797691164302</v>
      </c>
      <c r="E1609">
        <v>-18.746240022579599</v>
      </c>
      <c r="F1609">
        <v>-5.20867305249089</v>
      </c>
      <c r="G1609">
        <v>-29.106126662325401</v>
      </c>
      <c r="H1609">
        <v>21.971317714338198</v>
      </c>
    </row>
    <row r="1610" spans="1:8" x14ac:dyDescent="0.3">
      <c r="A1610">
        <v>-39.4995235659337</v>
      </c>
      <c r="B1610">
        <v>-41.180256010434597</v>
      </c>
      <c r="C1610">
        <v>-19.921903446764301</v>
      </c>
      <c r="D1610">
        <v>98.460797691164302</v>
      </c>
      <c r="E1610">
        <v>-18.740468000421298</v>
      </c>
      <c r="F1610">
        <v>-4.6241499669348203</v>
      </c>
      <c r="G1610">
        <v>-29.106126662325401</v>
      </c>
      <c r="H1610">
        <v>21.971317714338198</v>
      </c>
    </row>
    <row r="1611" spans="1:8" x14ac:dyDescent="0.3">
      <c r="A1611">
        <v>531.390038321887</v>
      </c>
      <c r="B1611">
        <v>-89.292929329089702</v>
      </c>
      <c r="C1611">
        <v>-19.921903446764301</v>
      </c>
      <c r="D1611">
        <v>98.460797691164302</v>
      </c>
      <c r="E1611">
        <v>-18.452326285179598</v>
      </c>
      <c r="F1611">
        <v>-3.7238569333067502</v>
      </c>
      <c r="G1611">
        <v>-29.709764798336501</v>
      </c>
      <c r="H1611">
        <v>15.3166112586312</v>
      </c>
    </row>
    <row r="1612" spans="1:8" x14ac:dyDescent="0.3">
      <c r="A1612">
        <v>-153.14944766930401</v>
      </c>
      <c r="B1612">
        <v>39.177591980001601</v>
      </c>
      <c r="C1612">
        <v>-19.921903446764301</v>
      </c>
      <c r="D1612">
        <v>98.460797691164302</v>
      </c>
      <c r="E1612">
        <v>-18.535666553788801</v>
      </c>
      <c r="F1612">
        <v>-2.8235638996786698</v>
      </c>
      <c r="G1612">
        <v>-29.8400257046249</v>
      </c>
      <c r="H1612">
        <v>15.3166112586312</v>
      </c>
    </row>
    <row r="1613" spans="1:8" x14ac:dyDescent="0.3">
      <c r="A1613">
        <v>-144.21073981503</v>
      </c>
      <c r="B1613">
        <v>45.519706132701799</v>
      </c>
      <c r="C1613">
        <v>-35.134695196821603</v>
      </c>
      <c r="D1613">
        <v>-5.3217553339560402</v>
      </c>
      <c r="E1613">
        <v>-18.452326285179598</v>
      </c>
      <c r="F1613">
        <v>-3.7238569333067502</v>
      </c>
      <c r="G1613">
        <v>-29.8400257046249</v>
      </c>
      <c r="H1613">
        <v>15.3166112586312</v>
      </c>
    </row>
    <row r="1614" spans="1:8" x14ac:dyDescent="0.3">
      <c r="A1614">
        <v>-174.595246564425</v>
      </c>
      <c r="B1614">
        <v>47.321093647037102</v>
      </c>
      <c r="C1614">
        <v>-34.716939907130701</v>
      </c>
      <c r="D1614">
        <v>-5.3217553339560402</v>
      </c>
      <c r="E1614">
        <v>-18.452326285179598</v>
      </c>
      <c r="F1614">
        <v>-3.7238569333067502</v>
      </c>
      <c r="G1614">
        <v>-29.8400257046249</v>
      </c>
      <c r="H1614">
        <v>15.3166112586312</v>
      </c>
    </row>
    <row r="1615" spans="1:8" x14ac:dyDescent="0.3">
      <c r="A1615">
        <v>-188.42838097449999</v>
      </c>
      <c r="B1615">
        <v>-209.39338510837101</v>
      </c>
      <c r="C1615">
        <v>-33.020406338612197</v>
      </c>
      <c r="D1615">
        <v>-5.0773547811959601</v>
      </c>
      <c r="E1615">
        <v>-18.624492341887699</v>
      </c>
      <c r="F1615">
        <v>-5.9694787450582298</v>
      </c>
      <c r="G1615">
        <v>-29.8400257046249</v>
      </c>
      <c r="H1615">
        <v>15.3166112586312</v>
      </c>
    </row>
    <row r="1616" spans="1:8" x14ac:dyDescent="0.3">
      <c r="A1616">
        <v>-164.43468199473801</v>
      </c>
      <c r="B1616">
        <v>-164.43468199473801</v>
      </c>
      <c r="C1616">
        <v>-33.020406338612197</v>
      </c>
      <c r="D1616">
        <v>-5.0773547811959601</v>
      </c>
      <c r="E1616">
        <v>-18.624492341887699</v>
      </c>
      <c r="F1616">
        <v>-5.9694787450582298</v>
      </c>
      <c r="G1616">
        <v>-29.8400257046249</v>
      </c>
      <c r="H1616">
        <v>15.3166112586312</v>
      </c>
    </row>
    <row r="1617" spans="1:8" x14ac:dyDescent="0.3">
      <c r="A1617">
        <v>-83.774371330324698</v>
      </c>
      <c r="B1617">
        <v>-81.677419913427897</v>
      </c>
      <c r="C1617">
        <v>-43.294246384928698</v>
      </c>
      <c r="D1617">
        <v>147.890221545956</v>
      </c>
      <c r="E1617">
        <v>-18.740468000421298</v>
      </c>
      <c r="F1617">
        <v>-5.9694787450582298</v>
      </c>
      <c r="G1617">
        <v>-29.8400257046249</v>
      </c>
      <c r="H1617">
        <v>15.3166112586312</v>
      </c>
    </row>
    <row r="1618" spans="1:8" x14ac:dyDescent="0.3">
      <c r="A1618">
        <v>-84.075302855450701</v>
      </c>
      <c r="B1618">
        <v>-81.677419913427897</v>
      </c>
      <c r="C1618">
        <v>-94.957035486769399</v>
      </c>
      <c r="D1618">
        <v>-88.461304253233706</v>
      </c>
      <c r="E1618">
        <v>-18.740468000421298</v>
      </c>
      <c r="F1618">
        <v>-5.9694787450582298</v>
      </c>
      <c r="G1618">
        <v>-29.8400257046249</v>
      </c>
      <c r="H1618">
        <v>15.3166112586312</v>
      </c>
    </row>
    <row r="1619" spans="1:8" x14ac:dyDescent="0.3">
      <c r="A1619">
        <v>-75.884639027725498</v>
      </c>
      <c r="B1619">
        <v>38.094444959891597</v>
      </c>
      <c r="C1619">
        <v>-93.152594101156595</v>
      </c>
      <c r="D1619">
        <v>342.55712031441402</v>
      </c>
      <c r="E1619">
        <v>-18.746240022579599</v>
      </c>
      <c r="F1619">
        <v>-5.20867305249089</v>
      </c>
      <c r="G1619">
        <v>-29.259140880494101</v>
      </c>
      <c r="H1619">
        <v>21.971317714338198</v>
      </c>
    </row>
    <row r="1620" spans="1:8" x14ac:dyDescent="0.3">
      <c r="A1620">
        <v>-35.728023106882397</v>
      </c>
      <c r="B1620">
        <v>198.79824718440801</v>
      </c>
      <c r="C1620">
        <v>-64.486740813810599</v>
      </c>
      <c r="D1620">
        <v>38.531697211566801</v>
      </c>
      <c r="E1620">
        <v>-18.740468000421298</v>
      </c>
      <c r="F1620">
        <v>-5.9694787450582298</v>
      </c>
      <c r="G1620">
        <v>-28.644057776820699</v>
      </c>
      <c r="H1620">
        <v>28.626024170045302</v>
      </c>
    </row>
    <row r="1621" spans="1:8" x14ac:dyDescent="0.3">
      <c r="A1621">
        <v>-42.223173830439301</v>
      </c>
      <c r="B1621">
        <v>198.79824718440801</v>
      </c>
      <c r="C1621">
        <v>-65.700959937381697</v>
      </c>
      <c r="D1621">
        <v>38.190263824916002</v>
      </c>
      <c r="E1621">
        <v>-13.9772401749106</v>
      </c>
      <c r="F1621">
        <v>28.883585323953699</v>
      </c>
      <c r="G1621">
        <v>-28.644057776820699</v>
      </c>
      <c r="H1621">
        <v>28.626024170045302</v>
      </c>
    </row>
    <row r="1622" spans="1:8" x14ac:dyDescent="0.3">
      <c r="A1622">
        <v>-42.223173830439301</v>
      </c>
      <c r="B1622">
        <v>198.79824718440801</v>
      </c>
      <c r="C1622">
        <v>-65.321304801520697</v>
      </c>
      <c r="D1622">
        <v>38.531697211566801</v>
      </c>
      <c r="E1622">
        <v>-13.8148414321968</v>
      </c>
      <c r="F1622">
        <v>28.883585323953699</v>
      </c>
      <c r="G1622">
        <v>-28.644057776820699</v>
      </c>
      <c r="H1622">
        <v>28.626024170045302</v>
      </c>
    </row>
    <row r="1623" spans="1:8" x14ac:dyDescent="0.3">
      <c r="A1623">
        <v>-45.491912567695998</v>
      </c>
      <c r="B1623">
        <v>110.049090436722</v>
      </c>
      <c r="C1623">
        <v>-65.700959937381697</v>
      </c>
      <c r="D1623">
        <v>38.531697211566801</v>
      </c>
      <c r="E1623">
        <v>-14.1190785716955</v>
      </c>
      <c r="F1623">
        <v>28.330391336930099</v>
      </c>
      <c r="G1623">
        <v>-28.634449533216099</v>
      </c>
      <c r="H1623">
        <v>28.626024170045302</v>
      </c>
    </row>
    <row r="1624" spans="1:8" x14ac:dyDescent="0.3">
      <c r="A1624">
        <v>-46.390489605609503</v>
      </c>
      <c r="B1624">
        <v>110.049090436722</v>
      </c>
      <c r="C1624">
        <v>-64.459305865408396</v>
      </c>
      <c r="D1624">
        <v>38.531697211566801</v>
      </c>
      <c r="E1624">
        <v>-13.7559487881122</v>
      </c>
      <c r="F1624">
        <v>28.330391336930099</v>
      </c>
      <c r="G1624">
        <v>-29.2491554187473</v>
      </c>
      <c r="H1624">
        <v>21.971317714338198</v>
      </c>
    </row>
    <row r="1625" spans="1:8" x14ac:dyDescent="0.3">
      <c r="A1625">
        <v>-48.7183245540038</v>
      </c>
      <c r="B1625">
        <v>110.049090436722</v>
      </c>
      <c r="C1625">
        <v>-65.624615177892196</v>
      </c>
      <c r="D1625">
        <v>39.388366542137597</v>
      </c>
      <c r="E1625">
        <v>-13.7559487881122</v>
      </c>
      <c r="F1625">
        <v>28.330391336930099</v>
      </c>
      <c r="G1625">
        <v>-29.2491554187473</v>
      </c>
      <c r="H1625">
        <v>21.971317714338198</v>
      </c>
    </row>
    <row r="1626" spans="1:8" x14ac:dyDescent="0.3">
      <c r="A1626">
        <v>-64.275678962114299</v>
      </c>
      <c r="B1626">
        <v>36.706207813746801</v>
      </c>
      <c r="C1626">
        <v>-63.473673853687799</v>
      </c>
      <c r="D1626">
        <v>40.819631941974798</v>
      </c>
      <c r="E1626">
        <v>-13.7559487881122</v>
      </c>
      <c r="F1626">
        <v>28.330391336930099</v>
      </c>
      <c r="G1626">
        <v>-29.259140880494101</v>
      </c>
      <c r="H1626">
        <v>21.971317714338198</v>
      </c>
    </row>
    <row r="1627" spans="1:8" x14ac:dyDescent="0.3">
      <c r="A1627">
        <v>34.818385191317901</v>
      </c>
      <c r="B1627">
        <v>53.868919212186697</v>
      </c>
      <c r="C1627">
        <v>-59.851147868060401</v>
      </c>
      <c r="D1627">
        <v>39.388366542137597</v>
      </c>
      <c r="E1627">
        <v>-41.628096816659301</v>
      </c>
      <c r="F1627">
        <v>191.47008933186899</v>
      </c>
      <c r="G1627">
        <v>-29.215101275597601</v>
      </c>
      <c r="H1627">
        <v>21.971317714338198</v>
      </c>
    </row>
    <row r="1628" spans="1:8" x14ac:dyDescent="0.3">
      <c r="A1628">
        <v>-57.888567932468803</v>
      </c>
      <c r="B1628">
        <v>21.4261486177477</v>
      </c>
      <c r="C1628">
        <v>-46.732087271637397</v>
      </c>
      <c r="D1628">
        <v>116.80585662583501</v>
      </c>
      <c r="E1628">
        <v>-41.619354353709703</v>
      </c>
      <c r="F1628">
        <v>170.18442354386499</v>
      </c>
      <c r="G1628">
        <v>-29.131836358407199</v>
      </c>
      <c r="H1628">
        <v>21.971317714338198</v>
      </c>
    </row>
    <row r="1629" spans="1:8" x14ac:dyDescent="0.3">
      <c r="A1629">
        <v>-53.499479031101203</v>
      </c>
      <c r="B1629">
        <v>21.4261486177477</v>
      </c>
      <c r="C1629">
        <v>-43.606789951482298</v>
      </c>
      <c r="D1629">
        <v>116.80585662583501</v>
      </c>
      <c r="E1629">
        <v>-41.940406410816898</v>
      </c>
      <c r="F1629">
        <v>170.18442354386499</v>
      </c>
      <c r="G1629">
        <v>-29.131836358407199</v>
      </c>
      <c r="H1629">
        <v>21.971317714338198</v>
      </c>
    </row>
    <row r="1630" spans="1:8" x14ac:dyDescent="0.3">
      <c r="A1630">
        <v>-50.2563839057716</v>
      </c>
      <c r="B1630">
        <v>21.344696506210401</v>
      </c>
      <c r="C1630">
        <v>-45.198075793182902</v>
      </c>
      <c r="D1630">
        <v>116.80585662583501</v>
      </c>
      <c r="E1630">
        <v>-41.116224766806099</v>
      </c>
      <c r="F1630">
        <v>170.18442354386499</v>
      </c>
      <c r="G1630">
        <v>-29.131836358407199</v>
      </c>
      <c r="H1630">
        <v>21.971317714338198</v>
      </c>
    </row>
    <row r="1631" spans="1:8" x14ac:dyDescent="0.3">
      <c r="A1631">
        <v>-50.2563839057716</v>
      </c>
      <c r="B1631">
        <v>21.344696506210401</v>
      </c>
      <c r="C1631">
        <v>-47.0899839151149</v>
      </c>
      <c r="D1631">
        <v>116.80585662583501</v>
      </c>
      <c r="E1631">
        <v>-45.343011888936097</v>
      </c>
      <c r="F1631">
        <v>13.2848970079887</v>
      </c>
      <c r="G1631">
        <v>-29.131836358407199</v>
      </c>
      <c r="H1631">
        <v>21.971317714338198</v>
      </c>
    </row>
    <row r="1632" spans="1:8" x14ac:dyDescent="0.3">
      <c r="A1632">
        <v>-38.966299784451699</v>
      </c>
      <c r="B1632">
        <v>-45.213562903775902</v>
      </c>
      <c r="C1632">
        <v>-46.913594222658098</v>
      </c>
      <c r="D1632">
        <v>164.49044222883899</v>
      </c>
      <c r="E1632">
        <v>-62.811815476188002</v>
      </c>
      <c r="F1632">
        <v>38.812690170165702</v>
      </c>
      <c r="G1632">
        <v>-28.5156006173846</v>
      </c>
      <c r="H1632">
        <v>28.626024170045302</v>
      </c>
    </row>
    <row r="1633" spans="1:8" x14ac:dyDescent="0.3">
      <c r="A1633">
        <v>-39.111045482356097</v>
      </c>
      <c r="B1633">
        <v>-45.213562903775902</v>
      </c>
      <c r="C1633">
        <v>-50.593863326114302</v>
      </c>
      <c r="D1633">
        <v>164.49044222883899</v>
      </c>
      <c r="E1633">
        <v>-62.949227569029198</v>
      </c>
      <c r="F1633">
        <v>9.7078454836377297</v>
      </c>
      <c r="G1633">
        <v>-28.5156006173846</v>
      </c>
      <c r="H1633">
        <v>28.626024170045302</v>
      </c>
    </row>
    <row r="1634" spans="1:8" x14ac:dyDescent="0.3">
      <c r="A1634">
        <v>-42.209812498300401</v>
      </c>
      <c r="B1634">
        <v>-45.213562903775902</v>
      </c>
      <c r="C1634">
        <v>-50.210385301260999</v>
      </c>
      <c r="D1634">
        <v>38.165831305414599</v>
      </c>
      <c r="E1634">
        <v>-61.191461321282503</v>
      </c>
      <c r="F1634">
        <v>38.812690170165602</v>
      </c>
      <c r="G1634">
        <v>-28.5156006173846</v>
      </c>
      <c r="H1634">
        <v>28.626024170045302</v>
      </c>
    </row>
    <row r="1635" spans="1:8" x14ac:dyDescent="0.3">
      <c r="A1635">
        <v>-90.682812909346495</v>
      </c>
      <c r="B1635">
        <v>328.58840962492599</v>
      </c>
      <c r="C1635">
        <v>-54.518921780782797</v>
      </c>
      <c r="D1635">
        <v>41.483423716844896</v>
      </c>
      <c r="E1635">
        <v>-62.1830366669626</v>
      </c>
      <c r="F1635">
        <v>38.5987311862391</v>
      </c>
      <c r="G1635">
        <v>-28.5156006173846</v>
      </c>
      <c r="H1635">
        <v>28.626024170045302</v>
      </c>
    </row>
    <row r="1636" spans="1:8" x14ac:dyDescent="0.3">
      <c r="A1636">
        <v>42.835948873580897</v>
      </c>
      <c r="B1636">
        <v>476.059180559303</v>
      </c>
      <c r="C1636">
        <v>-55.555097184488801</v>
      </c>
      <c r="D1636">
        <v>44.8010161282753</v>
      </c>
      <c r="E1636">
        <v>-60.571198106516903</v>
      </c>
      <c r="F1636">
        <v>68.195960155743094</v>
      </c>
      <c r="G1636">
        <v>-28.086907999219498</v>
      </c>
      <c r="H1636">
        <v>35.280730625752298</v>
      </c>
    </row>
    <row r="1637" spans="1:8" x14ac:dyDescent="0.3">
      <c r="A1637">
        <v>114.850282513598</v>
      </c>
      <c r="B1637">
        <v>-52.525016168739903</v>
      </c>
      <c r="C1637">
        <v>-53.842559979373</v>
      </c>
      <c r="D1637">
        <v>44.8010161282753</v>
      </c>
      <c r="E1637">
        <v>-60.2884163338883</v>
      </c>
      <c r="F1637">
        <v>68.195960155743094</v>
      </c>
      <c r="G1637">
        <v>-27.9838256823511</v>
      </c>
      <c r="H1637">
        <v>35.280730625752298</v>
      </c>
    </row>
    <row r="1638" spans="1:8" x14ac:dyDescent="0.3">
      <c r="A1638">
        <v>205.38245726121301</v>
      </c>
      <c r="B1638">
        <v>-50.397245407015497</v>
      </c>
      <c r="C1638">
        <v>-53.842559979373</v>
      </c>
      <c r="D1638">
        <v>44.8010161282753</v>
      </c>
      <c r="E1638">
        <v>-59.388755530308799</v>
      </c>
      <c r="F1638">
        <v>67.909810754305596</v>
      </c>
      <c r="G1638">
        <v>-27.9838256823511</v>
      </c>
      <c r="H1638">
        <v>35.280730625752298</v>
      </c>
    </row>
    <row r="1639" spans="1:8" x14ac:dyDescent="0.3">
      <c r="A1639">
        <v>-41.847478581253199</v>
      </c>
      <c r="B1639">
        <v>-49.371444575608201</v>
      </c>
      <c r="C1639">
        <v>-53.842559979373</v>
      </c>
      <c r="D1639">
        <v>44.8010161282753</v>
      </c>
      <c r="E1639">
        <v>-60.2884163338883</v>
      </c>
      <c r="F1639">
        <v>68.195960155743094</v>
      </c>
      <c r="G1639">
        <v>-27.9838256823511</v>
      </c>
      <c r="H1639">
        <v>35.280730625752298</v>
      </c>
    </row>
    <row r="1640" spans="1:8" x14ac:dyDescent="0.3">
      <c r="A1640">
        <v>-46.383658710969598</v>
      </c>
      <c r="B1640">
        <v>41.6367628019064</v>
      </c>
      <c r="C1640">
        <v>-53.842559979373</v>
      </c>
      <c r="D1640">
        <v>44.8010161282753</v>
      </c>
      <c r="E1640">
        <v>-59.864159525763597</v>
      </c>
      <c r="F1640">
        <v>98.0602443174256</v>
      </c>
      <c r="G1640">
        <v>-27.5784643812746</v>
      </c>
      <c r="H1640">
        <v>41.935437081459298</v>
      </c>
    </row>
    <row r="1641" spans="1:8" x14ac:dyDescent="0.3">
      <c r="A1641">
        <v>-54.196846372181497</v>
      </c>
      <c r="B1641">
        <v>36.334019800264798</v>
      </c>
      <c r="C1641">
        <v>-53.754733716890499</v>
      </c>
      <c r="D1641">
        <v>44.8010161282753</v>
      </c>
      <c r="E1641">
        <v>-59.055135352051003</v>
      </c>
      <c r="F1641">
        <v>97.759229321628098</v>
      </c>
      <c r="G1641">
        <v>-27.569661468209699</v>
      </c>
      <c r="H1641">
        <v>41.935437081459298</v>
      </c>
    </row>
    <row r="1642" spans="1:8" x14ac:dyDescent="0.3">
      <c r="A1642">
        <v>-55.3927183058384</v>
      </c>
      <c r="B1642">
        <v>35.321562864810303</v>
      </c>
      <c r="C1642">
        <v>-65.929640389032201</v>
      </c>
      <c r="D1642">
        <v>450.19346234291999</v>
      </c>
      <c r="E1642">
        <v>-58.513527828535302</v>
      </c>
      <c r="F1642">
        <v>126.90901393709299</v>
      </c>
      <c r="G1642">
        <v>-27.630010771967701</v>
      </c>
      <c r="H1642">
        <v>41.935437081459298</v>
      </c>
    </row>
    <row r="1643" spans="1:8" x14ac:dyDescent="0.3">
      <c r="A1643">
        <v>-43.638996821800397</v>
      </c>
      <c r="B1643">
        <v>196.68663800583101</v>
      </c>
      <c r="C1643">
        <v>-61.9813994689381</v>
      </c>
      <c r="D1643">
        <v>167.31019105958501</v>
      </c>
      <c r="E1643">
        <v>-58.716103709456497</v>
      </c>
      <c r="F1643">
        <v>126.663034126253</v>
      </c>
      <c r="G1643">
        <v>-27.644451431444299</v>
      </c>
      <c r="H1643">
        <v>41.935437081459298</v>
      </c>
    </row>
    <row r="1644" spans="1:8" x14ac:dyDescent="0.3">
      <c r="A1644">
        <v>-78.792797857407393</v>
      </c>
      <c r="B1644">
        <v>511.22544226845901</v>
      </c>
      <c r="C1644">
        <v>-63.065951919529702</v>
      </c>
      <c r="D1644">
        <v>113.678773127957</v>
      </c>
      <c r="E1644">
        <v>-58.716103709456497</v>
      </c>
      <c r="F1644">
        <v>126.90901393709299</v>
      </c>
      <c r="G1644">
        <v>-27.644451431444299</v>
      </c>
      <c r="H1644">
        <v>41.935437081459298</v>
      </c>
    </row>
    <row r="1645" spans="1:8" x14ac:dyDescent="0.3">
      <c r="A1645">
        <v>-78.792797857407393</v>
      </c>
      <c r="B1645">
        <v>511.22544226845901</v>
      </c>
      <c r="C1645">
        <v>-63.065951919529702</v>
      </c>
      <c r="D1645">
        <v>113.678773127957</v>
      </c>
      <c r="E1645">
        <v>-59.115557820129297</v>
      </c>
      <c r="F1645">
        <v>126.90901393709299</v>
      </c>
      <c r="G1645">
        <v>-27.644451431444299</v>
      </c>
      <c r="H1645">
        <v>41.935437081459298</v>
      </c>
    </row>
    <row r="1646" spans="1:8" x14ac:dyDescent="0.3">
      <c r="A1646">
        <v>-70.927613972380399</v>
      </c>
      <c r="B1646">
        <v>388.69721237440001</v>
      </c>
      <c r="C1646">
        <v>-63.525347707222799</v>
      </c>
      <c r="D1646">
        <v>54.766777184895403</v>
      </c>
      <c r="E1646">
        <v>-58.423884361807502</v>
      </c>
      <c r="F1646">
        <v>126.663034126253</v>
      </c>
      <c r="G1646">
        <v>-27.644451431444299</v>
      </c>
      <c r="H1646">
        <v>41.935437081459298</v>
      </c>
    </row>
    <row r="1647" spans="1:8" x14ac:dyDescent="0.3">
      <c r="A1647">
        <v>-75.971338377273497</v>
      </c>
      <c r="B1647">
        <v>-86.570139551390298</v>
      </c>
      <c r="C1647">
        <v>-63.984743494915797</v>
      </c>
      <c r="D1647">
        <v>49.486199173462097</v>
      </c>
      <c r="E1647">
        <v>-61.146873057331199</v>
      </c>
      <c r="F1647">
        <v>97.429497140998294</v>
      </c>
      <c r="G1647">
        <v>-27.644451431444299</v>
      </c>
      <c r="H1647">
        <v>41.935437081459298</v>
      </c>
    </row>
    <row r="1648" spans="1:8" x14ac:dyDescent="0.3">
      <c r="A1648">
        <v>-74.155867466407599</v>
      </c>
      <c r="B1648">
        <v>-85.120229780525705</v>
      </c>
      <c r="C1648">
        <v>-66.148854041801201</v>
      </c>
      <c r="D1648">
        <v>-9.4257967695996392</v>
      </c>
      <c r="E1648">
        <v>-68.302603910809907</v>
      </c>
      <c r="F1648">
        <v>102.359199894478</v>
      </c>
      <c r="G1648">
        <v>-27.644451431444299</v>
      </c>
      <c r="H1648">
        <v>41.935437081459298</v>
      </c>
    </row>
    <row r="1649" spans="1:8" x14ac:dyDescent="0.3">
      <c r="A1649">
        <v>-100.33764571477499</v>
      </c>
      <c r="B1649">
        <v>-106.69442102761499</v>
      </c>
      <c r="C1649">
        <v>-66.148854041801201</v>
      </c>
      <c r="D1649">
        <v>-9.4257967695996392</v>
      </c>
      <c r="E1649">
        <v>-68.302603910809907</v>
      </c>
      <c r="F1649">
        <v>102.359199894478</v>
      </c>
      <c r="G1649">
        <v>-27.644451431444299</v>
      </c>
      <c r="H1649">
        <v>41.935437081459298</v>
      </c>
    </row>
    <row r="1650" spans="1:8" x14ac:dyDescent="0.3">
      <c r="A1650">
        <v>-168.30030425753799</v>
      </c>
      <c r="B1650">
        <v>45.381116641237099</v>
      </c>
      <c r="C1650">
        <v>-69.077282454538604</v>
      </c>
      <c r="D1650">
        <v>-68.337792712661397</v>
      </c>
      <c r="E1650">
        <v>-68.319481240657296</v>
      </c>
      <c r="F1650">
        <v>102.359199894478</v>
      </c>
      <c r="G1650">
        <v>-27.644451431444299</v>
      </c>
      <c r="H1650">
        <v>41.935437081459298</v>
      </c>
    </row>
    <row r="1651" spans="1:8" x14ac:dyDescent="0.3">
      <c r="A1651">
        <v>-223.64782569341901</v>
      </c>
      <c r="B1651">
        <v>37.1534570137852</v>
      </c>
      <c r="C1651">
        <v>-99.971918727102405</v>
      </c>
      <c r="D1651">
        <v>221.917487156341</v>
      </c>
      <c r="E1651">
        <v>-68.319481240657296</v>
      </c>
      <c r="F1651">
        <v>102.359199894478</v>
      </c>
      <c r="G1651">
        <v>-27.644451431444299</v>
      </c>
      <c r="H1651">
        <v>41.935437081459298</v>
      </c>
    </row>
    <row r="1652" spans="1:8" x14ac:dyDescent="0.3">
      <c r="A1652">
        <v>-64.997346292722199</v>
      </c>
      <c r="B1652">
        <v>-74.969153727898998</v>
      </c>
      <c r="C1652">
        <v>-65.299131723971399</v>
      </c>
      <c r="D1652">
        <v>130.37841498594599</v>
      </c>
      <c r="E1652">
        <v>-67.904068326684694</v>
      </c>
      <c r="F1652">
        <v>105.14771913598101</v>
      </c>
      <c r="G1652">
        <v>-27.5784643812746</v>
      </c>
      <c r="H1652">
        <v>8.0404386460315003</v>
      </c>
    </row>
    <row r="1653" spans="1:8" x14ac:dyDescent="0.3">
      <c r="A1653">
        <v>-43.441479368970697</v>
      </c>
      <c r="B1653">
        <v>-46.473394800666703</v>
      </c>
      <c r="C1653">
        <v>-63.080298971887501</v>
      </c>
      <c r="D1653">
        <v>-14.526206129387999</v>
      </c>
      <c r="E1653">
        <v>-66.759289531595897</v>
      </c>
      <c r="F1653">
        <v>136.20312432805699</v>
      </c>
      <c r="G1653">
        <v>-33.147819184785298</v>
      </c>
      <c r="H1653">
        <v>28.391757376869801</v>
      </c>
    </row>
    <row r="1654" spans="1:8" x14ac:dyDescent="0.3">
      <c r="A1654">
        <v>-49.075313894014698</v>
      </c>
      <c r="B1654">
        <v>-46.275421265209197</v>
      </c>
      <c r="C1654">
        <v>-65.812060871330999</v>
      </c>
      <c r="D1654">
        <v>-19.197727361302999</v>
      </c>
      <c r="E1654">
        <v>-67.132583387407294</v>
      </c>
      <c r="F1654">
        <v>137.102589295396</v>
      </c>
      <c r="G1654">
        <v>-33.147819184785298</v>
      </c>
      <c r="H1654">
        <v>28.391757376869801</v>
      </c>
    </row>
    <row r="1655" spans="1:8" x14ac:dyDescent="0.3">
      <c r="A1655">
        <v>-50.809926622913302</v>
      </c>
      <c r="B1655">
        <v>-46.473394800666703</v>
      </c>
      <c r="C1655">
        <v>-63.591523055764299</v>
      </c>
      <c r="D1655">
        <v>-19.197727361302999</v>
      </c>
      <c r="E1655">
        <v>-66.442128990845902</v>
      </c>
      <c r="F1655">
        <v>137.102589295396</v>
      </c>
      <c r="G1655">
        <v>-33.147819184785298</v>
      </c>
      <c r="H1655">
        <v>28.391757376869801</v>
      </c>
    </row>
    <row r="1656" spans="1:8" x14ac:dyDescent="0.3">
      <c r="A1656">
        <v>-49.942620258463997</v>
      </c>
      <c r="B1656">
        <v>-46.275421265209197</v>
      </c>
      <c r="C1656">
        <v>-67.4345518928139</v>
      </c>
      <c r="D1656">
        <v>-23.869248593218099</v>
      </c>
      <c r="E1656">
        <v>-71.717494192244203</v>
      </c>
      <c r="F1656">
        <v>141.85419243115501</v>
      </c>
      <c r="G1656">
        <v>-33.147819184785298</v>
      </c>
      <c r="H1656">
        <v>28.391757376869801</v>
      </c>
    </row>
    <row r="1657" spans="1:8" x14ac:dyDescent="0.3">
      <c r="A1657">
        <v>-48.966361588202403</v>
      </c>
      <c r="B1657">
        <v>-46.275421265209197</v>
      </c>
      <c r="C1657">
        <v>-70.059385802416003</v>
      </c>
      <c r="D1657">
        <v>-72.656573868426307</v>
      </c>
      <c r="E1657">
        <v>-70.690743333525106</v>
      </c>
      <c r="F1657">
        <v>141.85419243115501</v>
      </c>
      <c r="G1657">
        <v>-32.9096488653243</v>
      </c>
      <c r="H1657">
        <v>28.391757376869801</v>
      </c>
    </row>
    <row r="1658" spans="1:8" x14ac:dyDescent="0.3">
      <c r="A1658">
        <v>-46.203920478586497</v>
      </c>
      <c r="B1658">
        <v>-44.1857152363417</v>
      </c>
      <c r="C1658">
        <v>-70.988855369698896</v>
      </c>
      <c r="D1658">
        <v>-72.656573868426307</v>
      </c>
      <c r="E1658">
        <v>-70.352724370716302</v>
      </c>
      <c r="F1658">
        <v>110.52409220363501</v>
      </c>
      <c r="G1658">
        <v>-32.9096488653243</v>
      </c>
      <c r="H1658">
        <v>28.391757376869801</v>
      </c>
    </row>
    <row r="1659" spans="1:8" x14ac:dyDescent="0.3">
      <c r="A1659">
        <v>-93.582299807922595</v>
      </c>
      <c r="B1659">
        <v>54.072546282293402</v>
      </c>
      <c r="C1659">
        <v>-70.988855369698896</v>
      </c>
      <c r="D1659">
        <v>-72.656573868426307</v>
      </c>
      <c r="E1659">
        <v>-70.352724370716302</v>
      </c>
      <c r="F1659">
        <v>110.52409220363501</v>
      </c>
      <c r="G1659">
        <v>-51.405622106884799</v>
      </c>
      <c r="H1659">
        <v>41.859116305574197</v>
      </c>
    </row>
    <row r="1660" spans="1:8" x14ac:dyDescent="0.3">
      <c r="A1660">
        <v>-122.79488628768701</v>
      </c>
      <c r="B1660">
        <v>481.79828812637902</v>
      </c>
      <c r="C1660">
        <v>-69.556409878593797</v>
      </c>
      <c r="D1660">
        <v>-67.8371104618153</v>
      </c>
      <c r="E1660">
        <v>-71.717494192244203</v>
      </c>
      <c r="F1660">
        <v>77.068184130269202</v>
      </c>
      <c r="G1660">
        <v>-52.046738776872999</v>
      </c>
      <c r="H1660">
        <v>29.9928479739281</v>
      </c>
    </row>
    <row r="1661" spans="1:8" x14ac:dyDescent="0.3">
      <c r="A1661">
        <v>-135.21428942268099</v>
      </c>
      <c r="B1661">
        <v>270.58072372608302</v>
      </c>
      <c r="C1661">
        <v>-67.697470744028095</v>
      </c>
      <c r="D1661">
        <v>-63.0176470552043</v>
      </c>
      <c r="E1661">
        <v>-71.594655539550899</v>
      </c>
      <c r="F1661">
        <v>76.051834608869598</v>
      </c>
      <c r="G1661">
        <v>-51.806743079765901</v>
      </c>
      <c r="H1661">
        <v>30.444948547170899</v>
      </c>
    </row>
    <row r="1662" spans="1:8" x14ac:dyDescent="0.3">
      <c r="A1662">
        <v>-122.79488628768701</v>
      </c>
      <c r="B1662">
        <v>257.03328731241697</v>
      </c>
      <c r="C1662">
        <v>-65.473007457492599</v>
      </c>
      <c r="D1662">
        <v>-66.866144810078595</v>
      </c>
      <c r="E1662">
        <v>-72.350801080582997</v>
      </c>
      <c r="F1662">
        <v>43.6588304584266</v>
      </c>
      <c r="G1662">
        <v>-52.127240819131003</v>
      </c>
      <c r="H1662">
        <v>18.578680215524798</v>
      </c>
    </row>
    <row r="1663" spans="1:8" x14ac:dyDescent="0.3">
      <c r="A1663">
        <v>-71.970543139599201</v>
      </c>
      <c r="B1663">
        <v>60.312392009942201</v>
      </c>
      <c r="C1663">
        <v>-60.478709799605497</v>
      </c>
      <c r="D1663">
        <v>29.504676879025599</v>
      </c>
      <c r="E1663">
        <v>-71.965084989454994</v>
      </c>
      <c r="F1663">
        <v>76.365854180415795</v>
      </c>
      <c r="G1663">
        <v>-54.361432235351899</v>
      </c>
      <c r="H1663">
        <v>-31.2576162917955</v>
      </c>
    </row>
    <row r="1664" spans="1:8" x14ac:dyDescent="0.3">
      <c r="A1664">
        <v>-76.650695212466502</v>
      </c>
      <c r="B1664">
        <v>190.43518189742201</v>
      </c>
      <c r="C1664">
        <v>-60.478709799605497</v>
      </c>
      <c r="D1664">
        <v>82.205584538504397</v>
      </c>
      <c r="E1664">
        <v>-72.827003845306095</v>
      </c>
      <c r="F1664">
        <v>75.417402081890103</v>
      </c>
      <c r="G1664">
        <v>-75.916614888850802</v>
      </c>
      <c r="H1664">
        <v>11.2666582516531</v>
      </c>
    </row>
    <row r="1665" spans="1:8" x14ac:dyDescent="0.3">
      <c r="A1665">
        <v>-46.543987681781303</v>
      </c>
      <c r="B1665">
        <v>41.322804561665997</v>
      </c>
      <c r="C1665">
        <v>-6.7725884958160902</v>
      </c>
      <c r="D1665">
        <v>86.8117919131316</v>
      </c>
      <c r="E1665">
        <v>-42.372836903347803</v>
      </c>
      <c r="F1665">
        <v>77.962988666774095</v>
      </c>
      <c r="G1665">
        <v>-74.575746030211405</v>
      </c>
      <c r="H1665">
        <v>11.2666582516531</v>
      </c>
    </row>
    <row r="1666" spans="1:8" x14ac:dyDescent="0.3">
      <c r="A1666">
        <v>-46.543987681781303</v>
      </c>
      <c r="B1666">
        <v>41.322804561665997</v>
      </c>
      <c r="C1666">
        <v>-10.7312506924068</v>
      </c>
      <c r="D1666">
        <v>160.44760185066201</v>
      </c>
      <c r="E1666">
        <v>-42.6954873066394</v>
      </c>
      <c r="F1666">
        <v>77.348700589358799</v>
      </c>
      <c r="G1666">
        <v>-74.903655016218295</v>
      </c>
      <c r="H1666">
        <v>10.3236020240039</v>
      </c>
    </row>
    <row r="1667" spans="1:8" x14ac:dyDescent="0.3">
      <c r="A1667">
        <v>-47.621885778881797</v>
      </c>
      <c r="B1667">
        <v>47.0065746370244</v>
      </c>
      <c r="C1667">
        <v>-11.1168209754707</v>
      </c>
      <c r="D1667">
        <v>264.06547819531698</v>
      </c>
      <c r="E1667">
        <v>-42.461631306503101</v>
      </c>
      <c r="F1667">
        <v>76.733943148812699</v>
      </c>
      <c r="G1667">
        <v>-75.231564002225099</v>
      </c>
      <c r="H1667">
        <v>9.3805457963547791</v>
      </c>
    </row>
    <row r="1668" spans="1:8" x14ac:dyDescent="0.3">
      <c r="A1668">
        <v>-47.621885778881797</v>
      </c>
      <c r="B1668">
        <v>47.0065746370244</v>
      </c>
      <c r="C1668">
        <v>-10.269254216640199</v>
      </c>
      <c r="D1668">
        <v>264.06547819531698</v>
      </c>
      <c r="E1668">
        <v>-44.3784281210147</v>
      </c>
      <c r="F1668">
        <v>44.296649091424399</v>
      </c>
      <c r="G1668">
        <v>-75.231564002225099</v>
      </c>
      <c r="H1668">
        <v>8.3265705826949699</v>
      </c>
    </row>
    <row r="1669" spans="1:8" x14ac:dyDescent="0.3">
      <c r="A1669">
        <v>-46.543987681781303</v>
      </c>
      <c r="B1669">
        <v>382.06129544241799</v>
      </c>
      <c r="C1669">
        <v>-12.197105631959399</v>
      </c>
      <c r="D1669">
        <v>264.06547819531698</v>
      </c>
      <c r="E1669">
        <v>-44.940911444504501</v>
      </c>
      <c r="F1669">
        <v>43.844768551287302</v>
      </c>
      <c r="G1669">
        <v>-75.231564002225099</v>
      </c>
      <c r="H1669">
        <v>8.3265705826949699</v>
      </c>
    </row>
    <row r="1670" spans="1:8" x14ac:dyDescent="0.3">
      <c r="A1670">
        <v>-47.602192040153902</v>
      </c>
      <c r="B1670">
        <v>387.82944607507301</v>
      </c>
      <c r="C1670">
        <v>-10.269254216640199</v>
      </c>
      <c r="D1670">
        <v>264.06547819531698</v>
      </c>
      <c r="E1670">
        <v>-46.350844218255297</v>
      </c>
      <c r="F1670">
        <v>10.9188327506909</v>
      </c>
      <c r="G1670">
        <v>-74.706827907837507</v>
      </c>
      <c r="H1670">
        <v>9.5919285403672401</v>
      </c>
    </row>
    <row r="1671" spans="1:8" x14ac:dyDescent="0.3">
      <c r="A1671">
        <v>-67.038172585037998</v>
      </c>
      <c r="B1671">
        <v>35.635819050214501</v>
      </c>
      <c r="C1671">
        <v>-10.7312506924068</v>
      </c>
      <c r="D1671">
        <v>160.44760185066201</v>
      </c>
      <c r="E1671">
        <v>-46.546997761202</v>
      </c>
      <c r="F1671">
        <v>11.4333526744248</v>
      </c>
      <c r="G1671">
        <v>-74.706827907837507</v>
      </c>
      <c r="H1671">
        <v>9.5919285403672401</v>
      </c>
    </row>
    <row r="1672" spans="1:8" x14ac:dyDescent="0.3">
      <c r="A1672">
        <v>-144.68818481410699</v>
      </c>
      <c r="B1672">
        <v>264.561435553857</v>
      </c>
      <c r="C1672">
        <v>-9.8574130162118703</v>
      </c>
      <c r="D1672">
        <v>160.44760185066201</v>
      </c>
      <c r="E1672">
        <v>-46.546997761202</v>
      </c>
      <c r="F1672">
        <v>11.920972402478601</v>
      </c>
      <c r="G1672">
        <v>-74.209911864797903</v>
      </c>
      <c r="H1672">
        <v>7.2766823497588602</v>
      </c>
    </row>
    <row r="1673" spans="1:8" x14ac:dyDescent="0.3">
      <c r="A1673">
        <v>-154.49665134432101</v>
      </c>
      <c r="B1673">
        <v>271.05135567846401</v>
      </c>
      <c r="C1673">
        <v>-9.8574130162118703</v>
      </c>
      <c r="D1673">
        <v>160.44760185066201</v>
      </c>
      <c r="E1673">
        <v>-46.546997761202</v>
      </c>
      <c r="F1673">
        <v>11.920972402478601</v>
      </c>
      <c r="G1673">
        <v>-74.209911864797903</v>
      </c>
      <c r="H1673">
        <v>7.2766823497588602</v>
      </c>
    </row>
    <row r="1674" spans="1:8" x14ac:dyDescent="0.3">
      <c r="A1674">
        <v>-174.647044432315</v>
      </c>
      <c r="B1674">
        <v>-164.29524131976399</v>
      </c>
      <c r="C1674">
        <v>-12.197105631959399</v>
      </c>
      <c r="D1674">
        <v>155.023294011312</v>
      </c>
      <c r="E1674">
        <v>-47.109481084691801</v>
      </c>
      <c r="F1674">
        <v>10.9188327506909</v>
      </c>
      <c r="G1674">
        <v>-75.122130058899501</v>
      </c>
      <c r="H1674">
        <v>7.5171276287400799</v>
      </c>
    </row>
    <row r="1675" spans="1:8" x14ac:dyDescent="0.3">
      <c r="A1675">
        <v>-178.03165442935699</v>
      </c>
      <c r="B1675">
        <v>-177.72998462840599</v>
      </c>
      <c r="C1675">
        <v>-13.389366202426899</v>
      </c>
      <c r="D1675">
        <v>155.023294011312</v>
      </c>
      <c r="E1675">
        <v>-46.546997761202</v>
      </c>
      <c r="F1675">
        <v>12.6360362717993</v>
      </c>
      <c r="G1675">
        <v>-74.434327622525302</v>
      </c>
      <c r="H1675">
        <v>7.5171276287400799</v>
      </c>
    </row>
    <row r="1676" spans="1:8" x14ac:dyDescent="0.3">
      <c r="A1676">
        <v>-178.03165442935699</v>
      </c>
      <c r="B1676">
        <v>-181.851301461487</v>
      </c>
      <c r="C1676">
        <v>-13.389366202426899</v>
      </c>
      <c r="D1676">
        <v>153.445766928701</v>
      </c>
      <c r="E1676">
        <v>-47.005023123640797</v>
      </c>
      <c r="F1676">
        <v>10.9188327506909</v>
      </c>
      <c r="G1676">
        <v>-75.230563870474498</v>
      </c>
      <c r="H1676">
        <v>5.2132595389302798</v>
      </c>
    </row>
    <row r="1677" spans="1:8" x14ac:dyDescent="0.3">
      <c r="A1677">
        <v>-131.38053402793199</v>
      </c>
      <c r="B1677">
        <v>-163.361879810771</v>
      </c>
      <c r="C1677">
        <v>-15.2219368686811</v>
      </c>
      <c r="D1677">
        <v>94.111452746917706</v>
      </c>
      <c r="E1677">
        <v>-45.717160278209299</v>
      </c>
      <c r="F1677">
        <v>11.4197686475379</v>
      </c>
      <c r="G1677">
        <v>-75.246523604024404</v>
      </c>
      <c r="H1677">
        <v>6.2267941168227496</v>
      </c>
    </row>
    <row r="1678" spans="1:8" x14ac:dyDescent="0.3">
      <c r="A1678">
        <v>663.72652394370596</v>
      </c>
      <c r="B1678">
        <v>-156.43041126769299</v>
      </c>
      <c r="C1678">
        <v>-19.708041010438102</v>
      </c>
      <c r="D1678">
        <v>-31.641408370565198</v>
      </c>
      <c r="E1678">
        <v>-44.999974642888198</v>
      </c>
      <c r="F1678">
        <v>12.6360362717993</v>
      </c>
      <c r="G1678">
        <v>-75.124856533460303</v>
      </c>
      <c r="H1678">
        <v>8.5420403074311295</v>
      </c>
    </row>
    <row r="1679" spans="1:8" x14ac:dyDescent="0.3">
      <c r="A1679">
        <v>-131.38053402793199</v>
      </c>
      <c r="B1679">
        <v>-156.43041126769299</v>
      </c>
      <c r="C1679">
        <v>-146.91106626806999</v>
      </c>
      <c r="D1679">
        <v>-164.81029388827699</v>
      </c>
      <c r="E1679">
        <v>-45.2487331096806</v>
      </c>
      <c r="F1679">
        <v>12.6360362717993</v>
      </c>
      <c r="G1679">
        <v>-77.346148891931804</v>
      </c>
      <c r="H1679">
        <v>-8.3012979859897396</v>
      </c>
    </row>
    <row r="1680" spans="1:8" x14ac:dyDescent="0.3">
      <c r="A1680">
        <v>-99.913868550321695</v>
      </c>
      <c r="B1680">
        <v>40.635252439522802</v>
      </c>
      <c r="C1680">
        <v>-143.170666832807</v>
      </c>
      <c r="D1680">
        <v>-157.564560906455</v>
      </c>
      <c r="E1680">
        <v>-53.941498468464303</v>
      </c>
      <c r="F1680">
        <v>45.686255083309902</v>
      </c>
      <c r="G1680">
        <v>-80.956942953666598</v>
      </c>
      <c r="H1680">
        <v>31.891929529595199</v>
      </c>
    </row>
    <row r="1681" spans="1:8" x14ac:dyDescent="0.3">
      <c r="A1681">
        <v>-91.364167516609896</v>
      </c>
      <c r="B1681">
        <v>34.984207439845299</v>
      </c>
      <c r="C1681">
        <v>-159.967512824229</v>
      </c>
      <c r="D1681">
        <v>-175.75271969711099</v>
      </c>
      <c r="E1681">
        <v>-55.301252572316599</v>
      </c>
      <c r="F1681">
        <v>41.048965474894501</v>
      </c>
      <c r="G1681">
        <v>-80.956942953666598</v>
      </c>
      <c r="H1681">
        <v>31.7064898657895</v>
      </c>
    </row>
    <row r="1682" spans="1:8" x14ac:dyDescent="0.3">
      <c r="A1682">
        <v>-91.364167516609896</v>
      </c>
      <c r="B1682">
        <v>34.984207439845299</v>
      </c>
      <c r="C1682">
        <v>-160.88497581277599</v>
      </c>
      <c r="D1682">
        <v>-180.26970487404901</v>
      </c>
      <c r="E1682">
        <v>-55.301252572316599</v>
      </c>
      <c r="F1682">
        <v>41.048965474894501</v>
      </c>
      <c r="G1682">
        <v>-80.956942953666598</v>
      </c>
      <c r="H1682">
        <v>31.7064898657895</v>
      </c>
    </row>
    <row r="1683" spans="1:8" x14ac:dyDescent="0.3">
      <c r="A1683">
        <v>-106.21710446541501</v>
      </c>
      <c r="B1683">
        <v>40.425347285536098</v>
      </c>
      <c r="C1683">
        <v>-142.808738607381</v>
      </c>
      <c r="D1683">
        <v>-161.92187618925499</v>
      </c>
      <c r="E1683">
        <v>-55.393576662643603</v>
      </c>
      <c r="F1683">
        <v>41.048965474894501</v>
      </c>
      <c r="G1683">
        <v>-81.6108784693199</v>
      </c>
      <c r="H1683">
        <v>32.1042880342861</v>
      </c>
    </row>
    <row r="1684" spans="1:8" x14ac:dyDescent="0.3">
      <c r="A1684">
        <v>-122.475210395294</v>
      </c>
      <c r="B1684">
        <v>238.65051914505699</v>
      </c>
      <c r="C1684">
        <v>-145.41457826816699</v>
      </c>
      <c r="D1684">
        <v>-54.395754787477998</v>
      </c>
      <c r="E1684">
        <v>-53.941498468464303</v>
      </c>
      <c r="F1684">
        <v>78.423581530262695</v>
      </c>
      <c r="G1684">
        <v>-82.123499823227604</v>
      </c>
      <c r="H1684">
        <v>34.358734323785797</v>
      </c>
    </row>
    <row r="1685" spans="1:8" x14ac:dyDescent="0.3">
      <c r="A1685">
        <v>-116.109583983007</v>
      </c>
      <c r="B1685">
        <v>40.818269690816798</v>
      </c>
      <c r="C1685">
        <v>-143.523446968755</v>
      </c>
      <c r="D1685">
        <v>-57.278133958157703</v>
      </c>
      <c r="E1685">
        <v>-53.941498468464303</v>
      </c>
      <c r="F1685">
        <v>78.531955744841696</v>
      </c>
      <c r="G1685">
        <v>-81.764148979615101</v>
      </c>
      <c r="H1685">
        <v>33.960936155289197</v>
      </c>
    </row>
    <row r="1686" spans="1:8" x14ac:dyDescent="0.3">
      <c r="A1686">
        <v>-130.362581852728</v>
      </c>
      <c r="B1686">
        <v>40.818269690816798</v>
      </c>
      <c r="C1686">
        <v>-152.52376414822101</v>
      </c>
      <c r="D1686">
        <v>-59.995300783195397</v>
      </c>
      <c r="E1686">
        <v>-53.941498468464303</v>
      </c>
      <c r="F1686">
        <v>78.531955744841696</v>
      </c>
      <c r="G1686">
        <v>-81.961968065581701</v>
      </c>
      <c r="H1686">
        <v>31.7064898657895</v>
      </c>
    </row>
    <row r="1687" spans="1:8" x14ac:dyDescent="0.3">
      <c r="A1687">
        <v>-137.535521826207</v>
      </c>
      <c r="B1687">
        <v>-147.51198118360901</v>
      </c>
      <c r="C1687">
        <v>-152.52376414822101</v>
      </c>
      <c r="D1687">
        <v>-57.033726129018802</v>
      </c>
      <c r="E1687">
        <v>-54.934892279123098</v>
      </c>
      <c r="F1687">
        <v>79.586477186204206</v>
      </c>
      <c r="G1687">
        <v>-83.414609595591003</v>
      </c>
      <c r="H1687">
        <v>32.337616135231002</v>
      </c>
    </row>
    <row r="1688" spans="1:8" x14ac:dyDescent="0.3">
      <c r="A1688">
        <v>169.78285866514901</v>
      </c>
      <c r="B1688">
        <v>172.966462713022</v>
      </c>
      <c r="C1688">
        <v>-108.908210296101</v>
      </c>
      <c r="D1688">
        <v>122.250081231826</v>
      </c>
      <c r="E1688">
        <v>-19.636547985183199</v>
      </c>
      <c r="F1688">
        <v>79.586477186204206</v>
      </c>
      <c r="G1688">
        <v>-70.791240497436107</v>
      </c>
      <c r="H1688">
        <v>41.4849024378073</v>
      </c>
    </row>
    <row r="1689" spans="1:8" x14ac:dyDescent="0.3">
      <c r="A1689">
        <v>-69.198311467525897</v>
      </c>
      <c r="B1689">
        <v>304.53080643951301</v>
      </c>
      <c r="C1689">
        <v>-106.858427124079</v>
      </c>
      <c r="D1689">
        <v>210.84052042463799</v>
      </c>
      <c r="E1689">
        <v>-17.414647373956999</v>
      </c>
      <c r="F1689">
        <v>117.01119650477</v>
      </c>
      <c r="G1689">
        <v>-70.315051591284103</v>
      </c>
      <c r="H1689">
        <v>43.149005604981703</v>
      </c>
    </row>
    <row r="1690" spans="1:8" x14ac:dyDescent="0.3">
      <c r="A1690">
        <v>-91.326835558127598</v>
      </c>
      <c r="B1690">
        <v>184.60489393975399</v>
      </c>
      <c r="C1690">
        <v>-106.858427124079</v>
      </c>
      <c r="D1690">
        <v>210.84052042463799</v>
      </c>
      <c r="E1690">
        <v>-17.666597648325499</v>
      </c>
      <c r="F1690">
        <v>117.01119650477</v>
      </c>
      <c r="G1690">
        <v>-70.538315049469801</v>
      </c>
      <c r="H1690">
        <v>42.343399540988301</v>
      </c>
    </row>
    <row r="1691" spans="1:8" x14ac:dyDescent="0.3">
      <c r="A1691">
        <v>-102.04552037006199</v>
      </c>
      <c r="B1691">
        <v>190.53643545962899</v>
      </c>
      <c r="C1691">
        <v>-106.175166066739</v>
      </c>
      <c r="D1691">
        <v>216.326851811914</v>
      </c>
      <c r="E1691">
        <v>-18.293150625128899</v>
      </c>
      <c r="F1691">
        <v>119.392345941185</v>
      </c>
      <c r="G1691">
        <v>-70.640146120933295</v>
      </c>
      <c r="H1691">
        <v>42.883988950341802</v>
      </c>
    </row>
    <row r="1692" spans="1:8" x14ac:dyDescent="0.3">
      <c r="A1692">
        <v>-76.376355726761602</v>
      </c>
      <c r="B1692">
        <v>182.21358810552999</v>
      </c>
      <c r="C1692">
        <v>-108.54756101448</v>
      </c>
      <c r="D1692">
        <v>133.22274400637801</v>
      </c>
      <c r="E1692">
        <v>-27.099113190792099</v>
      </c>
      <c r="F1692">
        <v>13.425225933243601</v>
      </c>
      <c r="G1692">
        <v>-71.408895039749595</v>
      </c>
      <c r="H1692">
        <v>25.801042653342201</v>
      </c>
    </row>
    <row r="1693" spans="1:8" x14ac:dyDescent="0.3">
      <c r="A1693">
        <v>-74.457490400979196</v>
      </c>
      <c r="B1693">
        <v>176.95561121071299</v>
      </c>
      <c r="C1693">
        <v>-107.239319334256</v>
      </c>
      <c r="D1693">
        <v>138.70907539365399</v>
      </c>
      <c r="E1693">
        <v>-141.553964026974</v>
      </c>
      <c r="F1693">
        <v>2.9410688061586998</v>
      </c>
      <c r="G1693">
        <v>-71.806668622364697</v>
      </c>
      <c r="H1693">
        <v>24.245321833199299</v>
      </c>
    </row>
    <row r="1694" spans="1:8" x14ac:dyDescent="0.3">
      <c r="A1694">
        <v>-56.859061289078902</v>
      </c>
      <c r="B1694">
        <v>340.80841673944798</v>
      </c>
      <c r="C1694">
        <v>-85.682735911299503</v>
      </c>
      <c r="D1694">
        <v>180.61592904763299</v>
      </c>
      <c r="E1694">
        <v>-103.655826117077</v>
      </c>
      <c r="F1694">
        <v>17.909875802193</v>
      </c>
      <c r="G1694">
        <v>-71.806668622364697</v>
      </c>
      <c r="H1694">
        <v>24.245321833199299</v>
      </c>
    </row>
    <row r="1695" spans="1:8" x14ac:dyDescent="0.3">
      <c r="A1695">
        <v>-72.288941994063407</v>
      </c>
      <c r="B1695">
        <v>156.36556018946399</v>
      </c>
      <c r="C1695">
        <v>-85.682735911299503</v>
      </c>
      <c r="D1695">
        <v>180.61592904763299</v>
      </c>
      <c r="E1695">
        <v>-103.863517184161</v>
      </c>
      <c r="F1695">
        <v>17.2103640652278</v>
      </c>
      <c r="G1695">
        <v>-71.543608547271205</v>
      </c>
      <c r="H1695">
        <v>23.303120891469302</v>
      </c>
    </row>
    <row r="1696" spans="1:8" x14ac:dyDescent="0.3">
      <c r="A1696">
        <v>-72.288941994063407</v>
      </c>
      <c r="B1696">
        <v>269.525455623602</v>
      </c>
      <c r="C1696">
        <v>-81.524872341546399</v>
      </c>
      <c r="D1696">
        <v>180.61592904763299</v>
      </c>
      <c r="E1696">
        <v>-102.989991043312</v>
      </c>
      <c r="F1696">
        <v>21.0318657829853</v>
      </c>
      <c r="G1696">
        <v>-72.077108187764495</v>
      </c>
      <c r="H1696">
        <v>7.1510856613517397</v>
      </c>
    </row>
    <row r="1697" spans="1:8" x14ac:dyDescent="0.3">
      <c r="A1697">
        <v>-72.288941994063407</v>
      </c>
      <c r="B1697">
        <v>269.525455623602</v>
      </c>
      <c r="C1697">
        <v>-82.573065017497598</v>
      </c>
      <c r="D1697">
        <v>178.729543693643</v>
      </c>
      <c r="E1697">
        <v>-102.989991043312</v>
      </c>
      <c r="F1697">
        <v>21.0318657829853</v>
      </c>
      <c r="G1697">
        <v>-57.034348764449902</v>
      </c>
      <c r="H1697">
        <v>4.6531638994788702</v>
      </c>
    </row>
    <row r="1698" spans="1:8" x14ac:dyDescent="0.3">
      <c r="A1698">
        <v>-100.783232373378</v>
      </c>
      <c r="B1698">
        <v>201.30589825081901</v>
      </c>
      <c r="C1698">
        <v>-83.211799886168293</v>
      </c>
      <c r="D1698">
        <v>177.29574353324699</v>
      </c>
      <c r="E1698">
        <v>-103.30937779141701</v>
      </c>
      <c r="F1698">
        <v>23.528757831565699</v>
      </c>
      <c r="G1698">
        <v>-57.479407530182698</v>
      </c>
      <c r="H1698">
        <v>4.6531638994788702</v>
      </c>
    </row>
    <row r="1699" spans="1:8" x14ac:dyDescent="0.3">
      <c r="A1699">
        <v>-107.04657706102</v>
      </c>
      <c r="B1699">
        <v>39.077639192158998</v>
      </c>
      <c r="C1699">
        <v>-83.211799886168293</v>
      </c>
      <c r="D1699">
        <v>178.729543693643</v>
      </c>
      <c r="E1699">
        <v>-104.221273701486</v>
      </c>
      <c r="F1699">
        <v>217.647879225975</v>
      </c>
      <c r="G1699">
        <v>-58.156842370237101</v>
      </c>
      <c r="H1699">
        <v>2.15524213760599</v>
      </c>
    </row>
    <row r="1700" spans="1:8" x14ac:dyDescent="0.3">
      <c r="A1700">
        <v>-68.7746506078837</v>
      </c>
      <c r="B1700">
        <v>135.338900222874</v>
      </c>
      <c r="C1700">
        <v>-82.573065017497598</v>
      </c>
      <c r="D1700">
        <v>178.729543693643</v>
      </c>
      <c r="E1700">
        <v>-104.641047938946</v>
      </c>
      <c r="F1700">
        <v>173.89415042871099</v>
      </c>
      <c r="G1700">
        <v>-74.139640455714797</v>
      </c>
      <c r="H1700">
        <v>-0.34267962426687298</v>
      </c>
    </row>
    <row r="1701" spans="1:8" x14ac:dyDescent="0.3">
      <c r="A1701">
        <v>-130.52519272338401</v>
      </c>
      <c r="B1701">
        <v>198.580218114714</v>
      </c>
      <c r="C1701">
        <v>-79.463394123695593</v>
      </c>
      <c r="D1701">
        <v>178.75477698935899</v>
      </c>
      <c r="E1701">
        <v>-102.88084964036</v>
      </c>
      <c r="F1701">
        <v>173.89415042871099</v>
      </c>
      <c r="G1701">
        <v>-73.676569162290505</v>
      </c>
      <c r="H1701">
        <v>-0.34267962426687298</v>
      </c>
    </row>
    <row r="1702" spans="1:8" x14ac:dyDescent="0.3">
      <c r="A1702">
        <v>-142.85114051094001</v>
      </c>
      <c r="B1702">
        <v>210.23728091837</v>
      </c>
      <c r="C1702">
        <v>-84.6492714104633</v>
      </c>
      <c r="D1702">
        <v>116.209631423511</v>
      </c>
      <c r="E1702">
        <v>-102.53466333850599</v>
      </c>
      <c r="F1702">
        <v>172.33265844908399</v>
      </c>
      <c r="G1702">
        <v>-74.561730500200198</v>
      </c>
      <c r="H1702">
        <v>-2.8406013861397499</v>
      </c>
    </row>
    <row r="1703" spans="1:8" x14ac:dyDescent="0.3">
      <c r="A1703">
        <v>21.248911705873802</v>
      </c>
      <c r="B1703">
        <v>15.065738758055</v>
      </c>
      <c r="C1703">
        <v>-86.773907247347196</v>
      </c>
      <c r="D1703">
        <v>42.731422154308</v>
      </c>
      <c r="E1703">
        <v>-102.53466333850599</v>
      </c>
      <c r="F1703">
        <v>172.33265844908399</v>
      </c>
      <c r="G1703">
        <v>-74.434031242298104</v>
      </c>
      <c r="H1703">
        <v>-3.7828023278697298</v>
      </c>
    </row>
    <row r="1704" spans="1:8" x14ac:dyDescent="0.3">
      <c r="A1704">
        <v>-142.70549951261</v>
      </c>
      <c r="B1704">
        <v>210.10152037412701</v>
      </c>
      <c r="C1704">
        <v>-84.172889689036793</v>
      </c>
      <c r="D1704">
        <v>44.290147519866899</v>
      </c>
      <c r="E1704">
        <v>-102.372957157928</v>
      </c>
      <c r="F1704">
        <v>217.30245502538801</v>
      </c>
      <c r="G1704">
        <v>-74.999530986224002</v>
      </c>
      <c r="H1704">
        <v>-3.7828023278697298</v>
      </c>
    </row>
    <row r="1705" spans="1:8" x14ac:dyDescent="0.3">
      <c r="A1705">
        <v>-144.51435945777001</v>
      </c>
      <c r="B1705">
        <v>210.10152037412701</v>
      </c>
      <c r="C1705">
        <v>-87.675002675500593</v>
      </c>
      <c r="D1705">
        <v>45.848872885425699</v>
      </c>
      <c r="E1705">
        <v>-103.30937779141701</v>
      </c>
      <c r="F1705">
        <v>262.27225160169297</v>
      </c>
      <c r="G1705">
        <v>-75.420735622779105</v>
      </c>
      <c r="H1705">
        <v>-4.7250032695997</v>
      </c>
    </row>
    <row r="1706" spans="1:8" x14ac:dyDescent="0.3">
      <c r="A1706">
        <v>-140.31952633664099</v>
      </c>
      <c r="B1706">
        <v>210.10152037412701</v>
      </c>
      <c r="C1706">
        <v>-95.260531572736198</v>
      </c>
      <c r="D1706">
        <v>-23.964630167421699</v>
      </c>
      <c r="E1706">
        <v>-104.94219664166501</v>
      </c>
      <c r="F1706">
        <v>217.30245502538801</v>
      </c>
      <c r="G1706">
        <v>-75.894928284861805</v>
      </c>
      <c r="H1706">
        <v>-4.7250032695997</v>
      </c>
    </row>
    <row r="1707" spans="1:8" x14ac:dyDescent="0.3">
      <c r="A1707">
        <v>-307.75181578848702</v>
      </c>
      <c r="B1707">
        <v>441.90488566042501</v>
      </c>
      <c r="C1707">
        <v>-97.976804182582299</v>
      </c>
      <c r="D1707">
        <v>-23.964630167421699</v>
      </c>
      <c r="E1707">
        <v>-104.221273701486</v>
      </c>
      <c r="F1707">
        <v>217.30245502538801</v>
      </c>
      <c r="G1707">
        <v>-75.361970562769898</v>
      </c>
      <c r="H1707">
        <v>-5.6672042113296701</v>
      </c>
    </row>
    <row r="1708" spans="1:8" x14ac:dyDescent="0.3">
      <c r="A1708">
        <v>-326.733084507066</v>
      </c>
      <c r="B1708">
        <v>834.02448976237304</v>
      </c>
      <c r="C1708">
        <v>-168.547392600726</v>
      </c>
      <c r="D1708">
        <v>47.4917046196787</v>
      </c>
      <c r="E1708">
        <v>-105.03031488663601</v>
      </c>
      <c r="F1708">
        <v>260.58631701048103</v>
      </c>
      <c r="G1708">
        <v>-75.361970562769898</v>
      </c>
      <c r="H1708">
        <v>-6.06748704823588</v>
      </c>
    </row>
    <row r="1709" spans="1:8" x14ac:dyDescent="0.3">
      <c r="A1709">
        <v>-336.22371886635699</v>
      </c>
      <c r="B1709">
        <v>1255.17493541106</v>
      </c>
      <c r="C1709">
        <v>-206.234978277642</v>
      </c>
      <c r="D1709">
        <v>-184.40762854658001</v>
      </c>
      <c r="E1709">
        <v>-105.03031488663601</v>
      </c>
      <c r="F1709">
        <v>264.00946978897503</v>
      </c>
      <c r="G1709">
        <v>-75.361970562769898</v>
      </c>
      <c r="H1709">
        <v>-6.06748704823588</v>
      </c>
    </row>
    <row r="1710" spans="1:8" x14ac:dyDescent="0.3">
      <c r="A1710">
        <v>23.4321569620198</v>
      </c>
      <c r="B1710">
        <v>1279.40031068138</v>
      </c>
      <c r="C1710">
        <v>-205.04269441947301</v>
      </c>
      <c r="D1710">
        <v>-192.393147572179</v>
      </c>
      <c r="E1710">
        <v>-105.03031488663601</v>
      </c>
      <c r="F1710">
        <v>264.00946978897503</v>
      </c>
      <c r="G1710">
        <v>-74.690950202141295</v>
      </c>
      <c r="H1710">
        <v>-7.1957444982344301</v>
      </c>
    </row>
    <row r="1711" spans="1:8" x14ac:dyDescent="0.3">
      <c r="A1711">
        <v>27.5326907510672</v>
      </c>
      <c r="B1711">
        <v>852.88124010517697</v>
      </c>
      <c r="C1711">
        <v>-205.04269441947301</v>
      </c>
      <c r="D1711">
        <v>-192.393147572179</v>
      </c>
      <c r="E1711">
        <v>-104.849336330802</v>
      </c>
      <c r="F1711">
        <v>258.896287850997</v>
      </c>
      <c r="G1711">
        <v>-73.827767087224501</v>
      </c>
      <c r="H1711">
        <v>-8.0013505622279002</v>
      </c>
    </row>
    <row r="1712" spans="1:8" x14ac:dyDescent="0.3">
      <c r="A1712">
        <v>-341.763716963881</v>
      </c>
      <c r="B1712">
        <v>413.20011392720897</v>
      </c>
      <c r="C1712">
        <v>-207.46677489912199</v>
      </c>
      <c r="D1712">
        <v>-199.224955273554</v>
      </c>
      <c r="E1712">
        <v>-104.684128584787</v>
      </c>
      <c r="F1712">
        <v>213.80709343388199</v>
      </c>
      <c r="G1712">
        <v>-70.219332725252897</v>
      </c>
      <c r="H1712">
        <v>23.9222288661718</v>
      </c>
    </row>
    <row r="1713" spans="1:8" x14ac:dyDescent="0.3">
      <c r="A1713">
        <v>-312.99583030263199</v>
      </c>
      <c r="B1713">
        <v>-312.99583030263199</v>
      </c>
      <c r="C1713">
        <v>-193.83396933739101</v>
      </c>
      <c r="D1713">
        <v>-200.79443177453899</v>
      </c>
      <c r="E1713">
        <v>-104.684128584787</v>
      </c>
      <c r="F1713">
        <v>14.922390915144801</v>
      </c>
      <c r="G1713">
        <v>-71.846346568436104</v>
      </c>
      <c r="H1713">
        <v>2.51686362493205</v>
      </c>
    </row>
    <row r="1714" spans="1:8" x14ac:dyDescent="0.3">
      <c r="A1714">
        <v>-325.772420544032</v>
      </c>
      <c r="B1714">
        <v>-328.43676410090899</v>
      </c>
      <c r="C1714">
        <v>-390.33742174288699</v>
      </c>
      <c r="D1714">
        <v>-394.74805437421401</v>
      </c>
      <c r="E1714">
        <v>-105.924689204168</v>
      </c>
      <c r="F1714">
        <v>12.730735711897101</v>
      </c>
      <c r="G1714">
        <v>-72.721053658319704</v>
      </c>
      <c r="H1714">
        <v>1.07655234708028</v>
      </c>
    </row>
    <row r="1715" spans="1:8" x14ac:dyDescent="0.3">
      <c r="A1715">
        <v>-335.03286168683201</v>
      </c>
      <c r="B1715">
        <v>-325.772420544032</v>
      </c>
      <c r="C1715">
        <v>-400.732909930863</v>
      </c>
      <c r="D1715">
        <v>-390.73032604253598</v>
      </c>
      <c r="E1715">
        <v>-105.924689204168</v>
      </c>
      <c r="F1715">
        <v>12.730735711897101</v>
      </c>
      <c r="G1715">
        <v>-73.772984559967696</v>
      </c>
      <c r="H1715">
        <v>-1.42984384948403</v>
      </c>
    </row>
    <row r="1716" spans="1:8" x14ac:dyDescent="0.3">
      <c r="A1716">
        <v>-53.528109350577402</v>
      </c>
      <c r="B1716">
        <v>-56.477801455641199</v>
      </c>
      <c r="C1716">
        <v>-28.490077087976498</v>
      </c>
      <c r="D1716">
        <v>-75.427496018442298</v>
      </c>
      <c r="E1716">
        <v>-63.513688569557402</v>
      </c>
      <c r="F1716">
        <v>-59.340275078429798</v>
      </c>
      <c r="G1716">
        <v>-66.995140836332695</v>
      </c>
      <c r="H1716">
        <v>-44.249981209811601</v>
      </c>
    </row>
    <row r="1717" spans="1:8" x14ac:dyDescent="0.3">
      <c r="A1717">
        <v>-53.528109350577402</v>
      </c>
      <c r="B1717">
        <v>-56.477801455641199</v>
      </c>
      <c r="C1717">
        <v>-73.543355654102896</v>
      </c>
      <c r="D1717">
        <v>-75.427496018442298</v>
      </c>
      <c r="E1717">
        <v>-64.960498798959605</v>
      </c>
      <c r="F1717">
        <v>-62.392782468271598</v>
      </c>
      <c r="G1717">
        <v>-66.698644290295704</v>
      </c>
      <c r="H1717">
        <v>-43.748287403913501</v>
      </c>
    </row>
    <row r="1718" spans="1:8" x14ac:dyDescent="0.3">
      <c r="A1718">
        <v>-41.975636772519302</v>
      </c>
      <c r="B1718">
        <v>-44.795365592319698</v>
      </c>
      <c r="C1718">
        <v>-67.783336555998105</v>
      </c>
      <c r="D1718">
        <v>-69.727112518286006</v>
      </c>
      <c r="E1718">
        <v>-63.931210043822297</v>
      </c>
      <c r="F1718">
        <v>-59.340275078429798</v>
      </c>
      <c r="G1718">
        <v>-66.698644290295704</v>
      </c>
      <c r="H1718">
        <v>-43.748287403913501</v>
      </c>
    </row>
    <row r="1719" spans="1:8" x14ac:dyDescent="0.3">
      <c r="A1719">
        <v>-38.524567608469397</v>
      </c>
      <c r="B1719">
        <v>-44.795365592319698</v>
      </c>
      <c r="C1719">
        <v>-65.654170889684707</v>
      </c>
      <c r="D1719">
        <v>-69.727112518286006</v>
      </c>
      <c r="E1719">
        <v>-63.077125622217601</v>
      </c>
      <c r="F1719">
        <v>-59.340275078429798</v>
      </c>
      <c r="G1719">
        <v>-65.9011218876133</v>
      </c>
      <c r="H1719">
        <v>-43.432424340161504</v>
      </c>
    </row>
    <row r="1720" spans="1:8" x14ac:dyDescent="0.3">
      <c r="A1720">
        <v>-38.524567608469397</v>
      </c>
      <c r="B1720">
        <v>-44.795365592319698</v>
      </c>
      <c r="C1720">
        <v>-65.654170889684707</v>
      </c>
      <c r="D1720">
        <v>-69.727112518286006</v>
      </c>
      <c r="E1720">
        <v>-65.0598296058523</v>
      </c>
      <c r="F1720">
        <v>-62.392782468271598</v>
      </c>
      <c r="G1720">
        <v>-65.9011218876133</v>
      </c>
      <c r="H1720">
        <v>-43.246593598015401</v>
      </c>
    </row>
    <row r="1721" spans="1:8" x14ac:dyDescent="0.3">
      <c r="A1721">
        <v>-38.524567608469397</v>
      </c>
      <c r="B1721">
        <v>-44.795365592319698</v>
      </c>
      <c r="C1721">
        <v>-63.997242774351797</v>
      </c>
      <c r="D1721">
        <v>-69.727112518286006</v>
      </c>
      <c r="E1721">
        <v>-65.0598296058523</v>
      </c>
      <c r="F1721">
        <v>-62.392782468271598</v>
      </c>
      <c r="G1721">
        <v>-65.9011218876133</v>
      </c>
      <c r="H1721">
        <v>-43.246593598015401</v>
      </c>
    </row>
    <row r="1722" spans="1:8" x14ac:dyDescent="0.3">
      <c r="A1722">
        <v>-38.524567608469397</v>
      </c>
      <c r="B1722">
        <v>-44.795365592319698</v>
      </c>
      <c r="C1722">
        <v>-63.997242774351797</v>
      </c>
      <c r="D1722">
        <v>-69.727112518286006</v>
      </c>
      <c r="E1722">
        <v>-67.576899738377094</v>
      </c>
      <c r="F1722">
        <v>-65.445289858113298</v>
      </c>
      <c r="G1722">
        <v>-66.183701048743501</v>
      </c>
      <c r="H1722">
        <v>-43.893312769124897</v>
      </c>
    </row>
    <row r="1723" spans="1:8" x14ac:dyDescent="0.3">
      <c r="A1723">
        <v>-65.5652161096817</v>
      </c>
      <c r="B1723">
        <v>-77.299924825537303</v>
      </c>
      <c r="C1723">
        <v>-63.997242774351797</v>
      </c>
      <c r="D1723">
        <v>-69.727112518286006</v>
      </c>
      <c r="E1723">
        <v>-67.373738162666399</v>
      </c>
      <c r="F1723">
        <v>-65.445289858113298</v>
      </c>
      <c r="G1723">
        <v>-67.095579441311202</v>
      </c>
      <c r="H1723">
        <v>-45.185887453988698</v>
      </c>
    </row>
    <row r="1724" spans="1:8" x14ac:dyDescent="0.3">
      <c r="A1724">
        <v>-45.4038740779271</v>
      </c>
      <c r="B1724">
        <v>20.930265044247701</v>
      </c>
      <c r="C1724">
        <v>-46.9843097559745</v>
      </c>
      <c r="D1724">
        <v>-52.052007527373299</v>
      </c>
      <c r="E1724">
        <v>-66.011774591989095</v>
      </c>
      <c r="F1724">
        <v>-48.184105073726002</v>
      </c>
      <c r="G1724">
        <v>-68.002792013548103</v>
      </c>
      <c r="H1724">
        <v>-46.939350567815801</v>
      </c>
    </row>
    <row r="1725" spans="1:8" x14ac:dyDescent="0.3">
      <c r="A1725">
        <v>-47.344470521674303</v>
      </c>
      <c r="B1725">
        <v>-58.311721155788597</v>
      </c>
      <c r="C1725">
        <v>-46.9843097559745</v>
      </c>
      <c r="D1725">
        <v>-52.052007527373299</v>
      </c>
      <c r="E1725">
        <v>-66.011774591989095</v>
      </c>
      <c r="F1725">
        <v>-48.184105073726002</v>
      </c>
      <c r="G1725">
        <v>-69.306427939521697</v>
      </c>
      <c r="H1725">
        <v>-36.538745227319097</v>
      </c>
    </row>
    <row r="1726" spans="1:8" x14ac:dyDescent="0.3">
      <c r="A1726">
        <v>-75.502910795411097</v>
      </c>
      <c r="B1726">
        <v>-80.382994388184201</v>
      </c>
      <c r="C1726">
        <v>-46.9843097559745</v>
      </c>
      <c r="D1726">
        <v>-52.052007527373299</v>
      </c>
      <c r="E1726">
        <v>-63.783444875973899</v>
      </c>
      <c r="F1726">
        <v>-45.977583576548497</v>
      </c>
      <c r="G1726">
        <v>-69.023400170180295</v>
      </c>
      <c r="H1726">
        <v>-36.380236523926399</v>
      </c>
    </row>
    <row r="1727" spans="1:8" x14ac:dyDescent="0.3">
      <c r="A1727">
        <v>-57.0913900702718</v>
      </c>
      <c r="B1727">
        <v>120.66720232701</v>
      </c>
      <c r="C1727">
        <v>-44.876771598155997</v>
      </c>
      <c r="D1727">
        <v>-18.0758750058022</v>
      </c>
      <c r="E1727">
        <v>-61.915782120415599</v>
      </c>
      <c r="F1727">
        <v>-43.771062079370999</v>
      </c>
      <c r="G1727">
        <v>-68.924417688322507</v>
      </c>
      <c r="H1727">
        <v>-36.380236523926399</v>
      </c>
    </row>
    <row r="1728" spans="1:8" x14ac:dyDescent="0.3">
      <c r="A1728">
        <v>-54.452288574759301</v>
      </c>
      <c r="B1728">
        <v>219.86044299484001</v>
      </c>
      <c r="C1728">
        <v>-44.355987087820701</v>
      </c>
      <c r="D1728">
        <v>20.8587383027111</v>
      </c>
      <c r="E1728">
        <v>-59.801402107903598</v>
      </c>
      <c r="F1728">
        <v>-19.308719520963798</v>
      </c>
      <c r="G1728">
        <v>-68.285434350658306</v>
      </c>
      <c r="H1728">
        <v>-22.777832164254502</v>
      </c>
    </row>
    <row r="1729" spans="1:8" x14ac:dyDescent="0.3">
      <c r="A1729">
        <v>-53.270495210362903</v>
      </c>
      <c r="B1729">
        <v>319.05368366266998</v>
      </c>
      <c r="C1729">
        <v>-44.355987087820701</v>
      </c>
      <c r="D1729">
        <v>20.8587383027111</v>
      </c>
      <c r="E1729">
        <v>-58.265443041923596</v>
      </c>
      <c r="F1729">
        <v>-17.1021980237863</v>
      </c>
      <c r="G1729">
        <v>-68.285434350658306</v>
      </c>
      <c r="H1729">
        <v>-22.9491881676426</v>
      </c>
    </row>
    <row r="1730" spans="1:8" x14ac:dyDescent="0.3">
      <c r="A1730">
        <v>-53.270495210362903</v>
      </c>
      <c r="B1730">
        <v>319.05368366266998</v>
      </c>
      <c r="C1730">
        <v>-58.420531651371903</v>
      </c>
      <c r="D1730">
        <v>-16.8962504268227</v>
      </c>
      <c r="E1730">
        <v>-58.265443041923596</v>
      </c>
      <c r="F1730">
        <v>-17.1021980237863</v>
      </c>
      <c r="G1730">
        <v>-67.993431337396899</v>
      </c>
      <c r="H1730">
        <v>-22.720155084299002</v>
      </c>
    </row>
    <row r="1731" spans="1:8" x14ac:dyDescent="0.3">
      <c r="A1731">
        <v>41.039702709547903</v>
      </c>
      <c r="B1731">
        <v>379.17385713510498</v>
      </c>
      <c r="C1731">
        <v>-58.080235896342302</v>
      </c>
      <c r="D1731">
        <v>-15.18603112027</v>
      </c>
      <c r="E1731">
        <v>-57.273839792277201</v>
      </c>
      <c r="F1731">
        <v>-14.895676526608799</v>
      </c>
      <c r="G1731">
        <v>-68.000949423210301</v>
      </c>
      <c r="H1731">
        <v>-22.9491881676426</v>
      </c>
    </row>
    <row r="1732" spans="1:8" x14ac:dyDescent="0.3">
      <c r="A1732">
        <v>41.039702709547903</v>
      </c>
      <c r="B1732">
        <v>379.17385713510498</v>
      </c>
      <c r="C1732">
        <v>-58.299521866537198</v>
      </c>
      <c r="D1732">
        <v>-13.9244373322207</v>
      </c>
      <c r="E1732">
        <v>-57.273839792277201</v>
      </c>
      <c r="F1732">
        <v>-14.895676526608799</v>
      </c>
      <c r="G1732">
        <v>-68.000949423210301</v>
      </c>
      <c r="H1732">
        <v>-22.9491881676426</v>
      </c>
    </row>
    <row r="1733" spans="1:8" x14ac:dyDescent="0.3">
      <c r="A1733">
        <v>47.411054694696197</v>
      </c>
      <c r="B1733">
        <v>379.17385713510498</v>
      </c>
      <c r="C1733">
        <v>-79.154927063025795</v>
      </c>
      <c r="D1733">
        <v>40.531005816672398</v>
      </c>
      <c r="E1733">
        <v>-57.273839792277201</v>
      </c>
      <c r="F1733">
        <v>-14.895676526608799</v>
      </c>
      <c r="G1733">
        <v>-68.285434350658306</v>
      </c>
      <c r="H1733">
        <v>-22.9491881676426</v>
      </c>
    </row>
    <row r="1734" spans="1:8" x14ac:dyDescent="0.3">
      <c r="A1734">
        <v>42.6543419322579</v>
      </c>
      <c r="B1734">
        <v>45.896225477287302</v>
      </c>
      <c r="C1734">
        <v>-79.154927063025795</v>
      </c>
      <c r="D1734">
        <v>40.531005816672398</v>
      </c>
      <c r="E1734">
        <v>-57.273839792277201</v>
      </c>
      <c r="F1734">
        <v>-14.895676526608799</v>
      </c>
      <c r="G1734">
        <v>-67.993431337396899</v>
      </c>
      <c r="H1734">
        <v>-22.890952708136101</v>
      </c>
    </row>
    <row r="1735" spans="1:8" x14ac:dyDescent="0.3">
      <c r="A1735">
        <v>-273.096386793531</v>
      </c>
      <c r="B1735">
        <v>387.99187500219</v>
      </c>
      <c r="C1735">
        <v>-79.154927063025795</v>
      </c>
      <c r="D1735">
        <v>40.531005816672398</v>
      </c>
      <c r="E1735">
        <v>-57.273839792277201</v>
      </c>
      <c r="F1735">
        <v>-14.895676526608799</v>
      </c>
      <c r="G1735">
        <v>-68.266791326634007</v>
      </c>
      <c r="H1735">
        <v>-22.890952708136101</v>
      </c>
    </row>
    <row r="1736" spans="1:8" x14ac:dyDescent="0.3">
      <c r="A1736">
        <v>39.165643005094203</v>
      </c>
      <c r="B1736">
        <v>53.211426471267501</v>
      </c>
      <c r="C1736">
        <v>-79.154927063025795</v>
      </c>
      <c r="D1736">
        <v>221.01520434539501</v>
      </c>
      <c r="E1736">
        <v>-57.273839792277201</v>
      </c>
      <c r="F1736">
        <v>-14.895676526608799</v>
      </c>
      <c r="G1736">
        <v>-68.266791326634007</v>
      </c>
      <c r="H1736">
        <v>-22.720155084299002</v>
      </c>
    </row>
    <row r="1737" spans="1:8" x14ac:dyDescent="0.3">
      <c r="A1737">
        <v>39.165643005094203</v>
      </c>
      <c r="B1737">
        <v>53.211426471267501</v>
      </c>
      <c r="C1737">
        <v>-82.214496760164806</v>
      </c>
      <c r="D1737">
        <v>154.21935213693399</v>
      </c>
      <c r="E1737">
        <v>-57.273839792277201</v>
      </c>
      <c r="F1737">
        <v>-14.895676526608799</v>
      </c>
      <c r="G1737">
        <v>-68.374195189027702</v>
      </c>
      <c r="H1737">
        <v>-22.720155084299002</v>
      </c>
    </row>
    <row r="1738" spans="1:8" x14ac:dyDescent="0.3">
      <c r="A1738">
        <v>-355.70027742760902</v>
      </c>
      <c r="B1738">
        <v>-352.24970457425798</v>
      </c>
      <c r="C1738">
        <v>-30.117546323365701</v>
      </c>
      <c r="D1738">
        <v>-36.645749848125703</v>
      </c>
      <c r="E1738">
        <v>-56.282236542630699</v>
      </c>
      <c r="F1738">
        <v>-12.6891550294312</v>
      </c>
      <c r="G1738">
        <v>-68.640151578023406</v>
      </c>
      <c r="H1738">
        <v>-22.9491881676426</v>
      </c>
    </row>
    <row r="1739" spans="1:8" x14ac:dyDescent="0.3">
      <c r="A1739">
        <v>-199.596476345013</v>
      </c>
      <c r="B1739">
        <v>-214.126126883008</v>
      </c>
      <c r="C1739">
        <v>-27.048647695039499</v>
      </c>
      <c r="D1739">
        <v>-36.645749848125703</v>
      </c>
      <c r="E1739">
        <v>-55.335175415066999</v>
      </c>
      <c r="F1739">
        <v>-10.482633532253701</v>
      </c>
      <c r="G1739">
        <v>-68.450273229534204</v>
      </c>
      <c r="H1739">
        <v>-23.2816144464547</v>
      </c>
    </row>
    <row r="1740" spans="1:8" x14ac:dyDescent="0.3">
      <c r="A1740">
        <v>39.550030339791803</v>
      </c>
      <c r="B1740">
        <v>319.12790377983799</v>
      </c>
      <c r="C1740">
        <v>-17.790901044582</v>
      </c>
      <c r="D1740">
        <v>362.20961915437698</v>
      </c>
      <c r="E1740">
        <v>-52.767728607303702</v>
      </c>
      <c r="F1740">
        <v>13.9797090261533</v>
      </c>
      <c r="G1740">
        <v>-66.765847498830894</v>
      </c>
      <c r="H1740">
        <v>-9.7897661659674995</v>
      </c>
    </row>
    <row r="1741" spans="1:8" x14ac:dyDescent="0.3">
      <c r="A1741">
        <v>42.213940511084701</v>
      </c>
      <c r="B1741">
        <v>49.079060062093099</v>
      </c>
      <c r="C1741">
        <v>39.640761769293398</v>
      </c>
      <c r="D1741">
        <v>233.171385243342</v>
      </c>
      <c r="E1741">
        <v>-52.767728607303702</v>
      </c>
      <c r="F1741">
        <v>13.9797090261533</v>
      </c>
      <c r="G1741">
        <v>-66.721157850541005</v>
      </c>
      <c r="H1741">
        <v>-9.7139528333619491</v>
      </c>
    </row>
    <row r="1742" spans="1:8" x14ac:dyDescent="0.3">
      <c r="A1742">
        <v>41.052418229330499</v>
      </c>
      <c r="B1742">
        <v>46.318697676181401</v>
      </c>
      <c r="C1742">
        <v>-36.3544055076609</v>
      </c>
      <c r="D1742">
        <v>-42.383657037040898</v>
      </c>
      <c r="E1742">
        <v>-52.043281821984401</v>
      </c>
      <c r="F1742">
        <v>13.969369239664299</v>
      </c>
      <c r="G1742">
        <v>-66.972290140711294</v>
      </c>
      <c r="H1742">
        <v>-9.7897661659674995</v>
      </c>
    </row>
    <row r="1743" spans="1:8" x14ac:dyDescent="0.3">
      <c r="A1743">
        <v>-71.631440759489294</v>
      </c>
      <c r="B1743">
        <v>177.28856367928</v>
      </c>
      <c r="C1743">
        <v>-106.691696166214</v>
      </c>
      <c r="D1743">
        <v>42.338794147029397</v>
      </c>
      <c r="E1743">
        <v>-49.9623914362585</v>
      </c>
      <c r="F1743">
        <v>38.3979718154648</v>
      </c>
      <c r="G1743">
        <v>-65.665569912236094</v>
      </c>
      <c r="H1743">
        <v>3.77302038471066</v>
      </c>
    </row>
    <row r="1744" spans="1:8" x14ac:dyDescent="0.3">
      <c r="A1744">
        <v>-71.864907629393002</v>
      </c>
      <c r="B1744">
        <v>169.60668838626901</v>
      </c>
      <c r="C1744">
        <v>-106.691696166214</v>
      </c>
      <c r="D1744">
        <v>42.338794147029397</v>
      </c>
      <c r="E1744">
        <v>-78.749746389677696</v>
      </c>
      <c r="F1744">
        <v>7.3004628440489103</v>
      </c>
      <c r="G1744">
        <v>-65.457953012155599</v>
      </c>
      <c r="H1744">
        <v>3.8711010243575399</v>
      </c>
    </row>
    <row r="1745" spans="1:8" x14ac:dyDescent="0.3">
      <c r="A1745">
        <v>-68.759778703718695</v>
      </c>
      <c r="B1745">
        <v>165.50193122117301</v>
      </c>
      <c r="C1745">
        <v>-107.236199994215</v>
      </c>
      <c r="D1745">
        <v>42.338794147029397</v>
      </c>
      <c r="E1745">
        <v>-79.757851056344194</v>
      </c>
      <c r="F1745">
        <v>7.3004628440489103</v>
      </c>
      <c r="G1745">
        <v>-65.4297324050507</v>
      </c>
      <c r="H1745">
        <v>3.9351142692716201</v>
      </c>
    </row>
    <row r="1746" spans="1:8" x14ac:dyDescent="0.3">
      <c r="A1746">
        <v>-71.631440759489294</v>
      </c>
      <c r="B1746">
        <v>161.39717405607601</v>
      </c>
      <c r="C1746">
        <v>-107.236199994215</v>
      </c>
      <c r="D1746">
        <v>41.849108196601499</v>
      </c>
      <c r="E1746">
        <v>-79.757851056344194</v>
      </c>
      <c r="F1746">
        <v>6.5658038516171402</v>
      </c>
      <c r="G1746">
        <v>-65.629902648941297</v>
      </c>
      <c r="H1746">
        <v>3.9351142692716201</v>
      </c>
    </row>
    <row r="1747" spans="1:8" x14ac:dyDescent="0.3">
      <c r="A1747">
        <v>-79.556716663959605</v>
      </c>
      <c r="B1747">
        <v>34.191754465962397</v>
      </c>
      <c r="C1747">
        <v>-106.14719233821199</v>
      </c>
      <c r="D1747">
        <v>42.109311829797001</v>
      </c>
      <c r="E1747">
        <v>-88.681584603781502</v>
      </c>
      <c r="F1747">
        <v>18.541688003419399</v>
      </c>
      <c r="G1747">
        <v>-65.629902648941297</v>
      </c>
      <c r="H1747">
        <v>3.9351142692716201</v>
      </c>
    </row>
    <row r="1748" spans="1:8" x14ac:dyDescent="0.3">
      <c r="A1748">
        <v>-84.035956532170403</v>
      </c>
      <c r="B1748">
        <v>37.832073357125303</v>
      </c>
      <c r="C1748">
        <v>-107.236199994215</v>
      </c>
      <c r="D1748">
        <v>41.849108196601499</v>
      </c>
      <c r="E1748">
        <v>-88.253156872451598</v>
      </c>
      <c r="F1748">
        <v>18.541688003419399</v>
      </c>
      <c r="G1748">
        <v>-66.405241636209198</v>
      </c>
      <c r="H1748">
        <v>-9.3145949727300401</v>
      </c>
    </row>
    <row r="1749" spans="1:8" x14ac:dyDescent="0.3">
      <c r="A1749">
        <v>-84.035956532170403</v>
      </c>
      <c r="B1749">
        <v>34.431812173083301</v>
      </c>
      <c r="C1749">
        <v>-103.424673198205</v>
      </c>
      <c r="D1749">
        <v>42.708271492768702</v>
      </c>
      <c r="E1749">
        <v>-87.203669313493293</v>
      </c>
      <c r="F1749">
        <v>22.942569397447599</v>
      </c>
      <c r="G1749">
        <v>-67.695415887249794</v>
      </c>
      <c r="H1749">
        <v>-22.890952708136101</v>
      </c>
    </row>
    <row r="1750" spans="1:8" x14ac:dyDescent="0.3">
      <c r="A1750">
        <v>-178.20894840868201</v>
      </c>
      <c r="B1750">
        <v>-178.659853324534</v>
      </c>
      <c r="C1750">
        <v>-101.834019912359</v>
      </c>
      <c r="D1750">
        <v>127.58231424125501</v>
      </c>
      <c r="E1750">
        <v>-85.439931914615798</v>
      </c>
      <c r="F1750">
        <v>26.977182202030399</v>
      </c>
      <c r="G1750">
        <v>-67.871941573679194</v>
      </c>
      <c r="H1750">
        <v>-23.028364947523698</v>
      </c>
    </row>
    <row r="1751" spans="1:8" x14ac:dyDescent="0.3">
      <c r="A1751">
        <v>-183.18696889512401</v>
      </c>
      <c r="B1751">
        <v>-178.659853324534</v>
      </c>
      <c r="C1751">
        <v>-100.623097258076</v>
      </c>
      <c r="D1751">
        <v>131.7629563404</v>
      </c>
      <c r="E1751">
        <v>-86.154181754535102</v>
      </c>
      <c r="F1751">
        <v>26.977182202030399</v>
      </c>
      <c r="G1751">
        <v>-68.134704556352105</v>
      </c>
      <c r="H1751">
        <v>-23.028364947523698</v>
      </c>
    </row>
    <row r="1752" spans="1:8" x14ac:dyDescent="0.3">
      <c r="A1752">
        <v>-167.85854964660899</v>
      </c>
      <c r="B1752">
        <v>-163.19611505918601</v>
      </c>
      <c r="C1752">
        <v>-101.834019912359</v>
      </c>
      <c r="D1752">
        <v>129.02645156366799</v>
      </c>
      <c r="E1752">
        <v>-66.082093286762998</v>
      </c>
      <c r="F1752">
        <v>84.309921660817494</v>
      </c>
      <c r="G1752">
        <v>-68.132286499902705</v>
      </c>
      <c r="H1752">
        <v>-22.866271062962699</v>
      </c>
    </row>
    <row r="1753" spans="1:8" x14ac:dyDescent="0.3">
      <c r="A1753">
        <v>-85.172164475718802</v>
      </c>
      <c r="B1753">
        <v>-84.758684448425598</v>
      </c>
      <c r="C1753">
        <v>-68.8774279942281</v>
      </c>
      <c r="D1753">
        <v>38.282190911018901</v>
      </c>
      <c r="E1753">
        <v>-84.922907720983105</v>
      </c>
      <c r="F1753">
        <v>27.457332443717402</v>
      </c>
      <c r="G1753">
        <v>-67.737240158029095</v>
      </c>
      <c r="H1753">
        <v>-22.875070114570399</v>
      </c>
    </row>
    <row r="1754" spans="1:8" x14ac:dyDescent="0.3">
      <c r="A1754">
        <v>-85.172164475718802</v>
      </c>
      <c r="B1754">
        <v>-89.164535880252302</v>
      </c>
      <c r="C1754">
        <v>-74.281219294376399</v>
      </c>
      <c r="D1754">
        <v>-21.669150649636101</v>
      </c>
      <c r="E1754">
        <v>-84.420661117362897</v>
      </c>
      <c r="F1754">
        <v>27.457332443717402</v>
      </c>
      <c r="G1754">
        <v>-69.010282120639602</v>
      </c>
      <c r="H1754">
        <v>-36.5484648842761</v>
      </c>
    </row>
    <row r="1755" spans="1:8" x14ac:dyDescent="0.3">
      <c r="A1755">
        <v>-88.074829178485601</v>
      </c>
      <c r="B1755">
        <v>-87.833745412074506</v>
      </c>
      <c r="C1755">
        <v>-74.281219294376399</v>
      </c>
      <c r="D1755">
        <v>-21.669150649636101</v>
      </c>
      <c r="E1755">
        <v>-85.236049131596005</v>
      </c>
      <c r="F1755">
        <v>23.364827116419502</v>
      </c>
      <c r="G1755">
        <v>-69.159697768270306</v>
      </c>
      <c r="H1755">
        <v>-36.645137028378201</v>
      </c>
    </row>
    <row r="1756" spans="1:8" x14ac:dyDescent="0.3">
      <c r="A1756">
        <v>-89.621114806903606</v>
      </c>
      <c r="B1756">
        <v>-93.420474951040902</v>
      </c>
      <c r="C1756">
        <v>-74.281219294376399</v>
      </c>
      <c r="D1756">
        <v>-21.669150649636101</v>
      </c>
      <c r="E1756">
        <v>-88.906925312491495</v>
      </c>
      <c r="F1756">
        <v>-14.6338177081293</v>
      </c>
      <c r="G1756">
        <v>-69.177912164438098</v>
      </c>
      <c r="H1756">
        <v>-36.682361833699801</v>
      </c>
    </row>
    <row r="1757" spans="1:8" x14ac:dyDescent="0.3">
      <c r="A1757">
        <v>-77.483241079184097</v>
      </c>
      <c r="B1757">
        <v>-82.454957826316104</v>
      </c>
      <c r="C1757">
        <v>-107.007488429623</v>
      </c>
      <c r="D1757">
        <v>-111.84258230513301</v>
      </c>
      <c r="E1757">
        <v>-90.446923859071006</v>
      </c>
      <c r="F1757">
        <v>-18.7263230354272</v>
      </c>
      <c r="G1757">
        <v>-68.842611430106302</v>
      </c>
      <c r="H1757">
        <v>-36.682361833699801</v>
      </c>
    </row>
    <row r="1758" spans="1:8" x14ac:dyDescent="0.3">
      <c r="A1758">
        <v>-74.204787447274498</v>
      </c>
      <c r="B1758">
        <v>-81.212028639533102</v>
      </c>
      <c r="C1758">
        <v>-107.007488429623</v>
      </c>
      <c r="D1758">
        <v>-110.809685100284</v>
      </c>
      <c r="E1758">
        <v>-90.446923859071006</v>
      </c>
      <c r="F1758">
        <v>-18.7263230354272</v>
      </c>
      <c r="G1758">
        <v>-68.842611430106302</v>
      </c>
      <c r="H1758">
        <v>-36.682361833699801</v>
      </c>
    </row>
    <row r="1759" spans="1:8" x14ac:dyDescent="0.3">
      <c r="A1759">
        <v>-77.199526932122097</v>
      </c>
      <c r="B1759">
        <v>-82.454957826316104</v>
      </c>
      <c r="C1759">
        <v>-107.007488429623</v>
      </c>
      <c r="D1759">
        <v>-110.809685100284</v>
      </c>
      <c r="E1759">
        <v>-91.986922405650503</v>
      </c>
      <c r="F1759">
        <v>-22.818828362725</v>
      </c>
      <c r="G1759">
        <v>-68.957745580450805</v>
      </c>
      <c r="H1759">
        <v>-36.591151498201803</v>
      </c>
    </row>
    <row r="1760" spans="1:8" x14ac:dyDescent="0.3">
      <c r="A1760">
        <v>-241.491749882156</v>
      </c>
      <c r="B1760">
        <v>-247.843541649061</v>
      </c>
      <c r="C1760">
        <v>-107.007488429623</v>
      </c>
      <c r="D1760">
        <v>-110.809685100284</v>
      </c>
      <c r="E1760">
        <v>-91.874252044100302</v>
      </c>
      <c r="F1760">
        <v>-22.818828362725</v>
      </c>
      <c r="G1760">
        <v>-69.252372003960502</v>
      </c>
      <c r="H1760">
        <v>-36.591151498201803</v>
      </c>
    </row>
    <row r="1761" spans="1:8" x14ac:dyDescent="0.3">
      <c r="A1761">
        <v>-227.23895939438401</v>
      </c>
      <c r="B1761">
        <v>28.018011235627799</v>
      </c>
      <c r="C1761">
        <v>-106.48234208227299</v>
      </c>
      <c r="D1761">
        <v>-105.89944711454</v>
      </c>
      <c r="E1761">
        <v>-90.176684558631393</v>
      </c>
      <c r="F1761">
        <v>-18.7263230354272</v>
      </c>
      <c r="G1761">
        <v>-69.401787651591107</v>
      </c>
      <c r="H1761">
        <v>-36.753245382762799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8"/>
  <sheetViews>
    <sheetView topLeftCell="A85" workbookViewId="0">
      <selection activeCell="I137" sqref="I137"/>
    </sheetView>
  </sheetViews>
  <sheetFormatPr defaultRowHeight="14.4" x14ac:dyDescent="0.3"/>
  <cols>
    <col min="1" max="1" width="12.6640625" style="1" bestFit="1" customWidth="1"/>
    <col min="5" max="5" width="12.6640625" bestFit="1" customWidth="1"/>
    <col min="6" max="6" width="8.88671875" style="1"/>
  </cols>
  <sheetData>
    <row r="1" spans="1:11" x14ac:dyDescent="0.3">
      <c r="A1" s="1" t="s">
        <v>2014</v>
      </c>
      <c r="B1" t="s">
        <v>2017</v>
      </c>
      <c r="C1" t="s">
        <v>2018</v>
      </c>
      <c r="F1" s="1" t="s">
        <v>2015</v>
      </c>
      <c r="K1" t="s">
        <v>2016</v>
      </c>
    </row>
    <row r="2" spans="1:11" x14ac:dyDescent="0.3">
      <c r="A2" s="1">
        <v>-84.9948819082299</v>
      </c>
      <c r="B2">
        <v>34.120062756604099</v>
      </c>
      <c r="C2">
        <v>37.355127457732799</v>
      </c>
      <c r="E2">
        <v>-84.9948819082299</v>
      </c>
      <c r="F2" s="1">
        <v>-91.309187054057404</v>
      </c>
      <c r="G2">
        <v>164.63119313260501</v>
      </c>
      <c r="I2">
        <v>-77.664200649332102</v>
      </c>
      <c r="J2">
        <v>289.15209106391097</v>
      </c>
      <c r="K2">
        <v>-88.610601508434698</v>
      </c>
    </row>
    <row r="3" spans="1:11" x14ac:dyDescent="0.3">
      <c r="A3" s="1">
        <v>-72.562962036931197</v>
      </c>
      <c r="B3">
        <v>-68.271180640146696</v>
      </c>
      <c r="C3">
        <v>142.28538876270201</v>
      </c>
      <c r="E3">
        <v>36.239977079950997</v>
      </c>
      <c r="F3" s="1">
        <v>-62.938584367948003</v>
      </c>
      <c r="G3">
        <v>143.39200247344201</v>
      </c>
      <c r="I3">
        <v>246.79654648280001</v>
      </c>
      <c r="J3">
        <v>-57.605988095751897</v>
      </c>
      <c r="K3">
        <v>-70.283935780130193</v>
      </c>
    </row>
    <row r="4" spans="1:11" x14ac:dyDescent="0.3">
      <c r="A4" s="1">
        <v>-72.562962036931197</v>
      </c>
      <c r="B4">
        <v>-68.271180640146696</v>
      </c>
      <c r="C4">
        <v>137.993607365918</v>
      </c>
      <c r="E4">
        <v>36.239977079950997</v>
      </c>
      <c r="F4" s="1">
        <v>-62.938584367948003</v>
      </c>
      <c r="G4">
        <v>141.518261781375</v>
      </c>
      <c r="I4">
        <v>137.993607365918</v>
      </c>
      <c r="J4">
        <v>-62.938584367950497</v>
      </c>
      <c r="K4">
        <v>-72.562962036931197</v>
      </c>
    </row>
    <row r="5" spans="1:11" x14ac:dyDescent="0.3">
      <c r="A5" s="1">
        <v>-70.283935780130193</v>
      </c>
      <c r="B5">
        <v>-65.857480937173193</v>
      </c>
      <c r="C5">
        <v>243.991233898779</v>
      </c>
      <c r="E5">
        <v>37.660647057395103</v>
      </c>
      <c r="F5" s="1">
        <v>-61.631498375713797</v>
      </c>
      <c r="G5">
        <v>250.88351459634001</v>
      </c>
      <c r="I5">
        <v>34.340805925177399</v>
      </c>
      <c r="J5">
        <v>-61.631498375713797</v>
      </c>
      <c r="K5">
        <v>-77.629287192322295</v>
      </c>
    </row>
    <row r="6" spans="1:11" x14ac:dyDescent="0.3">
      <c r="A6" s="1">
        <v>-72.562962036931197</v>
      </c>
      <c r="B6">
        <v>-65.857480937173193</v>
      </c>
      <c r="C6">
        <v>131.52214414342799</v>
      </c>
      <c r="E6">
        <v>39.764631495408402</v>
      </c>
      <c r="F6" s="1">
        <v>-61.631498375713797</v>
      </c>
      <c r="G6">
        <v>351.71660766618902</v>
      </c>
      <c r="I6">
        <v>-79.612270867846107</v>
      </c>
      <c r="J6">
        <v>-65.857480937173193</v>
      </c>
      <c r="K6">
        <v>-88.672319379331199</v>
      </c>
    </row>
    <row r="7" spans="1:11" x14ac:dyDescent="0.3">
      <c r="A7" s="1">
        <v>-72.562962036931197</v>
      </c>
      <c r="B7">
        <v>-65.857480937173193</v>
      </c>
      <c r="C7">
        <v>131.52214414342799</v>
      </c>
      <c r="E7">
        <v>39.764631495408402</v>
      </c>
      <c r="F7" s="1">
        <v>-61.631498375713797</v>
      </c>
      <c r="G7">
        <v>351.71660766618902</v>
      </c>
      <c r="I7">
        <v>-79.612270867846107</v>
      </c>
      <c r="J7">
        <v>-65.857480937173193</v>
      </c>
      <c r="K7">
        <v>-88.672319379331199</v>
      </c>
    </row>
    <row r="8" spans="1:11" x14ac:dyDescent="0.3">
      <c r="A8" s="1">
        <v>-70.283935780130193</v>
      </c>
      <c r="B8">
        <v>-65.604882504046103</v>
      </c>
      <c r="C8">
        <v>-63.844725797200603</v>
      </c>
      <c r="E8">
        <v>36.5540333466558</v>
      </c>
      <c r="F8" s="1">
        <v>-62.938584367948003</v>
      </c>
      <c r="G8">
        <v>38.767260768126</v>
      </c>
      <c r="I8">
        <v>-72.497163201608601</v>
      </c>
      <c r="J8">
        <v>-70.937478776247303</v>
      </c>
      <c r="K8">
        <v>-77.629287192322295</v>
      </c>
    </row>
    <row r="9" spans="1:11" x14ac:dyDescent="0.3">
      <c r="A9" s="1">
        <v>-36.5428414636281</v>
      </c>
      <c r="B9">
        <v>-32.421538980207302</v>
      </c>
      <c r="C9">
        <v>-36.5428414636281</v>
      </c>
      <c r="E9">
        <v>31.3448057777806</v>
      </c>
      <c r="F9" s="1">
        <v>-29.824178378288298</v>
      </c>
      <c r="G9">
        <v>31.3448057777806</v>
      </c>
      <c r="I9">
        <v>-36.5428414636281</v>
      </c>
      <c r="J9">
        <v>-32.421538980207302</v>
      </c>
      <c r="K9">
        <v>-36.5428414636281</v>
      </c>
    </row>
    <row r="10" spans="1:11" x14ac:dyDescent="0.3">
      <c r="A10" s="1">
        <v>-49.065160339357902</v>
      </c>
      <c r="B10">
        <v>105.610103865227</v>
      </c>
      <c r="C10">
        <v>103.37187263958199</v>
      </c>
      <c r="E10">
        <v>26.935239873730598</v>
      </c>
      <c r="F10" s="1">
        <v>-52.889877397763399</v>
      </c>
      <c r="G10">
        <v>21.072643608216801</v>
      </c>
      <c r="I10">
        <v>-54.3868897800496</v>
      </c>
      <c r="J10">
        <v>-58.093061707246399</v>
      </c>
      <c r="K10">
        <v>-61.226585423148997</v>
      </c>
    </row>
    <row r="11" spans="1:11" x14ac:dyDescent="0.3">
      <c r="A11" s="1">
        <v>-47.344656752716702</v>
      </c>
      <c r="B11">
        <v>187.46168665146399</v>
      </c>
      <c r="C11">
        <v>185.67110167094799</v>
      </c>
      <c r="E11">
        <v>30.823229455707999</v>
      </c>
      <c r="F11" s="1">
        <v>-52.889877397763399</v>
      </c>
      <c r="G11">
        <v>21.072643608216801</v>
      </c>
      <c r="I11">
        <v>-49.850901934409201</v>
      </c>
      <c r="J11">
        <v>-58.093061707246399</v>
      </c>
      <c r="K11">
        <v>-61.226585423148997</v>
      </c>
    </row>
    <row r="12" spans="1:11" x14ac:dyDescent="0.3">
      <c r="A12" s="1">
        <v>-31.165372969858598</v>
      </c>
      <c r="B12">
        <v>-27.002618356302101</v>
      </c>
      <c r="C12">
        <v>-27.516146464561299</v>
      </c>
      <c r="E12">
        <v>29.398090223248602</v>
      </c>
      <c r="F12" s="1">
        <v>-27.002618356304598</v>
      </c>
      <c r="G12">
        <v>37.2100713421015</v>
      </c>
      <c r="I12">
        <v>-32.419652328682403</v>
      </c>
      <c r="J12">
        <v>-23.980531530406001</v>
      </c>
      <c r="K12">
        <v>-35.3281275834225</v>
      </c>
    </row>
    <row r="13" spans="1:11" x14ac:dyDescent="0.3">
      <c r="A13" s="1">
        <v>-32.456941818312103</v>
      </c>
      <c r="B13">
        <v>-28.6568142522108</v>
      </c>
      <c r="C13">
        <v>-32.456941818312103</v>
      </c>
      <c r="E13">
        <v>29.963319762776798</v>
      </c>
      <c r="F13" s="1">
        <v>-26.261867105729099</v>
      </c>
      <c r="G13">
        <v>29.963319762776798</v>
      </c>
      <c r="I13">
        <v>-32.456941818312103</v>
      </c>
      <c r="J13">
        <v>-28.6568142522108</v>
      </c>
      <c r="K13">
        <v>-32.456941818312103</v>
      </c>
    </row>
    <row r="14" spans="1:11" x14ac:dyDescent="0.3">
      <c r="A14" s="1">
        <v>-32.456941818312103</v>
      </c>
      <c r="B14">
        <v>-28.6568142522108</v>
      </c>
      <c r="C14">
        <v>-32.456941818312103</v>
      </c>
      <c r="E14">
        <v>29.963319762776798</v>
      </c>
      <c r="F14" s="1">
        <v>-26.261867105729099</v>
      </c>
      <c r="G14">
        <v>29.963319762776798</v>
      </c>
      <c r="I14">
        <v>-32.456941818312103</v>
      </c>
      <c r="J14">
        <v>-28.6568142522108</v>
      </c>
      <c r="K14">
        <v>-32.456941818312103</v>
      </c>
    </row>
    <row r="15" spans="1:11" x14ac:dyDescent="0.3">
      <c r="A15" s="1">
        <v>-30.344500151871198</v>
      </c>
      <c r="B15">
        <v>-27.88042725008</v>
      </c>
      <c r="C15">
        <v>-30.344500151871198</v>
      </c>
      <c r="E15">
        <v>28.490621632992699</v>
      </c>
      <c r="F15" s="1">
        <v>-25.527951175531101</v>
      </c>
      <c r="G15">
        <v>28.490621632992699</v>
      </c>
      <c r="I15">
        <v>-30.344500151871198</v>
      </c>
      <c r="J15">
        <v>-27.88042725008</v>
      </c>
      <c r="K15">
        <v>-30.344500151871198</v>
      </c>
    </row>
    <row r="16" spans="1:11" x14ac:dyDescent="0.3">
      <c r="A16" s="1">
        <v>-49.274835540317802</v>
      </c>
      <c r="B16">
        <v>-48.1097059988859</v>
      </c>
      <c r="C16">
        <v>-43.460351276771398</v>
      </c>
      <c r="E16">
        <v>-49.274835540317802</v>
      </c>
      <c r="F16" s="1">
        <v>-50.395282050170401</v>
      </c>
      <c r="G16">
        <v>-48.767294523248403</v>
      </c>
      <c r="I16">
        <v>-49.274835540317802</v>
      </c>
      <c r="J16">
        <v>-52.680858101454902</v>
      </c>
      <c r="K16">
        <v>-54.074237769725499</v>
      </c>
    </row>
    <row r="17" spans="1:11" x14ac:dyDescent="0.3">
      <c r="A17" s="1">
        <v>-49.274835540317802</v>
      </c>
      <c r="B17">
        <v>-49.274835540317802</v>
      </c>
      <c r="C17">
        <v>-43.460351276771398</v>
      </c>
      <c r="E17">
        <v>-49.274835540317802</v>
      </c>
      <c r="F17" s="1">
        <v>-49.274835540317802</v>
      </c>
      <c r="G17">
        <v>-43.460351276771398</v>
      </c>
      <c r="I17">
        <v>-49.274835540317802</v>
      </c>
      <c r="J17">
        <v>-49.274835540317802</v>
      </c>
      <c r="K17">
        <v>-54.074237769725499</v>
      </c>
    </row>
    <row r="18" spans="1:11" x14ac:dyDescent="0.3">
      <c r="A18" s="1">
        <v>-36.085276994442502</v>
      </c>
      <c r="B18">
        <v>-34.5052022867375</v>
      </c>
      <c r="C18">
        <v>-32.744791662565802</v>
      </c>
      <c r="E18">
        <v>-36.085276994442502</v>
      </c>
      <c r="F18" s="1">
        <v>-37.522229861844501</v>
      </c>
      <c r="G18">
        <v>-36.551856591527802</v>
      </c>
      <c r="I18">
        <v>-34.971781883815297</v>
      </c>
      <c r="J18">
        <v>-37.522229861844501</v>
      </c>
      <c r="K18">
        <v>-38.455389056010098</v>
      </c>
    </row>
    <row r="19" spans="1:11" x14ac:dyDescent="0.3">
      <c r="A19" s="1">
        <v>-37.522229861844501</v>
      </c>
      <c r="B19">
        <v>-37.522229861844501</v>
      </c>
      <c r="C19">
        <v>33.941414291138699</v>
      </c>
      <c r="E19">
        <v>-37.522229861844501</v>
      </c>
      <c r="F19" s="1">
        <v>-37.522229861844501</v>
      </c>
      <c r="G19">
        <v>33.941414291138699</v>
      </c>
      <c r="I19">
        <v>-40.539257436951502</v>
      </c>
      <c r="J19">
        <v>-40.539257436951502</v>
      </c>
      <c r="K19">
        <v>-45.326456884208604</v>
      </c>
    </row>
    <row r="20" spans="1:11" x14ac:dyDescent="0.3">
      <c r="A20" s="1">
        <v>-38.455389056010098</v>
      </c>
      <c r="B20">
        <v>-38.455389056010098</v>
      </c>
      <c r="C20">
        <v>31.425081246809199</v>
      </c>
      <c r="E20">
        <v>-38.455389056010098</v>
      </c>
      <c r="F20" s="1">
        <v>-38.455389056010098</v>
      </c>
      <c r="G20">
        <v>31.425081246809199</v>
      </c>
      <c r="I20">
        <v>-42.262453984972097</v>
      </c>
      <c r="J20">
        <v>-42.262453984972097</v>
      </c>
      <c r="K20">
        <v>-45.326456884208604</v>
      </c>
    </row>
    <row r="21" spans="1:11" x14ac:dyDescent="0.3">
      <c r="A21" s="1">
        <v>-41.519391955249198</v>
      </c>
      <c r="B21">
        <v>-41.519391955249198</v>
      </c>
      <c r="C21">
        <v>-41.519391955249198</v>
      </c>
      <c r="E21">
        <v>-41.519391955249198</v>
      </c>
      <c r="F21" s="1">
        <v>-41.519391955249198</v>
      </c>
      <c r="G21">
        <v>-41.519391955249198</v>
      </c>
      <c r="I21">
        <v>-41.519391955249198</v>
      </c>
      <c r="J21">
        <v>-41.519391955249198</v>
      </c>
      <c r="K21">
        <v>-41.519391955249198</v>
      </c>
    </row>
    <row r="22" spans="1:11" x14ac:dyDescent="0.3">
      <c r="A22" s="1">
        <v>-67.290898564636393</v>
      </c>
      <c r="B22">
        <v>-65.664370388943794</v>
      </c>
      <c r="C22">
        <v>35.455365103826601</v>
      </c>
      <c r="E22">
        <v>-61.095966261716598</v>
      </c>
      <c r="F22" s="1">
        <v>-62.996358267223599</v>
      </c>
      <c r="G22">
        <v>36.562690182871201</v>
      </c>
      <c r="I22">
        <v>-61.095966261716598</v>
      </c>
      <c r="J22">
        <v>-65.664370388941293</v>
      </c>
      <c r="K22">
        <v>-70.346431516967996</v>
      </c>
    </row>
    <row r="23" spans="1:11" x14ac:dyDescent="0.3">
      <c r="A23" s="1">
        <v>-53.2124835352055</v>
      </c>
      <c r="B23">
        <v>-51.522443765942398</v>
      </c>
      <c r="C23">
        <v>40.918518047582403</v>
      </c>
      <c r="E23">
        <v>-55.585176420419998</v>
      </c>
      <c r="F23" s="1">
        <v>-57.031666036658997</v>
      </c>
      <c r="G23">
        <v>44.055047433087097</v>
      </c>
      <c r="I23">
        <v>-50.839790649988601</v>
      </c>
      <c r="J23">
        <v>-40.503999224509101</v>
      </c>
      <c r="K23">
        <v>-61.777051807082898</v>
      </c>
    </row>
    <row r="24" spans="1:11" x14ac:dyDescent="0.3">
      <c r="A24" s="1">
        <v>-53.2124835352055</v>
      </c>
      <c r="B24">
        <v>-51.522443765942398</v>
      </c>
      <c r="C24">
        <v>40.918518047582403</v>
      </c>
      <c r="E24">
        <v>-55.585176420419998</v>
      </c>
      <c r="F24" s="1">
        <v>-57.031666036658997</v>
      </c>
      <c r="G24">
        <v>44.055047433087097</v>
      </c>
      <c r="I24">
        <v>-50.839790649988601</v>
      </c>
      <c r="J24">
        <v>-40.503999224509101</v>
      </c>
      <c r="K24">
        <v>-61.777051807082898</v>
      </c>
    </row>
    <row r="25" spans="1:11" x14ac:dyDescent="0.3">
      <c r="A25" s="1">
        <v>-143.54009864336999</v>
      </c>
      <c r="B25">
        <v>-140.08996855594901</v>
      </c>
      <c r="C25">
        <v>-119.32144041901201</v>
      </c>
      <c r="E25">
        <v>-148.38383028824401</v>
      </c>
      <c r="F25" s="1">
        <v>-151.336765146273</v>
      </c>
      <c r="G25">
        <v>-109.633977129268</v>
      </c>
      <c r="I25">
        <v>-124.16517206387999</v>
      </c>
      <c r="J25">
        <v>-106.349578784977</v>
      </c>
      <c r="K25">
        <v>-143.54009864336999</v>
      </c>
    </row>
    <row r="26" spans="1:11" x14ac:dyDescent="0.3">
      <c r="A26" s="1">
        <v>-143.54009864336999</v>
      </c>
      <c r="B26">
        <v>-143.54009864336999</v>
      </c>
      <c r="C26">
        <v>-134.67570646036199</v>
      </c>
      <c r="E26">
        <v>-143.54009864336999</v>
      </c>
      <c r="F26" s="1">
        <v>-143.54009864336999</v>
      </c>
      <c r="G26">
        <v>-134.67570646036199</v>
      </c>
      <c r="I26">
        <v>-129.008903708753</v>
      </c>
      <c r="J26">
        <v>-129.008903708753</v>
      </c>
      <c r="K26">
        <v>-137.50910783616899</v>
      </c>
    </row>
    <row r="27" spans="1:11" x14ac:dyDescent="0.3">
      <c r="A27" s="1">
        <v>-67.243500601554302</v>
      </c>
      <c r="B27">
        <v>35.449144634072603</v>
      </c>
      <c r="C27">
        <v>32.7166665444039</v>
      </c>
      <c r="E27">
        <v>-61.051684433150498</v>
      </c>
      <c r="F27" s="1">
        <v>-70.297496579592604</v>
      </c>
      <c r="G27">
        <v>-69.0516946600398</v>
      </c>
      <c r="I27">
        <v>-67.243500601554302</v>
      </c>
      <c r="J27">
        <v>-71.404264659184904</v>
      </c>
      <c r="K27">
        <v>-72.576840752813794</v>
      </c>
    </row>
    <row r="28" spans="1:11" x14ac:dyDescent="0.3">
      <c r="A28" s="1">
        <v>-67.243500601554302</v>
      </c>
      <c r="B28">
        <v>39.876216952442</v>
      </c>
      <c r="C28">
        <v>32.7166665444039</v>
      </c>
      <c r="E28">
        <v>-54.859868264746801</v>
      </c>
      <c r="F28" s="1">
        <v>-70.297496579592604</v>
      </c>
      <c r="G28">
        <v>-65.526548567265806</v>
      </c>
      <c r="I28">
        <v>-67.243500601554302</v>
      </c>
      <c r="J28">
        <v>-68.083960420407905</v>
      </c>
      <c r="K28">
        <v>-72.576840752813794</v>
      </c>
    </row>
    <row r="29" spans="1:11" x14ac:dyDescent="0.3">
      <c r="A29" s="1">
        <v>-62.951120515843101</v>
      </c>
      <c r="B29">
        <v>43.292104822725904</v>
      </c>
      <c r="C29">
        <v>36.241812637177901</v>
      </c>
      <c r="E29">
        <v>-60.284450440208303</v>
      </c>
      <c r="F29" s="1">
        <v>-72.576840752813794</v>
      </c>
      <c r="G29">
        <v>-62.001402474491798</v>
      </c>
      <c r="I29">
        <v>-68.284460667105094</v>
      </c>
      <c r="J29">
        <v>-62.001402474491798</v>
      </c>
      <c r="K29">
        <v>-72.576840752813794</v>
      </c>
    </row>
    <row r="30" spans="1:11" x14ac:dyDescent="0.3">
      <c r="A30" s="1">
        <v>-81.750615643767901</v>
      </c>
      <c r="B30">
        <v>38.469747135855499</v>
      </c>
      <c r="C30">
        <v>38.469747135855499</v>
      </c>
      <c r="E30">
        <v>-88.168468907043803</v>
      </c>
      <c r="F30" s="1">
        <v>-93.333687092829905</v>
      </c>
      <c r="G30">
        <v>-93.333687092829905</v>
      </c>
      <c r="I30">
        <v>-88.168468907043803</v>
      </c>
      <c r="J30">
        <v>-93.333687092829905</v>
      </c>
      <c r="K30">
        <v>-93.333687092829905</v>
      </c>
    </row>
    <row r="31" spans="1:11" x14ac:dyDescent="0.3">
      <c r="A31" s="1">
        <v>-74.453671833051303</v>
      </c>
      <c r="B31">
        <v>45.657218671503799</v>
      </c>
      <c r="C31">
        <v>40.5660605721677</v>
      </c>
      <c r="E31">
        <v>-71.451798795556002</v>
      </c>
      <c r="F31" s="1">
        <v>-85.289354248304704</v>
      </c>
      <c r="G31">
        <v>-59.954399925824397</v>
      </c>
      <c r="I31">
        <v>-83.459290945527101</v>
      </c>
      <c r="J31">
        <v>-69.416313026117393</v>
      </c>
      <c r="K31">
        <v>-90.993316861195595</v>
      </c>
    </row>
    <row r="32" spans="1:11" x14ac:dyDescent="0.3">
      <c r="A32" s="1">
        <v>-72.982078636234107</v>
      </c>
      <c r="B32">
        <v>48.325789806010498</v>
      </c>
      <c r="C32">
        <v>41.6889583659569</v>
      </c>
      <c r="E32">
        <v>-77.739934832583302</v>
      </c>
      <c r="F32" s="1">
        <v>-90.993316861195595</v>
      </c>
      <c r="G32">
        <v>-69.416313026117393</v>
      </c>
      <c r="I32">
        <v>-77.739934832583302</v>
      </c>
      <c r="J32">
        <v>-59.954399925824397</v>
      </c>
      <c r="K32">
        <v>-85.289354248304704</v>
      </c>
    </row>
    <row r="33" spans="1:11" x14ac:dyDescent="0.3">
      <c r="A33" s="1">
        <v>-74.453671833051303</v>
      </c>
      <c r="B33">
        <v>37.720698060410101</v>
      </c>
      <c r="C33">
        <v>45.657218671503799</v>
      </c>
      <c r="E33">
        <v>-80.457417908034301</v>
      </c>
      <c r="F33" s="1">
        <v>-85.289354248304704</v>
      </c>
      <c r="G33">
        <v>-73.3845733316642</v>
      </c>
      <c r="I33">
        <v>-71.451798795556002</v>
      </c>
      <c r="J33">
        <v>-73.3845733316642</v>
      </c>
      <c r="K33">
        <v>-85.289354248304704</v>
      </c>
    </row>
    <row r="34" spans="1:11" x14ac:dyDescent="0.3">
      <c r="A34" s="1">
        <v>-134.96875808848401</v>
      </c>
      <c r="B34">
        <v>-131.914406155856</v>
      </c>
      <c r="C34">
        <v>245.526383981886</v>
      </c>
      <c r="E34">
        <v>-125.715249201201</v>
      </c>
      <c r="F34" s="1">
        <v>-129.20792830628099</v>
      </c>
      <c r="G34">
        <v>239.41014729469001</v>
      </c>
      <c r="I34">
        <v>-107.208231426639</v>
      </c>
      <c r="J34">
        <v>-126.501450456705</v>
      </c>
      <c r="K34">
        <v>-151.66967819353499</v>
      </c>
    </row>
    <row r="35" spans="1:11" x14ac:dyDescent="0.3">
      <c r="A35" s="1">
        <v>-129.20792830628099</v>
      </c>
      <c r="B35">
        <v>-125.367375118152</v>
      </c>
      <c r="C35">
        <v>239.41014729469001</v>
      </c>
      <c r="E35">
        <v>-129.20792830628099</v>
      </c>
      <c r="F35" s="1">
        <v>-132.700607411368</v>
      </c>
      <c r="G35">
        <v>431.89194169520499</v>
      </c>
      <c r="I35">
        <v>-126.501450456705</v>
      </c>
      <c r="J35">
        <v>-103.36767823850499</v>
      </c>
      <c r="K35">
        <v>-151.66967819353499</v>
      </c>
    </row>
    <row r="36" spans="1:11" x14ac:dyDescent="0.3">
      <c r="A36" s="1">
        <v>-134.96875808848401</v>
      </c>
      <c r="B36">
        <v>-132.700607411368</v>
      </c>
      <c r="C36">
        <v>245.526383981886</v>
      </c>
      <c r="E36">
        <v>-130.34200364484099</v>
      </c>
      <c r="F36" s="1">
        <v>-132.700607411368</v>
      </c>
      <c r="G36">
        <v>431.89194169520499</v>
      </c>
      <c r="I36">
        <v>-107.208231426639</v>
      </c>
      <c r="J36">
        <v>-103.36767823850499</v>
      </c>
      <c r="K36">
        <v>-151.66967819353499</v>
      </c>
    </row>
    <row r="37" spans="1:11" x14ac:dyDescent="0.3">
      <c r="A37" s="1">
        <v>-147.81841299740901</v>
      </c>
      <c r="B37">
        <v>-138.75751442287699</v>
      </c>
      <c r="C37">
        <v>278.820976159748</v>
      </c>
      <c r="E37">
        <v>-132.96508963907399</v>
      </c>
      <c r="F37" s="1">
        <v>-141.653726814782</v>
      </c>
      <c r="G37">
        <v>460.98591782570799</v>
      </c>
      <c r="I37">
        <v>-108.209550708522</v>
      </c>
      <c r="J37">
        <v>-132.96508963906899</v>
      </c>
      <c r="K37">
        <v>-175.097902921063</v>
      </c>
    </row>
    <row r="38" spans="1:11" x14ac:dyDescent="0.3">
      <c r="A38" s="1">
        <v>-147.81841299740901</v>
      </c>
      <c r="B38">
        <v>-135.86130203097301</v>
      </c>
      <c r="C38">
        <v>-109.80345140568799</v>
      </c>
      <c r="E38">
        <v>-128.01398185296401</v>
      </c>
      <c r="F38" s="1">
        <v>-141.653726814782</v>
      </c>
      <c r="G38">
        <v>-132.79568394446301</v>
      </c>
      <c r="I38">
        <v>-113.160658494632</v>
      </c>
      <c r="J38">
        <v>-147.44615159859001</v>
      </c>
      <c r="K38">
        <v>-155.787916483239</v>
      </c>
    </row>
    <row r="39" spans="1:11" x14ac:dyDescent="0.3">
      <c r="A39" s="1">
        <v>-186.88594087580199</v>
      </c>
      <c r="B39">
        <v>-156.003707828095</v>
      </c>
      <c r="C39">
        <v>-140.11496997698299</v>
      </c>
      <c r="E39">
        <v>487.701025459677</v>
      </c>
      <c r="F39" s="1">
        <v>-164.613850750675</v>
      </c>
      <c r="G39">
        <v>-161.84455138642099</v>
      </c>
      <c r="I39">
        <v>714.95709291777803</v>
      </c>
      <c r="J39">
        <v>-164.613850750675</v>
      </c>
      <c r="K39">
        <v>-167.27694673878099</v>
      </c>
    </row>
    <row r="40" spans="1:11" x14ac:dyDescent="0.3">
      <c r="A40" s="1">
        <v>-182.242584801806</v>
      </c>
      <c r="B40">
        <v>-147.39356490551501</v>
      </c>
      <c r="C40">
        <v>-134.682574624626</v>
      </c>
      <c r="E40">
        <v>489.76979994883698</v>
      </c>
      <c r="F40" s="1">
        <v>-164.613850750675</v>
      </c>
      <c r="G40">
        <v>-161.84455138642099</v>
      </c>
      <c r="I40">
        <v>715.27702672047599</v>
      </c>
      <c r="J40">
        <v>-164.613850750675</v>
      </c>
      <c r="K40">
        <v>-167.27694673878099</v>
      </c>
    </row>
    <row r="41" spans="1:11" x14ac:dyDescent="0.3">
      <c r="A41" s="1">
        <v>-200.45762698742101</v>
      </c>
      <c r="B41">
        <v>-162.54812517611799</v>
      </c>
      <c r="C41">
        <v>-162.54812517611799</v>
      </c>
      <c r="E41">
        <v>520.69635830342804</v>
      </c>
      <c r="F41" s="1">
        <v>-172.61325824942</v>
      </c>
      <c r="G41">
        <v>-172.61325824942</v>
      </c>
      <c r="I41">
        <v>520.69635830342804</v>
      </c>
      <c r="J41">
        <v>-172.61325824942</v>
      </c>
      <c r="K41">
        <v>-172.61325824942</v>
      </c>
    </row>
    <row r="42" spans="1:11" x14ac:dyDescent="0.3">
      <c r="A42" s="1">
        <v>-141.735140765686</v>
      </c>
      <c r="B42">
        <v>-128.08960201774499</v>
      </c>
      <c r="C42">
        <v>-128.08960201774499</v>
      </c>
      <c r="E42">
        <v>-135.94025552015799</v>
      </c>
      <c r="F42" s="1">
        <v>-147.902445536371</v>
      </c>
      <c r="G42">
        <v>-147.902445536371</v>
      </c>
      <c r="I42">
        <v>-135.94025552015799</v>
      </c>
      <c r="J42">
        <v>-147.902445536371</v>
      </c>
      <c r="K42">
        <v>-147.902445536371</v>
      </c>
    </row>
    <row r="43" spans="1:11" x14ac:dyDescent="0.3">
      <c r="A43" s="1">
        <v>-141.735140765686</v>
      </c>
      <c r="B43">
        <v>247.31868187683</v>
      </c>
      <c r="C43">
        <v>-141.735140765686</v>
      </c>
      <c r="E43">
        <v>-147.53002601121301</v>
      </c>
      <c r="F43" s="1">
        <v>-165.78175600600301</v>
      </c>
      <c r="G43">
        <v>-147.53002601121301</v>
      </c>
      <c r="I43">
        <v>-141.735140765686</v>
      </c>
      <c r="J43">
        <v>247.31868187683</v>
      </c>
      <c r="K43">
        <v>-141.735140765686</v>
      </c>
    </row>
    <row r="44" spans="1:11" x14ac:dyDescent="0.3">
      <c r="A44" s="1">
        <v>-141.735140765686</v>
      </c>
      <c r="B44">
        <v>461.16959281615698</v>
      </c>
      <c r="C44">
        <v>-141.735140765686</v>
      </c>
      <c r="E44">
        <v>-133.04281289739501</v>
      </c>
      <c r="F44" s="1">
        <v>-175.19352303227299</v>
      </c>
      <c r="G44">
        <v>-133.04281289739501</v>
      </c>
      <c r="I44">
        <v>-141.735140765686</v>
      </c>
      <c r="J44">
        <v>461.16959281615698</v>
      </c>
      <c r="K44">
        <v>-141.735140765686</v>
      </c>
    </row>
    <row r="45" spans="1:11" x14ac:dyDescent="0.3">
      <c r="A45" s="1">
        <v>-106.308607497827</v>
      </c>
      <c r="B45">
        <v>-103.746859032091</v>
      </c>
      <c r="C45">
        <v>-103.54453610978101</v>
      </c>
      <c r="E45">
        <v>-98.547497214026507</v>
      </c>
      <c r="F45" s="1">
        <v>-101.476879792098</v>
      </c>
      <c r="G45">
        <v>-94.534166102042505</v>
      </c>
      <c r="I45">
        <v>-110.189162639728</v>
      </c>
      <c r="J45">
        <v>-106.016838272084</v>
      </c>
      <c r="K45">
        <v>-112.554906117519</v>
      </c>
    </row>
    <row r="46" spans="1:11" x14ac:dyDescent="0.3">
      <c r="A46" s="1">
        <v>-101.476879792098</v>
      </c>
      <c r="B46">
        <v>-98.255727988286196</v>
      </c>
      <c r="C46">
        <v>-98.547497214026507</v>
      </c>
      <c r="E46">
        <v>-101.476879792098</v>
      </c>
      <c r="F46" s="1">
        <v>-104.406262370178</v>
      </c>
      <c r="G46">
        <v>-94.666942072127398</v>
      </c>
      <c r="I46">
        <v>-103.746859032091</v>
      </c>
      <c r="J46">
        <v>-98.255727988286196</v>
      </c>
      <c r="K46">
        <v>-106.308607497827</v>
      </c>
    </row>
    <row r="47" spans="1:11" x14ac:dyDescent="0.3">
      <c r="A47" s="1">
        <v>-86.130979729733795</v>
      </c>
      <c r="B47">
        <v>-79.217695358994803</v>
      </c>
      <c r="C47">
        <v>-86.130979729733795</v>
      </c>
      <c r="E47">
        <v>-76.136772869752207</v>
      </c>
      <c r="F47" s="1">
        <v>-84.497843058168399</v>
      </c>
      <c r="G47">
        <v>-76.136772869752207</v>
      </c>
      <c r="I47">
        <v>-86.130979729733795</v>
      </c>
      <c r="J47">
        <v>-79.217695358994803</v>
      </c>
      <c r="K47">
        <v>-86.130979729733795</v>
      </c>
    </row>
    <row r="48" spans="1:11" x14ac:dyDescent="0.3">
      <c r="A48" s="1">
        <v>-84.497843058168399</v>
      </c>
      <c r="B48">
        <v>-81.983009107286406</v>
      </c>
      <c r="C48">
        <v>43.261753500334898</v>
      </c>
      <c r="E48">
        <v>-79.217695358994803</v>
      </c>
      <c r="F48" s="1">
        <v>-81.983009107286406</v>
      </c>
      <c r="G48">
        <v>175.87190270474699</v>
      </c>
      <c r="I48">
        <v>-89.777990757341897</v>
      </c>
      <c r="J48">
        <v>-85.880499932314194</v>
      </c>
      <c r="K48">
        <v>-98.156144260299996</v>
      </c>
    </row>
    <row r="49" spans="1:11" x14ac:dyDescent="0.3">
      <c r="A49" s="1">
        <v>-86.130979729733795</v>
      </c>
      <c r="B49">
        <v>-83.931754519800293</v>
      </c>
      <c r="C49">
        <v>38.857879222223801</v>
      </c>
      <c r="E49">
        <v>-79.468175156411903</v>
      </c>
      <c r="F49" s="1">
        <v>-81.983009107286406</v>
      </c>
      <c r="G49">
        <v>175.87190270474699</v>
      </c>
      <c r="I49">
        <v>-92.793784303055702</v>
      </c>
      <c r="J49">
        <v>-85.880499932314194</v>
      </c>
      <c r="K49">
        <v>-98.156144260299996</v>
      </c>
    </row>
    <row r="50" spans="1:11" x14ac:dyDescent="0.3">
      <c r="A50" s="1">
        <v>-86.130979729733795</v>
      </c>
      <c r="B50">
        <v>-83.931754519800293</v>
      </c>
      <c r="C50">
        <v>38.857879222223801</v>
      </c>
      <c r="E50">
        <v>-79.468175156411903</v>
      </c>
      <c r="F50" s="1">
        <v>-81.983009107286406</v>
      </c>
      <c r="G50">
        <v>175.87190270474699</v>
      </c>
      <c r="I50">
        <v>-92.793784303055702</v>
      </c>
      <c r="J50">
        <v>-85.880499932314194</v>
      </c>
      <c r="K50">
        <v>-98.156144260299996</v>
      </c>
    </row>
    <row r="51" spans="1:11" x14ac:dyDescent="0.3">
      <c r="A51" s="1">
        <v>-84.497843058168399</v>
      </c>
      <c r="B51">
        <v>-81.983009107286406</v>
      </c>
      <c r="C51">
        <v>50.627140097116403</v>
      </c>
      <c r="E51">
        <v>-79.217695358994803</v>
      </c>
      <c r="F51" s="1">
        <v>-81.983009107286406</v>
      </c>
      <c r="G51">
        <v>188.517437000706</v>
      </c>
      <c r="I51">
        <v>-89.777990757341897</v>
      </c>
      <c r="J51">
        <v>-78.085518282258604</v>
      </c>
      <c r="K51">
        <v>-104.486256778146</v>
      </c>
    </row>
    <row r="52" spans="1:11" x14ac:dyDescent="0.3">
      <c r="A52" s="1">
        <v>-129.54589607782</v>
      </c>
      <c r="B52">
        <v>234.65543787819499</v>
      </c>
      <c r="C52">
        <v>234.65543787819499</v>
      </c>
      <c r="E52">
        <v>-129.54589607782</v>
      </c>
      <c r="F52" s="1">
        <v>-148.08845684575999</v>
      </c>
      <c r="G52">
        <v>617.39933260215105</v>
      </c>
      <c r="I52">
        <v>-129.54589607782</v>
      </c>
      <c r="J52">
        <v>617.39933260215105</v>
      </c>
      <c r="K52">
        <v>-148.08845684575999</v>
      </c>
    </row>
    <row r="53" spans="1:11" x14ac:dyDescent="0.3">
      <c r="A53" s="1">
        <v>-150.690991608704</v>
      </c>
      <c r="B53">
        <v>-141.59510251645</v>
      </c>
      <c r="C53">
        <v>258.19736689966999</v>
      </c>
      <c r="E53">
        <v>-147.65902857795101</v>
      </c>
      <c r="F53" s="1">
        <v>-157.144627624545</v>
      </c>
      <c r="G53">
        <v>685.667213546894</v>
      </c>
      <c r="I53">
        <v>-150.690991608704</v>
      </c>
      <c r="J53">
        <v>-120.86240237232499</v>
      </c>
      <c r="K53">
        <v>-171.42369175283301</v>
      </c>
    </row>
    <row r="54" spans="1:11" x14ac:dyDescent="0.3">
      <c r="A54" s="1">
        <v>-161.42219540900999</v>
      </c>
      <c r="B54">
        <v>-144.45279006465199</v>
      </c>
      <c r="C54">
        <v>43.314392982500699</v>
      </c>
      <c r="E54">
        <v>-144.45279006465199</v>
      </c>
      <c r="F54" s="1">
        <v>-161.42219540900999</v>
      </c>
      <c r="G54">
        <v>487.531375589817</v>
      </c>
      <c r="I54">
        <v>-169.90689808118901</v>
      </c>
      <c r="J54">
        <v>-135.968087392473</v>
      </c>
      <c r="K54">
        <v>-178.79409832115701</v>
      </c>
    </row>
    <row r="55" spans="1:11" x14ac:dyDescent="0.3">
      <c r="A55" s="1">
        <v>-164.04649303678801</v>
      </c>
      <c r="B55">
        <v>-158.693241670704</v>
      </c>
      <c r="C55">
        <v>45.536193042492599</v>
      </c>
      <c r="E55">
        <v>-158.693241670704</v>
      </c>
      <c r="F55" s="1">
        <v>-164.04649303678801</v>
      </c>
      <c r="G55">
        <v>267.64468434614997</v>
      </c>
      <c r="I55">
        <v>-164.04649303678599</v>
      </c>
      <c r="J55">
        <v>-142.63348757244799</v>
      </c>
      <c r="K55">
        <v>-178.79409832115701</v>
      </c>
    </row>
    <row r="56" spans="1:11" x14ac:dyDescent="0.3">
      <c r="A56" s="1">
        <v>-168.11780792415499</v>
      </c>
      <c r="B56">
        <v>-164.51804361519899</v>
      </c>
      <c r="C56">
        <v>54.761429322888098</v>
      </c>
      <c r="E56">
        <v>-157.21190979590699</v>
      </c>
      <c r="F56" s="1">
        <v>-161.328272894343</v>
      </c>
      <c r="G56">
        <v>275.698632513267</v>
      </c>
      <c r="I56">
        <v>-162.66485886002701</v>
      </c>
      <c r="J56">
        <v>-158.13850217348801</v>
      </c>
      <c r="K56">
        <v>-187.80099357106201</v>
      </c>
    </row>
    <row r="57" spans="1:11" x14ac:dyDescent="0.3">
      <c r="A57" s="1">
        <v>-165.444635992787</v>
      </c>
      <c r="B57">
        <v>-161.328272894343</v>
      </c>
      <c r="C57">
        <v>47.553022755031101</v>
      </c>
      <c r="E57">
        <v>-156.801916207809</v>
      </c>
      <c r="F57" s="1">
        <v>-161.328272894343</v>
      </c>
      <c r="G57">
        <v>275.698632513267</v>
      </c>
      <c r="I57">
        <v>-174.087355777765</v>
      </c>
      <c r="J57">
        <v>-158.13850217348801</v>
      </c>
      <c r="K57">
        <v>-187.80099357106201</v>
      </c>
    </row>
    <row r="58" spans="1:11" x14ac:dyDescent="0.3">
      <c r="A58" s="1">
        <v>-223.574018627041</v>
      </c>
      <c r="B58">
        <v>-211.33889796346</v>
      </c>
      <c r="C58">
        <v>-217.78671445246999</v>
      </c>
      <c r="E58">
        <v>-219.49564507251199</v>
      </c>
      <c r="F58" s="1">
        <v>-232.25497488890599</v>
      </c>
      <c r="G58">
        <v>-195.685916059785</v>
      </c>
      <c r="I58">
        <v>-223.574018627041</v>
      </c>
      <c r="J58">
        <v>-197.39484667982899</v>
      </c>
      <c r="K58">
        <v>-228.83711364881299</v>
      </c>
    </row>
    <row r="59" spans="1:11" x14ac:dyDescent="0.3">
      <c r="A59" s="1">
        <v>-204.801236950299</v>
      </c>
      <c r="B59">
        <v>-186.83033282896801</v>
      </c>
      <c r="C59">
        <v>-193.353613401122</v>
      </c>
      <c r="E59">
        <v>-197.16948791751099</v>
      </c>
      <c r="F59" s="1">
        <v>-212.92345511758799</v>
      </c>
      <c r="G59">
        <v>-180.30705225681501</v>
      </c>
      <c r="I59">
        <v>-200.98536243390501</v>
      </c>
      <c r="J59">
        <v>-186.83033282896599</v>
      </c>
      <c r="K59">
        <v>-212.92345511758799</v>
      </c>
    </row>
    <row r="60" spans="1:11" x14ac:dyDescent="0.3">
      <c r="A60" s="1">
        <v>-153.022990531234</v>
      </c>
      <c r="B60">
        <v>-136.71833436428901</v>
      </c>
      <c r="C60">
        <v>-153.022990531234</v>
      </c>
      <c r="E60">
        <v>-136.71833436428901</v>
      </c>
      <c r="F60" s="1">
        <v>-153.022990531234</v>
      </c>
      <c r="G60">
        <v>-136.71833436428901</v>
      </c>
      <c r="I60">
        <v>-153.022990531234</v>
      </c>
      <c r="J60">
        <v>-136.71833436428901</v>
      </c>
      <c r="K60">
        <v>-153.022990531234</v>
      </c>
    </row>
    <row r="61" spans="1:11" x14ac:dyDescent="0.3">
      <c r="A61" s="1">
        <v>-154.66779322195899</v>
      </c>
      <c r="B61">
        <v>-142.29844928956101</v>
      </c>
      <c r="C61">
        <v>45.526939502667297</v>
      </c>
      <c r="E61">
        <v>-134.18058515817299</v>
      </c>
      <c r="F61" s="1">
        <v>-148.29057352045501</v>
      </c>
      <c r="G61">
        <v>465.63342207449199</v>
      </c>
      <c r="I61">
        <v>-154.667793221957</v>
      </c>
      <c r="J61">
        <v>-139.30238717411399</v>
      </c>
      <c r="K61">
        <v>-168.77778158424599</v>
      </c>
    </row>
    <row r="62" spans="1:11" x14ac:dyDescent="0.3">
      <c r="A62" s="1">
        <v>-154.66779322195899</v>
      </c>
      <c r="B62">
        <v>-151.286635635902</v>
      </c>
      <c r="C62">
        <v>54.213484033686903</v>
      </c>
      <c r="E62">
        <v>-144.42418919006599</v>
      </c>
      <c r="F62" s="1">
        <v>-148.29057352045501</v>
      </c>
      <c r="G62">
        <v>261.27066320415202</v>
      </c>
      <c r="I62">
        <v>-149.54599120600901</v>
      </c>
      <c r="J62">
        <v>-145.294511405008</v>
      </c>
      <c r="K62">
        <v>-173.155657080775</v>
      </c>
    </row>
    <row r="63" spans="1:11" x14ac:dyDescent="0.3">
      <c r="A63" s="1">
        <v>-148.29057352045501</v>
      </c>
      <c r="B63">
        <v>-148.29057352045501</v>
      </c>
      <c r="C63">
        <v>261.27066320415202</v>
      </c>
      <c r="E63">
        <v>-148.29057352045501</v>
      </c>
      <c r="F63" s="1">
        <v>-148.29057352045501</v>
      </c>
      <c r="G63">
        <v>261.27066320415202</v>
      </c>
      <c r="I63">
        <v>-145.294511405008</v>
      </c>
      <c r="J63">
        <v>-145.294511405008</v>
      </c>
      <c r="K63">
        <v>-173.155657080775</v>
      </c>
    </row>
    <row r="64" spans="1:11" x14ac:dyDescent="0.3">
      <c r="A64" s="1">
        <v>-148.29057352045501</v>
      </c>
      <c r="B64">
        <v>-144.039093719459</v>
      </c>
      <c r="C64">
        <v>465.63342207449199</v>
      </c>
      <c r="E64">
        <v>-148.29057352045501</v>
      </c>
      <c r="F64" s="1">
        <v>-152.156957850852</v>
      </c>
      <c r="G64">
        <v>467.75916197499299</v>
      </c>
      <c r="I64">
        <v>-139.30238717411399</v>
      </c>
      <c r="J64">
        <v>-127.803365456674</v>
      </c>
      <c r="K64">
        <v>-168.77778158424599</v>
      </c>
    </row>
    <row r="65" spans="1:11" x14ac:dyDescent="0.3">
      <c r="A65" s="1">
        <v>-143.709253392352</v>
      </c>
      <c r="B65">
        <v>-131.62407855709401</v>
      </c>
      <c r="C65">
        <v>249.49217190272199</v>
      </c>
      <c r="E65">
        <v>-137.85479018389299</v>
      </c>
      <c r="F65" s="1">
        <v>-147.48681272521199</v>
      </c>
      <c r="G65">
        <v>464.85491262886001</v>
      </c>
      <c r="I65">
        <v>-149.563716600812</v>
      </c>
      <c r="J65">
        <v>-115.761344388975</v>
      </c>
      <c r="K65">
        <v>-168.00309498672701</v>
      </c>
    </row>
    <row r="66" spans="1:11" x14ac:dyDescent="0.3">
      <c r="A66" s="1">
        <v>-149.93996501916101</v>
      </c>
      <c r="B66">
        <v>-124.919287620009</v>
      </c>
      <c r="C66">
        <v>242.87706462130899</v>
      </c>
      <c r="E66">
        <v>-129.92342309983599</v>
      </c>
      <c r="F66" s="1">
        <v>-149.93996501916101</v>
      </c>
      <c r="G66">
        <v>666.98743879217204</v>
      </c>
      <c r="I66">
        <v>-149.93996501916399</v>
      </c>
      <c r="J66">
        <v>-109.906881180516</v>
      </c>
      <c r="K66">
        <v>-168.00309498672701</v>
      </c>
    </row>
    <row r="67" spans="1:11" x14ac:dyDescent="0.3">
      <c r="A67" s="1">
        <v>-94.230340497893195</v>
      </c>
      <c r="B67">
        <v>-92.155090468231407</v>
      </c>
      <c r="C67">
        <v>52.569358148863003</v>
      </c>
      <c r="E67">
        <v>-86.326368321130801</v>
      </c>
      <c r="F67" s="1">
        <v>-88.7510349360345</v>
      </c>
      <c r="G67">
        <v>188.177501281735</v>
      </c>
      <c r="I67">
        <v>-70.518423967605997</v>
      </c>
      <c r="J67">
        <v>-68.326701742863605</v>
      </c>
      <c r="K67">
        <v>-101.038451562281</v>
      </c>
    </row>
    <row r="68" spans="1:11" x14ac:dyDescent="0.3">
      <c r="A68" s="1">
        <v>-94.230340497893195</v>
      </c>
      <c r="B68">
        <v>-92.155090468231407</v>
      </c>
      <c r="C68">
        <v>52.569358148863003</v>
      </c>
      <c r="E68">
        <v>-86.326368321130801</v>
      </c>
      <c r="F68" s="1">
        <v>-88.7510349360345</v>
      </c>
      <c r="G68">
        <v>48.069441504295</v>
      </c>
      <c r="I68">
        <v>-70.518423967605997</v>
      </c>
      <c r="J68">
        <v>-85.346979403835206</v>
      </c>
      <c r="K68">
        <v>-101.038451562281</v>
      </c>
    </row>
    <row r="69" spans="1:11" x14ac:dyDescent="0.3">
      <c r="A69" s="1">
        <v>-88.7510349360345</v>
      </c>
      <c r="B69">
        <v>-86.326368321130801</v>
      </c>
      <c r="C69">
        <v>42.296184382208097</v>
      </c>
      <c r="E69">
        <v>-92.155090468231407</v>
      </c>
      <c r="F69" s="1">
        <v>-94.230340497893195</v>
      </c>
      <c r="G69">
        <v>43.708995077697502</v>
      </c>
      <c r="I69">
        <v>-88.751034936032099</v>
      </c>
      <c r="J69">
        <v>-78.422396144368406</v>
      </c>
      <c r="K69">
        <v>-98.128824978350906</v>
      </c>
    </row>
    <row r="70" spans="1:11" x14ac:dyDescent="0.3">
      <c r="A70" s="1">
        <v>-79.346507679564297</v>
      </c>
      <c r="B70">
        <v>-70.3788410250352</v>
      </c>
      <c r="C70">
        <v>176.333343804479</v>
      </c>
      <c r="E70">
        <v>-75.538186136305896</v>
      </c>
      <c r="F70" s="1">
        <v>-83.399578383626206</v>
      </c>
      <c r="G70">
        <v>193.16240270633</v>
      </c>
      <c r="I70">
        <v>-85.058989994452006</v>
      </c>
      <c r="J70">
        <v>-57.358103666446802</v>
      </c>
      <c r="K70">
        <v>-101.334911692704</v>
      </c>
    </row>
    <row r="71" spans="1:11" x14ac:dyDescent="0.3">
      <c r="A71" s="1">
        <v>-83.399578383626206</v>
      </c>
      <c r="B71">
        <v>-63.868472345739796</v>
      </c>
      <c r="C71">
        <v>168.088531928544</v>
      </c>
      <c r="E71">
        <v>-63.868472345739796</v>
      </c>
      <c r="F71" s="1">
        <v>-83.399578383626206</v>
      </c>
      <c r="G71">
        <v>180.99789082640299</v>
      </c>
      <c r="I71">
        <v>-83.399578383628693</v>
      </c>
      <c r="J71">
        <v>-63.868472345742298</v>
      </c>
      <c r="K71">
        <v>-95.149623527775006</v>
      </c>
    </row>
    <row r="72" spans="1:11" x14ac:dyDescent="0.3">
      <c r="A72" s="1">
        <v>-95.149623527775006</v>
      </c>
      <c r="B72">
        <v>-73.634025364676702</v>
      </c>
      <c r="C72">
        <v>163.785412295925</v>
      </c>
      <c r="E72">
        <v>306.16228910563399</v>
      </c>
      <c r="F72" s="1">
        <v>-79.346507679564297</v>
      </c>
      <c r="G72">
        <v>176.69477119378399</v>
      </c>
      <c r="I72">
        <v>163.785412295924</v>
      </c>
      <c r="J72">
        <v>-77.442346907935104</v>
      </c>
      <c r="K72">
        <v>-95.149623527775006</v>
      </c>
    </row>
    <row r="73" spans="1:11" x14ac:dyDescent="0.3">
      <c r="A73" s="1">
        <v>-83.399578383626206</v>
      </c>
      <c r="B73">
        <v>-75.538186136305896</v>
      </c>
      <c r="C73">
        <v>168.088531928544</v>
      </c>
      <c r="E73">
        <v>-70.3788410250352</v>
      </c>
      <c r="F73" s="1">
        <v>-79.346507679564297</v>
      </c>
      <c r="G73">
        <v>176.69477119378399</v>
      </c>
      <c r="I73">
        <v>-83.399578383628693</v>
      </c>
      <c r="J73">
        <v>-77.442346907935104</v>
      </c>
      <c r="K73">
        <v>-95.149623527775006</v>
      </c>
    </row>
    <row r="74" spans="1:11" x14ac:dyDescent="0.3">
      <c r="A74" s="1">
        <v>-114.838825376153</v>
      </c>
      <c r="B74">
        <v>-101.77019938019799</v>
      </c>
      <c r="C74">
        <v>-96.642876888996994</v>
      </c>
      <c r="E74">
        <v>197.41632529849201</v>
      </c>
      <c r="F74" s="1">
        <v>-99.531671649479193</v>
      </c>
      <c r="G74">
        <v>-96.642876888994493</v>
      </c>
      <c r="I74">
        <v>195.828064597543</v>
      </c>
      <c r="J74">
        <v>-101.77019938019799</v>
      </c>
      <c r="K74">
        <v>-104.296453752329</v>
      </c>
    </row>
    <row r="75" spans="1:11" x14ac:dyDescent="0.3">
      <c r="A75" s="1">
        <v>-114.838825376153</v>
      </c>
      <c r="B75">
        <v>-96.642876888996994</v>
      </c>
      <c r="C75">
        <v>-96.642876888996994</v>
      </c>
      <c r="E75">
        <v>195.828064597543</v>
      </c>
      <c r="F75" s="1">
        <v>-104.296453752329</v>
      </c>
      <c r="G75">
        <v>-104.296453752329</v>
      </c>
      <c r="I75">
        <v>195.828064597543</v>
      </c>
      <c r="J75">
        <v>-104.296453752329</v>
      </c>
      <c r="K75">
        <v>-104.296453752329</v>
      </c>
    </row>
    <row r="76" spans="1:11" x14ac:dyDescent="0.3">
      <c r="A76" s="1">
        <v>-102.420466409971</v>
      </c>
      <c r="B76">
        <v>-92.816088457328306</v>
      </c>
      <c r="C76">
        <v>-90.289834085200397</v>
      </c>
      <c r="E76">
        <v>-96.355150247585897</v>
      </c>
      <c r="F76" s="1">
        <v>-104.296453752329</v>
      </c>
      <c r="G76">
        <v>-102.420466409971</v>
      </c>
      <c r="I76">
        <v>-90.289834085200397</v>
      </c>
      <c r="J76">
        <v>-100.46966532066</v>
      </c>
      <c r="K76">
        <v>-102.420466409971</v>
      </c>
    </row>
    <row r="77" spans="1:11" x14ac:dyDescent="0.3">
      <c r="A77" s="1">
        <v>-76.361231579542604</v>
      </c>
      <c r="B77">
        <v>-74.343558004298501</v>
      </c>
      <c r="C77">
        <v>40.826596315274202</v>
      </c>
      <c r="E77">
        <v>-70.248458470229707</v>
      </c>
      <c r="F77" s="1">
        <v>-72.555686482115604</v>
      </c>
      <c r="G77">
        <v>163.897395266345</v>
      </c>
      <c r="I77">
        <v>-76.361231579540103</v>
      </c>
      <c r="J77">
        <v>-72.555686482115604</v>
      </c>
      <c r="K77">
        <v>-84.781232700746401</v>
      </c>
    </row>
    <row r="78" spans="1:11" x14ac:dyDescent="0.3">
      <c r="A78" s="1">
        <v>-74.862914494009104</v>
      </c>
      <c r="B78">
        <v>-72.555686482115604</v>
      </c>
      <c r="C78">
        <v>39.5580812827994</v>
      </c>
      <c r="E78">
        <v>-70.018656417171002</v>
      </c>
      <c r="F78" s="1">
        <v>-72.555686482115604</v>
      </c>
      <c r="G78">
        <v>163.897395266345</v>
      </c>
      <c r="I78">
        <v>-79.707172570847106</v>
      </c>
      <c r="J78">
        <v>-72.555686482115604</v>
      </c>
      <c r="K78">
        <v>-84.781232700746401</v>
      </c>
    </row>
    <row r="79" spans="1:11" x14ac:dyDescent="0.3">
      <c r="A79" s="1">
        <v>-72.555686482115604</v>
      </c>
      <c r="B79">
        <v>-70.018656417171002</v>
      </c>
      <c r="C79">
        <v>163.897395266345</v>
      </c>
      <c r="E79">
        <v>-72.555686482115604</v>
      </c>
      <c r="F79" s="1">
        <v>-74.862914494009104</v>
      </c>
      <c r="G79">
        <v>288.23670924989102</v>
      </c>
      <c r="I79">
        <v>-72.555686482115604</v>
      </c>
      <c r="J79">
        <v>-60.330140263494798</v>
      </c>
      <c r="K79">
        <v>-84.781232700746401</v>
      </c>
    </row>
    <row r="80" spans="1:11" x14ac:dyDescent="0.3">
      <c r="A80" s="1">
        <v>-72.555686482115604</v>
      </c>
      <c r="B80">
        <v>-70.767814959932707</v>
      </c>
      <c r="C80">
        <v>162.62888023387001</v>
      </c>
      <c r="E80">
        <v>-70.767814959932707</v>
      </c>
      <c r="F80" s="1">
        <v>-72.555686482115604</v>
      </c>
      <c r="G80">
        <v>286.968194217416</v>
      </c>
      <c r="I80">
        <v>-74.343558004298501</v>
      </c>
      <c r="J80">
        <v>-67.192071915566999</v>
      </c>
      <c r="K80">
        <v>-84.781232700746401</v>
      </c>
    </row>
    <row r="81" spans="1:11" x14ac:dyDescent="0.3">
      <c r="A81" s="1">
        <v>-72.555686482115604</v>
      </c>
      <c r="B81">
        <v>-70.767814959932707</v>
      </c>
      <c r="C81">
        <v>-70.018656417171002</v>
      </c>
      <c r="E81">
        <v>-70.767814959932707</v>
      </c>
      <c r="F81" s="1">
        <v>-72.555686482115604</v>
      </c>
      <c r="G81">
        <v>-65.1743983403329</v>
      </c>
      <c r="I81">
        <v>-72.555686482115604</v>
      </c>
      <c r="J81">
        <v>-68.979943437749895</v>
      </c>
      <c r="K81">
        <v>-74.862914494009104</v>
      </c>
    </row>
    <row r="82" spans="1:11" x14ac:dyDescent="0.3">
      <c r="A82" s="1">
        <v>-76.361231579542604</v>
      </c>
      <c r="B82">
        <v>-60.330140263494798</v>
      </c>
      <c r="C82">
        <v>-73.304845024887399</v>
      </c>
      <c r="E82">
        <v>-61.079298806259096</v>
      </c>
      <c r="F82" s="1">
        <v>-74.862914494009104</v>
      </c>
      <c r="G82">
        <v>-61.079298806259096</v>
      </c>
      <c r="I82">
        <v>-73.304845024887399</v>
      </c>
      <c r="J82">
        <v>-60.330140263494798</v>
      </c>
      <c r="K82">
        <v>-76.361231579542604</v>
      </c>
    </row>
    <row r="83" spans="1:11" x14ac:dyDescent="0.3">
      <c r="A83" s="1">
        <v>-44.310657394290402</v>
      </c>
      <c r="B83">
        <v>-44.310657394290402</v>
      </c>
      <c r="C83">
        <v>-42.705033105813399</v>
      </c>
      <c r="E83">
        <v>-44.310657394290402</v>
      </c>
      <c r="F83" s="1">
        <v>-44.310657394290402</v>
      </c>
      <c r="G83">
        <v>-42.705033105813399</v>
      </c>
      <c r="I83">
        <v>-40.939487146823403</v>
      </c>
      <c r="J83">
        <v>-40.939487146823403</v>
      </c>
      <c r="K83">
        <v>-42.705033105813399</v>
      </c>
    </row>
    <row r="84" spans="1:11" x14ac:dyDescent="0.3">
      <c r="A84" s="1">
        <v>-45.938501266629601</v>
      </c>
      <c r="B84">
        <v>-45.938501266629601</v>
      </c>
      <c r="C84">
        <v>-44.522104599117696</v>
      </c>
      <c r="E84">
        <v>-45.938501266629601</v>
      </c>
      <c r="F84" s="1">
        <v>-45.938501266629601</v>
      </c>
      <c r="G84">
        <v>-44.522104599117696</v>
      </c>
      <c r="I84">
        <v>-41.647365392367803</v>
      </c>
      <c r="J84">
        <v>-41.647365392367803</v>
      </c>
      <c r="K84">
        <v>-43.267027813145901</v>
      </c>
    </row>
    <row r="85" spans="1:11" x14ac:dyDescent="0.3">
      <c r="A85" s="1">
        <v>-45.938501266629601</v>
      </c>
      <c r="B85">
        <v>-44.522104599117696</v>
      </c>
      <c r="C85">
        <v>-45.938501266629601</v>
      </c>
      <c r="E85">
        <v>-41.647365392367803</v>
      </c>
      <c r="F85" s="1">
        <v>-43.267027813145901</v>
      </c>
      <c r="G85">
        <v>-41.647365392367803</v>
      </c>
      <c r="I85">
        <v>-45.938501266629601</v>
      </c>
      <c r="J85">
        <v>-44.522104599117696</v>
      </c>
      <c r="K85">
        <v>-45.938501266629601</v>
      </c>
    </row>
    <row r="86" spans="1:11" x14ac:dyDescent="0.3">
      <c r="A86" s="1">
        <v>-59.800002988028197</v>
      </c>
      <c r="B86">
        <v>-58.101649527787899</v>
      </c>
      <c r="C86">
        <v>-59.800002988028197</v>
      </c>
      <c r="E86">
        <v>-54.654646727610498</v>
      </c>
      <c r="F86" s="1">
        <v>-56.596729295189803</v>
      </c>
      <c r="G86">
        <v>-54.654646727610498</v>
      </c>
      <c r="I86">
        <v>-59.800002988028197</v>
      </c>
      <c r="J86">
        <v>-58.101649527787899</v>
      </c>
      <c r="K86">
        <v>-59.800002988028197</v>
      </c>
    </row>
    <row r="87" spans="1:11" x14ac:dyDescent="0.3">
      <c r="A87" s="1">
        <v>-28.914493317237401</v>
      </c>
      <c r="B87">
        <v>-28.140497268543299</v>
      </c>
      <c r="C87">
        <v>28.620929473268198</v>
      </c>
      <c r="E87">
        <v>-27.335634516636699</v>
      </c>
      <c r="F87" s="1">
        <v>-28.140497268543299</v>
      </c>
      <c r="G87">
        <v>30.708067279642702</v>
      </c>
      <c r="I87">
        <v>-32.072210918436298</v>
      </c>
      <c r="J87">
        <v>-30.6429292614263</v>
      </c>
      <c r="K87">
        <v>-34.613605947305402</v>
      </c>
    </row>
    <row r="88" spans="1:11" x14ac:dyDescent="0.3">
      <c r="A88" s="1">
        <v>-28.914493317237401</v>
      </c>
      <c r="B88">
        <v>-28.140497268543299</v>
      </c>
      <c r="C88">
        <v>28.620929473268198</v>
      </c>
      <c r="E88">
        <v>-27.335634516636699</v>
      </c>
      <c r="F88" s="1">
        <v>-28.140497268543299</v>
      </c>
      <c r="G88">
        <v>30.708067279642702</v>
      </c>
      <c r="I88">
        <v>-32.072210918436298</v>
      </c>
      <c r="J88">
        <v>-30.6429292614263</v>
      </c>
      <c r="K88">
        <v>-34.613605947305402</v>
      </c>
    </row>
    <row r="89" spans="1:11" x14ac:dyDescent="0.3">
      <c r="A89" s="1">
        <v>-28.914493317237401</v>
      </c>
      <c r="B89">
        <v>-28.914493317237401</v>
      </c>
      <c r="C89">
        <v>28.620929473268198</v>
      </c>
      <c r="E89">
        <v>-28.914493317237401</v>
      </c>
      <c r="F89" s="1">
        <v>-28.914493317237401</v>
      </c>
      <c r="G89">
        <v>28.620929473268198</v>
      </c>
      <c r="I89">
        <v>-32.072210918436298</v>
      </c>
      <c r="J89">
        <v>-32.072210918436298</v>
      </c>
      <c r="K89">
        <v>-34.613605947305402</v>
      </c>
    </row>
    <row r="90" spans="1:11" x14ac:dyDescent="0.3">
      <c r="A90" s="1">
        <v>-36.467020197225096</v>
      </c>
      <c r="B90">
        <v>-35.1581732048408</v>
      </c>
      <c r="C90">
        <v>32.638453998619198</v>
      </c>
      <c r="E90">
        <v>-38.304546155576801</v>
      </c>
      <c r="F90" s="1">
        <v>-39.424776352620299</v>
      </c>
      <c r="G90">
        <v>33.401096177233597</v>
      </c>
      <c r="I90">
        <v>-36.467020197222602</v>
      </c>
      <c r="J90">
        <v>-30.891570057061401</v>
      </c>
      <c r="K90">
        <v>-41.529197494785997</v>
      </c>
    </row>
    <row r="91" spans="1:11" x14ac:dyDescent="0.3">
      <c r="A91" s="1">
        <v>-36.467020197225096</v>
      </c>
      <c r="B91">
        <v>-36.467020197225096</v>
      </c>
      <c r="C91">
        <v>35.754886655411099</v>
      </c>
      <c r="E91">
        <v>-36.467020197225096</v>
      </c>
      <c r="F91" s="1">
        <v>-36.467020197225096</v>
      </c>
      <c r="G91">
        <v>35.754886655411099</v>
      </c>
      <c r="I91">
        <v>-34.629494238870898</v>
      </c>
      <c r="J91">
        <v>-34.629494238870898</v>
      </c>
      <c r="K91">
        <v>-43.099828269318699</v>
      </c>
    </row>
    <row r="92" spans="1:11" x14ac:dyDescent="0.3">
      <c r="A92" s="1">
        <v>-39.351642808741197</v>
      </c>
      <c r="B92">
        <v>-39.351642808741197</v>
      </c>
      <c r="C92">
        <v>36.765452371649303</v>
      </c>
      <c r="E92">
        <v>-39.351642808741197</v>
      </c>
      <c r="F92" s="1">
        <v>-39.351642808741197</v>
      </c>
      <c r="G92">
        <v>36.765452371649303</v>
      </c>
      <c r="I92">
        <v>-37.418607780790701</v>
      </c>
      <c r="J92">
        <v>-37.418607780790701</v>
      </c>
      <c r="K92">
        <v>-46.329204284125403</v>
      </c>
    </row>
    <row r="93" spans="1:11" x14ac:dyDescent="0.3">
      <c r="A93" s="1">
        <v>-38.404020720528301</v>
      </c>
      <c r="B93">
        <v>-38.404020720528301</v>
      </c>
      <c r="C93">
        <v>34.210119059803098</v>
      </c>
      <c r="E93">
        <v>-38.404020720528301</v>
      </c>
      <c r="F93" s="1">
        <v>-38.404020720528301</v>
      </c>
      <c r="G93">
        <v>34.210119059803098</v>
      </c>
      <c r="I93">
        <v>-41.467808752403698</v>
      </c>
      <c r="J93">
        <v>-41.467808752403698</v>
      </c>
      <c r="K93">
        <v>-46.329204284125403</v>
      </c>
    </row>
    <row r="94" spans="1:11" x14ac:dyDescent="0.3">
      <c r="A94" s="1">
        <v>-87.5870399424075</v>
      </c>
      <c r="B94">
        <v>-76.751622178350104</v>
      </c>
      <c r="C94">
        <v>-79.008142759259101</v>
      </c>
      <c r="E94">
        <v>-76.751622178350004</v>
      </c>
      <c r="F94" s="1">
        <v>-87.5870399424075</v>
      </c>
      <c r="G94">
        <v>-85.844530218978093</v>
      </c>
      <c r="I94">
        <v>-82.169331060378795</v>
      </c>
      <c r="J94">
        <v>-87.5870399424075</v>
      </c>
      <c r="K94">
        <v>-89.262723948840005</v>
      </c>
    </row>
    <row r="95" spans="1:11" x14ac:dyDescent="0.3">
      <c r="A95" s="1">
        <v>-87.5870399424075</v>
      </c>
      <c r="B95">
        <v>-76.751622178350104</v>
      </c>
      <c r="C95">
        <v>-79.008142759259101</v>
      </c>
      <c r="E95">
        <v>-76.751622178350004</v>
      </c>
      <c r="F95" s="1">
        <v>-87.5870399424075</v>
      </c>
      <c r="G95">
        <v>-85.844530218978093</v>
      </c>
      <c r="I95">
        <v>-82.169331060378795</v>
      </c>
      <c r="J95">
        <v>-87.5870399424075</v>
      </c>
      <c r="K95">
        <v>-89.262723948840005</v>
      </c>
    </row>
    <row r="96" spans="1:11" x14ac:dyDescent="0.3">
      <c r="A96" s="1">
        <v>-57.236947581829803</v>
      </c>
      <c r="B96">
        <v>-55.589573333787399</v>
      </c>
      <c r="C96">
        <v>35.642252456316498</v>
      </c>
      <c r="E96">
        <v>-52.246038681620099</v>
      </c>
      <c r="F96" s="1">
        <v>-54.129826058217802</v>
      </c>
      <c r="G96">
        <v>136.43185594581101</v>
      </c>
      <c r="I96">
        <v>-59.732402031933397</v>
      </c>
      <c r="J96">
        <v>-55.589573333787399</v>
      </c>
      <c r="K96">
        <v>-64.111643858642296</v>
      </c>
    </row>
    <row r="97" spans="1:11" x14ac:dyDescent="0.3">
      <c r="A97" s="1">
        <v>-56.013613434823</v>
      </c>
      <c r="B97">
        <v>-54.129826058217802</v>
      </c>
      <c r="C97">
        <v>36.677959630853003</v>
      </c>
      <c r="E97">
        <v>-52.058411709149802</v>
      </c>
      <c r="F97" s="1">
        <v>-54.129826058217802</v>
      </c>
      <c r="G97">
        <v>137.46756312034799</v>
      </c>
      <c r="I97">
        <v>-59.968815160496199</v>
      </c>
      <c r="J97">
        <v>-54.129826058217802</v>
      </c>
      <c r="K97">
        <v>-64.111643858642296</v>
      </c>
    </row>
    <row r="98" spans="1:11" x14ac:dyDescent="0.3">
      <c r="A98" s="1">
        <v>-54.877348110754902</v>
      </c>
      <c r="B98">
        <v>-53.019974258266103</v>
      </c>
      <c r="C98">
        <v>36.464425740425</v>
      </c>
      <c r="E98">
        <v>-50.977604244850703</v>
      </c>
      <c r="F98" s="1">
        <v>-53.019974258266103</v>
      </c>
      <c r="G98">
        <v>135.79068348435001</v>
      </c>
      <c r="I98">
        <v>-58.777091976659101</v>
      </c>
      <c r="J98">
        <v>-53.019974258266103</v>
      </c>
      <c r="K98">
        <v>-62.861832003499799</v>
      </c>
    </row>
    <row r="99" spans="1:11" x14ac:dyDescent="0.3">
      <c r="A99" s="1">
        <v>-54.877348110754902</v>
      </c>
      <c r="B99">
        <v>-53.019974258266103</v>
      </c>
      <c r="C99">
        <v>36.464425740425</v>
      </c>
      <c r="E99">
        <v>-50.977604244850703</v>
      </c>
      <c r="F99" s="1">
        <v>-53.019974258266103</v>
      </c>
      <c r="G99">
        <v>135.79068348435001</v>
      </c>
      <c r="I99">
        <v>-58.777091976659101</v>
      </c>
      <c r="J99">
        <v>-53.019974258266103</v>
      </c>
      <c r="K99">
        <v>-62.861832003499799</v>
      </c>
    </row>
    <row r="100" spans="1:11" x14ac:dyDescent="0.3">
      <c r="A100" s="1">
        <v>-56.083529278399098</v>
      </c>
      <c r="B100">
        <v>-54.459253687864297</v>
      </c>
      <c r="C100">
        <v>35.153429078834598</v>
      </c>
      <c r="E100">
        <v>-51.162600405784701</v>
      </c>
      <c r="F100" s="1">
        <v>-53.019974258266103</v>
      </c>
      <c r="G100">
        <v>135.27177945127801</v>
      </c>
      <c r="I100">
        <v>-61.004458151013502</v>
      </c>
      <c r="J100">
        <v>-55.898533117462499</v>
      </c>
      <c r="K100">
        <v>-64.964921293609507</v>
      </c>
    </row>
    <row r="101" spans="1:11" x14ac:dyDescent="0.3">
      <c r="A101" s="1">
        <v>-45.445520922811603</v>
      </c>
      <c r="B101">
        <v>-43.812277349083303</v>
      </c>
      <c r="C101">
        <v>-39.941447160036098</v>
      </c>
      <c r="E101">
        <v>-42.016361198376799</v>
      </c>
      <c r="F101" s="1">
        <v>-43.812277349083303</v>
      </c>
      <c r="G101">
        <v>-34.9178189654249</v>
      </c>
      <c r="I101">
        <v>-45.445520922811603</v>
      </c>
      <c r="J101">
        <v>-41.281075700001701</v>
      </c>
      <c r="K101">
        <v>-49.988703549258503</v>
      </c>
    </row>
    <row r="102" spans="1:11" x14ac:dyDescent="0.3">
      <c r="A102" s="1">
        <v>-46.506151575152998</v>
      </c>
      <c r="B102">
        <v>-44.342592675258999</v>
      </c>
      <c r="C102">
        <v>-34.9178189654249</v>
      </c>
      <c r="E102">
        <v>-44.342592675258999</v>
      </c>
      <c r="F102" s="1">
        <v>-46.506151575152998</v>
      </c>
      <c r="G102">
        <v>-29.894190770813701</v>
      </c>
      <c r="I102">
        <v>-40.015474875463397</v>
      </c>
      <c r="J102">
        <v>-31.361239275887201</v>
      </c>
      <c r="K102">
        <v>-49.988703549258503</v>
      </c>
    </row>
    <row r="103" spans="1:11" x14ac:dyDescent="0.3">
      <c r="A103" s="1">
        <v>-58.236327273419199</v>
      </c>
      <c r="B103">
        <v>-56.301198969099502</v>
      </c>
      <c r="C103">
        <v>-51.802604851974102</v>
      </c>
      <c r="E103">
        <v>-54.173330088228496</v>
      </c>
      <c r="F103" s="1">
        <v>-56.301198969099502</v>
      </c>
      <c r="G103">
        <v>-49.239139039158502</v>
      </c>
      <c r="I103">
        <v>-54.173330088228496</v>
      </c>
      <c r="J103">
        <v>-53.302136224344302</v>
      </c>
      <c r="K103">
        <v>-59.493002290416001</v>
      </c>
    </row>
    <row r="104" spans="1:11" x14ac:dyDescent="0.3">
      <c r="A104" s="1">
        <v>-58.236327273419199</v>
      </c>
      <c r="B104">
        <v>-56.301198969099502</v>
      </c>
      <c r="C104">
        <v>-50.110332903037701</v>
      </c>
      <c r="E104">
        <v>-54.173330088228496</v>
      </c>
      <c r="F104" s="1">
        <v>-56.301198969099502</v>
      </c>
      <c r="G104">
        <v>-50.110332903037701</v>
      </c>
      <c r="I104">
        <v>-50.110332903037701</v>
      </c>
      <c r="J104">
        <v>-53.302136224344302</v>
      </c>
      <c r="K104">
        <v>-58.236327273419199</v>
      </c>
    </row>
    <row r="105" spans="1:11" x14ac:dyDescent="0.3">
      <c r="A105" s="1">
        <v>-55.833872891240297</v>
      </c>
      <c r="B105">
        <v>-51.041224993433701</v>
      </c>
      <c r="C105">
        <v>-47.940982354685801</v>
      </c>
      <c r="E105">
        <v>-47.940982354685801</v>
      </c>
      <c r="F105" s="1">
        <v>-53.954256048795003</v>
      </c>
      <c r="G105">
        <v>-51.887427622963003</v>
      </c>
      <c r="I105">
        <v>-47.940982354685801</v>
      </c>
      <c r="J105">
        <v>-53.954256048795003</v>
      </c>
      <c r="K105">
        <v>-55.833872891240297</v>
      </c>
    </row>
    <row r="106" spans="1:11" x14ac:dyDescent="0.3">
      <c r="A106" s="1">
        <v>-53.954256048795003</v>
      </c>
      <c r="B106">
        <v>-52.497740521114402</v>
      </c>
      <c r="C106">
        <v>-47.940982354685801</v>
      </c>
      <c r="E106">
        <v>-52.497740521114402</v>
      </c>
      <c r="F106" s="1">
        <v>-53.954256048795003</v>
      </c>
      <c r="G106">
        <v>-51.887427622963003</v>
      </c>
      <c r="I106">
        <v>-51.041224993433701</v>
      </c>
      <c r="J106">
        <v>-53.954256048795003</v>
      </c>
      <c r="K106">
        <v>-55.833872891240297</v>
      </c>
    </row>
    <row r="107" spans="1:11" x14ac:dyDescent="0.3">
      <c r="A107" s="1">
        <v>-53.954256048795003</v>
      </c>
      <c r="B107">
        <v>-52.497740521114402</v>
      </c>
      <c r="C107">
        <v>-47.940982354685801</v>
      </c>
      <c r="E107">
        <v>-52.497740521114402</v>
      </c>
      <c r="F107" s="1">
        <v>-53.954256048795003</v>
      </c>
      <c r="G107">
        <v>-51.887427622963003</v>
      </c>
      <c r="I107">
        <v>-51.041224993433701</v>
      </c>
      <c r="J107">
        <v>-53.954256048795003</v>
      </c>
      <c r="K107">
        <v>-55.833872891240297</v>
      </c>
    </row>
    <row r="108" spans="1:11" x14ac:dyDescent="0.3">
      <c r="A108" s="1">
        <v>-60.296333186439703</v>
      </c>
      <c r="B108">
        <v>-54.047301293145303</v>
      </c>
      <c r="C108">
        <v>-44.771029181459099</v>
      </c>
      <c r="E108">
        <v>-49.946130516452598</v>
      </c>
      <c r="F108" s="1">
        <v>-57.074541511549597</v>
      </c>
      <c r="G108">
        <v>-55.121231851446197</v>
      </c>
      <c r="I108">
        <v>-44.771029181459099</v>
      </c>
      <c r="J108">
        <v>-58.588161620751698</v>
      </c>
      <c r="K108">
        <v>-60.296333186439703</v>
      </c>
    </row>
    <row r="109" spans="1:11" x14ac:dyDescent="0.3">
      <c r="A109" s="1">
        <v>-81.175726922089098</v>
      </c>
      <c r="B109">
        <v>-62.019196468318199</v>
      </c>
      <c r="C109">
        <v>-73.465103688427703</v>
      </c>
      <c r="E109">
        <v>-62.019196468318199</v>
      </c>
      <c r="F109" s="1">
        <v>-81.175726922089098</v>
      </c>
      <c r="G109">
        <v>-79.068029668118697</v>
      </c>
      <c r="I109">
        <v>-68.404706619575194</v>
      </c>
      <c r="J109">
        <v>-74.790216770832103</v>
      </c>
      <c r="K109">
        <v>-77.200387674888404</v>
      </c>
    </row>
    <row r="110" spans="1:11" x14ac:dyDescent="0.3">
      <c r="A110" s="1">
        <v>-84.236746045345399</v>
      </c>
      <c r="B110">
        <v>-77.838597238919704</v>
      </c>
      <c r="C110">
        <v>-73.699796692393804</v>
      </c>
      <c r="E110">
        <v>-73.699796692393804</v>
      </c>
      <c r="F110" s="1">
        <v>-81.727471733220199</v>
      </c>
      <c r="G110">
        <v>-78.968271368869594</v>
      </c>
      <c r="I110">
        <v>-73.699796692393804</v>
      </c>
      <c r="J110">
        <v>-81.727471733220199</v>
      </c>
      <c r="K110">
        <v>-84.236746045345399</v>
      </c>
    </row>
    <row r="111" spans="1:11" x14ac:dyDescent="0.3">
      <c r="A111" s="1">
        <v>-87.806062535039601</v>
      </c>
      <c r="B111">
        <v>-81.214882086918095</v>
      </c>
      <c r="C111">
        <v>-76.951214256382499</v>
      </c>
      <c r="E111">
        <v>-76.951214256382499</v>
      </c>
      <c r="F111" s="1">
        <v>-85.2210836160681</v>
      </c>
      <c r="G111">
        <v>-82.378638395710993</v>
      </c>
      <c r="I111">
        <v>-76.951214256382499</v>
      </c>
      <c r="J111">
        <v>-85.2210836160681</v>
      </c>
      <c r="K111">
        <v>-87.806062535039601</v>
      </c>
    </row>
    <row r="112" spans="1:11" x14ac:dyDescent="0.3">
      <c r="A112" s="1">
        <v>-82.473345762637706</v>
      </c>
      <c r="B112">
        <v>-79.696312368566097</v>
      </c>
      <c r="C112">
        <v>-79.947853721657495</v>
      </c>
      <c r="E112">
        <v>-82.473345762637706</v>
      </c>
      <c r="F112" s="1">
        <v>-84.998837803625307</v>
      </c>
      <c r="G112">
        <v>-83.293374787705005</v>
      </c>
      <c r="I112">
        <v>-84.430350131649405</v>
      </c>
      <c r="J112">
        <v>-84.998837803625307</v>
      </c>
      <c r="K112">
        <v>-86.638895853755102</v>
      </c>
    </row>
    <row r="113" spans="1:11" x14ac:dyDescent="0.3">
      <c r="A113" s="1">
        <v>-70.671074904154494</v>
      </c>
      <c r="B113">
        <v>-64.667736190541305</v>
      </c>
      <c r="C113">
        <v>-64.667736190541305</v>
      </c>
      <c r="E113">
        <v>-61.992333261711401</v>
      </c>
      <c r="F113" s="1">
        <v>-69.252896209447698</v>
      </c>
      <c r="G113">
        <v>-69.252896209447698</v>
      </c>
      <c r="I113">
        <v>-61.992333261711401</v>
      </c>
      <c r="J113">
        <v>-69.252896209447698</v>
      </c>
      <c r="K113">
        <v>-69.252896209447698</v>
      </c>
    </row>
    <row r="114" spans="1:11" x14ac:dyDescent="0.3">
      <c r="A114" s="1">
        <v>-67.069071675982599</v>
      </c>
      <c r="B114">
        <v>-64.667736190541206</v>
      </c>
      <c r="C114">
        <v>-61.9923332617089</v>
      </c>
      <c r="E114">
        <v>-67.069071675982599</v>
      </c>
      <c r="F114" s="1">
        <v>-69.252896209447698</v>
      </c>
      <c r="G114">
        <v>-67.778161023338498</v>
      </c>
      <c r="I114">
        <v>-65.376825537889701</v>
      </c>
      <c r="J114">
        <v>-69.252896209447698</v>
      </c>
      <c r="K114">
        <v>-70.671074904154594</v>
      </c>
    </row>
    <row r="115" spans="1:11" x14ac:dyDescent="0.3">
      <c r="A115" s="1">
        <v>-82.904522868427307</v>
      </c>
      <c r="B115">
        <v>-77.011747329253893</v>
      </c>
      <c r="C115">
        <v>-73.6538252220478</v>
      </c>
      <c r="E115">
        <v>-80.940264355367802</v>
      </c>
      <c r="F115" s="1">
        <v>-87.085513650877502</v>
      </c>
      <c r="G115">
        <v>-83.727591543671295</v>
      </c>
      <c r="I115">
        <v>-78.976005842308396</v>
      </c>
      <c r="J115">
        <v>-83.727591543671295</v>
      </c>
      <c r="K115">
        <v>-87.085513650877502</v>
      </c>
    </row>
    <row r="116" spans="1:11" x14ac:dyDescent="0.3">
      <c r="A116" s="1">
        <v>-82.904522868427307</v>
      </c>
      <c r="B116">
        <v>181.51881324715001</v>
      </c>
      <c r="C116">
        <v>-74.795015059868206</v>
      </c>
      <c r="E116">
        <v>-80.940264355367802</v>
      </c>
      <c r="F116" s="1">
        <v>-99.206405199063099</v>
      </c>
      <c r="G116">
        <v>-80.117195680133804</v>
      </c>
      <c r="I116">
        <v>-78.976005842308396</v>
      </c>
      <c r="J116">
        <v>310.78409353535</v>
      </c>
      <c r="K116">
        <v>-85.439376300399402</v>
      </c>
    </row>
    <row r="117" spans="1:11" x14ac:dyDescent="0.3">
      <c r="A117" s="1">
        <v>-119.846970993125</v>
      </c>
      <c r="B117">
        <v>-102.897583571661</v>
      </c>
      <c r="C117">
        <v>210.74473273735299</v>
      </c>
      <c r="E117">
        <v>-98.660236716299394</v>
      </c>
      <c r="F117" s="1">
        <v>-119.846970993125</v>
      </c>
      <c r="G117">
        <v>51.804901155165403</v>
      </c>
      <c r="I117">
        <v>-119.846970993127</v>
      </c>
      <c r="J117">
        <v>-115.609624137756</v>
      </c>
      <c r="K117">
        <v>-135.14226970648301</v>
      </c>
    </row>
    <row r="118" spans="1:11" x14ac:dyDescent="0.3">
      <c r="A118" s="1">
        <v>-80.063392615307095</v>
      </c>
      <c r="B118">
        <v>-77.590411558484107</v>
      </c>
      <c r="C118">
        <v>-77.590411558484107</v>
      </c>
      <c r="E118">
        <v>-81.979706210501604</v>
      </c>
      <c r="F118" s="1">
        <v>-84.142331015993094</v>
      </c>
      <c r="G118">
        <v>-80.8663712872399</v>
      </c>
      <c r="I118">
        <v>-81.979706210501604</v>
      </c>
      <c r="J118">
        <v>-80.8663712872399</v>
      </c>
      <c r="K118">
        <v>-84.142331015993094</v>
      </c>
    </row>
    <row r="119" spans="1:11" x14ac:dyDescent="0.3">
      <c r="A119" s="1">
        <v>-80.063392615307095</v>
      </c>
      <c r="B119">
        <v>-80.063392615307095</v>
      </c>
      <c r="C119">
        <v>-77.590411558484107</v>
      </c>
      <c r="E119">
        <v>-80.063392615307095</v>
      </c>
      <c r="F119" s="1">
        <v>-80.063392615307095</v>
      </c>
      <c r="G119">
        <v>-77.590411558484107</v>
      </c>
      <c r="I119">
        <v>-81.979706210501604</v>
      </c>
      <c r="J119">
        <v>-81.979706210501604</v>
      </c>
      <c r="K119">
        <v>-84.142331015993094</v>
      </c>
    </row>
    <row r="120" spans="1:11" x14ac:dyDescent="0.3">
      <c r="A120" s="1">
        <v>-84.142331015993094</v>
      </c>
      <c r="B120">
        <v>-84.142331015993094</v>
      </c>
      <c r="C120">
        <v>-81.8089054561121</v>
      </c>
      <c r="E120">
        <v>-84.142331015993094</v>
      </c>
      <c r="F120" s="1">
        <v>-84.142331015993094</v>
      </c>
      <c r="G120">
        <v>-81.8089054561121</v>
      </c>
      <c r="I120">
        <v>-87.418290744748901</v>
      </c>
      <c r="J120">
        <v>-87.418290744748901</v>
      </c>
      <c r="K120">
        <v>-89.4154483880275</v>
      </c>
    </row>
    <row r="121" spans="1:11" x14ac:dyDescent="0.3">
      <c r="A121" s="1">
        <v>-80.063392615307095</v>
      </c>
      <c r="B121">
        <v>-80.063392615307095</v>
      </c>
      <c r="C121">
        <v>-74.202362524196701</v>
      </c>
      <c r="E121">
        <v>-80.063392615307095</v>
      </c>
      <c r="F121" s="1">
        <v>-80.063392615307095</v>
      </c>
      <c r="G121">
        <v>-74.202362524196701</v>
      </c>
      <c r="I121">
        <v>-83.896019805696199</v>
      </c>
      <c r="J121">
        <v>-83.896019805696199</v>
      </c>
      <c r="K121">
        <v>-89.4154483880275</v>
      </c>
    </row>
    <row r="122" spans="1:11" x14ac:dyDescent="0.3">
      <c r="A122" s="1">
        <v>-82.536373672137501</v>
      </c>
      <c r="B122">
        <v>-82.536373672137501</v>
      </c>
      <c r="C122">
        <v>-74.202362524196701</v>
      </c>
      <c r="E122">
        <v>-82.536373672137501</v>
      </c>
      <c r="F122" s="1">
        <v>-82.536373672137501</v>
      </c>
      <c r="G122">
        <v>-74.202362524196701</v>
      </c>
      <c r="I122">
        <v>-82.536373672137501</v>
      </c>
      <c r="J122">
        <v>-82.536373672137501</v>
      </c>
      <c r="K122">
        <v>-89.4154483880275</v>
      </c>
    </row>
    <row r="123" spans="1:11" x14ac:dyDescent="0.3">
      <c r="A123" s="1">
        <v>-56.225378469212501</v>
      </c>
      <c r="B123">
        <v>-56.225378469212501</v>
      </c>
      <c r="C123">
        <v>-54.469749212546503</v>
      </c>
      <c r="E123">
        <v>-56.225378469212501</v>
      </c>
      <c r="F123" s="1">
        <v>-56.225378469212501</v>
      </c>
      <c r="G123">
        <v>-54.469749212546503</v>
      </c>
      <c r="I123">
        <v>-58.690154223088001</v>
      </c>
      <c r="J123">
        <v>-58.690154223088001</v>
      </c>
      <c r="K123">
        <v>-60.192781283065102</v>
      </c>
    </row>
    <row r="124" spans="1:11" x14ac:dyDescent="0.3">
      <c r="A124" s="1">
        <v>-56.225378469212501</v>
      </c>
      <c r="B124">
        <v>-56.225378469212501</v>
      </c>
      <c r="C124">
        <v>-56.225378469212501</v>
      </c>
      <c r="E124">
        <v>-56.225378469212501</v>
      </c>
      <c r="F124" s="1">
        <v>-56.225378469212501</v>
      </c>
      <c r="G124">
        <v>-56.225378469212501</v>
      </c>
      <c r="I124">
        <v>-56.225378469212501</v>
      </c>
      <c r="J124">
        <v>-56.225378469212501</v>
      </c>
      <c r="K124">
        <v>-56.225378469212501</v>
      </c>
    </row>
    <row r="125" spans="1:11" x14ac:dyDescent="0.3">
      <c r="A125" s="1">
        <v>-100.38578773316399</v>
      </c>
      <c r="B125">
        <v>-100.38578773316399</v>
      </c>
      <c r="C125">
        <v>-100.38578773316399</v>
      </c>
      <c r="E125">
        <v>-100.38578773316399</v>
      </c>
      <c r="F125" s="1">
        <v>-100.38578773316399</v>
      </c>
      <c r="G125">
        <v>-100.38578773316399</v>
      </c>
      <c r="I125">
        <v>-100.38578773316399</v>
      </c>
      <c r="J125">
        <v>-100.38578773316399</v>
      </c>
      <c r="K125">
        <v>-100.38578773316399</v>
      </c>
    </row>
    <row r="126" spans="1:11" x14ac:dyDescent="0.3">
      <c r="A126" s="1">
        <v>-98.561317198723401</v>
      </c>
      <c r="B126">
        <v>-98.561317198723401</v>
      </c>
      <c r="C126">
        <v>-96.664087390376594</v>
      </c>
      <c r="E126">
        <v>-98.561317198723401</v>
      </c>
      <c r="F126" s="1">
        <v>-98.561317198723401</v>
      </c>
      <c r="G126">
        <v>-96.664087390376594</v>
      </c>
      <c r="I126">
        <v>-98.561317198723401</v>
      </c>
      <c r="J126">
        <v>-98.561317198723401</v>
      </c>
      <c r="K126">
        <v>-100.38578773316399</v>
      </c>
    </row>
    <row r="127" spans="1:11" x14ac:dyDescent="0.3">
      <c r="A127" s="1">
        <v>-95.751852123153796</v>
      </c>
      <c r="B127">
        <v>-92.662561716486906</v>
      </c>
      <c r="C127">
        <v>-92.662561716486906</v>
      </c>
      <c r="E127">
        <v>-95.751852123153796</v>
      </c>
      <c r="F127" s="1">
        <v>-98.561317198723401</v>
      </c>
      <c r="G127">
        <v>-98.561317198723401</v>
      </c>
      <c r="I127">
        <v>-95.751852123153796</v>
      </c>
      <c r="J127">
        <v>-98.561317198723401</v>
      </c>
      <c r="K127">
        <v>-98.561317198723401</v>
      </c>
    </row>
    <row r="128" spans="1:11" x14ac:dyDescent="0.3">
      <c r="A128" s="1">
        <v>-95.751852123153796</v>
      </c>
      <c r="B128">
        <v>-92.662561716486906</v>
      </c>
      <c r="C128">
        <v>-92.942387047591595</v>
      </c>
      <c r="E128">
        <v>-95.751852123153796</v>
      </c>
      <c r="F128" s="1">
        <v>-98.561317198723401</v>
      </c>
      <c r="G128">
        <v>-96.664087390376594</v>
      </c>
      <c r="I128">
        <v>-97.928907262605307</v>
      </c>
      <c r="J128">
        <v>-98.561317198723401</v>
      </c>
      <c r="K128">
        <v>-100.38578773316399</v>
      </c>
    </row>
    <row r="129" spans="1:11" x14ac:dyDescent="0.3">
      <c r="A129" s="1">
        <v>-95.751852123153796</v>
      </c>
      <c r="B129">
        <v>-92.662561716486906</v>
      </c>
      <c r="C129">
        <v>-92.942387047591595</v>
      </c>
      <c r="E129">
        <v>-95.751852123153796</v>
      </c>
      <c r="F129" s="1">
        <v>-98.561317198723401</v>
      </c>
      <c r="G129">
        <v>-96.664087390376594</v>
      </c>
      <c r="I129">
        <v>-97.928907262605307</v>
      </c>
      <c r="J129">
        <v>-98.561317198723401</v>
      </c>
      <c r="K129">
        <v>-100.38578773316399</v>
      </c>
    </row>
    <row r="130" spans="1:11" x14ac:dyDescent="0.3">
      <c r="A130" s="1">
        <v>-74.884919709340906</v>
      </c>
      <c r="B130">
        <v>180.53590420024</v>
      </c>
      <c r="C130">
        <v>-62.8280320263299</v>
      </c>
      <c r="E130">
        <v>-50.771144343326498</v>
      </c>
      <c r="F130" s="1">
        <v>-91.492604305805799</v>
      </c>
      <c r="G130">
        <v>-83.927585471598505</v>
      </c>
      <c r="I130">
        <v>-59.813810105581602</v>
      </c>
      <c r="J130">
        <v>40.625824630218503</v>
      </c>
      <c r="K130">
        <v>-74.884919709340906</v>
      </c>
    </row>
    <row r="131" spans="1:11" x14ac:dyDescent="0.3">
      <c r="A131" s="1">
        <v>-70.0816048175719</v>
      </c>
      <c r="B131">
        <v>162.474937572399</v>
      </c>
      <c r="C131">
        <v>-48.000799816310099</v>
      </c>
      <c r="E131">
        <v>-52.826643983022699</v>
      </c>
      <c r="F131" s="1">
        <v>-80.462305653112097</v>
      </c>
      <c r="G131">
        <v>-74.710652041597399</v>
      </c>
      <c r="I131">
        <v>-49.950817177262898</v>
      </c>
      <c r="J131">
        <v>33.403043458514802</v>
      </c>
      <c r="K131">
        <v>-74.710652041597399</v>
      </c>
    </row>
    <row r="132" spans="1:11" x14ac:dyDescent="0.3">
      <c r="A132" s="1">
        <v>-80.462305653112097</v>
      </c>
      <c r="B132">
        <v>157.86531962327399</v>
      </c>
      <c r="C132">
        <v>-55.702470788775102</v>
      </c>
      <c r="E132">
        <v>382.60236329452403</v>
      </c>
      <c r="F132" s="1">
        <v>-78.004184143143405</v>
      </c>
      <c r="G132">
        <v>-72.957431623329299</v>
      </c>
      <c r="I132">
        <v>386.40399954508899</v>
      </c>
      <c r="J132">
        <v>37.543415808421599</v>
      </c>
      <c r="K132">
        <v>-70.081604817572</v>
      </c>
    </row>
    <row r="133" spans="1:11" x14ac:dyDescent="0.3">
      <c r="A133" s="1">
        <v>-78.004184143143405</v>
      </c>
      <c r="B133">
        <v>273.41291957483901</v>
      </c>
      <c r="C133">
        <v>-52.826643983017703</v>
      </c>
      <c r="E133">
        <v>385.37979162893799</v>
      </c>
      <c r="F133" s="1">
        <v>-78.004184143143405</v>
      </c>
      <c r="G133">
        <v>-72.957431623329299</v>
      </c>
      <c r="I133">
        <v>386.57336759475999</v>
      </c>
      <c r="J133">
        <v>37.543415808421599</v>
      </c>
      <c r="K133">
        <v>-70.081604817572</v>
      </c>
    </row>
    <row r="134" spans="1:11" x14ac:dyDescent="0.3">
      <c r="A134" s="1">
        <v>-57.697350036824901</v>
      </c>
      <c r="B134">
        <v>-46.210837327764899</v>
      </c>
      <c r="C134">
        <v>-46.210837327764899</v>
      </c>
      <c r="E134">
        <v>-45.586529503352303</v>
      </c>
      <c r="F134" s="1">
        <v>-58.945965685655104</v>
      </c>
      <c r="G134">
        <v>-58.945965685655104</v>
      </c>
      <c r="I134">
        <v>-45.586529503352303</v>
      </c>
      <c r="J134">
        <v>-58.945965685655104</v>
      </c>
      <c r="K134">
        <v>-58.945965685655104</v>
      </c>
    </row>
    <row r="135" spans="1:11" x14ac:dyDescent="0.3">
      <c r="A135" s="1">
        <v>-57.697350036824901</v>
      </c>
      <c r="B135">
        <v>-49.623469681176502</v>
      </c>
      <c r="C135">
        <v>-49.623469681176502</v>
      </c>
      <c r="E135">
        <v>-49.623469681176502</v>
      </c>
      <c r="F135" s="1">
        <v>-57.697350036824901</v>
      </c>
      <c r="G135">
        <v>-57.697350036824901</v>
      </c>
      <c r="I135">
        <v>-49.623469681176502</v>
      </c>
      <c r="J135">
        <v>-57.697350036824901</v>
      </c>
      <c r="K135">
        <v>-57.697350036824901</v>
      </c>
    </row>
    <row r="136" spans="1:11" x14ac:dyDescent="0.3">
      <c r="A136" s="1">
        <v>-58.945965685655104</v>
      </c>
      <c r="B136">
        <v>-56.398940014078597</v>
      </c>
      <c r="C136">
        <v>-53.660409859000701</v>
      </c>
      <c r="E136">
        <v>-56.398940014078597</v>
      </c>
      <c r="F136" s="1">
        <v>-58.945965685655104</v>
      </c>
      <c r="G136">
        <v>-57.697350036824901</v>
      </c>
      <c r="I136">
        <v>-51.304888670922999</v>
      </c>
      <c r="J136">
        <v>-56.398940014076103</v>
      </c>
      <c r="K136">
        <v>-57.697350036824901</v>
      </c>
    </row>
    <row r="137" spans="1:11" x14ac:dyDescent="0.3">
      <c r="A137" s="1">
        <v>-87.763859677895198</v>
      </c>
      <c r="B137">
        <v>-76.912754646299305</v>
      </c>
      <c r="C137">
        <v>-79.055416895838405</v>
      </c>
      <c r="E137">
        <v>-76.912754646299305</v>
      </c>
      <c r="F137" s="1">
        <v>-87.763859677895198</v>
      </c>
      <c r="G137">
        <v>-79.055416895838405</v>
      </c>
      <c r="I137">
        <v>-87.763859677895198</v>
      </c>
      <c r="J137">
        <v>-87.763859677895198</v>
      </c>
      <c r="K137">
        <v>-94.951998437659</v>
      </c>
    </row>
    <row r="138" spans="1:11" x14ac:dyDescent="0.3">
      <c r="A138" s="1">
        <v>-98.872342224756196</v>
      </c>
      <c r="B138">
        <v>-79.172542165571798</v>
      </c>
      <c r="C138">
        <v>-89.441969700921106</v>
      </c>
      <c r="E138">
        <v>319.16474063158603</v>
      </c>
      <c r="F138" s="1">
        <v>-85.179772177623803</v>
      </c>
      <c r="G138">
        <v>-75.749399653796203</v>
      </c>
      <c r="I138">
        <v>42.3676620710457</v>
      </c>
      <c r="J138">
        <v>-81.174952169589105</v>
      </c>
      <c r="K138">
        <v>-89.441969700923593</v>
      </c>
    </row>
    <row r="139" spans="1:11" x14ac:dyDescent="0.3">
      <c r="A139" s="1">
        <v>-39.671333548007098</v>
      </c>
      <c r="B139">
        <v>33.577688444438898</v>
      </c>
      <c r="C139">
        <v>31.9644191628336</v>
      </c>
      <c r="E139">
        <v>-39.671333548004597</v>
      </c>
      <c r="F139" s="1">
        <v>-45.025518879739202</v>
      </c>
      <c r="G139">
        <v>-44.218884238936504</v>
      </c>
      <c r="I139">
        <v>-41.614855861540299</v>
      </c>
      <c r="J139">
        <v>-44.218884238936504</v>
      </c>
      <c r="K139">
        <v>-45.025518879739202</v>
      </c>
    </row>
    <row r="140" spans="1:11" x14ac:dyDescent="0.3">
      <c r="A140" s="1">
        <v>-38.718570330262402</v>
      </c>
      <c r="B140">
        <v>32.7710538036362</v>
      </c>
      <c r="C140">
        <v>32.7710538036362</v>
      </c>
      <c r="E140">
        <v>-41.7989803165285</v>
      </c>
      <c r="F140" s="1">
        <v>-45.025518879739202</v>
      </c>
      <c r="G140">
        <v>-45.025518879739202</v>
      </c>
      <c r="I140">
        <v>-41.7989803165285</v>
      </c>
      <c r="J140">
        <v>-45.025518879739202</v>
      </c>
      <c r="K140">
        <v>-45.025518879739202</v>
      </c>
    </row>
    <row r="141" spans="1:11" x14ac:dyDescent="0.3">
      <c r="A141" s="1">
        <v>-49.9946898977581</v>
      </c>
      <c r="B141">
        <v>34.302742187861597</v>
      </c>
      <c r="C141">
        <v>36.189589420611902</v>
      </c>
      <c r="E141">
        <v>-52.267794419680399</v>
      </c>
      <c r="F141" s="1">
        <v>-56.256837136316904</v>
      </c>
      <c r="G141">
        <v>-50.767204476098797</v>
      </c>
      <c r="I141">
        <v>-56.81400346353</v>
      </c>
      <c r="J141">
        <v>-58.143684369075501</v>
      </c>
      <c r="K141">
        <v>-62.518984374885697</v>
      </c>
    </row>
    <row r="142" spans="1:11" x14ac:dyDescent="0.3">
      <c r="A142" s="1">
        <v>-49.9946898977581</v>
      </c>
      <c r="B142">
        <v>36.189589420620202</v>
      </c>
      <c r="C142">
        <v>36.189589420611902</v>
      </c>
      <c r="E142">
        <v>-49.994689897755599</v>
      </c>
      <c r="F142" s="1">
        <v>-56.256837136316904</v>
      </c>
      <c r="G142">
        <v>-44.891314526705301</v>
      </c>
      <c r="I142">
        <v>-56.81400346353</v>
      </c>
      <c r="J142">
        <v>-53.426566287179</v>
      </c>
      <c r="K142">
        <v>-62.518984374885697</v>
      </c>
    </row>
    <row r="143" spans="1:11" x14ac:dyDescent="0.3">
      <c r="A143" s="1">
        <v>-43.586416800855098</v>
      </c>
      <c r="B143">
        <v>34.028374050144798</v>
      </c>
      <c r="C143">
        <v>40.338918972384299</v>
      </c>
      <c r="E143">
        <v>-46.9204091544796</v>
      </c>
      <c r="F143" s="1">
        <v>-50.412559532636699</v>
      </c>
      <c r="G143">
        <v>-39.894984662233497</v>
      </c>
      <c r="I143">
        <v>-46.9204091544796</v>
      </c>
      <c r="J143">
        <v>-47.793446749018898</v>
      </c>
      <c r="K143">
        <v>-56.207506645358997</v>
      </c>
    </row>
    <row r="144" spans="1:11" x14ac:dyDescent="0.3">
      <c r="A144" s="1">
        <v>-44.617612419924498</v>
      </c>
      <c r="B144">
        <v>34.901411644684103</v>
      </c>
      <c r="C144">
        <v>32.907568941997503</v>
      </c>
      <c r="E144">
        <v>-44.617612419921997</v>
      </c>
      <c r="F144" s="1">
        <v>-50.412559532636699</v>
      </c>
      <c r="G144">
        <v>-46.649154124443797</v>
      </c>
      <c r="I144">
        <v>-48.824642368088298</v>
      </c>
      <c r="J144">
        <v>-48.666484343558203</v>
      </c>
      <c r="K144">
        <v>-52.210545208957903</v>
      </c>
    </row>
    <row r="145" spans="1:11" x14ac:dyDescent="0.3">
      <c r="A145" s="1">
        <v>-48.003515260796597</v>
      </c>
      <c r="B145">
        <v>35.774449239223401</v>
      </c>
      <c r="C145">
        <v>29.463904316967199</v>
      </c>
      <c r="E145">
        <v>-38.235094228121199</v>
      </c>
      <c r="F145" s="1">
        <v>-50.412559532636699</v>
      </c>
      <c r="G145">
        <v>-39.894984662233497</v>
      </c>
      <c r="I145">
        <v>-52.887725777134399</v>
      </c>
      <c r="J145">
        <v>-47.793446749018898</v>
      </c>
      <c r="K145">
        <v>-56.207506645358997</v>
      </c>
    </row>
    <row r="146" spans="1:11" x14ac:dyDescent="0.3">
      <c r="A146" s="1">
        <v>-106.446125769243</v>
      </c>
      <c r="B146">
        <v>-104.176127563618</v>
      </c>
      <c r="C146">
        <v>33.7492175421635</v>
      </c>
      <c r="E146">
        <v>-97.800419275027807</v>
      </c>
      <c r="F146" s="1">
        <v>-100.45262444857499</v>
      </c>
      <c r="G146">
        <v>188.466723924701</v>
      </c>
      <c r="I146">
        <v>-115.091832263459</v>
      </c>
      <c r="J146">
        <v>-107.89963067866</v>
      </c>
      <c r="K146">
        <v>-120.968288840374</v>
      </c>
    </row>
    <row r="147" spans="1:11" x14ac:dyDescent="0.3">
      <c r="A147" s="1">
        <v>-55.232152454261801</v>
      </c>
      <c r="B147">
        <v>-42.192411834558399</v>
      </c>
      <c r="C147">
        <v>37.313860179857201</v>
      </c>
      <c r="E147">
        <v>-47.928535664798297</v>
      </c>
      <c r="F147" s="1">
        <v>-59.150884852297999</v>
      </c>
      <c r="G147">
        <v>34.282585331866699</v>
      </c>
      <c r="I147">
        <v>-55.2321524542593</v>
      </c>
      <c r="J147">
        <v>-53.498060513051499</v>
      </c>
      <c r="K147">
        <v>-61.939033325553403</v>
      </c>
    </row>
    <row r="148" spans="1:11" x14ac:dyDescent="0.3">
      <c r="A148" s="1">
        <v>-55.232152454261801</v>
      </c>
      <c r="B148">
        <v>332.08489743081299</v>
      </c>
      <c r="C148">
        <v>-45.493996734979703</v>
      </c>
      <c r="E148">
        <v>-35.7558410157026</v>
      </c>
      <c r="F148" s="1">
        <v>-64.019962711935307</v>
      </c>
      <c r="G148">
        <v>-55.232152454264302</v>
      </c>
      <c r="I148">
        <v>-43.059457805163603</v>
      </c>
      <c r="J148">
        <v>130.814181950011</v>
      </c>
      <c r="K148">
        <v>-55.232152454261801</v>
      </c>
    </row>
    <row r="149" spans="1:11" x14ac:dyDescent="0.3">
      <c r="A149" s="1">
        <v>-64.019962711935307</v>
      </c>
      <c r="B149">
        <v>-35.7558410157026</v>
      </c>
      <c r="C149">
        <v>-43.059457805158601</v>
      </c>
      <c r="E149">
        <v>332.08489743081299</v>
      </c>
      <c r="F149" s="1">
        <v>-55.232152454261801</v>
      </c>
      <c r="G149">
        <v>-52.797613524443101</v>
      </c>
      <c r="I149">
        <v>328.86661202138498</v>
      </c>
      <c r="J149">
        <v>-52.797613524443101</v>
      </c>
      <c r="K149">
        <v>-55.232152454261801</v>
      </c>
    </row>
    <row r="150" spans="1:11" x14ac:dyDescent="0.3">
      <c r="A150" s="1">
        <v>-60.230877588092</v>
      </c>
      <c r="B150">
        <v>-33.182787417792198</v>
      </c>
      <c r="C150">
        <v>417.51826943039498</v>
      </c>
      <c r="E150">
        <v>318.24076694605901</v>
      </c>
      <c r="F150" s="1">
        <v>-51.821152820995401</v>
      </c>
      <c r="G150">
        <v>36.595359211469102</v>
      </c>
      <c r="I150">
        <v>504.39676685447398</v>
      </c>
      <c r="J150">
        <v>-58.810539847197802</v>
      </c>
      <c r="K150">
        <v>-64.657802798516101</v>
      </c>
    </row>
    <row r="151" spans="1:11" x14ac:dyDescent="0.3">
      <c r="A151" s="1">
        <v>-51.821152820995302</v>
      </c>
      <c r="B151">
        <v>-46.194608899240002</v>
      </c>
      <c r="C151">
        <v>322.28754187566301</v>
      </c>
      <c r="E151">
        <v>-42.501970119393803</v>
      </c>
      <c r="F151" s="1">
        <v>-48.920295108144202</v>
      </c>
      <c r="G151">
        <v>131.82608676620001</v>
      </c>
      <c r="I151">
        <v>-30.852991742393101</v>
      </c>
      <c r="J151">
        <v>-53.0088244215004</v>
      </c>
      <c r="K151">
        <v>-64.657802798516101</v>
      </c>
    </row>
    <row r="152" spans="1:11" x14ac:dyDescent="0.3">
      <c r="A152" s="1">
        <v>-51.821152820995302</v>
      </c>
      <c r="B152">
        <v>-46.194608899240002</v>
      </c>
      <c r="C152">
        <v>-33.9328141010539</v>
      </c>
      <c r="E152">
        <v>-42.501970119393803</v>
      </c>
      <c r="F152" s="1">
        <v>-48.920295108144202</v>
      </c>
      <c r="G152">
        <v>-44.752050169173799</v>
      </c>
      <c r="I152">
        <v>-35.512583093193903</v>
      </c>
      <c r="J152">
        <v>-51.645981317048303</v>
      </c>
      <c r="K152">
        <v>-55.571286237293698</v>
      </c>
    </row>
    <row r="153" spans="1:11" x14ac:dyDescent="0.3">
      <c r="A153" s="1">
        <v>-48.920295108144202</v>
      </c>
      <c r="B153">
        <v>-47.557452003692099</v>
      </c>
      <c r="C153">
        <v>-39.342432135113903</v>
      </c>
      <c r="E153">
        <v>-47.557452003692099</v>
      </c>
      <c r="F153" s="1">
        <v>-48.920295108144202</v>
      </c>
      <c r="G153">
        <v>-44.752050169173799</v>
      </c>
      <c r="I153">
        <v>-46.194608899240002</v>
      </c>
      <c r="J153">
        <v>-51.645981317048303</v>
      </c>
      <c r="K153">
        <v>-55.571286237293698</v>
      </c>
    </row>
    <row r="154" spans="1:11" x14ac:dyDescent="0.3">
      <c r="A154" s="1">
        <v>-60.840400153302703</v>
      </c>
      <c r="B154">
        <v>146.81305684707101</v>
      </c>
      <c r="C154">
        <v>-58.595999233474402</v>
      </c>
      <c r="E154">
        <v>-64.003705582251598</v>
      </c>
      <c r="F154" s="1">
        <v>-73.966939388270703</v>
      </c>
      <c r="G154">
        <v>-67.167011011200501</v>
      </c>
      <c r="I154">
        <v>-60.840400153302703</v>
      </c>
      <c r="J154">
        <v>39.997358205078498</v>
      </c>
      <c r="K154">
        <v>-62.881505122337401</v>
      </c>
    </row>
    <row r="155" spans="1:11" x14ac:dyDescent="0.3">
      <c r="A155" s="1">
        <v>-89.749905859172102</v>
      </c>
      <c r="B155">
        <v>189.502580365093</v>
      </c>
      <c r="C155">
        <v>202.32649965256601</v>
      </c>
      <c r="E155">
        <v>-69.160067985102202</v>
      </c>
      <c r="F155" s="1">
        <v>-102.13689121789901</v>
      </c>
      <c r="G155">
        <v>-99.786808402731893</v>
      </c>
      <c r="I155">
        <v>-62.296788693744801</v>
      </c>
      <c r="J155">
        <v>-106.673272077053</v>
      </c>
      <c r="K155">
        <v>-108.6574682028</v>
      </c>
    </row>
    <row r="156" spans="1:11" x14ac:dyDescent="0.3">
      <c r="A156" s="1">
        <v>-85.477128448261595</v>
      </c>
      <c r="B156">
        <v>193.45583985249701</v>
      </c>
      <c r="C156">
        <v>193.45583985249701</v>
      </c>
      <c r="E156">
        <v>-81.462367430840303</v>
      </c>
      <c r="F156" s="1">
        <v>-108.6574682028</v>
      </c>
      <c r="G156">
        <v>-108.6574682028</v>
      </c>
      <c r="I156">
        <v>-81.462367430840303</v>
      </c>
      <c r="J156">
        <v>-108.6574682028</v>
      </c>
      <c r="K156">
        <v>-108.6574682028</v>
      </c>
    </row>
    <row r="157" spans="1:11" x14ac:dyDescent="0.3">
      <c r="A157" s="1">
        <v>-74.502273005261102</v>
      </c>
      <c r="B157">
        <v>41.916789289335597</v>
      </c>
      <c r="C157">
        <v>39.513215595816298</v>
      </c>
      <c r="E157">
        <v>-79.329999071327407</v>
      </c>
      <c r="F157" s="1">
        <v>-86.990282903552199</v>
      </c>
      <c r="G157">
        <v>-85.650928912737598</v>
      </c>
      <c r="I157">
        <v>-79.329999071327407</v>
      </c>
      <c r="J157">
        <v>-82.9637480686565</v>
      </c>
      <c r="K157">
        <v>-84.386742944455506</v>
      </c>
    </row>
    <row r="158" spans="1:11" x14ac:dyDescent="0.3">
      <c r="A158" s="1">
        <v>-75.995476780602502</v>
      </c>
      <c r="B158">
        <v>45.943324124231403</v>
      </c>
      <c r="C158">
        <v>38.249029627534298</v>
      </c>
      <c r="E158">
        <v>-72.949520763424502</v>
      </c>
      <c r="F158" s="1">
        <v>-86.990282903552199</v>
      </c>
      <c r="G158">
        <v>-81.858371007891407</v>
      </c>
      <c r="I158">
        <v>-79.0414327977754</v>
      </c>
      <c r="J158">
        <v>-78.937213233760801</v>
      </c>
      <c r="K158">
        <v>-84.386742944455506</v>
      </c>
    </row>
    <row r="159" spans="1:11" x14ac:dyDescent="0.3">
      <c r="A159" s="1">
        <v>-69.431528121953093</v>
      </c>
      <c r="B159">
        <v>47.538232338266198</v>
      </c>
      <c r="C159">
        <v>38.843750731702499</v>
      </c>
      <c r="E159">
        <v>-74.025003891826799</v>
      </c>
      <c r="F159" s="1">
        <v>-86.820491335105601</v>
      </c>
      <c r="G159">
        <v>-75.227849192999798</v>
      </c>
      <c r="I159">
        <v>-74.025003891826799</v>
      </c>
      <c r="J159">
        <v>-64.345582418908293</v>
      </c>
      <c r="K159">
        <v>-78.836385096518697</v>
      </c>
    </row>
    <row r="160" spans="1:11" x14ac:dyDescent="0.3">
      <c r="A160" s="1">
        <v>-67.243742954420398</v>
      </c>
      <c r="B160">
        <v>-62.058634615489403</v>
      </c>
      <c r="C160">
        <v>-64.838052352079501</v>
      </c>
      <c r="E160">
        <v>-70.634373423123606</v>
      </c>
      <c r="F160" s="1">
        <v>-75.517275357341603</v>
      </c>
      <c r="G160">
        <v>-69.431528121953207</v>
      </c>
      <c r="I160">
        <v>-67.243742954420398</v>
      </c>
      <c r="J160">
        <v>-62.058634615489403</v>
      </c>
      <c r="K160">
        <v>-69.431528121953093</v>
      </c>
    </row>
    <row r="161" spans="1:11" x14ac:dyDescent="0.3">
      <c r="A161" s="1">
        <v>-90.1614323728637</v>
      </c>
      <c r="B161">
        <v>-74.422101910601398</v>
      </c>
      <c r="C161">
        <v>-88.382293225832598</v>
      </c>
      <c r="E161">
        <v>-73.566647569715002</v>
      </c>
      <c r="F161" s="1">
        <v>-91.872341054641595</v>
      </c>
      <c r="G161">
        <v>-70.932054081794902</v>
      </c>
      <c r="I161">
        <v>-90.1614323728637</v>
      </c>
      <c r="J161">
        <v>-70.932054081794902</v>
      </c>
      <c r="K161">
        <v>-91.872341054641595</v>
      </c>
    </row>
    <row r="162" spans="1:11" x14ac:dyDescent="0.3">
      <c r="A162" s="1">
        <v>-87.5268388849411</v>
      </c>
      <c r="B162">
        <v>-77.912149739410495</v>
      </c>
      <c r="C162">
        <v>-84.892245397026002</v>
      </c>
      <c r="E162">
        <v>-83.443744673788402</v>
      </c>
      <c r="F162" s="1">
        <v>-91.872341054641595</v>
      </c>
      <c r="G162">
        <v>-70.932054081794902</v>
      </c>
      <c r="I162">
        <v>-89.568385990517498</v>
      </c>
      <c r="J162">
        <v>-70.932054081794902</v>
      </c>
      <c r="K162">
        <v>-91.872341054641595</v>
      </c>
    </row>
    <row r="163" spans="1:11" x14ac:dyDescent="0.3">
      <c r="A163" s="1">
        <v>-87.5268388849411</v>
      </c>
      <c r="B163">
        <v>183.811970761868</v>
      </c>
      <c r="C163">
        <v>-84.629837438480806</v>
      </c>
      <c r="E163">
        <v>-87.5268388849411</v>
      </c>
      <c r="F163" s="1">
        <v>-101.487030200177</v>
      </c>
      <c r="G163">
        <v>-73.566647569715002</v>
      </c>
      <c r="I163">
        <v>-87.5268388849411</v>
      </c>
      <c r="J163">
        <v>326.46147124289098</v>
      </c>
      <c r="K163">
        <v>-90.1614323728637</v>
      </c>
    </row>
    <row r="164" spans="1:11" x14ac:dyDescent="0.3">
      <c r="A164" s="1">
        <v>-91.872341054641595</v>
      </c>
      <c r="B164">
        <v>39.713969557612899</v>
      </c>
      <c r="C164">
        <v>180.914969315403</v>
      </c>
      <c r="E164">
        <v>-95.362388883448105</v>
      </c>
      <c r="F164" s="1">
        <v>-101.487030200177</v>
      </c>
      <c r="G164">
        <v>322.11596907319301</v>
      </c>
      <c r="I164">
        <v>-84.892245397028503</v>
      </c>
      <c r="J164">
        <v>322.11596907319301</v>
      </c>
      <c r="K164">
        <v>-101.487030200177</v>
      </c>
    </row>
    <row r="165" spans="1:11" x14ac:dyDescent="0.3">
      <c r="A165" s="1">
        <v>-91.872341054641595</v>
      </c>
      <c r="B165">
        <v>39.713969557612899</v>
      </c>
      <c r="C165">
        <v>178.462338626601</v>
      </c>
      <c r="E165">
        <v>-95.362388883448105</v>
      </c>
      <c r="F165" s="1">
        <v>-101.487030200177</v>
      </c>
      <c r="G165">
        <v>317.62179127881501</v>
      </c>
      <c r="I165">
        <v>-91.872341054644096</v>
      </c>
      <c r="J165">
        <v>179.46646859217</v>
      </c>
      <c r="K165">
        <v>-104.47015895523</v>
      </c>
    </row>
    <row r="166" spans="1:11" x14ac:dyDescent="0.3">
      <c r="A166" s="1">
        <v>-104.47015895523</v>
      </c>
      <c r="B166">
        <v>-102.935530923409</v>
      </c>
      <c r="C166">
        <v>179.46646859217</v>
      </c>
      <c r="E166">
        <v>-99.856566677826393</v>
      </c>
      <c r="F166" s="1">
        <v>-101.487030200177</v>
      </c>
      <c r="G166">
        <v>322.11596907319301</v>
      </c>
      <c r="I166">
        <v>317.62179127881501</v>
      </c>
      <c r="J166">
        <v>322.11596907319301</v>
      </c>
      <c r="K166">
        <v>-101.487030200177</v>
      </c>
    </row>
    <row r="167" spans="1:11" x14ac:dyDescent="0.3">
      <c r="A167" s="1">
        <v>-106.62838919981699</v>
      </c>
      <c r="B167">
        <v>-97.715936364640697</v>
      </c>
      <c r="C167">
        <v>181.84227051790899</v>
      </c>
      <c r="E167">
        <v>44.124218418406301</v>
      </c>
      <c r="F167" s="1">
        <v>-92.099058216605101</v>
      </c>
      <c r="G167">
        <v>328.24012220505699</v>
      </c>
      <c r="I167">
        <v>322.20582260388898</v>
      </c>
      <c r="J167">
        <v>-80.865301920533696</v>
      </c>
      <c r="K167">
        <v>-103.59926813875001</v>
      </c>
    </row>
    <row r="168" spans="1:11" x14ac:dyDescent="0.3">
      <c r="A168" s="1">
        <v>-122.81175187912901</v>
      </c>
      <c r="B168">
        <v>-119.11151416712001</v>
      </c>
      <c r="C168">
        <v>225.05727507500799</v>
      </c>
      <c r="E168">
        <v>-122.81175187912901</v>
      </c>
      <c r="F168" s="1">
        <v>-126.176825166108</v>
      </c>
      <c r="G168">
        <v>43.132391170944402</v>
      </c>
      <c r="I168">
        <v>-125.419347950621</v>
      </c>
      <c r="J168">
        <v>-133.24213616509701</v>
      </c>
      <c r="K168">
        <v>-140.642611589127</v>
      </c>
    </row>
    <row r="169" spans="1:11" x14ac:dyDescent="0.3">
      <c r="A169" s="1">
        <v>-150.13168355647301</v>
      </c>
      <c r="B169">
        <v>-145.84111579816599</v>
      </c>
      <c r="C169">
        <v>-146.22975182312601</v>
      </c>
      <c r="E169">
        <v>-150.13168355647301</v>
      </c>
      <c r="F169" s="1">
        <v>-154.03361528982799</v>
      </c>
      <c r="G169">
        <v>-151.39864350853401</v>
      </c>
      <c r="I169">
        <v>-153.15529136272701</v>
      </c>
      <c r="J169">
        <v>-154.03361528982799</v>
      </c>
      <c r="K169">
        <v>-156.567535193944</v>
      </c>
    </row>
    <row r="170" spans="1:11" x14ac:dyDescent="0.3">
      <c r="A170" s="1">
        <v>-89.597902227836897</v>
      </c>
      <c r="B170">
        <v>-82.743010189809397</v>
      </c>
      <c r="C170">
        <v>39.538613313034801</v>
      </c>
      <c r="E170">
        <v>-82.743010189809397</v>
      </c>
      <c r="F170" s="1">
        <v>-89.597902227836897</v>
      </c>
      <c r="G170">
        <v>42.383650562324597</v>
      </c>
      <c r="I170">
        <v>-93.025348246848097</v>
      </c>
      <c r="J170">
        <v>-89.597902227834396</v>
      </c>
      <c r="K170">
        <v>-99.040130429954701</v>
      </c>
    </row>
    <row r="171" spans="1:11" x14ac:dyDescent="0.3">
      <c r="A171" s="1">
        <v>-87.917682517995004</v>
      </c>
      <c r="B171">
        <v>-86.170456208823197</v>
      </c>
      <c r="C171">
        <v>40.961131937679703</v>
      </c>
      <c r="E171">
        <v>-87.917682517995004</v>
      </c>
      <c r="F171" s="1">
        <v>-89.597902227836897</v>
      </c>
      <c r="G171">
        <v>39.538613313034801</v>
      </c>
      <c r="I171">
        <v>-93.350055931375095</v>
      </c>
      <c r="J171">
        <v>-93.025348246848097</v>
      </c>
      <c r="K171">
        <v>-99.040130429954701</v>
      </c>
    </row>
    <row r="172" spans="1:11" x14ac:dyDescent="0.3">
      <c r="A172" s="1">
        <v>-89.597902227836897</v>
      </c>
      <c r="B172">
        <v>-87.156574858737102</v>
      </c>
      <c r="C172">
        <v>39.134903432849796</v>
      </c>
      <c r="E172">
        <v>-93.025348246850598</v>
      </c>
      <c r="F172" s="1">
        <v>-95.114858063992799</v>
      </c>
      <c r="G172">
        <v>34.604066246605399</v>
      </c>
      <c r="I172">
        <v>-96.452794265861897</v>
      </c>
      <c r="J172">
        <v>-95.114858063992699</v>
      </c>
      <c r="K172">
        <v>-101.969750102015</v>
      </c>
    </row>
    <row r="173" spans="1:11" x14ac:dyDescent="0.3">
      <c r="A173" s="1">
        <v>-96.188863974852794</v>
      </c>
      <c r="B173">
        <v>-96.188863974852794</v>
      </c>
      <c r="C173">
        <v>33.554701743514698</v>
      </c>
      <c r="E173">
        <v>-96.188863974852794</v>
      </c>
      <c r="F173" s="1">
        <v>-96.188863974852794</v>
      </c>
      <c r="G173">
        <v>33.554701743514698</v>
      </c>
      <c r="I173">
        <v>-104.212960560817</v>
      </c>
      <c r="J173">
        <v>-104.212960560817</v>
      </c>
      <c r="K173">
        <v>-109.66691104918399</v>
      </c>
    </row>
    <row r="174" spans="1:11" x14ac:dyDescent="0.3">
      <c r="A174" s="1">
        <v>-109.66691104918399</v>
      </c>
      <c r="B174">
        <v>-104.212960560817</v>
      </c>
      <c r="C174">
        <v>20.010363975742099</v>
      </c>
      <c r="E174">
        <v>33.554701743514698</v>
      </c>
      <c r="F174" s="1">
        <v>-96.188863974852794</v>
      </c>
      <c r="G174">
        <v>164.00051834073199</v>
      </c>
      <c r="I174">
        <v>-118.59999938321</v>
      </c>
      <c r="J174">
        <v>-112.237057146783</v>
      </c>
      <c r="K174">
        <v>-123.979790389247</v>
      </c>
    </row>
    <row r="175" spans="1:11" x14ac:dyDescent="0.3">
      <c r="A175" s="1">
        <v>-96.188863974852794</v>
      </c>
      <c r="B175">
        <v>-96.188863974852794</v>
      </c>
      <c r="C175">
        <v>33.554701743514698</v>
      </c>
      <c r="E175">
        <v>-96.188863974852794</v>
      </c>
      <c r="F175" s="1">
        <v>-96.188863974852794</v>
      </c>
      <c r="G175">
        <v>33.554701743514698</v>
      </c>
      <c r="I175">
        <v>-104.212960560817</v>
      </c>
      <c r="J175">
        <v>-104.212960560817</v>
      </c>
      <c r="K175">
        <v>-109.66691104918399</v>
      </c>
    </row>
    <row r="176" spans="1:11" x14ac:dyDescent="0.3">
      <c r="A176" s="1">
        <v>-90.626284037940806</v>
      </c>
      <c r="B176">
        <v>-87.170493738650407</v>
      </c>
      <c r="C176">
        <v>176.956491229167</v>
      </c>
      <c r="E176">
        <v>-87.170493738650407</v>
      </c>
      <c r="F176" s="1">
        <v>-90.626284037940806</v>
      </c>
      <c r="G176">
        <v>39.212176471204202</v>
      </c>
      <c r="I176">
        <v>-90.626284037943293</v>
      </c>
      <c r="J176">
        <v>-97.537864636524105</v>
      </c>
      <c r="K176">
        <v>-103.10044457343299</v>
      </c>
    </row>
    <row r="177" spans="1:11" x14ac:dyDescent="0.3">
      <c r="A177" s="1">
        <v>-106.536380414259</v>
      </c>
      <c r="B177">
        <v>40.605825784616798</v>
      </c>
      <c r="C177">
        <v>40.605825784616798</v>
      </c>
      <c r="E177">
        <v>-110.423009181488</v>
      </c>
      <c r="F177" s="1">
        <v>-117.243605430651</v>
      </c>
      <c r="G177">
        <v>-117.243605430651</v>
      </c>
      <c r="I177">
        <v>-110.423009181488</v>
      </c>
      <c r="J177">
        <v>-117.243605430651</v>
      </c>
      <c r="K177">
        <v>-117.243605430651</v>
      </c>
    </row>
    <row r="178" spans="1:11" x14ac:dyDescent="0.3">
      <c r="A178" s="1">
        <v>-109.958575852781</v>
      </c>
      <c r="B178">
        <v>42.512323527577699</v>
      </c>
      <c r="C178">
        <v>42.512323527577699</v>
      </c>
      <c r="E178">
        <v>-116.345702719827</v>
      </c>
      <c r="F178" s="1">
        <v>-123.035822293687</v>
      </c>
      <c r="G178">
        <v>-123.035822293687</v>
      </c>
      <c r="I178">
        <v>-116.345702719827</v>
      </c>
      <c r="J178">
        <v>-123.035822293687</v>
      </c>
      <c r="K178">
        <v>-123.035822293687</v>
      </c>
    </row>
    <row r="179" spans="1:11" x14ac:dyDescent="0.3">
      <c r="A179" s="1">
        <v>-83.109149841830899</v>
      </c>
      <c r="B179">
        <v>-80.316941311906604</v>
      </c>
      <c r="C179">
        <v>177.347538325605</v>
      </c>
      <c r="E179">
        <v>-83.109149841830799</v>
      </c>
      <c r="F179" s="1">
        <v>-85.648442467607495</v>
      </c>
      <c r="G179">
        <v>43.400683947267801</v>
      </c>
      <c r="I179">
        <v>-87.0445467325697</v>
      </c>
      <c r="J179">
        <v>-90.9799436233085</v>
      </c>
      <c r="K179">
        <v>-99.439581047968304</v>
      </c>
    </row>
    <row r="180" spans="1:11" x14ac:dyDescent="0.3">
      <c r="A180" s="1">
        <v>-80.972757231894803</v>
      </c>
      <c r="B180">
        <v>-78.479923992388194</v>
      </c>
      <c r="C180">
        <v>178.90796663100599</v>
      </c>
      <c r="E180">
        <v>-82.904454288060805</v>
      </c>
      <c r="F180" s="1">
        <v>-85.084439850358905</v>
      </c>
      <c r="G180">
        <v>47.499802750912501</v>
      </c>
      <c r="I180">
        <v>-79.041060175728703</v>
      </c>
      <c r="J180">
        <v>-81.782181921369798</v>
      </c>
      <c r="K180">
        <v>-97.004403727857905</v>
      </c>
    </row>
    <row r="181" spans="1:11" x14ac:dyDescent="0.3">
      <c r="A181" s="1">
        <v>-80.972757231894803</v>
      </c>
      <c r="B181">
        <v>-78.479923992388194</v>
      </c>
      <c r="C181">
        <v>175.23905467031901</v>
      </c>
      <c r="E181">
        <v>-82.904454288060805</v>
      </c>
      <c r="F181" s="1">
        <v>-85.084439850358905</v>
      </c>
      <c r="G181">
        <v>41.899193734059502</v>
      </c>
      <c r="I181">
        <v>-80.972757231894803</v>
      </c>
      <c r="J181">
        <v>-85.084439850356404</v>
      </c>
      <c r="K181">
        <v>-94.181788947841198</v>
      </c>
    </row>
    <row r="182" spans="1:11" x14ac:dyDescent="0.3">
      <c r="A182" s="1">
        <v>-80.972757231894803</v>
      </c>
      <c r="B182">
        <v>-71.875408134417398</v>
      </c>
      <c r="C182">
        <v>173.86849379749799</v>
      </c>
      <c r="E182">
        <v>-77.109363119562602</v>
      </c>
      <c r="F182" s="1">
        <v>-85.084439850358905</v>
      </c>
      <c r="G182">
        <v>176.609615543139</v>
      </c>
      <c r="I182">
        <v>-82.904454288060805</v>
      </c>
      <c r="J182">
        <v>-71.875408134419899</v>
      </c>
      <c r="K182">
        <v>-94.181788947841198</v>
      </c>
    </row>
    <row r="183" spans="1:11" x14ac:dyDescent="0.3">
      <c r="A183" s="1">
        <v>-82.336446819782907</v>
      </c>
      <c r="B183">
        <v>-76.433755434471493</v>
      </c>
      <c r="C183">
        <v>41.581434080764097</v>
      </c>
      <c r="E183">
        <v>-72.660300120944299</v>
      </c>
      <c r="F183" s="1">
        <v>-78.320483091237605</v>
      </c>
      <c r="G183">
        <v>170.36891645601099</v>
      </c>
      <c r="I183">
        <v>-82.336446819780406</v>
      </c>
      <c r="J183">
        <v>-80.207210748003604</v>
      </c>
      <c r="K183">
        <v>-91.222012023025798</v>
      </c>
    </row>
    <row r="184" spans="1:11" x14ac:dyDescent="0.3">
      <c r="A184" s="1">
        <v>-81.501908740162094</v>
      </c>
      <c r="B184">
        <v>-76.342278498933496</v>
      </c>
      <c r="C184">
        <v>50.096961899651099</v>
      </c>
      <c r="E184">
        <v>-67.280527538366499</v>
      </c>
      <c r="F184" s="1">
        <v>-72.759491103479604</v>
      </c>
      <c r="G184">
        <v>167.57923380960099</v>
      </c>
      <c r="I184">
        <v>-60.169836937468801</v>
      </c>
      <c r="J184">
        <v>-70.968097405752602</v>
      </c>
      <c r="K184">
        <v>-87.626724247197899</v>
      </c>
    </row>
    <row r="185" spans="1:11" x14ac:dyDescent="0.3">
      <c r="A185" s="1">
        <v>-93.445710964270106</v>
      </c>
      <c r="B185">
        <v>-85.759756531421203</v>
      </c>
      <c r="C185">
        <v>54.145244747030901</v>
      </c>
      <c r="E185">
        <v>40.854854449073898</v>
      </c>
      <c r="F185" s="1">
        <v>-76.572533270862493</v>
      </c>
      <c r="G185">
        <v>171.62751665697999</v>
      </c>
      <c r="I185">
        <v>530.55986087385304</v>
      </c>
      <c r="J185">
        <v>-58.198086749749898</v>
      </c>
      <c r="K185">
        <v>-87.626724247197899</v>
      </c>
    </row>
    <row r="186" spans="1:11" x14ac:dyDescent="0.3">
      <c r="A186" s="1">
        <v>-122.03795212510001</v>
      </c>
      <c r="B186">
        <v>-107.87952578951599</v>
      </c>
      <c r="C186">
        <v>-100.701253537971</v>
      </c>
      <c r="E186">
        <v>197.26576032147199</v>
      </c>
      <c r="F186" s="1">
        <v>-107.879525789513</v>
      </c>
      <c r="G186">
        <v>-98.406801075408097</v>
      </c>
      <c r="I186">
        <v>207.63600172637399</v>
      </c>
      <c r="J186">
        <v>-92.189956220629696</v>
      </c>
      <c r="K186">
        <v>-102.99570600053499</v>
      </c>
    </row>
    <row r="187" spans="1:11" x14ac:dyDescent="0.3">
      <c r="A187" s="1">
        <v>-87.229787948857705</v>
      </c>
      <c r="B187">
        <v>-81.752928483693097</v>
      </c>
      <c r="C187">
        <v>286.04137002040699</v>
      </c>
      <c r="E187">
        <v>38.533546159727898</v>
      </c>
      <c r="F187" s="1">
        <v>-78.632010784747294</v>
      </c>
      <c r="G187">
        <v>162.10365573354301</v>
      </c>
      <c r="I187">
        <v>163.001582391086</v>
      </c>
      <c r="J187">
        <v>-78.632010784749795</v>
      </c>
      <c r="K187">
        <v>-89.897401628256304</v>
      </c>
    </row>
    <row r="188" spans="1:11" x14ac:dyDescent="0.3">
      <c r="A188" s="1">
        <v>-87.229787948857705</v>
      </c>
      <c r="B188">
        <v>-81.752928483693097</v>
      </c>
      <c r="C188">
        <v>286.04137002040699</v>
      </c>
      <c r="E188">
        <v>38.533546159727898</v>
      </c>
      <c r="F188" s="1">
        <v>-78.632010784747294</v>
      </c>
      <c r="G188">
        <v>162.10365573354301</v>
      </c>
      <c r="I188">
        <v>163.001582391086</v>
      </c>
      <c r="J188">
        <v>-78.632010784749795</v>
      </c>
      <c r="K188">
        <v>-89.897401628256304</v>
      </c>
    </row>
    <row r="189" spans="1:11" x14ac:dyDescent="0.3">
      <c r="A189" s="1">
        <v>-92.335667461431399</v>
      </c>
      <c r="B189">
        <v>-85.848383047087495</v>
      </c>
      <c r="C189">
        <v>188.46765929248099</v>
      </c>
      <c r="E189">
        <v>-96.577812997573403</v>
      </c>
      <c r="F189" s="1">
        <v>-102.686995592035</v>
      </c>
      <c r="G189">
        <v>38.556612603846197</v>
      </c>
      <c r="I189">
        <v>-94.456740229502401</v>
      </c>
      <c r="J189">
        <v>-94.267689319561597</v>
      </c>
      <c r="K189">
        <v>-106.83965884861399</v>
      </c>
    </row>
    <row r="190" spans="1:11" x14ac:dyDescent="0.3">
      <c r="A190" s="1">
        <v>-92.335667461431399</v>
      </c>
      <c r="B190">
        <v>189.207873091968</v>
      </c>
      <c r="C190">
        <v>188.46765929248099</v>
      </c>
      <c r="E190">
        <v>-96.577812997573403</v>
      </c>
      <c r="F190" s="1">
        <v>-109.938991285622</v>
      </c>
      <c r="G190">
        <v>-108.344583927339</v>
      </c>
      <c r="I190">
        <v>-94.456740229502401</v>
      </c>
      <c r="J190">
        <v>-105.145682859941</v>
      </c>
      <c r="K190">
        <v>-106.83965884861399</v>
      </c>
    </row>
    <row r="191" spans="1:11" x14ac:dyDescent="0.3">
      <c r="A191" s="1">
        <v>-95.072887918851094</v>
      </c>
      <c r="B191">
        <v>41.566462761295803</v>
      </c>
      <c r="C191">
        <v>41.566462761295803</v>
      </c>
      <c r="E191">
        <v>-100.819958533715</v>
      </c>
      <c r="F191" s="1">
        <v>-106.83965884861399</v>
      </c>
      <c r="G191">
        <v>-106.83965884861399</v>
      </c>
      <c r="I191">
        <v>-100.819958533715</v>
      </c>
      <c r="J191">
        <v>-106.83965884861399</v>
      </c>
      <c r="K191">
        <v>-106.83965884861399</v>
      </c>
    </row>
    <row r="192" spans="1:11" x14ac:dyDescent="0.3">
      <c r="A192" s="1">
        <v>-96.850442697608301</v>
      </c>
      <c r="B192">
        <v>43.071387840020599</v>
      </c>
      <c r="C192">
        <v>40.061537682571</v>
      </c>
      <c r="E192">
        <v>-96.8504426976058</v>
      </c>
      <c r="F192" s="1">
        <v>-106.83965884861399</v>
      </c>
      <c r="G192">
        <v>-105.334733769889</v>
      </c>
      <c r="I192">
        <v>-100.476440544401</v>
      </c>
      <c r="J192">
        <v>-105.334733769889</v>
      </c>
      <c r="K192">
        <v>-106.83965884861399</v>
      </c>
    </row>
    <row r="193" spans="1:11" x14ac:dyDescent="0.3">
      <c r="A193" s="1">
        <v>-104.05331841680299</v>
      </c>
      <c r="B193">
        <v>42.184197371130701</v>
      </c>
      <c r="C193">
        <v>42.184197371130701</v>
      </c>
      <c r="E193">
        <v>-110.188730294146</v>
      </c>
      <c r="F193" s="1">
        <v>-116.615194015428</v>
      </c>
      <c r="G193">
        <v>-116.615194015428</v>
      </c>
      <c r="I193">
        <v>-110.188730294146</v>
      </c>
      <c r="J193">
        <v>-116.615194015428</v>
      </c>
      <c r="K193">
        <v>-116.615194015428</v>
      </c>
    </row>
    <row r="194" spans="1:11" x14ac:dyDescent="0.3">
      <c r="A194" s="1">
        <v>-203.72875258835799</v>
      </c>
      <c r="B194">
        <v>-198.911840112471</v>
      </c>
      <c r="C194">
        <v>-157.86333641232099</v>
      </c>
      <c r="E194">
        <v>-193.615158679795</v>
      </c>
      <c r="F194" s="1">
        <v>-198.911840112471</v>
      </c>
      <c r="G194">
        <v>-172.67948368766099</v>
      </c>
      <c r="I194">
        <v>-163.274376954106</v>
      </c>
      <c r="J194">
        <v>-191.446586920247</v>
      </c>
      <c r="K194">
        <v>-217.12792551368301</v>
      </c>
    </row>
    <row r="195" spans="1:11" x14ac:dyDescent="0.3">
      <c r="A195" s="1">
        <v>-178.23900743332001</v>
      </c>
      <c r="B195">
        <v>-167.138390359569</v>
      </c>
      <c r="C195">
        <v>-163.56751773484299</v>
      </c>
      <c r="E195">
        <v>-159.95768209509299</v>
      </c>
      <c r="F195" s="1">
        <v>-173.88548360719099</v>
      </c>
      <c r="G195">
        <v>-150.17668896277499</v>
      </c>
      <c r="I195">
        <v>-178.23900743332001</v>
      </c>
      <c r="J195">
        <v>-167.138390359569</v>
      </c>
      <c r="K195">
        <v>-190.34917527897801</v>
      </c>
    </row>
    <row r="196" spans="1:11" x14ac:dyDescent="0.3">
      <c r="A196" s="1">
        <v>-173.88548360719099</v>
      </c>
      <c r="B196">
        <v>-169.09834476420599</v>
      </c>
      <c r="C196">
        <v>-169.53195978106899</v>
      </c>
      <c r="E196">
        <v>-173.88548360719099</v>
      </c>
      <c r="F196" s="1">
        <v>-178.23900743332001</v>
      </c>
      <c r="G196">
        <v>-175.29907582637199</v>
      </c>
      <c r="I196">
        <v>-177.25903023100099</v>
      </c>
      <c r="J196">
        <v>-178.23900743332001</v>
      </c>
      <c r="K196">
        <v>-181.06619187167701</v>
      </c>
    </row>
    <row r="197" spans="1:11" x14ac:dyDescent="0.3">
      <c r="A197" s="1">
        <v>-155.743696751762</v>
      </c>
      <c r="B197">
        <v>263.66359697167701</v>
      </c>
      <c r="C197">
        <v>-155.743696751762</v>
      </c>
      <c r="E197">
        <v>-155.743696751762</v>
      </c>
      <c r="F197" s="1">
        <v>-176.99071674907401</v>
      </c>
      <c r="G197">
        <v>-155.743696751762</v>
      </c>
      <c r="I197">
        <v>-155.743696751762</v>
      </c>
      <c r="J197">
        <v>263.66359697167701</v>
      </c>
      <c r="K197">
        <v>-155.743696751762</v>
      </c>
    </row>
    <row r="198" spans="1:11" x14ac:dyDescent="0.3">
      <c r="A198" s="1">
        <v>-159.753474215311</v>
      </c>
      <c r="B198">
        <v>43.3364401113014</v>
      </c>
      <c r="C198">
        <v>-155.743696751762</v>
      </c>
      <c r="E198">
        <v>-168.17240670226099</v>
      </c>
      <c r="F198" s="1">
        <v>-176.99071674907401</v>
      </c>
      <c r="G198">
        <v>-155.743696751762</v>
      </c>
      <c r="I198">
        <v>-151.33454172836099</v>
      </c>
      <c r="J198">
        <v>263.66359697167701</v>
      </c>
      <c r="K198">
        <v>-155.743696751762</v>
      </c>
    </row>
    <row r="199" spans="1:11" x14ac:dyDescent="0.3">
      <c r="A199" s="1">
        <v>-95.382102909211198</v>
      </c>
      <c r="B199">
        <v>33.531708083785801</v>
      </c>
      <c r="C199">
        <v>33.531708083785801</v>
      </c>
      <c r="E199">
        <v>-103.35677597279</v>
      </c>
      <c r="F199" s="1">
        <v>-108.77713346521401</v>
      </c>
      <c r="G199">
        <v>-108.77713346521401</v>
      </c>
      <c r="I199">
        <v>-103.35677597279</v>
      </c>
      <c r="J199">
        <v>-108.77713346521401</v>
      </c>
      <c r="K199">
        <v>-108.77713346521401</v>
      </c>
    </row>
    <row r="200" spans="1:11" x14ac:dyDescent="0.3">
      <c r="A200" s="1">
        <v>-89.853785059138303</v>
      </c>
      <c r="B200">
        <v>-87.407429845631597</v>
      </c>
      <c r="C200">
        <v>42.409774062769401</v>
      </c>
      <c r="E200">
        <v>-93.288289805922304</v>
      </c>
      <c r="F200" s="1">
        <v>-95.382102909211198</v>
      </c>
      <c r="G200">
        <v>33.531708083785801</v>
      </c>
      <c r="I200">
        <v>-100.15729929948699</v>
      </c>
      <c r="J200">
        <v>-103.35677597279</v>
      </c>
      <c r="K200">
        <v>-108.77713346521401</v>
      </c>
    </row>
    <row r="201" spans="1:11" x14ac:dyDescent="0.3">
      <c r="A201" s="1">
        <v>-95.382102909211198</v>
      </c>
      <c r="B201">
        <v>-95.382102909211198</v>
      </c>
      <c r="C201">
        <v>33.531708083785801</v>
      </c>
      <c r="E201">
        <v>-95.382102909211198</v>
      </c>
      <c r="F201" s="1">
        <v>-95.382102909211198</v>
      </c>
      <c r="G201">
        <v>33.531708083785801</v>
      </c>
      <c r="I201">
        <v>-103.35677597279</v>
      </c>
      <c r="J201">
        <v>-103.35677597279</v>
      </c>
      <c r="K201">
        <v>-108.77713346521401</v>
      </c>
    </row>
    <row r="202" spans="1:11" x14ac:dyDescent="0.3">
      <c r="A202" s="1">
        <v>-95.559972501635599</v>
      </c>
      <c r="B202">
        <v>-95.559972501635599</v>
      </c>
      <c r="C202">
        <v>42.9567910048413</v>
      </c>
      <c r="E202">
        <v>-95.559972501635599</v>
      </c>
      <c r="F202" s="1">
        <v>-95.559972501635599</v>
      </c>
      <c r="G202">
        <v>42.9567910048413</v>
      </c>
      <c r="I202">
        <v>-106.332649710213</v>
      </c>
      <c r="J202">
        <v>-106.332649710213</v>
      </c>
      <c r="K202">
        <v>-115.344981706146</v>
      </c>
    </row>
    <row r="203" spans="1:11" x14ac:dyDescent="0.3">
      <c r="A203" s="1">
        <v>-95.559972501635599</v>
      </c>
      <c r="B203">
        <v>-93.189444892242406</v>
      </c>
      <c r="C203">
        <v>42.9567910048413</v>
      </c>
      <c r="E203">
        <v>-88.378187695917504</v>
      </c>
      <c r="F203" s="1">
        <v>-91.088907492444903</v>
      </c>
      <c r="G203">
        <v>191.97624151031201</v>
      </c>
      <c r="I203">
        <v>-106.332649710213</v>
      </c>
      <c r="J203">
        <v>-97.390519691837497</v>
      </c>
      <c r="K203">
        <v>-115.344981706146</v>
      </c>
    </row>
    <row r="204" spans="1:11" x14ac:dyDescent="0.3">
      <c r="A204" s="1">
        <v>-76.001179428218705</v>
      </c>
      <c r="B204">
        <v>-71.095742519448507</v>
      </c>
      <c r="C204">
        <v>36.4901795410399</v>
      </c>
      <c r="E204">
        <v>-62.480426006097403</v>
      </c>
      <c r="F204" s="1">
        <v>-67.689464025788496</v>
      </c>
      <c r="G204">
        <v>155.941155779779</v>
      </c>
      <c r="I204">
        <v>-69.240802717158104</v>
      </c>
      <c r="J204">
        <v>-69.392603272618501</v>
      </c>
      <c r="K204">
        <v>-79.335607118588797</v>
      </c>
    </row>
    <row r="205" spans="1:11" x14ac:dyDescent="0.3">
      <c r="A205" s="1">
        <v>-87.356560632286403</v>
      </c>
      <c r="B205">
        <v>-72.798881766278598</v>
      </c>
      <c r="C205">
        <v>35.281783014669898</v>
      </c>
      <c r="E205">
        <v>160.061088079341</v>
      </c>
      <c r="F205" s="1">
        <v>-67.689464025788496</v>
      </c>
      <c r="G205">
        <v>155.941155779779</v>
      </c>
      <c r="I205">
        <v>264.95438545208401</v>
      </c>
      <c r="J205">
        <v>-69.392603272618501</v>
      </c>
      <c r="K205">
        <v>-79.335607118588797</v>
      </c>
    </row>
    <row r="206" spans="1:11" x14ac:dyDescent="0.3">
      <c r="A206" s="1">
        <v>-114.09187485234099</v>
      </c>
      <c r="B206">
        <v>-73.111252806793303</v>
      </c>
      <c r="C206">
        <v>-103.085130636108</v>
      </c>
      <c r="E206">
        <v>559.22278424240301</v>
      </c>
      <c r="F206" s="1">
        <v>-78.795675193572393</v>
      </c>
      <c r="G206">
        <v>304.750453822157</v>
      </c>
      <c r="I206">
        <v>155.23398878555599</v>
      </c>
      <c r="J206">
        <v>-73.111252806793303</v>
      </c>
      <c r="K206">
        <v>-94.521165542018096</v>
      </c>
    </row>
    <row r="207" spans="1:11" x14ac:dyDescent="0.3">
      <c r="A207" s="1">
        <v>-121.25685916309099</v>
      </c>
      <c r="B207">
        <v>-103.263459019995</v>
      </c>
      <c r="C207">
        <v>181.81427647994599</v>
      </c>
      <c r="E207">
        <v>50.495934250230903</v>
      </c>
      <c r="F207" s="1">
        <v>-107.166887116588</v>
      </c>
      <c r="G207">
        <v>671.79683526442898</v>
      </c>
      <c r="I207">
        <v>-131.57696169760101</v>
      </c>
      <c r="J207">
        <v>-95.456602826816194</v>
      </c>
      <c r="K207">
        <v>-144.840762709709</v>
      </c>
    </row>
    <row r="208" spans="1:11" x14ac:dyDescent="0.3">
      <c r="A208" s="1">
        <v>-111.082634669748</v>
      </c>
      <c r="B208">
        <v>-84.876578668426902</v>
      </c>
      <c r="C208">
        <v>-105.57533702188201</v>
      </c>
      <c r="E208">
        <v>60.650286131492699</v>
      </c>
      <c r="F208" s="1">
        <v>-91.8557640597936</v>
      </c>
      <c r="G208">
        <v>-73.165003742619106</v>
      </c>
      <c r="I208">
        <v>33.588887348112202</v>
      </c>
      <c r="J208">
        <v>-81.386985972747297</v>
      </c>
      <c r="K208">
        <v>-97.472753702066598</v>
      </c>
    </row>
    <row r="209" spans="1:11" x14ac:dyDescent="0.3">
      <c r="A209" s="1">
        <v>-111.082634669748</v>
      </c>
      <c r="B209">
        <v>-95.675952061094804</v>
      </c>
      <c r="C209">
        <v>-105.57533702188201</v>
      </c>
      <c r="E209">
        <v>51.6298198703659</v>
      </c>
      <c r="F209" s="1">
        <v>-90.145078495650907</v>
      </c>
      <c r="G209">
        <v>-81.267587062434998</v>
      </c>
      <c r="I209">
        <v>33.588887348112202</v>
      </c>
      <c r="J209">
        <v>-90.145078495650907</v>
      </c>
      <c r="K209">
        <v>-97.472753702066598</v>
      </c>
    </row>
    <row r="210" spans="1:11" x14ac:dyDescent="0.3">
      <c r="A210" s="1">
        <v>-111.082634669748</v>
      </c>
      <c r="B210">
        <v>-102.324542146837</v>
      </c>
      <c r="C210">
        <v>-98.834949451157797</v>
      </c>
      <c r="E210">
        <v>42.609353609239001</v>
      </c>
      <c r="F210" s="1">
        <v>-91.8557640597936</v>
      </c>
      <c r="G210">
        <v>-88.366171364113995</v>
      </c>
      <c r="I210">
        <v>178.260409365973</v>
      </c>
      <c r="J210">
        <v>-88.366171364113995</v>
      </c>
      <c r="K210">
        <v>-91.8557640597936</v>
      </c>
    </row>
    <row r="211" spans="1:11" x14ac:dyDescent="0.3">
      <c r="A211" s="1">
        <v>-130.29721273365001</v>
      </c>
      <c r="B211">
        <v>-116.464902501644</v>
      </c>
      <c r="C211">
        <v>-100.700575483585</v>
      </c>
      <c r="E211">
        <v>197.865074990274</v>
      </c>
      <c r="F211" s="1">
        <v>-108.582738992616</v>
      </c>
      <c r="G211">
        <v>-92.818411974562295</v>
      </c>
      <c r="I211">
        <v>64.346576771391696</v>
      </c>
      <c r="J211">
        <v>-88.877330220053295</v>
      </c>
      <c r="K211">
        <v>-108.582738992616</v>
      </c>
    </row>
    <row r="212" spans="1:11" x14ac:dyDescent="0.3">
      <c r="A212" s="1">
        <v>-123.35248417380301</v>
      </c>
      <c r="B212">
        <v>-104.455540400137</v>
      </c>
      <c r="C212">
        <v>-73.5104838651541</v>
      </c>
      <c r="E212">
        <v>200.65883808742001</v>
      </c>
      <c r="F212" s="1">
        <v>-97.823138308642598</v>
      </c>
      <c r="G212">
        <v>-82.285952796264695</v>
      </c>
      <c r="I212">
        <v>72.846700680001902</v>
      </c>
      <c r="J212">
        <v>-93.401536914312601</v>
      </c>
      <c r="K212">
        <v>-108.612359589596</v>
      </c>
    </row>
    <row r="213" spans="1:11" x14ac:dyDescent="0.3">
      <c r="A213" s="1">
        <v>-116.17113709905399</v>
      </c>
      <c r="B213">
        <v>-106.66634109730199</v>
      </c>
      <c r="C213">
        <v>-82.285952796264695</v>
      </c>
      <c r="E213">
        <v>44.9517058291094</v>
      </c>
      <c r="F213" s="1">
        <v>-100.676151645408</v>
      </c>
      <c r="G213">
        <v>-91.061421727375205</v>
      </c>
      <c r="I213">
        <v>54.943866181872203</v>
      </c>
      <c r="J213">
        <v>-100.676151645408</v>
      </c>
      <c r="K213">
        <v>-108.612359589596</v>
      </c>
    </row>
    <row r="214" spans="1:11" x14ac:dyDescent="0.3">
      <c r="A214" s="1">
        <v>-95.485923103811203</v>
      </c>
      <c r="B214">
        <v>-88.268169121968398</v>
      </c>
      <c r="C214">
        <v>-63.561771788475497</v>
      </c>
      <c r="E214">
        <v>-79.523847446143407</v>
      </c>
      <c r="F214" s="1">
        <v>-88.268169121968398</v>
      </c>
      <c r="G214">
        <v>-79.523847446143407</v>
      </c>
      <c r="I214">
        <v>-63.561771788475497</v>
      </c>
      <c r="J214">
        <v>-88.268169121968398</v>
      </c>
      <c r="K214">
        <v>-95.485923103811203</v>
      </c>
    </row>
    <row r="215" spans="1:11" x14ac:dyDescent="0.3">
      <c r="A215" s="1">
        <v>-89.953192979393407</v>
      </c>
      <c r="B215">
        <v>42.419884881314701</v>
      </c>
      <c r="C215">
        <v>48.249432665203102</v>
      </c>
      <c r="E215">
        <v>-89.953192979390906</v>
      </c>
      <c r="F215" s="1">
        <v>-99.422418756608494</v>
      </c>
      <c r="G215">
        <v>-97.816622980899794</v>
      </c>
      <c r="I215">
        <v>-86.515947077414197</v>
      </c>
      <c r="J215">
        <v>-100.84900470017099</v>
      </c>
      <c r="K215">
        <v>-102.36041490775899</v>
      </c>
    </row>
    <row r="216" spans="1:11" x14ac:dyDescent="0.3">
      <c r="A216" s="1">
        <v>-88.268169121968398</v>
      </c>
      <c r="B216">
        <v>43.705640738343298</v>
      </c>
      <c r="C216">
        <v>51.305036643671698</v>
      </c>
      <c r="E216">
        <v>-93.716074982356204</v>
      </c>
      <c r="F216" s="1">
        <v>-102.36041490775899</v>
      </c>
      <c r="G216">
        <v>-100.006492771468</v>
      </c>
      <c r="I216">
        <v>-93.716074982356204</v>
      </c>
      <c r="J216">
        <v>-106.904206834619</v>
      </c>
      <c r="K216">
        <v>-108.891644533833</v>
      </c>
    </row>
    <row r="217" spans="1:11" x14ac:dyDescent="0.3">
      <c r="A217" s="1">
        <v>-88.268169121968398</v>
      </c>
      <c r="B217">
        <v>51.305036643671698</v>
      </c>
      <c r="C217">
        <v>43.705640738343298</v>
      </c>
      <c r="E217">
        <v>-93.716074982356204</v>
      </c>
      <c r="F217" s="1">
        <v>-108.891644533833</v>
      </c>
      <c r="G217">
        <v>-106.904206834619</v>
      </c>
      <c r="I217">
        <v>-93.716074982356204</v>
      </c>
      <c r="J217">
        <v>-100.006492771468</v>
      </c>
      <c r="K217">
        <v>-102.36041490775899</v>
      </c>
    </row>
    <row r="218" spans="1:11" x14ac:dyDescent="0.3">
      <c r="A218" s="1">
        <v>-85.673435148701799</v>
      </c>
      <c r="B218">
        <v>180.684112530726</v>
      </c>
      <c r="C218">
        <v>-83.078701175442603</v>
      </c>
      <c r="E218">
        <v>-89.694755065528994</v>
      </c>
      <c r="F218" s="1">
        <v>-102.36041490775899</v>
      </c>
      <c r="G218">
        <v>-96.827684783344296</v>
      </c>
      <c r="I218">
        <v>-87.684095107115397</v>
      </c>
      <c r="J218">
        <v>39.161848811483601</v>
      </c>
      <c r="K218">
        <v>-89.953192979393407</v>
      </c>
    </row>
    <row r="219" spans="1:11" x14ac:dyDescent="0.3">
      <c r="A219" s="1">
        <v>-88.268169121968398</v>
      </c>
      <c r="B219">
        <v>318.97156243934501</v>
      </c>
      <c r="C219">
        <v>-79.641455273468395</v>
      </c>
      <c r="E219">
        <v>-77.372357401192801</v>
      </c>
      <c r="F219" s="1">
        <v>-99.422418756608494</v>
      </c>
      <c r="G219">
        <v>-93.390438881367601</v>
      </c>
      <c r="I219">
        <v>-82.820263261580607</v>
      </c>
      <c r="J219">
        <v>39.566712994188599</v>
      </c>
      <c r="K219">
        <v>-89.953192979393407</v>
      </c>
    </row>
    <row r="220" spans="1:11" x14ac:dyDescent="0.3">
      <c r="A220" s="1">
        <v>-85.673435148701799</v>
      </c>
      <c r="B220">
        <v>320.398148382908</v>
      </c>
      <c r="C220">
        <v>-77.372357401192801</v>
      </c>
      <c r="E220">
        <v>-79.641455273460906</v>
      </c>
      <c r="F220" s="1">
        <v>-99.422418756608494</v>
      </c>
      <c r="G220">
        <v>-93.716074982356204</v>
      </c>
      <c r="I220">
        <v>-81.652115231874504</v>
      </c>
      <c r="J220">
        <v>40.993298937751597</v>
      </c>
      <c r="K220">
        <v>-88.268169121968398</v>
      </c>
    </row>
    <row r="221" spans="1:11" x14ac:dyDescent="0.3">
      <c r="A221" s="1">
        <v>-134.60893669145699</v>
      </c>
      <c r="B221">
        <v>-119.786697621312</v>
      </c>
      <c r="C221">
        <v>-113.521698590781</v>
      </c>
      <c r="E221">
        <v>-119.786697621312</v>
      </c>
      <c r="F221" s="1">
        <v>-134.60893669145699</v>
      </c>
      <c r="G221">
        <v>-132.22528187858899</v>
      </c>
      <c r="I221">
        <v>-112.37557808624</v>
      </c>
      <c r="J221">
        <v>-134.60893669145699</v>
      </c>
      <c r="K221">
        <v>-136.901177700543</v>
      </c>
    </row>
    <row r="222" spans="1:11" x14ac:dyDescent="0.3">
      <c r="A222" s="1">
        <v>-113.13126400511101</v>
      </c>
      <c r="B222">
        <v>-101.564784944538</v>
      </c>
      <c r="C222">
        <v>-110.675281134485</v>
      </c>
      <c r="E222">
        <v>-108.21929826385799</v>
      </c>
      <c r="F222" s="1">
        <v>-118.35890673933901</v>
      </c>
      <c r="G222">
        <v>-115.58724687573699</v>
      </c>
      <c r="I222">
        <v>-110.675281134485</v>
      </c>
      <c r="J222">
        <v>-109.961845841939</v>
      </c>
      <c r="K222">
        <v>-113.13126400511101</v>
      </c>
    </row>
    <row r="223" spans="1:11" x14ac:dyDescent="0.3">
      <c r="A223" s="1">
        <v>-129.114259179355</v>
      </c>
      <c r="B223">
        <v>-116.37485791506499</v>
      </c>
      <c r="C223">
        <v>-120.99914883594199</v>
      </c>
      <c r="E223">
        <v>-123.70418561707601</v>
      </c>
      <c r="F223" s="1">
        <v>-134.87202159857699</v>
      </c>
      <c r="G223">
        <v>-130.24773067769999</v>
      </c>
      <c r="I223">
        <v>-126.409222398216</v>
      </c>
      <c r="J223">
        <v>-130.24773067769999</v>
      </c>
      <c r="K223">
        <v>-134.87202159857699</v>
      </c>
    </row>
    <row r="224" spans="1:11" x14ac:dyDescent="0.3">
      <c r="A224" s="1">
        <v>-129.114259179355</v>
      </c>
      <c r="B224">
        <v>-116.37485791506499</v>
      </c>
      <c r="C224">
        <v>-120.99914883594199</v>
      </c>
      <c r="E224">
        <v>-123.70418561707601</v>
      </c>
      <c r="F224" s="1">
        <v>-134.87202159857699</v>
      </c>
      <c r="G224">
        <v>-130.24773067769999</v>
      </c>
      <c r="I224">
        <v>-126.409222398216</v>
      </c>
      <c r="J224">
        <v>-130.24773067769999</v>
      </c>
      <c r="K224">
        <v>-134.87202159857699</v>
      </c>
    </row>
    <row r="225" spans="1:11" x14ac:dyDescent="0.3">
      <c r="A225" s="1">
        <v>-129.114259179355</v>
      </c>
      <c r="B225">
        <v>-120.840925414159</v>
      </c>
      <c r="C225">
        <v>-120.840925414159</v>
      </c>
      <c r="E225">
        <v>-134.524332741634</v>
      </c>
      <c r="F225" s="1">
        <v>-142.315467430398</v>
      </c>
      <c r="G225">
        <v>-142.315467430398</v>
      </c>
      <c r="I225">
        <v>-134.524332741634</v>
      </c>
      <c r="J225">
        <v>-142.315467430398</v>
      </c>
      <c r="K225">
        <v>-142.315467430398</v>
      </c>
    </row>
    <row r="226" spans="1:11" x14ac:dyDescent="0.3">
      <c r="A226" s="1">
        <v>-121.06742143013901</v>
      </c>
      <c r="B226">
        <v>223.94832900973501</v>
      </c>
      <c r="C226">
        <v>-117.737371959423</v>
      </c>
      <c r="E226">
        <v>-126.228333646425</v>
      </c>
      <c r="F226" s="1">
        <v>-142.48328474682299</v>
      </c>
      <c r="G226">
        <v>-135.382647374247</v>
      </c>
      <c r="I226">
        <v>-123.647877538282</v>
      </c>
      <c r="J226">
        <v>40.7325221314563</v>
      </c>
      <c r="K226">
        <v>-126.560009666835</v>
      </c>
    </row>
    <row r="227" spans="1:11" x14ac:dyDescent="0.3">
      <c r="A227" s="1">
        <v>-121.06742143013901</v>
      </c>
      <c r="B227">
        <v>-117.737371959423</v>
      </c>
      <c r="C227">
        <v>-117.737371959423</v>
      </c>
      <c r="E227">
        <v>-123.647877538282</v>
      </c>
      <c r="F227" s="1">
        <v>-126.560009666835</v>
      </c>
      <c r="G227">
        <v>-126.560009666835</v>
      </c>
      <c r="I227">
        <v>-123.647877538282</v>
      </c>
      <c r="J227">
        <v>-126.560009666835</v>
      </c>
      <c r="K227">
        <v>-126.560009666835</v>
      </c>
    </row>
    <row r="228" spans="1:11" x14ac:dyDescent="0.3">
      <c r="A228" s="1">
        <v>-122.90923506411799</v>
      </c>
      <c r="B228">
        <v>-120.300124498443</v>
      </c>
      <c r="C228">
        <v>-115.081903367099</v>
      </c>
      <c r="E228">
        <v>-120.300124498443</v>
      </c>
      <c r="F228" s="1">
        <v>-122.90923506411799</v>
      </c>
      <c r="G228">
        <v>-119.542207339504</v>
      </c>
      <c r="I228">
        <v>-120.300124498443</v>
      </c>
      <c r="J228">
        <v>-125.51834562979199</v>
      </c>
      <c r="K228">
        <v>-128.462815284313</v>
      </c>
    </row>
    <row r="229" spans="1:11" x14ac:dyDescent="0.3">
      <c r="A229" s="1">
        <v>-122.90923506411799</v>
      </c>
      <c r="B229">
        <v>-122.90923506411799</v>
      </c>
      <c r="C229">
        <v>-119.542207339504</v>
      </c>
      <c r="E229">
        <v>-122.90923506411799</v>
      </c>
      <c r="F229" s="1">
        <v>-122.90923506411799</v>
      </c>
      <c r="G229">
        <v>-119.542207339504</v>
      </c>
      <c r="I229">
        <v>-125.51834562979199</v>
      </c>
      <c r="J229">
        <v>-125.51834562979199</v>
      </c>
      <c r="K229">
        <v>-128.462815284313</v>
      </c>
    </row>
    <row r="230" spans="1:11" x14ac:dyDescent="0.3">
      <c r="A230" s="1">
        <v>-122.90923506411799</v>
      </c>
      <c r="B230">
        <v>-122.90923506411799</v>
      </c>
      <c r="C230">
        <v>-110.62159939469601</v>
      </c>
      <c r="E230">
        <v>-122.90923506411799</v>
      </c>
      <c r="F230" s="1">
        <v>-122.90923506411799</v>
      </c>
      <c r="G230">
        <v>-110.62159939469601</v>
      </c>
      <c r="I230">
        <v>-117.691013932768</v>
      </c>
      <c r="J230">
        <v>-117.691013932768</v>
      </c>
      <c r="K230">
        <v>-128.462815284313</v>
      </c>
    </row>
    <row r="231" spans="1:11" x14ac:dyDescent="0.3">
      <c r="A231" s="1">
        <v>-132.535469683439</v>
      </c>
      <c r="B231">
        <v>-124.262849031974</v>
      </c>
      <c r="C231">
        <v>-113.155878403795</v>
      </c>
      <c r="E231">
        <v>-129.77792946628199</v>
      </c>
      <c r="F231" s="1">
        <v>-138.404987444727</v>
      </c>
      <c r="G231">
        <v>-102.210202236344</v>
      </c>
      <c r="I231">
        <v>-127.020389249126</v>
      </c>
      <c r="J231">
        <v>-105.406664481642</v>
      </c>
      <c r="K231">
        <v>-145.99290690615001</v>
      </c>
    </row>
    <row r="232" spans="1:11" x14ac:dyDescent="0.3">
      <c r="A232" s="1">
        <v>-112.564893484864</v>
      </c>
      <c r="B232">
        <v>-109.092495660661</v>
      </c>
      <c r="C232">
        <v>-102.462226891553</v>
      </c>
      <c r="E232">
        <v>-112.564893484864</v>
      </c>
      <c r="F232" s="1">
        <v>-115.72276442976801</v>
      </c>
      <c r="G232">
        <v>-102.462226891553</v>
      </c>
      <c r="I232">
        <v>-107.67082362785899</v>
      </c>
      <c r="J232">
        <v>-102.462226891553</v>
      </c>
      <c r="K232">
        <v>-115.72276442976801</v>
      </c>
    </row>
    <row r="233" spans="1:11" x14ac:dyDescent="0.3">
      <c r="A233" s="1">
        <v>-143.855014442688</v>
      </c>
      <c r="B233">
        <v>-123.26742102221399</v>
      </c>
      <c r="C233">
        <v>-140.07462071863901</v>
      </c>
      <c r="E233">
        <v>-137.99615849343499</v>
      </c>
      <c r="F233" s="1">
        <v>-158.15130387546699</v>
      </c>
      <c r="G233">
        <v>-115.035169719518</v>
      </c>
      <c r="I233">
        <v>-146.78444241731501</v>
      </c>
      <c r="J233">
        <v>-111.63946007113</v>
      </c>
      <c r="K233">
        <v>-150.09040111828801</v>
      </c>
    </row>
    <row r="234" spans="1:11" x14ac:dyDescent="0.3">
      <c r="A234" s="1">
        <v>-143.855014442688</v>
      </c>
      <c r="B234">
        <v>268.66152348595</v>
      </c>
      <c r="C234">
        <v>256.272347732865</v>
      </c>
      <c r="E234">
        <v>-137.99615849343499</v>
      </c>
      <c r="F234" s="1">
        <v>-177.68274936570501</v>
      </c>
      <c r="G234">
        <v>1078.67092874378</v>
      </c>
      <c r="I234">
        <v>-140.92558646806199</v>
      </c>
      <c r="J234">
        <v>886.39709926632804</v>
      </c>
      <c r="K234">
        <v>-168.16708427511301</v>
      </c>
    </row>
    <row r="235" spans="1:11" x14ac:dyDescent="0.3">
      <c r="A235" s="1">
        <v>-147.635408166746</v>
      </c>
      <c r="B235">
        <v>465.18202836122401</v>
      </c>
      <c r="C235">
        <v>47.362667104506599</v>
      </c>
      <c r="E235">
        <v>-115.886135468945</v>
      </c>
      <c r="F235" s="1">
        <v>-168.16708427511301</v>
      </c>
      <c r="G235">
        <v>876.38131886668202</v>
      </c>
      <c r="I235">
        <v>-155.57272634119599</v>
      </c>
      <c r="J235">
        <v>876.38131886668202</v>
      </c>
      <c r="K235">
        <v>-168.16708427511301</v>
      </c>
    </row>
    <row r="236" spans="1:11" x14ac:dyDescent="0.3">
      <c r="A236" s="1">
        <v>-147.635408166746</v>
      </c>
      <c r="B236">
        <v>-125.050950119164</v>
      </c>
      <c r="C236">
        <v>47.362667104506599</v>
      </c>
      <c r="E236">
        <v>-123.82345364339599</v>
      </c>
      <c r="F236" s="1">
        <v>-150.09040111828801</v>
      </c>
      <c r="G236">
        <v>667.47163823832295</v>
      </c>
      <c r="I236">
        <v>-155.57272634119599</v>
      </c>
      <c r="J236">
        <v>-110.027279519692</v>
      </c>
      <c r="K236">
        <v>-168.16708427511301</v>
      </c>
    </row>
    <row r="237" spans="1:11" x14ac:dyDescent="0.3">
      <c r="A237" s="1">
        <v>-197.78721920722799</v>
      </c>
      <c r="B237">
        <v>-194.07054078184601</v>
      </c>
      <c r="C237">
        <v>-171.666944205021</v>
      </c>
      <c r="E237">
        <v>-194.07054078184601</v>
      </c>
      <c r="F237" s="1">
        <v>-197.78721920722799</v>
      </c>
      <c r="G237">
        <v>-171.666944205021</v>
      </c>
      <c r="I237">
        <v>-190.35386235646499</v>
      </c>
      <c r="J237">
        <v>-190.35386235646499</v>
      </c>
      <c r="K237">
        <v>-215.925473828278</v>
      </c>
    </row>
    <row r="238" spans="1:11" x14ac:dyDescent="0.3">
      <c r="A238" s="1">
        <v>-197.78721920722799</v>
      </c>
      <c r="B238">
        <v>-194.07054078184601</v>
      </c>
      <c r="C238">
        <v>573.06795075939897</v>
      </c>
      <c r="E238">
        <v>-194.07054078184601</v>
      </c>
      <c r="F238" s="1">
        <v>-197.78721920722799</v>
      </c>
      <c r="G238">
        <v>314.233479547076</v>
      </c>
      <c r="I238">
        <v>-186.637183931084</v>
      </c>
      <c r="J238">
        <v>-194.07054078184601</v>
      </c>
      <c r="K238">
        <v>-228.63288129729699</v>
      </c>
    </row>
    <row r="239" spans="1:11" x14ac:dyDescent="0.3">
      <c r="A239" s="1">
        <v>-197.024226875642</v>
      </c>
      <c r="B239">
        <v>-185.90668006249399</v>
      </c>
      <c r="C239">
        <v>-192.24187066556601</v>
      </c>
      <c r="E239">
        <v>-193.31837793792499</v>
      </c>
      <c r="F239" s="1">
        <v>-204.91225187170701</v>
      </c>
      <c r="G239">
        <v>-192.241870665563</v>
      </c>
      <c r="I239">
        <v>-200.73007581336</v>
      </c>
      <c r="J239">
        <v>-192.241870665563</v>
      </c>
      <c r="K239">
        <v>-204.91225187170701</v>
      </c>
    </row>
    <row r="240" spans="1:11" x14ac:dyDescent="0.3">
      <c r="A240" s="1">
        <v>-129.52157037446599</v>
      </c>
      <c r="B240">
        <v>-126.55914746738399</v>
      </c>
      <c r="C240">
        <v>40.7708525999629</v>
      </c>
      <c r="E240">
        <v>-120.54657099547001</v>
      </c>
      <c r="F240" s="1">
        <v>-123.93412842702899</v>
      </c>
      <c r="G240">
        <v>227.26153608262999</v>
      </c>
      <c r="I240">
        <v>-138.49656975346201</v>
      </c>
      <c r="J240">
        <v>-129.18416650773901</v>
      </c>
      <c r="K240">
        <v>-145.719830882704</v>
      </c>
    </row>
    <row r="241" spans="1:11" x14ac:dyDescent="0.3">
      <c r="A241" s="1">
        <v>-136.74483150371</v>
      </c>
      <c r="B241">
        <v>-134.009070063965</v>
      </c>
      <c r="C241">
        <v>33.424366301576498</v>
      </c>
      <c r="E241">
        <v>-126.325179898866</v>
      </c>
      <c r="F241" s="1">
        <v>-129.52157037446599</v>
      </c>
      <c r="G241">
        <v>45.024384720928097</v>
      </c>
      <c r="I241">
        <v>-147.164483108555</v>
      </c>
      <c r="J241">
        <v>-142.98406944296099</v>
      </c>
      <c r="K241">
        <v>-154.24668399559701</v>
      </c>
    </row>
    <row r="242" spans="1:11" x14ac:dyDescent="0.3">
      <c r="A242" s="1">
        <v>-129.52157037446599</v>
      </c>
      <c r="B242">
        <v>-129.52157037446599</v>
      </c>
      <c r="C242">
        <v>45.024384720928097</v>
      </c>
      <c r="E242">
        <v>-129.52157037446599</v>
      </c>
      <c r="F242" s="1">
        <v>-129.52157037446599</v>
      </c>
      <c r="G242">
        <v>45.024384720928097</v>
      </c>
      <c r="I242">
        <v>-142.98406944296099</v>
      </c>
      <c r="J242">
        <v>-142.98406944296099</v>
      </c>
      <c r="K242">
        <v>-154.24668399559701</v>
      </c>
    </row>
    <row r="243" spans="1:11" x14ac:dyDescent="0.3">
      <c r="A243" s="1">
        <v>-136.74483150371</v>
      </c>
      <c r="B243">
        <v>-134.009070063965</v>
      </c>
      <c r="C243">
        <v>33.424366301576498</v>
      </c>
      <c r="E243">
        <v>-126.325179898866</v>
      </c>
      <c r="F243" s="1">
        <v>-129.52157037446599</v>
      </c>
      <c r="G243">
        <v>45.024384720928097</v>
      </c>
      <c r="I243">
        <v>-147.164483108555</v>
      </c>
      <c r="J243">
        <v>-142.98406944296099</v>
      </c>
      <c r="K243">
        <v>-154.24668399559701</v>
      </c>
    </row>
    <row r="244" spans="1:11" x14ac:dyDescent="0.3">
      <c r="A244" s="1">
        <v>-136.74483150371</v>
      </c>
      <c r="B244">
        <v>-134.009070063965</v>
      </c>
      <c r="C244">
        <v>33.424366301576498</v>
      </c>
      <c r="E244">
        <v>-126.325179898866</v>
      </c>
      <c r="F244" s="1">
        <v>-129.52157037446599</v>
      </c>
      <c r="G244">
        <v>45.024384720928097</v>
      </c>
      <c r="I244">
        <v>-147.164483108555</v>
      </c>
      <c r="J244">
        <v>-142.98406944296099</v>
      </c>
      <c r="K244">
        <v>-154.24668399559701</v>
      </c>
    </row>
    <row r="245" spans="1:11" x14ac:dyDescent="0.3">
      <c r="A245" s="1">
        <v>-136.74483150371</v>
      </c>
      <c r="B245">
        <v>-134.009070063965</v>
      </c>
      <c r="C245">
        <v>33.424366301576498</v>
      </c>
      <c r="E245">
        <v>-126.325179898866</v>
      </c>
      <c r="F245" s="1">
        <v>-129.52157037446599</v>
      </c>
      <c r="G245">
        <v>45.024384720928097</v>
      </c>
      <c r="I245">
        <v>-147.164483108555</v>
      </c>
      <c r="J245">
        <v>-142.98406944296099</v>
      </c>
      <c r="K245">
        <v>-154.24668399559701</v>
      </c>
    </row>
    <row r="246" spans="1:11" x14ac:dyDescent="0.3">
      <c r="A246" s="1">
        <v>-182.18941273660599</v>
      </c>
      <c r="B246">
        <v>39.824990727600003</v>
      </c>
      <c r="C246">
        <v>40.507470741680699</v>
      </c>
      <c r="E246">
        <v>-193.777751403217</v>
      </c>
      <c r="F246" s="1">
        <v>-203.10428087784899</v>
      </c>
      <c r="G246">
        <v>-200.556494968842</v>
      </c>
      <c r="I246">
        <v>-187.98358206991</v>
      </c>
      <c r="J246">
        <v>-195.444805649616</v>
      </c>
      <c r="K246">
        <v>-198.15169741834799</v>
      </c>
    </row>
    <row r="247" spans="1:11" x14ac:dyDescent="0.3">
      <c r="A247" s="1">
        <v>-289.10816168123699</v>
      </c>
      <c r="B247">
        <v>32.4146021377328</v>
      </c>
      <c r="C247">
        <v>32.4146021377328</v>
      </c>
      <c r="E247">
        <v>-297.36388363997202</v>
      </c>
      <c r="F247" s="1">
        <v>-311.851746926695</v>
      </c>
      <c r="G247">
        <v>-311.851746926695</v>
      </c>
      <c r="I247">
        <v>-297.36388363997202</v>
      </c>
      <c r="J247">
        <v>-311.851746926695</v>
      </c>
      <c r="K247">
        <v>-311.851746926695</v>
      </c>
    </row>
    <row r="248" spans="1:11" x14ac:dyDescent="0.3">
      <c r="A248" s="1">
        <v>-246.48692044827899</v>
      </c>
      <c r="B248">
        <v>-233.00965973669301</v>
      </c>
      <c r="C248">
        <v>303.68762241037598</v>
      </c>
      <c r="E248">
        <v>28.600350981048599</v>
      </c>
      <c r="F248" s="1">
        <v>-233.00965973669301</v>
      </c>
      <c r="G248">
        <v>28.600350981048599</v>
      </c>
      <c r="I248">
        <v>303.68762241037598</v>
      </c>
      <c r="J248">
        <v>-233.00965973669301</v>
      </c>
      <c r="K248">
        <v>-246.48692044827899</v>
      </c>
    </row>
    <row r="249" spans="1:11" x14ac:dyDescent="0.3">
      <c r="A249" s="1">
        <v>-277.03274905109203</v>
      </c>
      <c r="B249">
        <v>-277.03274905109203</v>
      </c>
      <c r="C249">
        <v>318.27946833565699</v>
      </c>
      <c r="E249">
        <v>-277.03274905109203</v>
      </c>
      <c r="F249" s="1">
        <v>-277.03274905109203</v>
      </c>
      <c r="G249">
        <v>318.27946833565699</v>
      </c>
      <c r="I249">
        <v>15.7161929257698</v>
      </c>
      <c r="J249">
        <v>15.7161929257698</v>
      </c>
      <c r="K249">
        <v>-291.06810402623699</v>
      </c>
    </row>
    <row r="250" spans="1:11" x14ac:dyDescent="0.3">
      <c r="A250" s="1">
        <v>-98.835269853542499</v>
      </c>
      <c r="B250">
        <v>39.753397892347401</v>
      </c>
      <c r="C250">
        <v>326.622316726414</v>
      </c>
      <c r="E250">
        <v>-106.19489253497299</v>
      </c>
      <c r="F250" s="1">
        <v>-112.118065807284</v>
      </c>
      <c r="G250">
        <v>172.96457388307201</v>
      </c>
      <c r="I250">
        <v>-113.554515216407</v>
      </c>
      <c r="J250">
        <v>-121.84695779764201</v>
      </c>
      <c r="K250">
        <v>-134.35091180361101</v>
      </c>
    </row>
    <row r="251" spans="1:11" x14ac:dyDescent="0.3">
      <c r="A251" s="1">
        <v>-38.918960752399201</v>
      </c>
      <c r="B251">
        <v>28.357307717698198</v>
      </c>
      <c r="C251">
        <v>94.8555627180302</v>
      </c>
      <c r="E251">
        <v>-38.918960752399201</v>
      </c>
      <c r="F251" s="1">
        <v>-42.5619075667801</v>
      </c>
      <c r="G251">
        <v>94.8555627180302</v>
      </c>
      <c r="I251">
        <v>-47.377621308897801</v>
      </c>
      <c r="J251">
        <v>-47.377621308897801</v>
      </c>
      <c r="K251">
        <v>-53.566965706702803</v>
      </c>
    </row>
    <row r="252" spans="1:11" x14ac:dyDescent="0.3">
      <c r="A252" s="1">
        <v>-38.918960752399201</v>
      </c>
      <c r="B252">
        <v>28.357307717698198</v>
      </c>
      <c r="C252">
        <v>94.8555627180302</v>
      </c>
      <c r="E252">
        <v>-38.918960752399201</v>
      </c>
      <c r="F252" s="1">
        <v>-42.5619075667801</v>
      </c>
      <c r="G252">
        <v>94.8555627180302</v>
      </c>
      <c r="I252">
        <v>-47.377621308897801</v>
      </c>
      <c r="J252">
        <v>-47.377621308897801</v>
      </c>
      <c r="K252">
        <v>-53.566965706702803</v>
      </c>
    </row>
    <row r="253" spans="1:11" x14ac:dyDescent="0.3">
      <c r="A253" s="1">
        <v>-35.9870434330671</v>
      </c>
      <c r="B253">
        <v>30.979711165683799</v>
      </c>
      <c r="C253">
        <v>169.06682693039599</v>
      </c>
      <c r="E253">
        <v>-37.808516840257496</v>
      </c>
      <c r="F253" s="1">
        <v>-41.004997758062899</v>
      </c>
      <c r="G253">
        <v>169.06682693039599</v>
      </c>
      <c r="I253">
        <v>-43.272937061836302</v>
      </c>
      <c r="J253">
        <v>-43.272937061836302</v>
      </c>
      <c r="K253">
        <v>-53.566965706702803</v>
      </c>
    </row>
    <row r="254" spans="1:11" x14ac:dyDescent="0.3">
      <c r="A254" s="1">
        <v>-21.225633609936502</v>
      </c>
      <c r="B254">
        <v>75.676749925149807</v>
      </c>
      <c r="C254">
        <v>123.091658319419</v>
      </c>
      <c r="E254">
        <v>-21.225633609938999</v>
      </c>
      <c r="F254" s="1">
        <v>-25.913990019426201</v>
      </c>
      <c r="G254">
        <v>70.807306537767104</v>
      </c>
      <c r="I254">
        <v>-26.421005772556001</v>
      </c>
      <c r="J254">
        <v>-29.347944232009699</v>
      </c>
      <c r="K254">
        <v>-33.761397025537001</v>
      </c>
    </row>
    <row r="255" spans="1:11" x14ac:dyDescent="0.3">
      <c r="A255" s="1">
        <v>-19.019210590002402</v>
      </c>
      <c r="B255">
        <v>121.689039855507</v>
      </c>
      <c r="C255">
        <v>167.389967397178</v>
      </c>
      <c r="E255">
        <v>-17.057363504108899</v>
      </c>
      <c r="F255" s="1">
        <v>-24.093973634202001</v>
      </c>
      <c r="G255">
        <v>67.908736804309299</v>
      </c>
      <c r="I255">
        <v>-20.981057675895901</v>
      </c>
      <c r="J255">
        <v>-27.3665063023751</v>
      </c>
      <c r="K255">
        <v>-31.572493788560099</v>
      </c>
    </row>
    <row r="256" spans="1:11" x14ac:dyDescent="0.3">
      <c r="A256" s="1">
        <v>-19.019210590002402</v>
      </c>
      <c r="B256">
        <v>122.160416374972</v>
      </c>
      <c r="C256">
        <v>167.389967397178</v>
      </c>
      <c r="E256">
        <v>-15.0955164182154</v>
      </c>
      <c r="F256" s="1">
        <v>-23.035970919906902</v>
      </c>
      <c r="G256">
        <v>117.649352100744</v>
      </c>
      <c r="I256">
        <v>-20.981057675895901</v>
      </c>
      <c r="J256">
        <v>-24.577155852915201</v>
      </c>
      <c r="K256">
        <v>-31.572493788560099</v>
      </c>
    </row>
    <row r="257" spans="1:11" x14ac:dyDescent="0.3">
      <c r="A257" s="1">
        <v>-19.6260050591201</v>
      </c>
      <c r="B257">
        <v>73.419135069344094</v>
      </c>
      <c r="C257">
        <v>117.649352100744</v>
      </c>
      <c r="E257">
        <v>-17.150429662226401</v>
      </c>
      <c r="F257" s="1">
        <v>-23.035970919906902</v>
      </c>
      <c r="G257">
        <v>117.649352100744</v>
      </c>
      <c r="I257">
        <v>-24.577155852915201</v>
      </c>
      <c r="J257">
        <v>-24.577155852915201</v>
      </c>
      <c r="K257">
        <v>-31.572493788560099</v>
      </c>
    </row>
    <row r="258" spans="1:11" x14ac:dyDescent="0.3">
      <c r="A258" s="1">
        <v>-19.6260050591201</v>
      </c>
      <c r="B258">
        <v>25.1915820747185</v>
      </c>
      <c r="C258">
        <v>117.649352100744</v>
      </c>
      <c r="E258">
        <v>-20.863792757567001</v>
      </c>
      <c r="F258" s="1">
        <v>-23.035970919906902</v>
      </c>
      <c r="G258">
        <v>117.649352100744</v>
      </c>
      <c r="I258">
        <v>-24.577155852915201</v>
      </c>
      <c r="J258">
        <v>-24.577155852915201</v>
      </c>
      <c r="K258">
        <v>-31.572493788560099</v>
      </c>
    </row>
    <row r="259" spans="1:11" x14ac:dyDescent="0.3">
      <c r="A259" s="1">
        <v>-19.019210590002402</v>
      </c>
      <c r="B259">
        <v>25.705310385721301</v>
      </c>
      <c r="C259">
        <v>167.389967397178</v>
      </c>
      <c r="E259">
        <v>-20.981057675895901</v>
      </c>
      <c r="F259" s="1">
        <v>-23.035970919906902</v>
      </c>
      <c r="G259">
        <v>167.389967397178</v>
      </c>
      <c r="I259">
        <v>-20.981057675895901</v>
      </c>
      <c r="J259">
        <v>-20.981057675895901</v>
      </c>
      <c r="K259">
        <v>-31.572493788560099</v>
      </c>
    </row>
    <row r="260" spans="1:11" x14ac:dyDescent="0.3">
      <c r="A260" s="1">
        <v>-19.019210590002402</v>
      </c>
      <c r="B260">
        <v>25.705310385721301</v>
      </c>
      <c r="C260">
        <v>167.389967397178</v>
      </c>
      <c r="E260">
        <v>-20.981057675895901</v>
      </c>
      <c r="F260" s="1">
        <v>-23.035970919906902</v>
      </c>
      <c r="G260">
        <v>167.389967397178</v>
      </c>
      <c r="I260">
        <v>-20.981057675895901</v>
      </c>
      <c r="J260">
        <v>-20.981057675895901</v>
      </c>
      <c r="K260">
        <v>-31.572493788560099</v>
      </c>
    </row>
    <row r="261" spans="1:11" x14ac:dyDescent="0.3">
      <c r="A261" s="1">
        <v>-32.234765912018297</v>
      </c>
      <c r="B261">
        <v>21.035518629823901</v>
      </c>
      <c r="C261">
        <v>23.273034698411301</v>
      </c>
      <c r="E261">
        <v>21.035518629823901</v>
      </c>
      <c r="F261" s="1">
        <v>-32.234765912018297</v>
      </c>
      <c r="G261">
        <v>-31.415008647954899</v>
      </c>
      <c r="I261">
        <v>77.970656516432499</v>
      </c>
      <c r="J261">
        <v>-28.5699125672521</v>
      </c>
      <c r="K261">
        <v>-29.540833452477099</v>
      </c>
    </row>
    <row r="262" spans="1:11" x14ac:dyDescent="0.3">
      <c r="A262" s="1">
        <v>-32.114579047769404</v>
      </c>
      <c r="B262">
        <v>32.168351803913701</v>
      </c>
      <c r="C262">
        <v>30.8118832711246</v>
      </c>
      <c r="E262">
        <v>-34.839129791190402</v>
      </c>
      <c r="F262" s="1">
        <v>-39.162248320350201</v>
      </c>
      <c r="G262">
        <v>-36.266028820908403</v>
      </c>
      <c r="I262">
        <v>-34.839129791190402</v>
      </c>
      <c r="J262">
        <v>-34.617459188696003</v>
      </c>
      <c r="K262">
        <v>-37.692927850626397</v>
      </c>
    </row>
    <row r="263" spans="1:11" x14ac:dyDescent="0.3">
      <c r="A263" s="1">
        <v>-32.9572758786409</v>
      </c>
      <c r="B263">
        <v>29.895957238086599</v>
      </c>
      <c r="C263">
        <v>31.525332785983601</v>
      </c>
      <c r="E263">
        <v>-36.395276136920899</v>
      </c>
      <c r="F263" s="1">
        <v>-39.162248320350201</v>
      </c>
      <c r="G263">
        <v>-36.266028820908403</v>
      </c>
      <c r="I263">
        <v>-32.957275878638399</v>
      </c>
      <c r="J263">
        <v>-34.617459188696003</v>
      </c>
      <c r="K263">
        <v>-37.692927850626397</v>
      </c>
    </row>
    <row r="264" spans="1:11" x14ac:dyDescent="0.3">
      <c r="A264" s="1">
        <v>-32.9572758786409</v>
      </c>
      <c r="B264">
        <v>30.098433756265599</v>
      </c>
      <c r="C264">
        <v>30.098433756265599</v>
      </c>
      <c r="E264">
        <v>-34.676276007779599</v>
      </c>
      <c r="F264" s="1">
        <v>-37.692927850626397</v>
      </c>
      <c r="G264">
        <v>-37.692927850626397</v>
      </c>
      <c r="I264">
        <v>-34.676276007779599</v>
      </c>
      <c r="J264">
        <v>-37.692927850626397</v>
      </c>
      <c r="K264">
        <v>-37.692927850626397</v>
      </c>
    </row>
    <row r="265" spans="1:11" x14ac:dyDescent="0.3">
      <c r="A265" s="1">
        <v>-32.9572758786409</v>
      </c>
      <c r="B265">
        <v>31.525332785983601</v>
      </c>
      <c r="C265">
        <v>30.098433756265599</v>
      </c>
      <c r="E265">
        <v>-32.957275878638399</v>
      </c>
      <c r="F265" s="1">
        <v>-37.692927850626397</v>
      </c>
      <c r="G265">
        <v>-36.979478335767404</v>
      </c>
      <c r="I265">
        <v>-34.676276007779599</v>
      </c>
      <c r="J265">
        <v>-36.979478335767404</v>
      </c>
      <c r="K265">
        <v>-37.692927850626397</v>
      </c>
    </row>
    <row r="266" spans="1:11" x14ac:dyDescent="0.3">
      <c r="A266" s="1">
        <v>-32.9572758786409</v>
      </c>
      <c r="B266">
        <v>31.525332785983601</v>
      </c>
      <c r="C266">
        <v>30.098433756265599</v>
      </c>
      <c r="E266">
        <v>-32.957275878638399</v>
      </c>
      <c r="F266" s="1">
        <v>-37.692927850626397</v>
      </c>
      <c r="G266">
        <v>-36.979478335767404</v>
      </c>
      <c r="I266">
        <v>-34.676276007779599</v>
      </c>
      <c r="J266">
        <v>-36.979478335767404</v>
      </c>
      <c r="K266">
        <v>-37.692927850626397</v>
      </c>
    </row>
    <row r="267" spans="1:11" x14ac:dyDescent="0.3">
      <c r="A267" s="1">
        <v>-32.9572758786409</v>
      </c>
      <c r="B267">
        <v>31.525332785983601</v>
      </c>
      <c r="C267">
        <v>31.525332785983601</v>
      </c>
      <c r="E267">
        <v>-32.957275878638399</v>
      </c>
      <c r="F267" s="1">
        <v>-37.692927850626397</v>
      </c>
      <c r="G267">
        <v>-37.692927850626397</v>
      </c>
      <c r="I267">
        <v>-32.957275878638399</v>
      </c>
      <c r="J267">
        <v>-37.692927850626397</v>
      </c>
      <c r="K267">
        <v>-37.692927850626397</v>
      </c>
    </row>
    <row r="268" spans="1:11" x14ac:dyDescent="0.3">
      <c r="A268" s="1">
        <v>-42.254802908803001</v>
      </c>
      <c r="B268">
        <v>34.286983604641797</v>
      </c>
      <c r="C268">
        <v>186.94502437469501</v>
      </c>
      <c r="E268">
        <v>-42.254802908800499</v>
      </c>
      <c r="F268" s="1">
        <v>-47.840619299526303</v>
      </c>
      <c r="G268">
        <v>269.86809100970697</v>
      </c>
      <c r="I268">
        <v>-50.365212333998102</v>
      </c>
      <c r="J268">
        <v>-44.474495253563902</v>
      </c>
      <c r="K268">
        <v>-61.824175530342004</v>
      </c>
    </row>
    <row r="269" spans="1:11" x14ac:dyDescent="0.3">
      <c r="A269" s="1">
        <v>-90.127309948205607</v>
      </c>
      <c r="B269">
        <v>-90.127309948205607</v>
      </c>
      <c r="C269">
        <v>331.44671293862501</v>
      </c>
      <c r="E269">
        <v>-90.127309948205607</v>
      </c>
      <c r="F269" s="1">
        <v>-90.127309948205607</v>
      </c>
      <c r="G269">
        <v>331.44671293862501</v>
      </c>
      <c r="I269">
        <v>-83.873330446982706</v>
      </c>
      <c r="J269">
        <v>-83.873330446982706</v>
      </c>
      <c r="K269">
        <v>-104.382308045835</v>
      </c>
    </row>
    <row r="270" spans="1:11" x14ac:dyDescent="0.3">
      <c r="A270" s="1">
        <v>-90.127309948205607</v>
      </c>
      <c r="B270">
        <v>-87.169130566877797</v>
      </c>
      <c r="C270">
        <v>333.32149041601002</v>
      </c>
      <c r="E270">
        <v>-90.127309948205607</v>
      </c>
      <c r="F270" s="1">
        <v>-92.817539925023695</v>
      </c>
      <c r="G270">
        <v>328.61046979655401</v>
      </c>
      <c r="I270">
        <v>-83.873330446982706</v>
      </c>
      <c r="J270">
        <v>-87.169130566877797</v>
      </c>
      <c r="K270">
        <v>-107.42843354426201</v>
      </c>
    </row>
    <row r="271" spans="1:11" x14ac:dyDescent="0.3">
      <c r="A271" s="1">
        <v>-90.127309948205607</v>
      </c>
      <c r="B271">
        <v>-87.169130566877797</v>
      </c>
      <c r="C271">
        <v>338.57421198743299</v>
      </c>
      <c r="E271">
        <v>-90.127309948205607</v>
      </c>
      <c r="F271" s="1">
        <v>-92.817539925023695</v>
      </c>
      <c r="G271">
        <v>329.36205310487901</v>
      </c>
      <c r="I271">
        <v>-83.873330446982706</v>
      </c>
      <c r="J271">
        <v>-92.817539925023695</v>
      </c>
      <c r="K271">
        <v>-114.20003707147301</v>
      </c>
    </row>
    <row r="272" spans="1:11" x14ac:dyDescent="0.3">
      <c r="A272" s="1">
        <v>-81.511989891693503</v>
      </c>
      <c r="B272">
        <v>-66.869210631132702</v>
      </c>
      <c r="C272">
        <v>318.60949561577598</v>
      </c>
      <c r="E272">
        <v>-66.073355361995198</v>
      </c>
      <c r="F272" s="1">
        <v>-83.103700429973401</v>
      </c>
      <c r="G272">
        <v>167.55105856751999</v>
      </c>
      <c r="I272">
        <v>-55.780932342196401</v>
      </c>
      <c r="J272">
        <v>-89.597496349511701</v>
      </c>
      <c r="K272">
        <v>-100.99337765031299</v>
      </c>
    </row>
    <row r="273" spans="1:11" x14ac:dyDescent="0.3">
      <c r="A273" s="1">
        <v>-81.511989891693503</v>
      </c>
      <c r="B273">
        <v>309.722847612127</v>
      </c>
      <c r="C273">
        <v>695.52473603441399</v>
      </c>
      <c r="E273">
        <v>-60.927143852095803</v>
      </c>
      <c r="F273" s="1">
        <v>-94.823834721921401</v>
      </c>
      <c r="G273">
        <v>155.54752160232201</v>
      </c>
      <c r="I273">
        <v>-50.634720832296999</v>
      </c>
      <c r="J273">
        <v>-103.408165990424</v>
      </c>
      <c r="K273">
        <v>-114.441085613723</v>
      </c>
    </row>
    <row r="274" spans="1:11" x14ac:dyDescent="0.3">
      <c r="A274" s="1">
        <v>-92.048539040138394</v>
      </c>
      <c r="B274">
        <v>452.88171372469299</v>
      </c>
      <c r="C274">
        <v>830.51903964243604</v>
      </c>
      <c r="E274">
        <v>699.49371949328895</v>
      </c>
      <c r="F274" s="1">
        <v>-100.99337765031299</v>
      </c>
      <c r="G274">
        <v>20.5532179942997</v>
      </c>
      <c r="I274">
        <v>830.51903964243604</v>
      </c>
      <c r="J274">
        <v>-109.38648711998199</v>
      </c>
      <c r="K274">
        <v>-114.441085613723</v>
      </c>
    </row>
    <row r="275" spans="1:11" x14ac:dyDescent="0.3">
      <c r="A275" s="1">
        <v>-101.385098073142</v>
      </c>
      <c r="B275">
        <v>872.94633763823799</v>
      </c>
      <c r="C275">
        <v>872.94633763823799</v>
      </c>
      <c r="E275">
        <v>872.94633763823799</v>
      </c>
      <c r="F275" s="1">
        <v>-122.004501726912</v>
      </c>
      <c r="G275">
        <v>-122.004501726912</v>
      </c>
      <c r="I275">
        <v>872.94633763823799</v>
      </c>
      <c r="J275">
        <v>-122.004501726912</v>
      </c>
      <c r="K275">
        <v>-122.004501726912</v>
      </c>
    </row>
    <row r="276" spans="1:11" x14ac:dyDescent="0.3">
      <c r="A276" s="1">
        <v>-134.98961919185899</v>
      </c>
      <c r="B276">
        <v>742.95140796420196</v>
      </c>
      <c r="C276">
        <v>737.99828332207596</v>
      </c>
      <c r="E276">
        <v>742.95140796420196</v>
      </c>
      <c r="F276" s="1">
        <v>-134.98961919185899</v>
      </c>
      <c r="G276">
        <v>-133.12799084634</v>
      </c>
      <c r="I276">
        <v>572.95986438211196</v>
      </c>
      <c r="J276">
        <v>-129.39295734273699</v>
      </c>
      <c r="K276">
        <v>-131.37084191580999</v>
      </c>
    </row>
    <row r="277" spans="1:11" x14ac:dyDescent="0.3">
      <c r="A277" s="1">
        <v>-106.41022790516701</v>
      </c>
      <c r="B277">
        <v>629.84793139060798</v>
      </c>
      <c r="C277">
        <v>905.08851358191305</v>
      </c>
      <c r="E277">
        <v>763.92979662497896</v>
      </c>
      <c r="F277" s="1">
        <v>-113.133713065655</v>
      </c>
      <c r="G277">
        <v>19.765063459932598</v>
      </c>
      <c r="I277">
        <v>905.08851358191305</v>
      </c>
      <c r="J277">
        <v>-122.280411228655</v>
      </c>
      <c r="K277">
        <v>-127.78884489373</v>
      </c>
    </row>
    <row r="278" spans="1:11" x14ac:dyDescent="0.3">
      <c r="A278" s="1">
        <v>-113.133713065655</v>
      </c>
      <c r="B278">
        <v>767.46822248626097</v>
      </c>
      <c r="C278">
        <v>905.08851358191305</v>
      </c>
      <c r="E278">
        <v>767.46822248626097</v>
      </c>
      <c r="F278" s="1">
        <v>-113.133713065655</v>
      </c>
      <c r="G278">
        <v>19.765063459932598</v>
      </c>
      <c r="I278">
        <v>905.08851358191305</v>
      </c>
      <c r="J278">
        <v>-122.280411228655</v>
      </c>
      <c r="K278">
        <v>-127.78884489373</v>
      </c>
    </row>
    <row r="279" spans="1:11" x14ac:dyDescent="0.3">
      <c r="A279" s="1">
        <v>-123.573498359323</v>
      </c>
      <c r="B279">
        <v>-77.6038621038944</v>
      </c>
      <c r="C279">
        <v>219.80500569765499</v>
      </c>
      <c r="E279">
        <v>531.77759991016001</v>
      </c>
      <c r="F279" s="1">
        <v>-109.28073365329</v>
      </c>
      <c r="G279">
        <v>198.86773246800499</v>
      </c>
      <c r="I279">
        <v>685.14673786270498</v>
      </c>
      <c r="J279">
        <v>-109.280733653292</v>
      </c>
      <c r="K279">
        <v>-123.573498359323</v>
      </c>
    </row>
    <row r="280" spans="1:11" x14ac:dyDescent="0.3">
      <c r="A280" s="1">
        <v>-54.8075963643264</v>
      </c>
      <c r="B280">
        <v>35.217016392189798</v>
      </c>
      <c r="C280">
        <v>220.78830218681</v>
      </c>
      <c r="E280">
        <v>-57.229175248377402</v>
      </c>
      <c r="F280" s="1">
        <v>-61.478773767505203</v>
      </c>
      <c r="G280">
        <v>220.78830218681</v>
      </c>
      <c r="I280">
        <v>-64.493911900537896</v>
      </c>
      <c r="J280">
        <v>-64.493911900537896</v>
      </c>
      <c r="K280">
        <v>-78.179427318884095</v>
      </c>
    </row>
    <row r="281" spans="1:11" x14ac:dyDescent="0.3">
      <c r="A281" s="1">
        <v>-52.7738984456483</v>
      </c>
      <c r="B281">
        <v>34.8427678019589</v>
      </c>
      <c r="C281">
        <v>36.801078055810201</v>
      </c>
      <c r="E281">
        <v>-55.133095213723301</v>
      </c>
      <c r="F281" s="1">
        <v>-59.273220137166298</v>
      </c>
      <c r="G281">
        <v>-53.575671474092303</v>
      </c>
      <c r="I281">
        <v>-59.8514887498782</v>
      </c>
      <c r="J281">
        <v>-61.231530391025899</v>
      </c>
      <c r="K281">
        <v>-65.772541828694202</v>
      </c>
    </row>
    <row r="282" spans="1:11" x14ac:dyDescent="0.3">
      <c r="A282" s="1">
        <v>-27.838357187630201</v>
      </c>
      <c r="B282">
        <v>-27.0830091885801</v>
      </c>
      <c r="C282">
        <v>144.50471406950501</v>
      </c>
      <c r="E282">
        <v>-26.297538164292199</v>
      </c>
      <c r="F282" s="1">
        <v>-27.0830091885801</v>
      </c>
      <c r="G282">
        <v>206.909468105484</v>
      </c>
      <c r="I282">
        <v>-34.001633280979597</v>
      </c>
      <c r="J282">
        <v>-29.5251495609659</v>
      </c>
      <c r="K282">
        <v>-42.709548038429702</v>
      </c>
    </row>
    <row r="283" spans="1:11" x14ac:dyDescent="0.3">
      <c r="A283" s="1">
        <v>-25.919864164764601</v>
      </c>
      <c r="B283">
        <v>-25.018542815714301</v>
      </c>
      <c r="C283">
        <v>206.909468105484</v>
      </c>
      <c r="E283">
        <v>-25.018542815714301</v>
      </c>
      <c r="F283" s="1">
        <v>-25.919864164764601</v>
      </c>
      <c r="G283">
        <v>269.31422214146198</v>
      </c>
      <c r="I283">
        <v>-29.5251495609659</v>
      </c>
      <c r="J283">
        <v>-23.2159001176137</v>
      </c>
      <c r="K283">
        <v>-42.709548038429702</v>
      </c>
    </row>
    <row r="284" spans="1:11" x14ac:dyDescent="0.3">
      <c r="A284" s="1">
        <v>-25.919864164764601</v>
      </c>
      <c r="B284">
        <v>-25.018542815714301</v>
      </c>
      <c r="C284">
        <v>206.909468105484</v>
      </c>
      <c r="E284">
        <v>-25.018542815714301</v>
      </c>
      <c r="F284" s="1">
        <v>-25.919864164764601</v>
      </c>
      <c r="G284">
        <v>269.31422214146198</v>
      </c>
      <c r="I284">
        <v>-29.5251495609659</v>
      </c>
      <c r="J284">
        <v>-23.2159001176137</v>
      </c>
      <c r="K284">
        <v>-42.709548038429702</v>
      </c>
    </row>
    <row r="285" spans="1:11" x14ac:dyDescent="0.3">
      <c r="A285" s="1">
        <v>-25.919864164764601</v>
      </c>
      <c r="B285">
        <v>-25.018542815714301</v>
      </c>
      <c r="C285">
        <v>206.909468105484</v>
      </c>
      <c r="E285">
        <v>-25.018542815714301</v>
      </c>
      <c r="F285" s="1">
        <v>-25.919864164764601</v>
      </c>
      <c r="G285">
        <v>269.31422214146198</v>
      </c>
      <c r="I285">
        <v>-29.5251495609659</v>
      </c>
      <c r="J285">
        <v>-23.2159001176137</v>
      </c>
      <c r="K285">
        <v>-42.709548038429702</v>
      </c>
    </row>
    <row r="286" spans="1:11" x14ac:dyDescent="0.3">
      <c r="A286" s="1">
        <v>-27.838357187630201</v>
      </c>
      <c r="B286">
        <v>-26.821185513814999</v>
      </c>
      <c r="C286">
        <v>144.50471406950501</v>
      </c>
      <c r="E286">
        <v>-24.756719140956701</v>
      </c>
      <c r="F286" s="1">
        <v>-25.919864164764601</v>
      </c>
      <c r="G286">
        <v>206.909468105484</v>
      </c>
      <c r="I286">
        <v>-34.001633280979597</v>
      </c>
      <c r="J286">
        <v>-29.5251495609659</v>
      </c>
      <c r="K286">
        <v>-42.709548038429702</v>
      </c>
    </row>
    <row r="287" spans="1:11" x14ac:dyDescent="0.3">
      <c r="A287" s="1">
        <v>-35.1510203033246</v>
      </c>
      <c r="B287">
        <v>181.97965750062301</v>
      </c>
      <c r="C287">
        <v>184.737800134239</v>
      </c>
      <c r="E287">
        <v>-31.867128846761801</v>
      </c>
      <c r="F287" s="1">
        <v>-44.235637858423601</v>
      </c>
      <c r="G287">
        <v>-42.954130798943403</v>
      </c>
      <c r="I287">
        <v>-31.867128846761801</v>
      </c>
      <c r="J287">
        <v>-46.709339660756001</v>
      </c>
      <c r="K287">
        <v>-47.7913276341745</v>
      </c>
    </row>
    <row r="288" spans="1:11" x14ac:dyDescent="0.3">
      <c r="A288" s="1">
        <v>-37.480978371332</v>
      </c>
      <c r="B288">
        <v>255.79791361007301</v>
      </c>
      <c r="C288">
        <v>260.63511044529997</v>
      </c>
      <c r="E288">
        <v>-24.381996147348101</v>
      </c>
      <c r="F288" s="1">
        <v>-42.636153002748301</v>
      </c>
      <c r="G288">
        <v>-38.116933963712299</v>
      </c>
      <c r="I288">
        <v>-20.639429797641199</v>
      </c>
      <c r="J288">
        <v>-44.189458381418298</v>
      </c>
      <c r="K288">
        <v>-47.7913276341745</v>
      </c>
    </row>
    <row r="289" spans="1:11" x14ac:dyDescent="0.3">
      <c r="A289" s="1">
        <v>-70.017049026686394</v>
      </c>
      <c r="B289">
        <v>-62.691871599959697</v>
      </c>
      <c r="C289">
        <v>-54.623967393951403</v>
      </c>
      <c r="E289">
        <v>38.724088434609698</v>
      </c>
      <c r="F289" s="1">
        <v>-62.691871599962198</v>
      </c>
      <c r="G289">
        <v>-60.797916513031403</v>
      </c>
      <c r="I289">
        <v>39.827662834136198</v>
      </c>
      <c r="J289">
        <v>-65.350846756288803</v>
      </c>
      <c r="K289">
        <v>-66.971865632111502</v>
      </c>
    </row>
    <row r="290" spans="1:11" x14ac:dyDescent="0.3">
      <c r="A290" s="1">
        <v>-72.535934533985994</v>
      </c>
      <c r="B290">
        <v>-67.748828309855995</v>
      </c>
      <c r="C290">
        <v>-63.077929055493698</v>
      </c>
      <c r="E290">
        <v>36.859082337154199</v>
      </c>
      <c r="F290" s="1">
        <v>-65.020957595508506</v>
      </c>
      <c r="G290">
        <v>-63.077929055493698</v>
      </c>
      <c r="I290">
        <v>35.7269136975141</v>
      </c>
      <c r="J290">
        <v>-67.748828309858496</v>
      </c>
      <c r="K290">
        <v>-69.411848706361198</v>
      </c>
    </row>
    <row r="291" spans="1:11" x14ac:dyDescent="0.3">
      <c r="A291" s="1">
        <v>-103.75999462766499</v>
      </c>
      <c r="B291">
        <v>-101.453254424951</v>
      </c>
      <c r="C291">
        <v>-92.896375596776096</v>
      </c>
      <c r="E291">
        <v>-101.453254424951</v>
      </c>
      <c r="F291" s="1">
        <v>-103.75999462766499</v>
      </c>
      <c r="G291">
        <v>-96.839774019528207</v>
      </c>
      <c r="I291">
        <v>-99.1465142222374</v>
      </c>
      <c r="J291">
        <v>-101.453254424951</v>
      </c>
      <c r="K291">
        <v>-108.669969287789</v>
      </c>
    </row>
    <row r="292" spans="1:11" x14ac:dyDescent="0.3">
      <c r="A292" s="1">
        <v>-107.940748995177</v>
      </c>
      <c r="B292">
        <v>-87.358820156121197</v>
      </c>
      <c r="C292">
        <v>-88.3206466164918</v>
      </c>
      <c r="E292">
        <v>-88.320646616489299</v>
      </c>
      <c r="F292" s="1">
        <v>-106.017096074436</v>
      </c>
      <c r="G292">
        <v>-104.016728519438</v>
      </c>
      <c r="I292">
        <v>-92.244667092225399</v>
      </c>
      <c r="J292">
        <v>-106.017096074436</v>
      </c>
      <c r="K292">
        <v>-107.940748995177</v>
      </c>
    </row>
    <row r="293" spans="1:11" x14ac:dyDescent="0.3">
      <c r="A293" s="1">
        <v>-107.940748995177</v>
      </c>
      <c r="B293">
        <v>-98.464092398328006</v>
      </c>
      <c r="C293">
        <v>-88.3206466164918</v>
      </c>
      <c r="E293">
        <v>-92.2446670922279</v>
      </c>
      <c r="F293" s="1">
        <v>-103.054902059065</v>
      </c>
      <c r="G293">
        <v>-96.168687567964099</v>
      </c>
      <c r="I293">
        <v>-92.244667092225399</v>
      </c>
      <c r="J293">
        <v>-100.75949722869601</v>
      </c>
      <c r="K293">
        <v>-107.940748995177</v>
      </c>
    </row>
    <row r="294" spans="1:11" x14ac:dyDescent="0.3">
      <c r="A294" s="1">
        <v>-77.888470573324199</v>
      </c>
      <c r="B294">
        <v>-71.837842406335994</v>
      </c>
      <c r="C294">
        <v>295.941336688793</v>
      </c>
      <c r="E294">
        <v>-67.923844166844901</v>
      </c>
      <c r="F294" s="1">
        <v>-75.515489529745295</v>
      </c>
      <c r="G294">
        <v>166.626409014064</v>
      </c>
      <c r="I294">
        <v>-62.941530963605203</v>
      </c>
      <c r="J294">
        <v>-77.354313091449896</v>
      </c>
      <c r="K294">
        <v>-88.089448095895406</v>
      </c>
    </row>
    <row r="295" spans="1:11" x14ac:dyDescent="0.3">
      <c r="A295" s="1">
        <v>-75.515489529745295</v>
      </c>
      <c r="B295">
        <v>-73.676665968040695</v>
      </c>
      <c r="C295">
        <v>171.423590515813</v>
      </c>
      <c r="E295">
        <v>-73.676665968040695</v>
      </c>
      <c r="F295" s="1">
        <v>-75.515489529745295</v>
      </c>
      <c r="G295">
        <v>167.26812324267701</v>
      </c>
      <c r="I295">
        <v>-73.676665968040695</v>
      </c>
      <c r="J295">
        <v>-79.193136653154596</v>
      </c>
      <c r="K295">
        <v>-90.776355210312204</v>
      </c>
    </row>
    <row r="296" spans="1:11" x14ac:dyDescent="0.3">
      <c r="A296" s="1">
        <v>-79.594965868693194</v>
      </c>
      <c r="B296">
        <v>-79.594965868693194</v>
      </c>
      <c r="C296">
        <v>173.40920604717101</v>
      </c>
      <c r="E296">
        <v>-79.594965868693194</v>
      </c>
      <c r="F296" s="1">
        <v>-79.594965868693194</v>
      </c>
      <c r="G296">
        <v>173.40920604717101</v>
      </c>
      <c r="I296">
        <v>-79.594965868693194</v>
      </c>
      <c r="J296">
        <v>-79.594965868693194</v>
      </c>
      <c r="K296">
        <v>-92.644522119704007</v>
      </c>
    </row>
    <row r="297" spans="1:11" x14ac:dyDescent="0.3">
      <c r="A297" s="1">
        <v>-79.594965868693194</v>
      </c>
      <c r="B297">
        <v>-79.594965868693194</v>
      </c>
      <c r="C297">
        <v>172.05519224889201</v>
      </c>
      <c r="E297">
        <v>-79.594965868693194</v>
      </c>
      <c r="F297" s="1">
        <v>-79.594965868693194</v>
      </c>
      <c r="G297">
        <v>172.05519224889201</v>
      </c>
      <c r="I297">
        <v>-81.503341133166103</v>
      </c>
      <c r="J297">
        <v>-81.503341133166103</v>
      </c>
      <c r="K297">
        <v>-92.644522119704007</v>
      </c>
    </row>
    <row r="298" spans="1:11" x14ac:dyDescent="0.3">
      <c r="A298" s="1">
        <v>-79.594965868693194</v>
      </c>
      <c r="B298">
        <v>-77.132229138032002</v>
      </c>
      <c r="C298">
        <v>172.05519224889201</v>
      </c>
      <c r="E298">
        <v>-81.503341133166103</v>
      </c>
      <c r="F298" s="1">
        <v>-83.657007263534894</v>
      </c>
      <c r="G298">
        <v>39.028328165454099</v>
      </c>
      <c r="I298">
        <v>-81.503341133166103</v>
      </c>
      <c r="J298">
        <v>-86.919396326285096</v>
      </c>
      <c r="K298">
        <v>-92.644522119704007</v>
      </c>
    </row>
    <row r="299" spans="1:11" x14ac:dyDescent="0.3">
      <c r="A299" s="1">
        <v>-82.057702599361804</v>
      </c>
      <c r="B299">
        <v>-80.394618200782205</v>
      </c>
      <c r="C299">
        <v>40.382341963733801</v>
      </c>
      <c r="E299">
        <v>-82.057702599361903</v>
      </c>
      <c r="F299" s="1">
        <v>-83.657007263534894</v>
      </c>
      <c r="G299">
        <v>39.028328165454099</v>
      </c>
      <c r="I299">
        <v>-87.228466926585</v>
      </c>
      <c r="J299">
        <v>-86.919396326285096</v>
      </c>
      <c r="K299">
        <v>-92.644522119704007</v>
      </c>
    </row>
    <row r="300" spans="1:11" x14ac:dyDescent="0.3">
      <c r="A300" s="1">
        <v>-80.119275156701804</v>
      </c>
      <c r="B300">
        <v>40.173122530987399</v>
      </c>
      <c r="C300">
        <v>40.173122530987399</v>
      </c>
      <c r="E300">
        <v>-85.202672123710897</v>
      </c>
      <c r="F300" s="1">
        <v>-90.527215421285803</v>
      </c>
      <c r="G300">
        <v>-90.527215421285803</v>
      </c>
      <c r="I300">
        <v>-85.202672123710897</v>
      </c>
      <c r="J300">
        <v>-90.527215421285803</v>
      </c>
      <c r="K300">
        <v>-90.527215421285803</v>
      </c>
    </row>
    <row r="301" spans="1:11" x14ac:dyDescent="0.3">
      <c r="A301" s="1">
        <v>-147.61559919560099</v>
      </c>
      <c r="B301">
        <v>-121.673110143361</v>
      </c>
      <c r="C301">
        <v>-138.56399150663901</v>
      </c>
      <c r="E301">
        <v>-122.88544415798999</v>
      </c>
      <c r="F301" s="1">
        <v>-145.190931166338</v>
      </c>
      <c r="G301">
        <v>-141.45723417344399</v>
      </c>
      <c r="I301">
        <v>-132.777506173034</v>
      </c>
      <c r="J301">
        <v>-137.35165749201201</v>
      </c>
      <c r="K301">
        <v>-141.45723417344399</v>
      </c>
    </row>
    <row r="302" spans="1:11" x14ac:dyDescent="0.3">
      <c r="A302" s="1">
        <v>-145.190931166338</v>
      </c>
      <c r="B302">
        <v>-132.77750617303701</v>
      </c>
      <c r="C302">
        <v>-141.45723417344399</v>
      </c>
      <c r="E302">
        <v>-137.35165749201201</v>
      </c>
      <c r="F302" s="1">
        <v>-147.61559919560099</v>
      </c>
      <c r="G302">
        <v>-144.35047684024801</v>
      </c>
      <c r="I302">
        <v>-137.35165749201201</v>
      </c>
      <c r="J302">
        <v>-137.723537180557</v>
      </c>
      <c r="K302">
        <v>-141.45723417344399</v>
      </c>
    </row>
    <row r="303" spans="1:11" x14ac:dyDescent="0.3">
      <c r="A303" s="1">
        <v>-141.45723417344399</v>
      </c>
      <c r="B303">
        <v>-137.35165749201201</v>
      </c>
      <c r="C303">
        <v>-138.56399150663901</v>
      </c>
      <c r="E303">
        <v>-141.45723417344399</v>
      </c>
      <c r="F303" s="1">
        <v>-145.190931166338</v>
      </c>
      <c r="G303">
        <v>-141.45723417344399</v>
      </c>
      <c r="I303">
        <v>-138.56399150663901</v>
      </c>
      <c r="J303">
        <v>-137.35165749201201</v>
      </c>
      <c r="K303">
        <v>-141.45723417344399</v>
      </c>
    </row>
    <row r="304" spans="1:11" x14ac:dyDescent="0.3">
      <c r="A304" s="1">
        <v>-64.079657162446097</v>
      </c>
      <c r="B304">
        <v>38.053393965817698</v>
      </c>
      <c r="C304">
        <v>40.215302114771397</v>
      </c>
      <c r="E304">
        <v>-68.421983071273701</v>
      </c>
      <c r="F304" s="1">
        <v>-72.970300360635406</v>
      </c>
      <c r="G304">
        <v>-71.690379455275206</v>
      </c>
      <c r="I304">
        <v>-68.421983071273701</v>
      </c>
      <c r="J304">
        <v>-74.107379682975804</v>
      </c>
      <c r="K304">
        <v>-75.312069314454106</v>
      </c>
    </row>
    <row r="305" spans="1:11" x14ac:dyDescent="0.3">
      <c r="A305" s="1">
        <v>-62.016690984555702</v>
      </c>
      <c r="B305">
        <v>37.7238078583431</v>
      </c>
      <c r="C305">
        <v>45.757471347794599</v>
      </c>
      <c r="E305">
        <v>-66.261042775956099</v>
      </c>
      <c r="F305" s="1">
        <v>-70.706738248908707</v>
      </c>
      <c r="G305">
        <v>-64.239538721040404</v>
      </c>
      <c r="I305">
        <v>-66.261042775956099</v>
      </c>
      <c r="J305">
        <v>-72.929585985385003</v>
      </c>
      <c r="K305">
        <v>-78.084017963483703</v>
      </c>
    </row>
    <row r="306" spans="1:11" x14ac:dyDescent="0.3">
      <c r="A306" s="1">
        <v>-62.016690984555702</v>
      </c>
      <c r="B306">
        <v>37.7238078583431</v>
      </c>
      <c r="C306">
        <v>39.836937760960801</v>
      </c>
      <c r="E306">
        <v>-66.261042775956099</v>
      </c>
      <c r="F306" s="1">
        <v>-70.706738248908707</v>
      </c>
      <c r="G306">
        <v>-65.9157205164706</v>
      </c>
      <c r="I306">
        <v>-66.261042775956099</v>
      </c>
      <c r="J306">
        <v>-68.483890512432396</v>
      </c>
      <c r="K306">
        <v>-72.995670830864498</v>
      </c>
    </row>
    <row r="307" spans="1:11" x14ac:dyDescent="0.3">
      <c r="A307" s="1">
        <v>-62.016690984555702</v>
      </c>
      <c r="B307">
        <v>39.836937760960801</v>
      </c>
      <c r="C307">
        <v>37.7238078583431</v>
      </c>
      <c r="E307">
        <v>-66.261042775956099</v>
      </c>
      <c r="F307" s="1">
        <v>-72.995670830864498</v>
      </c>
      <c r="G307">
        <v>-68.483890512432396</v>
      </c>
      <c r="I307">
        <v>-66.261042775956099</v>
      </c>
      <c r="J307">
        <v>-65.9157205164706</v>
      </c>
      <c r="K307">
        <v>-70.706738248908707</v>
      </c>
    </row>
    <row r="308" spans="1:11" x14ac:dyDescent="0.3">
      <c r="A308" s="1">
        <v>-58.471631891314097</v>
      </c>
      <c r="B308">
        <v>37.952039445124498</v>
      </c>
      <c r="C308">
        <v>42.247558178638101</v>
      </c>
      <c r="E308">
        <v>-58.471631891311603</v>
      </c>
      <c r="F308" s="1">
        <v>-65.449057624115099</v>
      </c>
      <c r="G308">
        <v>-64.265822475787601</v>
      </c>
      <c r="I308">
        <v>-55.938887549727902</v>
      </c>
      <c r="J308">
        <v>-66.500241501958897</v>
      </c>
      <c r="K308">
        <v>-67.6139283780944</v>
      </c>
    </row>
    <row r="309" spans="1:11" x14ac:dyDescent="0.3">
      <c r="A309" s="1">
        <v>-58.471631891314097</v>
      </c>
      <c r="B309">
        <v>37.952039445124498</v>
      </c>
      <c r="C309">
        <v>42.247558178638101</v>
      </c>
      <c r="E309">
        <v>-58.471631891311603</v>
      </c>
      <c r="F309" s="1">
        <v>-65.449057624115099</v>
      </c>
      <c r="G309">
        <v>-64.265822475787601</v>
      </c>
      <c r="I309">
        <v>-55.938887549727902</v>
      </c>
      <c r="J309">
        <v>-66.500241501958897</v>
      </c>
      <c r="K309">
        <v>-67.6139283780944</v>
      </c>
    </row>
    <row r="310" spans="1:11" x14ac:dyDescent="0.3">
      <c r="A310" s="1">
        <v>-62.548439694932</v>
      </c>
      <c r="B310">
        <v>34.798487811593198</v>
      </c>
      <c r="C310">
        <v>39.003223322968203</v>
      </c>
      <c r="E310">
        <v>-56.667589451044101</v>
      </c>
      <c r="F310" s="1">
        <v>-65.449057624115099</v>
      </c>
      <c r="G310">
        <v>-64.397873746271401</v>
      </c>
      <c r="I310">
        <v>-50.786739207156103</v>
      </c>
      <c r="J310">
        <v>-64.397873746271401</v>
      </c>
      <c r="K310">
        <v>-65.449057624115099</v>
      </c>
    </row>
    <row r="311" spans="1:11" x14ac:dyDescent="0.3">
      <c r="A311" s="1">
        <v>-110.137170251409</v>
      </c>
      <c r="B311">
        <v>-110.137170251409</v>
      </c>
      <c r="C311">
        <v>685.14287216476998</v>
      </c>
      <c r="E311">
        <v>-110.137170251409</v>
      </c>
      <c r="F311" s="1">
        <v>-110.137170251409</v>
      </c>
      <c r="G311">
        <v>685.14287216476998</v>
      </c>
      <c r="I311">
        <v>-98.190240072258106</v>
      </c>
      <c r="J311">
        <v>-98.190240072258106</v>
      </c>
      <c r="K311">
        <v>-148.57237388537999</v>
      </c>
    </row>
    <row r="312" spans="1:11" x14ac:dyDescent="0.3">
      <c r="A312" s="1">
        <v>-108.184942319615</v>
      </c>
      <c r="B312">
        <v>-106.154860191693</v>
      </c>
      <c r="C312">
        <v>518.39982295473999</v>
      </c>
      <c r="E312">
        <v>-108.184942319615</v>
      </c>
      <c r="F312" s="1">
        <v>-110.137170251409</v>
      </c>
      <c r="G312">
        <v>685.14287216476998</v>
      </c>
      <c r="I312">
        <v>-114.496754430507</v>
      </c>
      <c r="J312">
        <v>-98.190240072258106</v>
      </c>
      <c r="K312">
        <v>-148.57237388537999</v>
      </c>
    </row>
    <row r="313" spans="1:11" x14ac:dyDescent="0.3">
      <c r="A313" s="1">
        <v>-116.05801591079999</v>
      </c>
      <c r="B313">
        <v>-109.654558687098</v>
      </c>
      <c r="C313">
        <v>341.31583142493201</v>
      </c>
      <c r="E313">
        <v>42.1529224890959</v>
      </c>
      <c r="F313" s="1">
        <v>-103.541111352719</v>
      </c>
      <c r="G313">
        <v>502.64086356137199</v>
      </c>
      <c r="I313">
        <v>-120.86060882857601</v>
      </c>
      <c r="J313">
        <v>-109.654558687098</v>
      </c>
      <c r="K313">
        <v>-142.65926498439001</v>
      </c>
    </row>
    <row r="314" spans="1:11" x14ac:dyDescent="0.3">
      <c r="A314" s="1">
        <v>-103.541111352719</v>
      </c>
      <c r="B314">
        <v>-103.541111352719</v>
      </c>
      <c r="C314">
        <v>502.64086356137199</v>
      </c>
      <c r="E314">
        <v>-103.541111352719</v>
      </c>
      <c r="F314" s="1">
        <v>-103.541111352719</v>
      </c>
      <c r="G314">
        <v>502.64086356137199</v>
      </c>
      <c r="I314">
        <v>-109.654558687098</v>
      </c>
      <c r="J314">
        <v>-109.654558687098</v>
      </c>
      <c r="K314">
        <v>-142.65926498439001</v>
      </c>
    </row>
    <row r="315" spans="1:11" x14ac:dyDescent="0.3">
      <c r="A315" s="1">
        <v>-107.048202317484</v>
      </c>
      <c r="B315">
        <v>-107.048202317484</v>
      </c>
      <c r="C315">
        <v>54.213284716977299</v>
      </c>
      <c r="E315">
        <v>-107.048202317484</v>
      </c>
      <c r="F315" s="1">
        <v>-107.048202317484</v>
      </c>
      <c r="G315">
        <v>54.213284716977299</v>
      </c>
      <c r="I315">
        <v>-113.311616275011</v>
      </c>
      <c r="J315">
        <v>-113.311616275011</v>
      </c>
      <c r="K315">
        <v>-130.75884766592901</v>
      </c>
    </row>
    <row r="316" spans="1:11" x14ac:dyDescent="0.3">
      <c r="A316" s="1">
        <v>-108.98546081971</v>
      </c>
      <c r="B316">
        <v>-101.08191237023</v>
      </c>
      <c r="C316">
        <v>64.428472899244497</v>
      </c>
      <c r="E316">
        <v>-101.08191237023</v>
      </c>
      <c r="F316" s="1">
        <v>-108.98546081971</v>
      </c>
      <c r="G316">
        <v>43.998096534710101</v>
      </c>
      <c r="I316">
        <v>-101.081912370227</v>
      </c>
      <c r="J316">
        <v>-120.84078349392701</v>
      </c>
      <c r="K316">
        <v>-130.75884766592901</v>
      </c>
    </row>
    <row r="317" spans="1:11" x14ac:dyDescent="0.3">
      <c r="A317" s="1">
        <v>-107.048202317484</v>
      </c>
      <c r="B317">
        <v>-105.03368659497001</v>
      </c>
      <c r="C317">
        <v>54.213284716977299</v>
      </c>
      <c r="E317">
        <v>-107.048202317484</v>
      </c>
      <c r="F317" s="1">
        <v>-108.98546081971</v>
      </c>
      <c r="G317">
        <v>43.998096534710101</v>
      </c>
      <c r="I317">
        <v>-113.311616275011</v>
      </c>
      <c r="J317">
        <v>-120.84078349392701</v>
      </c>
      <c r="K317">
        <v>-130.75884766592901</v>
      </c>
    </row>
    <row r="318" spans="1:11" x14ac:dyDescent="0.3">
      <c r="A318" s="1">
        <v>-115.16089414070601</v>
      </c>
      <c r="B318">
        <v>-111.950189245914</v>
      </c>
      <c r="C318">
        <v>217.93904391692999</v>
      </c>
      <c r="E318">
        <v>-117.648870109252</v>
      </c>
      <c r="F318" s="1">
        <v>-120.45663526759201</v>
      </c>
      <c r="G318">
        <v>44.6478759087261</v>
      </c>
      <c r="I318">
        <v>-115.16089414070601</v>
      </c>
      <c r="J318">
        <v>-120.45663526759</v>
      </c>
      <c r="K318">
        <v>-132.17378618406701</v>
      </c>
    </row>
    <row r="319" spans="1:11" x14ac:dyDescent="0.3">
      <c r="A319" s="1">
        <v>-112.244459265158</v>
      </c>
      <c r="B319">
        <v>-93.795652711990797</v>
      </c>
      <c r="C319">
        <v>378.91105760394203</v>
      </c>
      <c r="E319">
        <v>-92.792934604767197</v>
      </c>
      <c r="F319" s="1">
        <v>-114.249895479611</v>
      </c>
      <c r="G319">
        <v>40.926014959091802</v>
      </c>
      <c r="I319">
        <v>-92.792934604767197</v>
      </c>
      <c r="J319">
        <v>-118.34074403313301</v>
      </c>
      <c r="K319">
        <v>-125.519723032957</v>
      </c>
    </row>
    <row r="320" spans="1:11" x14ac:dyDescent="0.3">
      <c r="A320" s="1">
        <v>-109.15632881885701</v>
      </c>
      <c r="B320">
        <v>379.36526988762199</v>
      </c>
      <c r="C320">
        <v>377.21320205035801</v>
      </c>
      <c r="E320">
        <v>-101.97734981903299</v>
      </c>
      <c r="F320" s="1">
        <v>-129.016387993205</v>
      </c>
      <c r="G320">
        <v>-127.21757858654099</v>
      </c>
      <c r="I320">
        <v>-101.97734981903299</v>
      </c>
      <c r="J320">
        <v>-123.608580358371</v>
      </c>
      <c r="K320">
        <v>-125.519723032957</v>
      </c>
    </row>
    <row r="321" spans="1:11" x14ac:dyDescent="0.3">
      <c r="A321" s="1">
        <v>-103.692433363977</v>
      </c>
      <c r="B321">
        <v>208.51127091229799</v>
      </c>
      <c r="C321">
        <v>204.132093449514</v>
      </c>
      <c r="E321">
        <v>-101.386778634747</v>
      </c>
      <c r="F321" s="1">
        <v>-122.827649956443</v>
      </c>
      <c r="G321">
        <v>-121.094492602635</v>
      </c>
      <c r="I321">
        <v>-103.692433363977</v>
      </c>
      <c r="J321">
        <v>-117.617213800412</v>
      </c>
      <c r="K321">
        <v>-119.458604538288</v>
      </c>
    </row>
    <row r="322" spans="1:11" x14ac:dyDescent="0.3">
      <c r="A322" s="1">
        <v>-103.692433363977</v>
      </c>
      <c r="B322">
        <v>203.300834756266</v>
      </c>
      <c r="C322">
        <v>203.300834756266</v>
      </c>
      <c r="E322">
        <v>-108.303742822438</v>
      </c>
      <c r="F322" s="1">
        <v>-122.827649956443</v>
      </c>
      <c r="G322">
        <v>-122.827649956443</v>
      </c>
      <c r="I322">
        <v>-108.303742822438</v>
      </c>
      <c r="J322">
        <v>-122.827649956443</v>
      </c>
      <c r="K322">
        <v>-122.827649956443</v>
      </c>
    </row>
    <row r="323" spans="1:11" x14ac:dyDescent="0.3">
      <c r="A323" s="1">
        <v>-104.188117190778</v>
      </c>
      <c r="B323">
        <v>-94.463595595410993</v>
      </c>
      <c r="C323">
        <v>-94.463595595410993</v>
      </c>
      <c r="E323">
        <v>-98.046928423043994</v>
      </c>
      <c r="F323" s="1">
        <v>-106.087571742999</v>
      </c>
      <c r="G323">
        <v>-106.087571742999</v>
      </c>
      <c r="I323">
        <v>-98.046928423043994</v>
      </c>
      <c r="J323">
        <v>-106.087571742999</v>
      </c>
      <c r="K323">
        <v>-106.087571742999</v>
      </c>
    </row>
    <row r="324" spans="1:11" x14ac:dyDescent="0.3">
      <c r="A324" s="1">
        <v>-104.188117190778</v>
      </c>
      <c r="B324">
        <v>-94.331021375760898</v>
      </c>
      <c r="C324">
        <v>-94.331021375760898</v>
      </c>
      <c r="E324">
        <v>-104.188117190778</v>
      </c>
      <c r="F324" s="1">
        <v>-112.32437923668699</v>
      </c>
      <c r="G324">
        <v>-112.32437923668699</v>
      </c>
      <c r="I324">
        <v>-104.188117190778</v>
      </c>
      <c r="J324">
        <v>-112.32437923668699</v>
      </c>
      <c r="K324">
        <v>-112.32437923668699</v>
      </c>
    </row>
    <row r="325" spans="1:11" x14ac:dyDescent="0.3">
      <c r="A325" s="1">
        <v>-106.087571742999</v>
      </c>
      <c r="B325">
        <v>-103.327700306224</v>
      </c>
      <c r="C325">
        <v>43.800480245861102</v>
      </c>
      <c r="E325">
        <v>-109.962230458863</v>
      </c>
      <c r="F325" s="1">
        <v>-112.32437923668699</v>
      </c>
      <c r="G325">
        <v>33.784632762261197</v>
      </c>
      <c r="I325">
        <v>-117.711547890589</v>
      </c>
      <c r="J325">
        <v>-121.32105816715099</v>
      </c>
      <c r="K325">
        <v>-127.436069485969</v>
      </c>
    </row>
    <row r="326" spans="1:11" x14ac:dyDescent="0.3">
      <c r="A326" s="1">
        <v>-106.087571742999</v>
      </c>
      <c r="B326">
        <v>-106.087571742999</v>
      </c>
      <c r="C326">
        <v>43.800480245861102</v>
      </c>
      <c r="E326">
        <v>-106.087571742999</v>
      </c>
      <c r="F326" s="1">
        <v>-106.087571742999</v>
      </c>
      <c r="G326">
        <v>43.800480245861102</v>
      </c>
      <c r="I326">
        <v>-117.711547890589</v>
      </c>
      <c r="J326">
        <v>-117.711547890589</v>
      </c>
      <c r="K326">
        <v>-127.436069485969</v>
      </c>
    </row>
    <row r="327" spans="1:11" x14ac:dyDescent="0.3">
      <c r="A327" s="1">
        <v>-106.087571742999</v>
      </c>
      <c r="B327">
        <v>-106.087571742999</v>
      </c>
      <c r="C327">
        <v>43.800480245861102</v>
      </c>
      <c r="E327">
        <v>-106.087571742999</v>
      </c>
      <c r="F327" s="1">
        <v>-106.087571742999</v>
      </c>
      <c r="G327">
        <v>43.800480245861102</v>
      </c>
      <c r="I327">
        <v>-117.711547890589</v>
      </c>
      <c r="J327">
        <v>-117.711547890589</v>
      </c>
      <c r="K327">
        <v>-127.436069485969</v>
      </c>
    </row>
    <row r="328" spans="1:11" x14ac:dyDescent="0.3">
      <c r="A328" s="1">
        <v>-182.07748935867099</v>
      </c>
      <c r="B328">
        <v>-179.089932110353</v>
      </c>
      <c r="C328">
        <v>-167.16832776841201</v>
      </c>
      <c r="E328">
        <v>-182.07748935867099</v>
      </c>
      <c r="F328" s="1">
        <v>-184.950472982229</v>
      </c>
      <c r="G328">
        <v>-180.77608227005399</v>
      </c>
      <c r="I328">
        <v>-182.07748935867099</v>
      </c>
      <c r="J328">
        <v>-190.811013854105</v>
      </c>
      <c r="K328">
        <v>-194.383836771696</v>
      </c>
    </row>
    <row r="329" spans="1:11" x14ac:dyDescent="0.3">
      <c r="A329" s="1">
        <v>-184.950472982229</v>
      </c>
      <c r="B329">
        <v>-173.22939123847701</v>
      </c>
      <c r="C329">
        <v>-173.22939123847701</v>
      </c>
      <c r="E329">
        <v>-173.22939123847701</v>
      </c>
      <c r="F329" s="1">
        <v>-184.950472982229</v>
      </c>
      <c r="G329">
        <v>-184.950472982229</v>
      </c>
      <c r="I329">
        <v>-173.22939123847701</v>
      </c>
      <c r="J329">
        <v>-184.950472982229</v>
      </c>
      <c r="K329">
        <v>-184.950472982229</v>
      </c>
    </row>
    <row r="330" spans="1:11" x14ac:dyDescent="0.3">
      <c r="A330" s="1">
        <v>-205.491107536551</v>
      </c>
      <c r="B330">
        <v>-194.01431684131001</v>
      </c>
      <c r="C330">
        <v>-194.01431684131001</v>
      </c>
      <c r="E330">
        <v>-201.665510638136</v>
      </c>
      <c r="F330" s="1">
        <v>-213.634020123309</v>
      </c>
      <c r="G330">
        <v>-213.634020123309</v>
      </c>
      <c r="I330">
        <v>-201.665510638136</v>
      </c>
      <c r="J330">
        <v>-213.634020123309</v>
      </c>
      <c r="K330">
        <v>-213.634020123309</v>
      </c>
    </row>
    <row r="331" spans="1:11" x14ac:dyDescent="0.3">
      <c r="A331" s="1">
        <v>-100.824174666098</v>
      </c>
      <c r="B331">
        <v>-98.993909580081507</v>
      </c>
      <c r="C331">
        <v>40.305093269378098</v>
      </c>
      <c r="E331">
        <v>-97.090654135381797</v>
      </c>
      <c r="F331" s="1">
        <v>-98.993909580081507</v>
      </c>
      <c r="G331">
        <v>41.854644293953399</v>
      </c>
      <c r="I331">
        <v>-104.557695196813</v>
      </c>
      <c r="J331">
        <v>-104.911399616938</v>
      </c>
      <c r="K331">
        <v>-111.10960371523799</v>
      </c>
    </row>
    <row r="332" spans="1:11" x14ac:dyDescent="0.3">
      <c r="A332" s="1">
        <v>-98.993909580081507</v>
      </c>
      <c r="B332">
        <v>-98.993909580081507</v>
      </c>
      <c r="C332">
        <v>41.854644293953399</v>
      </c>
      <c r="E332">
        <v>-98.993909580081507</v>
      </c>
      <c r="F332" s="1">
        <v>-98.993909580081507</v>
      </c>
      <c r="G332">
        <v>41.854644293953399</v>
      </c>
      <c r="I332">
        <v>-104.911399616938</v>
      </c>
      <c r="J332">
        <v>-104.911399616938</v>
      </c>
      <c r="K332">
        <v>-111.10960371523799</v>
      </c>
    </row>
    <row r="333" spans="1:11" x14ac:dyDescent="0.3">
      <c r="A333" s="1">
        <v>-100.824174666098</v>
      </c>
      <c r="B333">
        <v>-98.993909580081507</v>
      </c>
      <c r="C333">
        <v>40.305093269378098</v>
      </c>
      <c r="E333">
        <v>-97.090654135381797</v>
      </c>
      <c r="F333" s="1">
        <v>-98.993909580081507</v>
      </c>
      <c r="G333">
        <v>41.854644293953399</v>
      </c>
      <c r="I333">
        <v>-104.557695196813</v>
      </c>
      <c r="J333">
        <v>-104.911399616937</v>
      </c>
      <c r="K333">
        <v>-111.10960371523799</v>
      </c>
    </row>
    <row r="334" spans="1:11" x14ac:dyDescent="0.3">
      <c r="A334" s="1">
        <v>-93.351833852664498</v>
      </c>
      <c r="B334">
        <v>-91.527592050711206</v>
      </c>
      <c r="C334">
        <v>41.430486551535402</v>
      </c>
      <c r="E334">
        <v>-93.351833852664498</v>
      </c>
      <c r="F334" s="1">
        <v>-95.106115490406196</v>
      </c>
      <c r="G334">
        <v>39.945265132013503</v>
      </c>
      <c r="I334">
        <v>-99.02365931253</v>
      </c>
      <c r="J334">
        <v>-98.6846389300987</v>
      </c>
      <c r="K334">
        <v>-104.964544990617</v>
      </c>
    </row>
    <row r="335" spans="1:11" x14ac:dyDescent="0.3">
      <c r="A335" s="1">
        <v>-93.351833852664498</v>
      </c>
      <c r="B335">
        <v>-84.248103431987005</v>
      </c>
      <c r="C335">
        <v>44.254310911701303</v>
      </c>
      <c r="E335">
        <v>-93.351833852664498</v>
      </c>
      <c r="F335" s="1">
        <v>-100.86625165766399</v>
      </c>
      <c r="G335">
        <v>34.7932095654092</v>
      </c>
      <c r="I335">
        <v>-99.02365931253</v>
      </c>
      <c r="J335">
        <v>-100.86625165766399</v>
      </c>
      <c r="K335">
        <v>-108.023298537049</v>
      </c>
    </row>
    <row r="336" spans="1:11" x14ac:dyDescent="0.3">
      <c r="A336" s="1">
        <v>-95.106115490406196</v>
      </c>
      <c r="B336">
        <v>-92.557177544825507</v>
      </c>
      <c r="C336">
        <v>42.915707971049002</v>
      </c>
      <c r="E336">
        <v>-98.684638930101201</v>
      </c>
      <c r="F336" s="1">
        <v>-100.86625165766399</v>
      </c>
      <c r="G336">
        <v>33.6653590714877</v>
      </c>
      <c r="I336">
        <v>-105.841685809488</v>
      </c>
      <c r="J336">
        <v>-109.175325770502</v>
      </c>
      <c r="K336">
        <v>-114.822974490839</v>
      </c>
    </row>
    <row r="337" spans="1:11" x14ac:dyDescent="0.3">
      <c r="A337" s="1">
        <v>-95.106115490406196</v>
      </c>
      <c r="B337">
        <v>-92.557177544825507</v>
      </c>
      <c r="C337">
        <v>42.915707971049002</v>
      </c>
      <c r="E337">
        <v>-98.684638930101201</v>
      </c>
      <c r="F337" s="1">
        <v>-100.86625165766399</v>
      </c>
      <c r="G337">
        <v>33.6653590714877</v>
      </c>
      <c r="I337">
        <v>-105.841685809488</v>
      </c>
      <c r="J337">
        <v>-109.175325770502</v>
      </c>
      <c r="K337">
        <v>-114.822974490839</v>
      </c>
    </row>
    <row r="338" spans="1:11" x14ac:dyDescent="0.3">
      <c r="A338" s="1">
        <v>-242.75505089838299</v>
      </c>
      <c r="B338">
        <v>584.14731233487498</v>
      </c>
      <c r="C338">
        <v>584.14731233487498</v>
      </c>
      <c r="E338">
        <v>32.539079526227503</v>
      </c>
      <c r="F338" s="1">
        <v>-261.441056805887</v>
      </c>
      <c r="G338">
        <v>-261.441056805887</v>
      </c>
      <c r="I338">
        <v>32.539079526227503</v>
      </c>
      <c r="J338">
        <v>-261.441056805887</v>
      </c>
      <c r="K338">
        <v>-261.441056805887</v>
      </c>
    </row>
    <row r="339" spans="1:11" x14ac:dyDescent="0.3">
      <c r="A339" s="1">
        <v>-54.384347977138297</v>
      </c>
      <c r="B339">
        <v>21.143329769588298</v>
      </c>
      <c r="C339">
        <v>21.143329769588298</v>
      </c>
      <c r="E339">
        <v>-59.693439188434503</v>
      </c>
      <c r="F339" s="1">
        <v>-62.890743421952898</v>
      </c>
      <c r="G339">
        <v>-62.890743421952898</v>
      </c>
      <c r="I339">
        <v>-59.693439188434503</v>
      </c>
      <c r="J339">
        <v>-62.890743421952898</v>
      </c>
      <c r="K339">
        <v>-62.890743421952898</v>
      </c>
    </row>
    <row r="340" spans="1:11" x14ac:dyDescent="0.3">
      <c r="A340" s="1">
        <v>-46.3741080027701</v>
      </c>
      <c r="B340">
        <v>29.192967466757398</v>
      </c>
      <c r="C340">
        <v>29.192967466757398</v>
      </c>
      <c r="E340">
        <v>-51.142969461451997</v>
      </c>
      <c r="F340" s="1">
        <v>-54.384347977138297</v>
      </c>
      <c r="G340">
        <v>-54.384347977138297</v>
      </c>
      <c r="I340">
        <v>-51.142969461451997</v>
      </c>
      <c r="J340">
        <v>-54.384347977138297</v>
      </c>
      <c r="K340">
        <v>-54.384347977138297</v>
      </c>
    </row>
    <row r="341" spans="1:11" x14ac:dyDescent="0.3">
      <c r="A341" s="1">
        <v>-48.125093437383399</v>
      </c>
      <c r="B341">
        <v>29.483632589412998</v>
      </c>
      <c r="C341">
        <v>29.483632589412998</v>
      </c>
      <c r="E341">
        <v>-53.017876987148597</v>
      </c>
      <c r="F341" s="1">
        <v>-56.343484916319902</v>
      </c>
      <c r="G341">
        <v>-56.343484916319902</v>
      </c>
      <c r="I341">
        <v>-53.017876987148597</v>
      </c>
      <c r="J341">
        <v>-56.343484916319902</v>
      </c>
      <c r="K341">
        <v>-56.343484916319902</v>
      </c>
    </row>
    <row r="342" spans="1:11" x14ac:dyDescent="0.3">
      <c r="A342" s="1">
        <v>-48.125093437383399</v>
      </c>
      <c r="B342">
        <v>29.483632589412998</v>
      </c>
      <c r="C342">
        <v>29.483632589412998</v>
      </c>
      <c r="E342">
        <v>-53.017876987148597</v>
      </c>
      <c r="F342" s="1">
        <v>-56.343484916319902</v>
      </c>
      <c r="G342">
        <v>-56.343484916319902</v>
      </c>
      <c r="I342">
        <v>-53.017876987148597</v>
      </c>
      <c r="J342">
        <v>-56.343484916319902</v>
      </c>
      <c r="K342">
        <v>-56.343484916319902</v>
      </c>
    </row>
    <row r="343" spans="1:11" x14ac:dyDescent="0.3">
      <c r="A343" s="1">
        <v>-48.125093437383399</v>
      </c>
      <c r="B343">
        <v>29.483632589412998</v>
      </c>
      <c r="C343">
        <v>29.483632589412998</v>
      </c>
      <c r="E343">
        <v>-53.017876987148597</v>
      </c>
      <c r="F343" s="1">
        <v>-56.343484916319902</v>
      </c>
      <c r="G343">
        <v>-56.343484916319902</v>
      </c>
      <c r="I343">
        <v>-53.017876987148597</v>
      </c>
      <c r="J343">
        <v>-56.343484916319902</v>
      </c>
      <c r="K343">
        <v>-56.343484916319902</v>
      </c>
    </row>
    <row r="344" spans="1:11" x14ac:dyDescent="0.3">
      <c r="A344" s="1">
        <v>-48.125093437383399</v>
      </c>
      <c r="B344">
        <v>29.483632589412998</v>
      </c>
      <c r="C344">
        <v>29.483632589412998</v>
      </c>
      <c r="E344">
        <v>-53.017876987148597</v>
      </c>
      <c r="F344" s="1">
        <v>-56.343484916319902</v>
      </c>
      <c r="G344">
        <v>-56.343484916319902</v>
      </c>
      <c r="I344">
        <v>-53.017876987148597</v>
      </c>
      <c r="J344">
        <v>-56.343484916319902</v>
      </c>
      <c r="K344">
        <v>-56.343484916319902</v>
      </c>
    </row>
    <row r="345" spans="1:11" x14ac:dyDescent="0.3">
      <c r="A345" s="1">
        <v>-52.593065692225601</v>
      </c>
      <c r="B345">
        <v>30.164236658330999</v>
      </c>
      <c r="C345">
        <v>113.377048688242</v>
      </c>
      <c r="E345">
        <v>-57.797834775565399</v>
      </c>
      <c r="F345" s="1">
        <v>-61.335498184749</v>
      </c>
      <c r="G345">
        <v>21.378805212836301</v>
      </c>
      <c r="I345">
        <v>-63.002603858905204</v>
      </c>
      <c r="J345">
        <v>-67.129877836285999</v>
      </c>
      <c r="K345">
        <v>-70.619438262569901</v>
      </c>
    </row>
    <row r="346" spans="1:11" x14ac:dyDescent="0.3">
      <c r="A346" s="1">
        <v>-163.55288983262099</v>
      </c>
      <c r="B346">
        <v>-158.98006150678401</v>
      </c>
      <c r="C346">
        <v>-160.33037006332199</v>
      </c>
      <c r="E346">
        <v>-163.55288983262099</v>
      </c>
      <c r="F346" s="1">
        <v>-167.71151520830099</v>
      </c>
      <c r="G346">
        <v>-163.55288983262099</v>
      </c>
      <c r="I346">
        <v>-160.33037006332199</v>
      </c>
      <c r="J346">
        <v>-158.98006150678401</v>
      </c>
      <c r="K346">
        <v>-163.55288983262099</v>
      </c>
    </row>
    <row r="347" spans="1:11" x14ac:dyDescent="0.3">
      <c r="A347" s="1">
        <v>-248.957929359736</v>
      </c>
      <c r="B347">
        <v>-228.108700425254</v>
      </c>
      <c r="C347">
        <v>-228.108700425254</v>
      </c>
      <c r="E347">
        <v>-240.103834892322</v>
      </c>
      <c r="F347" s="1">
        <v>-258.381049358724</v>
      </c>
      <c r="G347">
        <v>-258.381049358724</v>
      </c>
      <c r="I347">
        <v>-240.103834892322</v>
      </c>
      <c r="J347">
        <v>-258.381049358724</v>
      </c>
      <c r="K347">
        <v>-258.381049358724</v>
      </c>
    </row>
    <row r="348" spans="1:11" x14ac:dyDescent="0.3">
      <c r="A348" s="1">
        <v>-243.786680474945</v>
      </c>
      <c r="B348">
        <v>-200.36761102442699</v>
      </c>
      <c r="C348">
        <v>-205.83036317172099</v>
      </c>
      <c r="E348">
        <v>-200.36761102442699</v>
      </c>
      <c r="F348" s="1">
        <v>-243.786680474945</v>
      </c>
      <c r="G348">
        <v>-240.23916161935799</v>
      </c>
      <c r="I348">
        <v>-207.60412259951201</v>
      </c>
      <c r="J348">
        <v>-236.550168899857</v>
      </c>
      <c r="K348">
        <v>-240.23916161935799</v>
      </c>
    </row>
    <row r="349" spans="1:11" x14ac:dyDescent="0.3">
      <c r="A349" s="1">
        <v>-171.13659632948301</v>
      </c>
      <c r="B349">
        <v>286.312413728612</v>
      </c>
      <c r="C349">
        <v>277.61577692278001</v>
      </c>
      <c r="E349">
        <v>-167.80305961415999</v>
      </c>
      <c r="F349" s="1">
        <v>-198.802467657899</v>
      </c>
      <c r="G349">
        <v>-189.20110707008899</v>
      </c>
      <c r="I349">
        <v>-174.470133044806</v>
      </c>
      <c r="J349">
        <v>-183.735875068144</v>
      </c>
      <c r="K349">
        <v>-193.93147094940301</v>
      </c>
    </row>
    <row r="350" spans="1:11" x14ac:dyDescent="0.3">
      <c r="A350" s="1">
        <v>-175.43848782047499</v>
      </c>
      <c r="B350">
        <v>-149.738548873561</v>
      </c>
      <c r="C350">
        <v>512.20680988904303</v>
      </c>
      <c r="E350">
        <v>-148.34172170957299</v>
      </c>
      <c r="F350" s="1">
        <v>-178.23214214845601</v>
      </c>
      <c r="G350">
        <v>45.389925896173601</v>
      </c>
      <c r="I350">
        <v>-157.37397707987401</v>
      </c>
      <c r="J350">
        <v>-178.23214214845299</v>
      </c>
      <c r="K350">
        <v>-193.93147094940301</v>
      </c>
    </row>
    <row r="351" spans="1:11" x14ac:dyDescent="0.3">
      <c r="A351" s="1">
        <v>-98.308160980494407</v>
      </c>
      <c r="B351">
        <v>-78.674994846496205</v>
      </c>
      <c r="C351">
        <v>-90.977078459324005</v>
      </c>
      <c r="E351">
        <v>-87.311537198738804</v>
      </c>
      <c r="F351" s="1">
        <v>-104.208364554254</v>
      </c>
      <c r="G351">
        <v>-101.973702241079</v>
      </c>
      <c r="I351">
        <v>-90.977078459324005</v>
      </c>
      <c r="J351">
        <v>-95.697241318335102</v>
      </c>
      <c r="K351">
        <v>-98.308160980494407</v>
      </c>
    </row>
    <row r="352" spans="1:11" x14ac:dyDescent="0.3">
      <c r="A352" s="1">
        <v>-98.308160980494407</v>
      </c>
      <c r="B352">
        <v>-78.674994846496205</v>
      </c>
      <c r="C352">
        <v>-90.977078459324005</v>
      </c>
      <c r="E352">
        <v>-87.311537198738804</v>
      </c>
      <c r="F352" s="1">
        <v>-104.208364554254</v>
      </c>
      <c r="G352">
        <v>-101.973702241079</v>
      </c>
      <c r="I352">
        <v>-90.977078459324005</v>
      </c>
      <c r="J352">
        <v>-95.697241318335102</v>
      </c>
      <c r="K352">
        <v>-98.308160980494407</v>
      </c>
    </row>
    <row r="353" spans="1:11" x14ac:dyDescent="0.3">
      <c r="A353" s="1">
        <v>-98.308160980494407</v>
      </c>
      <c r="B353">
        <v>-76.314913416990706</v>
      </c>
      <c r="C353">
        <v>-83.645995938156105</v>
      </c>
      <c r="E353">
        <v>-76.314913416990706</v>
      </c>
      <c r="F353" s="1">
        <v>-98.308160980494407</v>
      </c>
      <c r="G353">
        <v>-94.642619719911707</v>
      </c>
      <c r="I353">
        <v>-79.980454677575906</v>
      </c>
      <c r="J353">
        <v>-94.642619719911707</v>
      </c>
      <c r="K353">
        <v>-98.308160980494407</v>
      </c>
    </row>
    <row r="354" spans="1:11" x14ac:dyDescent="0.3">
      <c r="A354" s="1">
        <v>-96.511221031883395</v>
      </c>
      <c r="B354">
        <v>-84.891730146141398</v>
      </c>
      <c r="C354">
        <v>-70.163871610576805</v>
      </c>
      <c r="E354">
        <v>-84.891730146141398</v>
      </c>
      <c r="F354" s="1">
        <v>-96.511221031883395</v>
      </c>
      <c r="G354">
        <v>-87.186118082415703</v>
      </c>
      <c r="I354">
        <v>-73.272239260399402</v>
      </c>
      <c r="J354">
        <v>-96.511221031883395</v>
      </c>
      <c r="K354">
        <v>-104.208364554254</v>
      </c>
    </row>
    <row r="355" spans="1:11" x14ac:dyDescent="0.3">
      <c r="A355" s="1">
        <v>-93.744149745601206</v>
      </c>
      <c r="B355">
        <v>-90.701475589012404</v>
      </c>
      <c r="C355">
        <v>-78.674994846496205</v>
      </c>
      <c r="E355">
        <v>-93.744149745601206</v>
      </c>
      <c r="F355" s="1">
        <v>-96.511221031883395</v>
      </c>
      <c r="G355">
        <v>-87.186118082415703</v>
      </c>
      <c r="I355">
        <v>-89.455741381024595</v>
      </c>
      <c r="J355">
        <v>-96.511221031883395</v>
      </c>
      <c r="K355">
        <v>-104.208364554254</v>
      </c>
    </row>
    <row r="356" spans="1:11" x14ac:dyDescent="0.3">
      <c r="A356" s="1">
        <v>-114.27935494150699</v>
      </c>
      <c r="B356">
        <v>-112.273538960316</v>
      </c>
      <c r="C356">
        <v>-93.821238781650706</v>
      </c>
      <c r="E356">
        <v>-110.18773170953401</v>
      </c>
      <c r="F356" s="1">
        <v>-112.273538960316</v>
      </c>
      <c r="G356">
        <v>-102.004485245593</v>
      </c>
      <c r="I356">
        <v>-97.912862013618593</v>
      </c>
      <c r="J356">
        <v>-105.788469570562</v>
      </c>
      <c r="K356">
        <v>-114.27935494150699</v>
      </c>
    </row>
    <row r="357" spans="1:11" x14ac:dyDescent="0.3">
      <c r="A357" s="1">
        <v>-183.73957862983599</v>
      </c>
      <c r="B357">
        <v>-183.73957862983599</v>
      </c>
      <c r="C357">
        <v>299.00701100009002</v>
      </c>
      <c r="E357">
        <v>-183.73957862983599</v>
      </c>
      <c r="F357" s="1">
        <v>-183.73957862983599</v>
      </c>
      <c r="G357">
        <v>299.00701100009002</v>
      </c>
      <c r="I357">
        <v>-194.28762014608199</v>
      </c>
      <c r="J357">
        <v>-194.28762014608199</v>
      </c>
      <c r="K357">
        <v>-224.340946935538</v>
      </c>
    </row>
    <row r="358" spans="1:11" x14ac:dyDescent="0.3">
      <c r="A358" s="1">
        <v>-266.28138759058498</v>
      </c>
      <c r="B358">
        <v>-261.620077208091</v>
      </c>
      <c r="C358">
        <v>708.30504062478201</v>
      </c>
      <c r="E358">
        <v>-261.620077208091</v>
      </c>
      <c r="F358" s="1">
        <v>-266.28138759058498</v>
      </c>
      <c r="G358">
        <v>381.08163030184198</v>
      </c>
      <c r="I358">
        <v>-252.29745644310199</v>
      </c>
      <c r="J358">
        <v>-261.620077208091</v>
      </c>
      <c r="K358">
        <v>-304.96679119544598</v>
      </c>
    </row>
    <row r="359" spans="1:11" x14ac:dyDescent="0.3">
      <c r="A359" s="1">
        <v>-266.69126959744602</v>
      </c>
      <c r="B359">
        <v>-262.024450062065</v>
      </c>
      <c r="C359">
        <v>709.08779770065701</v>
      </c>
      <c r="E359">
        <v>-262.024450062065</v>
      </c>
      <c r="F359" s="1">
        <v>-266.69126959744602</v>
      </c>
      <c r="G359">
        <v>370.91773344474899</v>
      </c>
      <c r="I359">
        <v>-252.69081099130401</v>
      </c>
      <c r="J359">
        <v>-276.02490866820699</v>
      </c>
      <c r="K359">
        <v>-305.42239506706602</v>
      </c>
    </row>
    <row r="360" spans="1:11" x14ac:dyDescent="0.3">
      <c r="A360" s="1">
        <v>-186.16202412197899</v>
      </c>
      <c r="B360">
        <v>-183.27479151867999</v>
      </c>
      <c r="C360">
        <v>-154.616441637772</v>
      </c>
      <c r="E360">
        <v>-180.27241704608301</v>
      </c>
      <c r="F360" s="1">
        <v>-183.27479151867999</v>
      </c>
      <c r="G360">
        <v>-168.291685775139</v>
      </c>
      <c r="I360">
        <v>-168.49320289429201</v>
      </c>
      <c r="J360">
        <v>-183.27479151867999</v>
      </c>
      <c r="K360">
        <v>-195.642174049874</v>
      </c>
    </row>
    <row r="361" spans="1:11" x14ac:dyDescent="0.3">
      <c r="A361" s="1">
        <v>-186.16202412197899</v>
      </c>
      <c r="B361">
        <v>-183.27479151867999</v>
      </c>
      <c r="C361">
        <v>-174.38280997018799</v>
      </c>
      <c r="E361">
        <v>-180.27241704608301</v>
      </c>
      <c r="F361" s="1">
        <v>-183.27479151867999</v>
      </c>
      <c r="G361">
        <v>-180.27241704608301</v>
      </c>
      <c r="I361">
        <v>-174.38280997018799</v>
      </c>
      <c r="J361">
        <v>-183.27479151867999</v>
      </c>
      <c r="K361">
        <v>-186.16202412197899</v>
      </c>
    </row>
    <row r="362" spans="1:11" x14ac:dyDescent="0.3">
      <c r="A362" s="1">
        <v>-131.49548493702099</v>
      </c>
      <c r="B362">
        <v>-128.026285215169</v>
      </c>
      <c r="C362">
        <v>-110.770131628386</v>
      </c>
      <c r="E362">
        <v>-124.211549978655</v>
      </c>
      <c r="F362" s="1">
        <v>-128.026285215169</v>
      </c>
      <c r="G362">
        <v>-119.961434205011</v>
      </c>
      <c r="I362">
        <v>-109.643680061924</v>
      </c>
      <c r="J362">
        <v>-125.33800154511501</v>
      </c>
      <c r="K362">
        <v>-133.74838806995001</v>
      </c>
    </row>
    <row r="363" spans="1:11" x14ac:dyDescent="0.3">
      <c r="A363" s="1">
        <v>-131.49548493702099</v>
      </c>
      <c r="B363">
        <v>-128.026285215169</v>
      </c>
      <c r="C363">
        <v>-98.462647027466105</v>
      </c>
      <c r="E363">
        <v>-124.211549978655</v>
      </c>
      <c r="F363" s="1">
        <v>-128.026285215169</v>
      </c>
      <c r="G363">
        <v>-109.133418868105</v>
      </c>
      <c r="I363">
        <v>-102.359745103558</v>
      </c>
      <c r="J363">
        <v>-122.649717875061</v>
      </c>
      <c r="K363">
        <v>-141.145734390022</v>
      </c>
    </row>
    <row r="364" spans="1:11" x14ac:dyDescent="0.3">
      <c r="A364" s="1">
        <v>-131.49548493702099</v>
      </c>
      <c r="B364">
        <v>-131.49548493702099</v>
      </c>
      <c r="C364">
        <v>-98.462647027466105</v>
      </c>
      <c r="E364">
        <v>-131.49548493702099</v>
      </c>
      <c r="F364" s="1">
        <v>-131.49548493702099</v>
      </c>
      <c r="G364">
        <v>-98.462647027466105</v>
      </c>
      <c r="I364">
        <v>-102.359745103558</v>
      </c>
      <c r="J364">
        <v>-102.359745103558</v>
      </c>
      <c r="K364">
        <v>-141.145734390022</v>
      </c>
    </row>
    <row r="365" spans="1:11" x14ac:dyDescent="0.3">
      <c r="A365" s="1">
        <v>-86.052816001988305</v>
      </c>
      <c r="B365">
        <v>-86.052816001988305</v>
      </c>
      <c r="C365">
        <v>446.79255403924202</v>
      </c>
      <c r="E365">
        <v>-86.052816001988305</v>
      </c>
      <c r="F365" s="1">
        <v>-86.052816001988305</v>
      </c>
      <c r="G365">
        <v>446.79255403924202</v>
      </c>
      <c r="I365">
        <v>-72.735903831593205</v>
      </c>
      <c r="J365">
        <v>-72.735903831593205</v>
      </c>
      <c r="K365">
        <v>-104.39611345480699</v>
      </c>
    </row>
    <row r="366" spans="1:11" x14ac:dyDescent="0.3">
      <c r="A366" s="1">
        <v>-91.411676207989402</v>
      </c>
      <c r="B366">
        <v>-91.411676207989402</v>
      </c>
      <c r="C366">
        <v>-60.490763702410199</v>
      </c>
      <c r="E366">
        <v>-91.411676207989402</v>
      </c>
      <c r="F366" s="1">
        <v>-91.411676207989402</v>
      </c>
      <c r="G366">
        <v>-60.490763702410199</v>
      </c>
      <c r="I366">
        <v>-60.490763702410199</v>
      </c>
      <c r="J366">
        <v>-60.490763702410199</v>
      </c>
      <c r="K366">
        <v>-91.411676207989402</v>
      </c>
    </row>
    <row r="367" spans="1:11" x14ac:dyDescent="0.3">
      <c r="A367" s="1">
        <v>-98.070132293181999</v>
      </c>
      <c r="B367">
        <v>-91.411676207989402</v>
      </c>
      <c r="C367">
        <v>188.97579866509699</v>
      </c>
      <c r="E367">
        <v>34.450332976461297</v>
      </c>
      <c r="F367" s="1">
        <v>-91.411676207989402</v>
      </c>
      <c r="G367">
        <v>52.054333311655398</v>
      </c>
      <c r="I367">
        <v>577.73519430643</v>
      </c>
      <c r="J367">
        <v>-68.220991828804998</v>
      </c>
      <c r="K367">
        <v>-98.070132293181999</v>
      </c>
    </row>
    <row r="368" spans="1:11" x14ac:dyDescent="0.3">
      <c r="A368" s="1">
        <v>-98.070132293181999</v>
      </c>
      <c r="B368">
        <v>-91.411676207989402</v>
      </c>
      <c r="C368">
        <v>188.97579866509699</v>
      </c>
      <c r="E368">
        <v>34.450332976461297</v>
      </c>
      <c r="F368" s="1">
        <v>-91.411676207989402</v>
      </c>
      <c r="G368">
        <v>52.054333311655398</v>
      </c>
      <c r="I368">
        <v>577.73519430643</v>
      </c>
      <c r="J368">
        <v>-68.220991828804998</v>
      </c>
      <c r="K368">
        <v>-98.070132293181999</v>
      </c>
    </row>
    <row r="369" spans="1:11" x14ac:dyDescent="0.3">
      <c r="A369" s="1">
        <v>-111.888375314016</v>
      </c>
      <c r="B369">
        <v>-109.533029192759</v>
      </c>
      <c r="C369">
        <v>45.374288919742497</v>
      </c>
      <c r="E369">
        <v>-102.91760555472</v>
      </c>
      <c r="F369" s="1">
        <v>-105.669528949555</v>
      </c>
      <c r="G369">
        <v>43.770791440339899</v>
      </c>
      <c r="I369">
        <v>-93.946835795423596</v>
      </c>
      <c r="J369">
        <v>-105.669528949552</v>
      </c>
      <c r="K369">
        <v>-116.313037484159</v>
      </c>
    </row>
    <row r="370" spans="1:11" x14ac:dyDescent="0.3">
      <c r="A370" s="1">
        <v>-105.669528949555</v>
      </c>
      <c r="B370">
        <v>-103.77554455954601</v>
      </c>
      <c r="C370">
        <v>43.770791440339899</v>
      </c>
      <c r="E370">
        <v>-101.806028706351</v>
      </c>
      <c r="F370" s="1">
        <v>-103.77554455954601</v>
      </c>
      <c r="G370">
        <v>42.1672939609373</v>
      </c>
      <c r="I370">
        <v>-105.669528949552</v>
      </c>
      <c r="J370">
        <v>-109.89904756654801</v>
      </c>
      <c r="K370">
        <v>-116.313037484159</v>
      </c>
    </row>
    <row r="371" spans="1:11" x14ac:dyDescent="0.3">
      <c r="A371" s="1">
        <v>-103.77554455954601</v>
      </c>
      <c r="B371">
        <v>-103.77554455954601</v>
      </c>
      <c r="C371">
        <v>42.1672939609373</v>
      </c>
      <c r="E371">
        <v>-103.77554455954601</v>
      </c>
      <c r="F371" s="1">
        <v>-103.77554455954601</v>
      </c>
      <c r="G371">
        <v>42.1672939609373</v>
      </c>
      <c r="I371">
        <v>-109.89904756654801</v>
      </c>
      <c r="J371">
        <v>-109.89904756654801</v>
      </c>
      <c r="K371">
        <v>-116.313037484159</v>
      </c>
    </row>
    <row r="372" spans="1:11" x14ac:dyDescent="0.3">
      <c r="A372" s="1">
        <v>-149.202952054809</v>
      </c>
      <c r="B372">
        <v>-126.440063657634</v>
      </c>
      <c r="C372">
        <v>-126.440063657634</v>
      </c>
      <c r="E372">
        <v>-125.202869246018</v>
      </c>
      <c r="F372" s="1">
        <v>-151.67734087804601</v>
      </c>
      <c r="G372">
        <v>-151.67734087804601</v>
      </c>
      <c r="I372">
        <v>-125.202869246018</v>
      </c>
      <c r="J372">
        <v>-151.67734087804601</v>
      </c>
      <c r="K372">
        <v>-151.67734087804601</v>
      </c>
    </row>
    <row r="373" spans="1:11" x14ac:dyDescent="0.3">
      <c r="A373" s="1">
        <v>-151.67734087804601</v>
      </c>
      <c r="B373">
        <v>-131.48751910171501</v>
      </c>
      <c r="C373">
        <v>-112.922615040534</v>
      </c>
      <c r="E373">
        <v>-126.440063657636</v>
      </c>
      <c r="F373" s="1">
        <v>-151.67734087804601</v>
      </c>
      <c r="G373">
        <v>-148.08210085045599</v>
      </c>
      <c r="I373">
        <v>-116.34515276947199</v>
      </c>
      <c r="J373">
        <v>-156.72479632213</v>
      </c>
      <c r="K373">
        <v>-159.80192945376299</v>
      </c>
    </row>
    <row r="374" spans="1:11" x14ac:dyDescent="0.3">
      <c r="A374" s="1">
        <v>-226.89731750103601</v>
      </c>
      <c r="B374">
        <v>-204.58503952070399</v>
      </c>
      <c r="C374">
        <v>562.93877415722898</v>
      </c>
      <c r="E374">
        <v>36.472760585046601</v>
      </c>
      <c r="F374" s="1">
        <v>-219.527320562575</v>
      </c>
      <c r="G374">
        <v>29.878660494525199</v>
      </c>
      <c r="I374">
        <v>302.51372540995499</v>
      </c>
      <c r="J374">
        <v>-219.527320562575</v>
      </c>
      <c r="K374">
        <v>-232.39790090032901</v>
      </c>
    </row>
    <row r="375" spans="1:11" x14ac:dyDescent="0.3">
      <c r="A375" s="1">
        <v>-289.69816713629803</v>
      </c>
      <c r="B375">
        <v>-244.86678501516801</v>
      </c>
      <c r="C375">
        <v>664.67125657051497</v>
      </c>
      <c r="E375">
        <v>689.36541766081905</v>
      </c>
      <c r="F375" s="1">
        <v>-258.53760519358298</v>
      </c>
      <c r="G375">
        <v>393.09371786241701</v>
      </c>
      <c r="I375">
        <v>28.034493326188102</v>
      </c>
      <c r="J375">
        <v>-249.42372507463901</v>
      </c>
      <c r="K375">
        <v>-311.15912780039901</v>
      </c>
    </row>
    <row r="376" spans="1:11" x14ac:dyDescent="0.3">
      <c r="A376" s="1">
        <v>-234.88280186260801</v>
      </c>
      <c r="B376">
        <v>-234.88280186260801</v>
      </c>
      <c r="C376">
        <v>340.15899534115499</v>
      </c>
      <c r="E376">
        <v>-234.88280186260801</v>
      </c>
      <c r="F376" s="1">
        <v>-234.88280186260801</v>
      </c>
      <c r="G376">
        <v>340.15899534115499</v>
      </c>
      <c r="I376">
        <v>-239.117352624326</v>
      </c>
      <c r="J376">
        <v>-239.117352624326</v>
      </c>
      <c r="K376">
        <v>-263.83885122643898</v>
      </c>
    </row>
    <row r="377" spans="1:11" x14ac:dyDescent="0.3">
      <c r="A377" s="1">
        <v>-188.38788302801501</v>
      </c>
      <c r="B377">
        <v>-183.84848542151201</v>
      </c>
      <c r="C377">
        <v>-173.295744643365</v>
      </c>
      <c r="E377">
        <v>-178.85695959697901</v>
      </c>
      <c r="F377" s="1">
        <v>-183.84848542151201</v>
      </c>
      <c r="G377">
        <v>-179.309087815016</v>
      </c>
      <c r="I377">
        <v>-178.85695959697901</v>
      </c>
      <c r="J377">
        <v>-187.36606568089701</v>
      </c>
      <c r="K377">
        <v>-191.33577415832099</v>
      </c>
    </row>
    <row r="378" spans="1:11" x14ac:dyDescent="0.3">
      <c r="A378" s="1">
        <v>-157.86570657052499</v>
      </c>
      <c r="B378">
        <v>43.3580386842442</v>
      </c>
      <c r="C378">
        <v>-144.65246128840801</v>
      </c>
      <c r="E378">
        <v>-166.210079372423</v>
      </c>
      <c r="F378" s="1">
        <v>-174.950292769713</v>
      </c>
      <c r="G378">
        <v>-149.91717436402001</v>
      </c>
      <c r="I378">
        <v>-149.52133376862699</v>
      </c>
      <c r="J378">
        <v>257.29626343955698</v>
      </c>
      <c r="K378">
        <v>-160.446600515238</v>
      </c>
    </row>
    <row r="379" spans="1:11" x14ac:dyDescent="0.3">
      <c r="A379" s="1">
        <v>-119.524542011023</v>
      </c>
      <c r="B379">
        <v>-97.343253858823999</v>
      </c>
      <c r="C379">
        <v>44.602571557693601</v>
      </c>
      <c r="E379">
        <v>-98.379820938453307</v>
      </c>
      <c r="F379" s="1">
        <v>-117.45140785176</v>
      </c>
      <c r="G379">
        <v>387.38147766603902</v>
      </c>
      <c r="I379">
        <v>-119.524542011021</v>
      </c>
      <c r="J379">
        <v>-104.045971856469</v>
      </c>
      <c r="K379">
        <v>-131.17480757493399</v>
      </c>
    </row>
    <row r="380" spans="1:11" x14ac:dyDescent="0.3">
      <c r="A380" s="1">
        <v>-126.331621782846</v>
      </c>
      <c r="B380">
        <v>-90.640535861178606</v>
      </c>
      <c r="C380">
        <v>46.357741989075897</v>
      </c>
      <c r="E380">
        <v>-87.0544042492795</v>
      </c>
      <c r="F380" s="1">
        <v>-117.45140785176</v>
      </c>
      <c r="G380">
        <v>387.38147766603902</v>
      </c>
      <c r="I380">
        <v>-106.69301301606301</v>
      </c>
      <c r="J380">
        <v>-104.045971856469</v>
      </c>
      <c r="K380">
        <v>-131.17480757493399</v>
      </c>
    </row>
    <row r="381" spans="1:11" x14ac:dyDescent="0.3">
      <c r="A381" s="1">
        <v>-119.524542011023</v>
      </c>
      <c r="B381">
        <v>-111.785256933741</v>
      </c>
      <c r="C381">
        <v>213.35926896479299</v>
      </c>
      <c r="E381">
        <v>-106.837709367481</v>
      </c>
      <c r="F381" s="1">
        <v>-114.25903071687399</v>
      </c>
      <c r="G381">
        <v>389.13664809742102</v>
      </c>
      <c r="I381">
        <v>-111.066653581998</v>
      </c>
      <c r="J381">
        <v>-106.83770936747599</v>
      </c>
      <c r="K381">
        <v>-131.17480757493399</v>
      </c>
    </row>
    <row r="382" spans="1:11" x14ac:dyDescent="0.3">
      <c r="A382" s="1">
        <v>-114.25903071687399</v>
      </c>
      <c r="B382">
        <v>-104.045971856469</v>
      </c>
      <c r="C382">
        <v>215.11443939617499</v>
      </c>
      <c r="E382">
        <v>-109.311483150608</v>
      </c>
      <c r="F382" s="1">
        <v>-117.45140785176</v>
      </c>
      <c r="G382">
        <v>390.89181852880301</v>
      </c>
      <c r="I382">
        <v>-116.73280450000701</v>
      </c>
      <c r="J382">
        <v>-97.343253858823999</v>
      </c>
      <c r="K382">
        <v>-131.17480757493399</v>
      </c>
    </row>
    <row r="383" spans="1:11" x14ac:dyDescent="0.3">
      <c r="A383" s="1">
        <v>-153.279221249377</v>
      </c>
      <c r="B383">
        <v>-150.20867072973701</v>
      </c>
      <c r="C383">
        <v>259.89753442503098</v>
      </c>
      <c r="E383">
        <v>-150.20867072973701</v>
      </c>
      <c r="F383" s="1">
        <v>-153.279221249377</v>
      </c>
      <c r="G383">
        <v>266.83652110140503</v>
      </c>
      <c r="I383">
        <v>-159.420322288655</v>
      </c>
      <c r="J383">
        <v>-150.20867072973701</v>
      </c>
      <c r="K383">
        <v>-178.762503072329</v>
      </c>
    </row>
    <row r="384" spans="1:11" x14ac:dyDescent="0.3">
      <c r="A384" s="1">
        <v>-74.682542233217504</v>
      </c>
      <c r="B384">
        <v>-74.682542233217504</v>
      </c>
      <c r="C384">
        <v>39.535686211969796</v>
      </c>
      <c r="E384">
        <v>-74.682542233217504</v>
      </c>
      <c r="F384" s="1">
        <v>-74.682542233217504</v>
      </c>
      <c r="G384">
        <v>39.535686211969796</v>
      </c>
      <c r="I384">
        <v>-79.518534006509597</v>
      </c>
      <c r="J384">
        <v>-79.518534006509597</v>
      </c>
      <c r="K384">
        <v>-84.583935695719106</v>
      </c>
    </row>
    <row r="385" spans="1:11" x14ac:dyDescent="0.3">
      <c r="A385" s="1">
        <v>-76.178302571434799</v>
      </c>
      <c r="B385">
        <v>-74.164071980021205</v>
      </c>
      <c r="C385">
        <v>-76.178302571434799</v>
      </c>
      <c r="E385">
        <v>-70.075960375840296</v>
      </c>
      <c r="F385" s="1">
        <v>-72.379251304525098</v>
      </c>
      <c r="G385">
        <v>-70.075960375840296</v>
      </c>
      <c r="I385">
        <v>-76.178302571434799</v>
      </c>
      <c r="J385">
        <v>-74.164071980021205</v>
      </c>
      <c r="K385">
        <v>-76.178302571434799</v>
      </c>
    </row>
    <row r="386" spans="1:11" x14ac:dyDescent="0.3">
      <c r="A386" s="1">
        <v>-83.380769087915297</v>
      </c>
      <c r="B386">
        <v>-77.463983463190303</v>
      </c>
      <c r="C386">
        <v>-77.463983463190303</v>
      </c>
      <c r="E386">
        <v>-81.408507213005294</v>
      </c>
      <c r="F386" s="1">
        <v>-87.578795297170799</v>
      </c>
      <c r="G386">
        <v>-87.578795297170799</v>
      </c>
      <c r="I386">
        <v>-81.408507213005294</v>
      </c>
      <c r="J386">
        <v>-87.578795297170799</v>
      </c>
      <c r="K386">
        <v>-87.578795297170799</v>
      </c>
    </row>
    <row r="387" spans="1:11" x14ac:dyDescent="0.3">
      <c r="A387" s="1">
        <v>-27.818042208966201</v>
      </c>
      <c r="B387">
        <v>-25.796115281506498</v>
      </c>
      <c r="C387">
        <v>18.422766381421798</v>
      </c>
      <c r="E387">
        <v>23.444018647218599</v>
      </c>
      <c r="F387" s="1">
        <v>-22.8213656958089</v>
      </c>
      <c r="G387">
        <v>69.969746380749399</v>
      </c>
      <c r="I387">
        <v>-31.129779615907101</v>
      </c>
      <c r="J387">
        <v>-28.7708648672042</v>
      </c>
      <c r="K387">
        <v>-33.124213617905603</v>
      </c>
    </row>
    <row r="388" spans="1:11" x14ac:dyDescent="0.3">
      <c r="A388" s="1">
        <v>-27.938571278854099</v>
      </c>
      <c r="B388">
        <v>-25.910667678400301</v>
      </c>
      <c r="C388">
        <v>18.444393429083998</v>
      </c>
      <c r="E388">
        <v>23.480488161443901</v>
      </c>
      <c r="F388" s="1">
        <v>-22.927124943320301</v>
      </c>
      <c r="G388">
        <v>70.149214213360594</v>
      </c>
      <c r="I388">
        <v>-31.260097947342999</v>
      </c>
      <c r="J388">
        <v>-28.894210413480199</v>
      </c>
      <c r="K388">
        <v>-33.260427355192498</v>
      </c>
    </row>
    <row r="389" spans="1:11" x14ac:dyDescent="0.3">
      <c r="A389" s="1">
        <v>-27.938571278854099</v>
      </c>
      <c r="B389">
        <v>-25.910667678400301</v>
      </c>
      <c r="C389">
        <v>18.444393429083998</v>
      </c>
      <c r="E389">
        <v>23.480488161443901</v>
      </c>
      <c r="F389" s="1">
        <v>-22.927124943320301</v>
      </c>
      <c r="G389">
        <v>70.149214213360594</v>
      </c>
      <c r="I389">
        <v>-31.260097947342999</v>
      </c>
      <c r="J389">
        <v>-28.894210413480199</v>
      </c>
      <c r="K389">
        <v>-33.260427355192498</v>
      </c>
    </row>
    <row r="390" spans="1:11" x14ac:dyDescent="0.3">
      <c r="A390" s="1">
        <v>-28.1846484207272</v>
      </c>
      <c r="B390">
        <v>-26.144559892676899</v>
      </c>
      <c r="C390">
        <v>18.488186555179102</v>
      </c>
      <c r="E390">
        <v>23.554541330308801</v>
      </c>
      <c r="F390" s="1">
        <v>-23.143090145583201</v>
      </c>
      <c r="G390">
        <v>70.514854685108702</v>
      </c>
      <c r="I390">
        <v>-31.526132922495901</v>
      </c>
      <c r="J390">
        <v>-29.1460296397706</v>
      </c>
      <c r="K390">
        <v>-33.538481574750399</v>
      </c>
    </row>
    <row r="391" spans="1:11" x14ac:dyDescent="0.3">
      <c r="A391" s="1">
        <v>-28.1846484207272</v>
      </c>
      <c r="B391">
        <v>20.2130568285401</v>
      </c>
      <c r="C391">
        <v>18.488186555179102</v>
      </c>
      <c r="E391">
        <v>20.2130568285401</v>
      </c>
      <c r="F391" s="1">
        <v>-28.1846484207272</v>
      </c>
      <c r="G391">
        <v>18.488186555179102</v>
      </c>
      <c r="I391">
        <v>-31.526132922495901</v>
      </c>
      <c r="J391">
        <v>-31.526132922495901</v>
      </c>
      <c r="K391">
        <v>-33.538481574750399</v>
      </c>
    </row>
    <row r="392" spans="1:11" x14ac:dyDescent="0.3">
      <c r="A392" s="1">
        <v>-28.1846484207272</v>
      </c>
      <c r="B392">
        <v>20.2130568285401</v>
      </c>
      <c r="C392">
        <v>18.488186555179102</v>
      </c>
      <c r="E392">
        <v>20.2130568285401</v>
      </c>
      <c r="F392" s="1">
        <v>-28.1846484207272</v>
      </c>
      <c r="G392">
        <v>18.488186555179102</v>
      </c>
      <c r="I392">
        <v>-31.526132922495901</v>
      </c>
      <c r="J392">
        <v>-31.526132922495901</v>
      </c>
      <c r="K392">
        <v>-33.538481574750399</v>
      </c>
    </row>
    <row r="393" spans="1:11" x14ac:dyDescent="0.3">
      <c r="A393" s="1">
        <v>-28.1846484207272</v>
      </c>
      <c r="B393">
        <v>20.2130568285401</v>
      </c>
      <c r="C393">
        <v>18.488186555179102</v>
      </c>
      <c r="E393">
        <v>20.2130568285401</v>
      </c>
      <c r="F393" s="1">
        <v>-28.1846484207272</v>
      </c>
      <c r="G393">
        <v>18.488186555179102</v>
      </c>
      <c r="I393">
        <v>-31.526132922495901</v>
      </c>
      <c r="J393">
        <v>-31.526132922495901</v>
      </c>
      <c r="K393">
        <v>-33.538481574750399</v>
      </c>
    </row>
    <row r="394" spans="1:11" x14ac:dyDescent="0.3">
      <c r="A394" s="1">
        <v>-83.722202782245105</v>
      </c>
      <c r="B394">
        <v>41.743896974372902</v>
      </c>
      <c r="C394">
        <v>41.7438969743813</v>
      </c>
      <c r="E394">
        <v>-93.514841756621706</v>
      </c>
      <c r="F394" s="1">
        <v>-101.707281931392</v>
      </c>
      <c r="G394">
        <v>-88.650429965546493</v>
      </c>
      <c r="I394">
        <v>-83.722202782242604</v>
      </c>
      <c r="J394">
        <v>-76.393677399528002</v>
      </c>
      <c r="K394">
        <v>-92.7147423568139</v>
      </c>
    </row>
    <row r="395" spans="1:11" x14ac:dyDescent="0.3">
      <c r="A395" s="1">
        <v>-79.657890390975098</v>
      </c>
      <c r="B395">
        <v>172.80458269410701</v>
      </c>
      <c r="C395">
        <v>177.11963755521401</v>
      </c>
      <c r="E395">
        <v>-83.476774779716195</v>
      </c>
      <c r="F395" s="1">
        <v>-95.504838113399501</v>
      </c>
      <c r="G395">
        <v>-82.559673530077902</v>
      </c>
      <c r="I395">
        <v>-77.748448196604599</v>
      </c>
      <c r="J395">
        <v>-82.559673530077902</v>
      </c>
      <c r="K395">
        <v>-95.504838113399501</v>
      </c>
    </row>
    <row r="396" spans="1:11" x14ac:dyDescent="0.3">
      <c r="A396" s="1">
        <v>-41.327681982185702</v>
      </c>
      <c r="B396">
        <v>-39.904842634324702</v>
      </c>
      <c r="C396">
        <v>-39.904842634324702</v>
      </c>
      <c r="E396">
        <v>-43.325244914652799</v>
      </c>
      <c r="F396" s="1">
        <v>-44.543040128523401</v>
      </c>
      <c r="G396">
        <v>-44.543040128523401</v>
      </c>
      <c r="I396">
        <v>-43.325244914652799</v>
      </c>
      <c r="J396">
        <v>-44.543040128523401</v>
      </c>
      <c r="K396">
        <v>-44.543040128523401</v>
      </c>
    </row>
    <row r="397" spans="1:11" x14ac:dyDescent="0.3">
      <c r="A397" s="1">
        <v>-41.327681982185702</v>
      </c>
      <c r="B397">
        <v>-41.327681982185702</v>
      </c>
      <c r="C397">
        <v>110.080762109905</v>
      </c>
      <c r="E397">
        <v>-41.327681982185702</v>
      </c>
      <c r="F397" s="1">
        <v>-41.327681982185702</v>
      </c>
      <c r="G397">
        <v>110.080762109905</v>
      </c>
      <c r="I397">
        <v>-45.322807847119897</v>
      </c>
      <c r="J397">
        <v>-45.322807847119897</v>
      </c>
      <c r="K397">
        <v>-52.333804297066699</v>
      </c>
    </row>
    <row r="398" spans="1:11" x14ac:dyDescent="0.3">
      <c r="A398" s="1">
        <v>-38.840491409752801</v>
      </c>
      <c r="B398">
        <v>-38.840491409752801</v>
      </c>
      <c r="C398">
        <v>112.825544855405</v>
      </c>
      <c r="E398">
        <v>-38.840491409752801</v>
      </c>
      <c r="F398" s="1">
        <v>-38.840491409752801</v>
      </c>
      <c r="G398">
        <v>112.825544855405</v>
      </c>
      <c r="I398">
        <v>-41.177490226400003</v>
      </c>
      <c r="J398">
        <v>-41.177490226400003</v>
      </c>
      <c r="K398">
        <v>-48.538165993452601</v>
      </c>
    </row>
    <row r="399" spans="1:11" x14ac:dyDescent="0.3">
      <c r="A399" s="1">
        <v>-29.154482831119001</v>
      </c>
      <c r="B399">
        <v>-24.5832855584922</v>
      </c>
      <c r="C399">
        <v>-25.1472002029446</v>
      </c>
      <c r="E399">
        <v>-27.213220993174801</v>
      </c>
      <c r="F399" s="1">
        <v>-31.2205036213592</v>
      </c>
      <c r="G399">
        <v>-30.407071072319798</v>
      </c>
      <c r="I399">
        <v>-27.213220993174801</v>
      </c>
      <c r="J399">
        <v>-29.561199105641201</v>
      </c>
      <c r="K399">
        <v>-30.407071072319798</v>
      </c>
    </row>
    <row r="400" spans="1:11" x14ac:dyDescent="0.3">
      <c r="A400" s="1">
        <v>-29.154482831119001</v>
      </c>
      <c r="B400">
        <v>-27.777135637632199</v>
      </c>
      <c r="C400">
        <v>-27.9018945899257</v>
      </c>
      <c r="E400">
        <v>-29.154482831119001</v>
      </c>
      <c r="F400" s="1">
        <v>-30.407071072319798</v>
      </c>
      <c r="G400">
        <v>-29.561199105641201</v>
      </c>
      <c r="I400">
        <v>-30.125113750091099</v>
      </c>
      <c r="J400">
        <v>-30.407071072319798</v>
      </c>
      <c r="K400">
        <v>-31.2205036213592</v>
      </c>
    </row>
    <row r="401" spans="1:11" x14ac:dyDescent="0.3">
      <c r="A401" s="1">
        <v>-29.660707222905799</v>
      </c>
      <c r="B401">
        <v>-28.427997290428699</v>
      </c>
      <c r="C401">
        <v>-24.4843093844514</v>
      </c>
      <c r="E401">
        <v>-27.0725083036786</v>
      </c>
      <c r="F401" s="1">
        <v>-28.427997290428699</v>
      </c>
      <c r="G401">
        <v>-27.0725083036786</v>
      </c>
      <c r="I401">
        <v>-24.4843093844514</v>
      </c>
      <c r="J401">
        <v>-28.427997290428699</v>
      </c>
      <c r="K401">
        <v>-29.660707222905799</v>
      </c>
    </row>
    <row r="402" spans="1:11" x14ac:dyDescent="0.3">
      <c r="A402" s="1">
        <v>-30.461230770563901</v>
      </c>
      <c r="B402">
        <v>-29.3832245033548</v>
      </c>
      <c r="C402">
        <v>-29.3832245033548</v>
      </c>
      <c r="E402">
        <v>-27.195287357959199</v>
      </c>
      <c r="F402" s="1">
        <v>-28.427997290428699</v>
      </c>
      <c r="G402">
        <v>-28.427997290428699</v>
      </c>
      <c r="I402">
        <v>-27.195287357959199</v>
      </c>
      <c r="J402">
        <v>-28.427997290428699</v>
      </c>
      <c r="K402">
        <v>-28.427997290428699</v>
      </c>
    </row>
    <row r="403" spans="1:11" x14ac:dyDescent="0.3">
      <c r="A403" s="1">
        <v>-29.837559687886898</v>
      </c>
      <c r="B403">
        <v>-28.600129276327401</v>
      </c>
      <c r="C403">
        <v>-26.682359049800901</v>
      </c>
      <c r="E403">
        <v>-27.239449646393499</v>
      </c>
      <c r="F403" s="1">
        <v>-28.600129276327401</v>
      </c>
      <c r="G403">
        <v>-27.641244163064101</v>
      </c>
      <c r="I403">
        <v>-24.6413396049001</v>
      </c>
      <c r="J403">
        <v>-27.641244163064101</v>
      </c>
      <c r="K403">
        <v>-28.600129276327401</v>
      </c>
    </row>
    <row r="404" spans="1:11" x14ac:dyDescent="0.3">
      <c r="A404" s="1">
        <v>-29.837559687886898</v>
      </c>
      <c r="B404">
        <v>-28.600129276327401</v>
      </c>
      <c r="C404">
        <v>-26.682359049800901</v>
      </c>
      <c r="E404">
        <v>-27.239449646393499</v>
      </c>
      <c r="F404" s="1">
        <v>-28.600129276327401</v>
      </c>
      <c r="G404">
        <v>-27.641244163064101</v>
      </c>
      <c r="I404">
        <v>-24.6413396049001</v>
      </c>
      <c r="J404">
        <v>-27.641244163064101</v>
      </c>
      <c r="K404">
        <v>-28.600129276327401</v>
      </c>
    </row>
    <row r="405" spans="1:11" x14ac:dyDescent="0.3">
      <c r="A405" s="1">
        <v>-36.286804596584197</v>
      </c>
      <c r="B405">
        <v>-34.8812530615497</v>
      </c>
      <c r="C405">
        <v>-27.889896233666299</v>
      </c>
      <c r="E405">
        <v>-33.335707288083199</v>
      </c>
      <c r="F405" s="1">
        <v>-34.8812530615497</v>
      </c>
      <c r="G405">
        <v>-31.613766428903102</v>
      </c>
      <c r="I405">
        <v>-27.4335126710812</v>
      </c>
      <c r="J405">
        <v>-33.7920908506659</v>
      </c>
      <c r="K405">
        <v>-37.199571721759497</v>
      </c>
    </row>
    <row r="406" spans="1:11" x14ac:dyDescent="0.3">
      <c r="A406" s="1">
        <v>-37.199571721759497</v>
      </c>
      <c r="B406">
        <v>-35.970415272433598</v>
      </c>
      <c r="C406">
        <v>-29.751831331283501</v>
      </c>
      <c r="E406">
        <v>-33.475701526522798</v>
      </c>
      <c r="F406" s="1">
        <v>-34.8812530615497</v>
      </c>
      <c r="G406">
        <v>-31.613766428903102</v>
      </c>
      <c r="I406">
        <v>-27.8898962336688</v>
      </c>
      <c r="J406">
        <v>-33.7920908506659</v>
      </c>
      <c r="K406">
        <v>-37.199571721759497</v>
      </c>
    </row>
    <row r="407" spans="1:11" x14ac:dyDescent="0.3">
      <c r="A407" s="1">
        <v>-38.991015541822598</v>
      </c>
      <c r="B407">
        <v>-34.351288618370603</v>
      </c>
      <c r="C407">
        <v>-31.306286961279699</v>
      </c>
      <c r="E407">
        <v>-31.306286961282201</v>
      </c>
      <c r="F407" s="1">
        <v>-36.598927642289802</v>
      </c>
      <c r="G407">
        <v>-35.148651251552401</v>
      </c>
      <c r="I407">
        <v>-29.385104816148299</v>
      </c>
      <c r="J407">
        <v>-37.722747154249397</v>
      </c>
      <c r="K407">
        <v>-38.991015541822598</v>
      </c>
    </row>
    <row r="408" spans="1:11" x14ac:dyDescent="0.3">
      <c r="A408" s="1">
        <v>-55.383843644307298</v>
      </c>
      <c r="B408">
        <v>-53.901078918186997</v>
      </c>
      <c r="C408">
        <v>-53.279767013111602</v>
      </c>
      <c r="E408">
        <v>-53.901078918186997</v>
      </c>
      <c r="F408" s="1">
        <v>-55.383843644307298</v>
      </c>
      <c r="G408">
        <v>-53.279767013111602</v>
      </c>
      <c r="I408">
        <v>-55.383843644307298</v>
      </c>
      <c r="J408">
        <v>-55.383843644307298</v>
      </c>
      <c r="K408">
        <v>-57.297334780950102</v>
      </c>
    </row>
    <row r="409" spans="1:11" x14ac:dyDescent="0.3">
      <c r="A409" s="1">
        <v>-32.060885035505102</v>
      </c>
      <c r="B409">
        <v>-31.2332473739541</v>
      </c>
      <c r="C409">
        <v>34.088800773845101</v>
      </c>
      <c r="E409">
        <v>-30.372603799634</v>
      </c>
      <c r="F409" s="1">
        <v>-31.2332473739541</v>
      </c>
      <c r="G409">
        <v>31.8570143760756</v>
      </c>
      <c r="I409">
        <v>-30.372603799631499</v>
      </c>
      <c r="J409">
        <v>-33.909109823478303</v>
      </c>
      <c r="K409">
        <v>-38.1549733167368</v>
      </c>
    </row>
    <row r="410" spans="1:11" x14ac:dyDescent="0.3">
      <c r="A410" s="1">
        <v>-34.778410844999499</v>
      </c>
      <c r="B410">
        <v>-33.749166271376303</v>
      </c>
      <c r="C410">
        <v>36.320587171614598</v>
      </c>
      <c r="E410">
        <v>-30.858343211361401</v>
      </c>
      <c r="F410" s="1">
        <v>-32.060885035505102</v>
      </c>
      <c r="G410">
        <v>34.088800773845101</v>
      </c>
      <c r="I410">
        <v>-23.018207944085098</v>
      </c>
      <c r="J410">
        <v>-30.372603799631499</v>
      </c>
      <c r="K410">
        <v>-38.1549733167368</v>
      </c>
    </row>
    <row r="411" spans="1:11" x14ac:dyDescent="0.3">
      <c r="A411" s="1">
        <v>-34.778410844999499</v>
      </c>
      <c r="B411">
        <v>-31.2332473739541</v>
      </c>
      <c r="C411">
        <v>31.926186265235099</v>
      </c>
      <c r="E411">
        <v>-26.9382755777232</v>
      </c>
      <c r="F411" s="1">
        <v>-31.2332473739541</v>
      </c>
      <c r="G411">
        <v>30.524786220804</v>
      </c>
      <c r="I411">
        <v>-26.9382755777232</v>
      </c>
      <c r="J411">
        <v>-33.909109823478303</v>
      </c>
      <c r="K411">
        <v>-36.711909912340502</v>
      </c>
    </row>
    <row r="412" spans="1:11" x14ac:dyDescent="0.3">
      <c r="A412" s="1">
        <v>-32.060885035505102</v>
      </c>
      <c r="B412">
        <v>-28.684322563762901</v>
      </c>
      <c r="C412">
        <v>31.2254862430195</v>
      </c>
      <c r="E412">
        <v>-28.684322563762901</v>
      </c>
      <c r="F412" s="1">
        <v>-32.060885035505102</v>
      </c>
      <c r="G412">
        <v>29.8240861985884</v>
      </c>
      <c r="I412">
        <v>-32.060885035502601</v>
      </c>
      <c r="J412">
        <v>-33.749166271373802</v>
      </c>
      <c r="K412">
        <v>-36.711909912340502</v>
      </c>
    </row>
    <row r="413" spans="1:11" x14ac:dyDescent="0.3">
      <c r="A413" s="1">
        <v>-39.439894378048699</v>
      </c>
      <c r="B413">
        <v>-38.4369119046275</v>
      </c>
      <c r="C413">
        <v>34.519091118505202</v>
      </c>
      <c r="E413">
        <v>-39.439894378048699</v>
      </c>
      <c r="F413" s="1">
        <v>-40.404412203600899</v>
      </c>
      <c r="G413">
        <v>31.9181971965927</v>
      </c>
      <c r="I413">
        <v>-42.558308572076399</v>
      </c>
      <c r="J413">
        <v>-44.339412801545002</v>
      </c>
      <c r="K413">
        <v>-47.506380916240602</v>
      </c>
    </row>
    <row r="414" spans="1:11" x14ac:dyDescent="0.3">
      <c r="A414" s="1">
        <v>-40.404412203600899</v>
      </c>
      <c r="B414">
        <v>-39.439894378048699</v>
      </c>
      <c r="C414">
        <v>33.78311670606</v>
      </c>
      <c r="E414">
        <v>-38.4369119046275</v>
      </c>
      <c r="F414" s="1">
        <v>-39.439894378048699</v>
      </c>
      <c r="G414">
        <v>38.869031199061901</v>
      </c>
      <c r="I414">
        <v>-46.3069131005184</v>
      </c>
      <c r="J414">
        <v>-42.558308572076399</v>
      </c>
      <c r="K414">
        <v>-51.2448961718937</v>
      </c>
    </row>
    <row r="415" spans="1:11" x14ac:dyDescent="0.3">
      <c r="A415" s="1">
        <v>-39.439894378048699</v>
      </c>
      <c r="B415">
        <v>-38.4369119046275</v>
      </c>
      <c r="C415">
        <v>38.869031199061901</v>
      </c>
      <c r="E415">
        <v>-39.439894378048699</v>
      </c>
      <c r="F415" s="1">
        <v>-40.404412203600899</v>
      </c>
      <c r="G415">
        <v>43.954945692063802</v>
      </c>
      <c r="I415">
        <v>-42.558308572076399</v>
      </c>
      <c r="J415">
        <v>-36.4694116056517</v>
      </c>
      <c r="K415">
        <v>-51.2448961718937</v>
      </c>
    </row>
    <row r="416" spans="1:11" x14ac:dyDescent="0.3">
      <c r="A416" s="1">
        <v>-76.932843674847405</v>
      </c>
      <c r="B416">
        <v>-62.880138426404301</v>
      </c>
      <c r="C416">
        <v>-67.055184221283795</v>
      </c>
      <c r="E416">
        <v>-62.116354494501998</v>
      </c>
      <c r="F416" s="1">
        <v>-78.460411538656999</v>
      </c>
      <c r="G416">
        <v>-71.9940139480656</v>
      </c>
      <c r="I416">
        <v>-67.055184221283795</v>
      </c>
      <c r="J416">
        <v>-69.112247671307401</v>
      </c>
      <c r="K416">
        <v>-76.932843674847405</v>
      </c>
    </row>
    <row r="417" spans="1:11" x14ac:dyDescent="0.3">
      <c r="A417" s="1">
        <v>-65.9399573294655</v>
      </c>
      <c r="B417">
        <v>-60.559940956624899</v>
      </c>
      <c r="C417">
        <v>-57.079744515763799</v>
      </c>
      <c r="E417">
        <v>-57.079744515763799</v>
      </c>
      <c r="F417" s="1">
        <v>-63.829981883188701</v>
      </c>
      <c r="G417">
        <v>-61.509850922614604</v>
      </c>
      <c r="I417">
        <v>-57.079744515763799</v>
      </c>
      <c r="J417">
        <v>-63.829981883188701</v>
      </c>
      <c r="K417">
        <v>-65.9399573294655</v>
      </c>
    </row>
    <row r="418" spans="1:11" x14ac:dyDescent="0.3">
      <c r="A418" s="1">
        <v>-67.310178324059805</v>
      </c>
      <c r="B418">
        <v>-60.559940956624899</v>
      </c>
      <c r="C418">
        <v>-65.465002346470598</v>
      </c>
      <c r="E418">
        <v>-56.129834549779098</v>
      </c>
      <c r="F418" s="1">
        <v>-63.829981883188701</v>
      </c>
      <c r="G418">
        <v>-62.194961419906797</v>
      </c>
      <c r="I418">
        <v>-61.720006436919498</v>
      </c>
      <c r="J418">
        <v>-62.194961419906797</v>
      </c>
      <c r="K418">
        <v>-63.829981883188701</v>
      </c>
    </row>
    <row r="419" spans="1:11" x14ac:dyDescent="0.3">
      <c r="A419" s="1">
        <v>-47.636438131715103</v>
      </c>
      <c r="B419">
        <v>-46.1846094344614</v>
      </c>
      <c r="C419">
        <v>33.816960075732197</v>
      </c>
      <c r="E419">
        <v>-43.237956866567799</v>
      </c>
      <c r="F419" s="1">
        <v>-44.898136134342998</v>
      </c>
      <c r="G419">
        <v>122.24178614856299</v>
      </c>
      <c r="I419">
        <v>-49.835678764287501</v>
      </c>
      <c r="J419">
        <v>-46.1846094344614</v>
      </c>
      <c r="K419">
        <v>-53.6950986646426</v>
      </c>
    </row>
    <row r="420" spans="1:11" x14ac:dyDescent="0.3">
      <c r="A420" s="1">
        <v>-47.636438131715103</v>
      </c>
      <c r="B420">
        <v>-47.636438131715103</v>
      </c>
      <c r="C420">
        <v>35.642494740645198</v>
      </c>
      <c r="E420">
        <v>-47.636438131715103</v>
      </c>
      <c r="F420" s="1">
        <v>-47.636438131715103</v>
      </c>
      <c r="G420">
        <v>35.642494740645198</v>
      </c>
      <c r="I420">
        <v>-47.636438131712602</v>
      </c>
      <c r="J420">
        <v>-47.636438131712602</v>
      </c>
      <c r="K420">
        <v>-53.6950986646426</v>
      </c>
    </row>
    <row r="421" spans="1:11" x14ac:dyDescent="0.3">
      <c r="A421" s="1">
        <v>-46.5583154021258</v>
      </c>
      <c r="B421">
        <v>-46.5583154021258</v>
      </c>
      <c r="C421">
        <v>36.465155267411802</v>
      </c>
      <c r="E421">
        <v>-46.5583154021258</v>
      </c>
      <c r="F421" s="1">
        <v>-46.5583154021258</v>
      </c>
      <c r="G421">
        <v>36.465155267411802</v>
      </c>
      <c r="I421">
        <v>-50.044029334816599</v>
      </c>
      <c r="J421">
        <v>-50.044029334816599</v>
      </c>
      <c r="K421">
        <v>-55.574906132082504</v>
      </c>
    </row>
    <row r="422" spans="1:11" x14ac:dyDescent="0.3">
      <c r="A422" s="1">
        <v>-47.636438131715103</v>
      </c>
      <c r="B422">
        <v>-46.5583154021258</v>
      </c>
      <c r="C422">
        <v>39.372393247030701</v>
      </c>
      <c r="E422">
        <v>-45.437197499140197</v>
      </c>
      <c r="F422" s="1">
        <v>-46.5583154021258</v>
      </c>
      <c r="G422">
        <v>36.465155267411802</v>
      </c>
      <c r="I422">
        <v>-45.437197499137703</v>
      </c>
      <c r="J422">
        <v>-50.044029334816599</v>
      </c>
      <c r="K422">
        <v>-55.574906132082504</v>
      </c>
    </row>
    <row r="423" spans="1:11" x14ac:dyDescent="0.3">
      <c r="A423" s="1">
        <v>-47.636438131715103</v>
      </c>
      <c r="B423">
        <v>-46.1846094344614</v>
      </c>
      <c r="C423">
        <v>35.642494740645198</v>
      </c>
      <c r="E423">
        <v>-43.237956866567799</v>
      </c>
      <c r="F423" s="1">
        <v>-44.898136134342998</v>
      </c>
      <c r="G423">
        <v>123.15455348102</v>
      </c>
      <c r="I423">
        <v>-47.636438131712602</v>
      </c>
      <c r="J423">
        <v>-44.898136134342998</v>
      </c>
      <c r="K423">
        <v>-53.6950986646426</v>
      </c>
    </row>
    <row r="424" spans="1:11" x14ac:dyDescent="0.3">
      <c r="A424" s="1">
        <v>-51.1192940146165</v>
      </c>
      <c r="B424">
        <v>-49.307436316081997</v>
      </c>
      <c r="C424">
        <v>131.896449502704</v>
      </c>
      <c r="E424">
        <v>-52.523302965951999</v>
      </c>
      <c r="F424" s="1">
        <v>-54.1077746270131</v>
      </c>
      <c r="G424">
        <v>35.090159331044397</v>
      </c>
      <c r="I424">
        <v>-52.523302965951999</v>
      </c>
      <c r="J424">
        <v>-56.507943782477398</v>
      </c>
      <c r="K424">
        <v>-60.719970636483801</v>
      </c>
    </row>
    <row r="425" spans="1:11" x14ac:dyDescent="0.3">
      <c r="A425" s="1">
        <v>-51.1192940146165</v>
      </c>
      <c r="B425">
        <v>-46.825143656034797</v>
      </c>
      <c r="C425">
        <v>132.386421754493</v>
      </c>
      <c r="E425">
        <v>-53.927311917287398</v>
      </c>
      <c r="F425" s="1">
        <v>-57.971184045151297</v>
      </c>
      <c r="G425">
        <v>31.634598660112701</v>
      </c>
      <c r="I425">
        <v>-53.927311917287398</v>
      </c>
      <c r="J425">
        <v>-57.971184045151297</v>
      </c>
      <c r="K425">
        <v>-62.771522356079899</v>
      </c>
    </row>
    <row r="426" spans="1:11" x14ac:dyDescent="0.3">
      <c r="A426" s="1">
        <v>-78.236508761729894</v>
      </c>
      <c r="B426">
        <v>-75.855998046118501</v>
      </c>
      <c r="C426">
        <v>-70.322023127192693</v>
      </c>
      <c r="E426">
        <v>-73.238386252096902</v>
      </c>
      <c r="F426" s="1">
        <v>-75.855998046118501</v>
      </c>
      <c r="G426">
        <v>-67.168558923868304</v>
      </c>
      <c r="I426">
        <v>-73.238386252096902</v>
      </c>
      <c r="J426">
        <v>-72.166681433496294</v>
      </c>
      <c r="K426">
        <v>-79.782415737161003</v>
      </c>
    </row>
    <row r="427" spans="1:11" x14ac:dyDescent="0.3">
      <c r="A427" s="1">
        <v>-75.855998046118501</v>
      </c>
      <c r="B427">
        <v>-73.238386252096902</v>
      </c>
      <c r="C427">
        <v>-67.168558923868304</v>
      </c>
      <c r="E427">
        <v>-75.855998046118501</v>
      </c>
      <c r="F427" s="1">
        <v>-78.236508761729894</v>
      </c>
      <c r="G427">
        <v>-64.0150947205438</v>
      </c>
      <c r="I427">
        <v>-72.166681433496294</v>
      </c>
      <c r="J427">
        <v>-63.242141232830797</v>
      </c>
      <c r="K427">
        <v>-79.782415737161003</v>
      </c>
    </row>
    <row r="428" spans="1:11" x14ac:dyDescent="0.3">
      <c r="A428" s="1">
        <v>-80.279911776374803</v>
      </c>
      <c r="B428">
        <v>-77.555417294072498</v>
      </c>
      <c r="C428">
        <v>308.54903942687099</v>
      </c>
      <c r="E428">
        <v>-80.279911776374803</v>
      </c>
      <c r="F428" s="1">
        <v>-82.757623836106802</v>
      </c>
      <c r="G428">
        <v>312.88790736866599</v>
      </c>
      <c r="I428">
        <v>-74.519972825050203</v>
      </c>
      <c r="J428">
        <v>-61.948797667969799</v>
      </c>
      <c r="K428">
        <v>-96.214312534024202</v>
      </c>
    </row>
    <row r="429" spans="1:11" x14ac:dyDescent="0.3">
      <c r="A429" s="1">
        <v>-78.952790750232097</v>
      </c>
      <c r="B429">
        <v>-76.504118479501699</v>
      </c>
      <c r="C429">
        <v>176.15680999440499</v>
      </c>
      <c r="E429">
        <v>-80.850267461438605</v>
      </c>
      <c r="F429" s="1">
        <v>-82.991634205268099</v>
      </c>
      <c r="G429">
        <v>180.444824646364</v>
      </c>
      <c r="I429">
        <v>-77.055314039025504</v>
      </c>
      <c r="J429">
        <v>-63.529087027971499</v>
      </c>
      <c r="K429">
        <v>-94.700433876407402</v>
      </c>
    </row>
    <row r="430" spans="1:11" x14ac:dyDescent="0.3">
      <c r="A430" s="1">
        <v>-57.992479796436001</v>
      </c>
      <c r="B430">
        <v>-51.910707727357902</v>
      </c>
      <c r="C430">
        <v>-56.330028668839198</v>
      </c>
      <c r="E430">
        <v>-47.9193077303485</v>
      </c>
      <c r="F430" s="1">
        <v>-54.856921688345501</v>
      </c>
      <c r="G430">
        <v>-53.383814707851698</v>
      </c>
      <c r="I430">
        <v>-52.955893763392197</v>
      </c>
      <c r="J430">
        <v>-53.383814707851698</v>
      </c>
      <c r="K430">
        <v>-54.856921688345501</v>
      </c>
    </row>
    <row r="431" spans="1:11" x14ac:dyDescent="0.3">
      <c r="A431" s="1">
        <v>-87.357953227155406</v>
      </c>
      <c r="B431">
        <v>-80.790918155822297</v>
      </c>
      <c r="C431">
        <v>-84.782443824377594</v>
      </c>
      <c r="E431">
        <v>-76.542869358490094</v>
      </c>
      <c r="F431" s="1">
        <v>-84.782443824377594</v>
      </c>
      <c r="G431">
        <v>-82.786680990099896</v>
      </c>
      <c r="I431">
        <v>-81.950411292822693</v>
      </c>
      <c r="J431">
        <v>-82.786680990099896</v>
      </c>
      <c r="K431">
        <v>-84.782443824377594</v>
      </c>
    </row>
    <row r="432" spans="1:11" x14ac:dyDescent="0.3">
      <c r="A432" s="1">
        <v>-69.9002143007706</v>
      </c>
      <c r="B432">
        <v>-58.866154968058702</v>
      </c>
      <c r="C432">
        <v>-58.866154968058702</v>
      </c>
      <c r="E432">
        <v>-50.802816298316003</v>
      </c>
      <c r="F432" s="1">
        <v>-62.073621991515999</v>
      </c>
      <c r="G432">
        <v>-60.4698884797874</v>
      </c>
      <c r="I432">
        <v>-50.802816298316003</v>
      </c>
      <c r="J432">
        <v>-60.4698884797874</v>
      </c>
      <c r="K432">
        <v>-62.073621991515999</v>
      </c>
    </row>
    <row r="433" spans="1:11" x14ac:dyDescent="0.3">
      <c r="A433" s="1">
        <v>-69.9002143007706</v>
      </c>
      <c r="B433">
        <v>-46.761885746703697</v>
      </c>
      <c r="C433">
        <v>-58.866154968058702</v>
      </c>
      <c r="E433">
        <v>-44.437016964164499</v>
      </c>
      <c r="F433" s="1">
        <v>-64.143221980085301</v>
      </c>
      <c r="G433">
        <v>-62.073621991515999</v>
      </c>
      <c r="I433">
        <v>-50.802816298316003</v>
      </c>
      <c r="J433">
        <v>-59.7978879217399</v>
      </c>
      <c r="K433">
        <v>-62.073621991515999</v>
      </c>
    </row>
    <row r="434" spans="1:11" x14ac:dyDescent="0.3">
      <c r="A434" s="1">
        <v>-65.487223096190206</v>
      </c>
      <c r="B434">
        <v>-51.107219805049098</v>
      </c>
      <c r="C434">
        <v>-58.866154968058702</v>
      </c>
      <c r="E434">
        <v>-51.7792203630991</v>
      </c>
      <c r="F434" s="1">
        <v>-64.143221980085301</v>
      </c>
      <c r="G434">
        <v>-62.073621991515999</v>
      </c>
      <c r="I434">
        <v>-54.520820909718303</v>
      </c>
      <c r="J434">
        <v>-59.7978879217399</v>
      </c>
      <c r="K434">
        <v>-62.073621991515999</v>
      </c>
    </row>
    <row r="435" spans="1:11" x14ac:dyDescent="0.3">
      <c r="A435" s="1">
        <v>-35.919377195063397</v>
      </c>
      <c r="B435">
        <v>-33.157992394644403</v>
      </c>
      <c r="C435">
        <v>-32.943500051570702</v>
      </c>
      <c r="E435">
        <v>30.288079506997001</v>
      </c>
      <c r="F435" s="1">
        <v>-30.521669552536999</v>
      </c>
      <c r="G435">
        <v>31.600622129382302</v>
      </c>
      <c r="I435">
        <v>-34.5386847948539</v>
      </c>
      <c r="J435">
        <v>-33.157992394644403</v>
      </c>
      <c r="K435">
        <v>-37.3411173208669</v>
      </c>
    </row>
    <row r="436" spans="1:11" x14ac:dyDescent="0.3">
      <c r="A436" s="1">
        <v>-35.919377195063397</v>
      </c>
      <c r="B436">
        <v>-33.157992394644403</v>
      </c>
      <c r="C436">
        <v>-32.943500051570702</v>
      </c>
      <c r="E436">
        <v>30.288079506997001</v>
      </c>
      <c r="F436" s="1">
        <v>-30.521669552536999</v>
      </c>
      <c r="G436">
        <v>31.600622129382302</v>
      </c>
      <c r="I436">
        <v>-34.5386847948539</v>
      </c>
      <c r="J436">
        <v>-33.157992394644403</v>
      </c>
      <c r="K436">
        <v>-37.3411173208669</v>
      </c>
    </row>
    <row r="437" spans="1:11" x14ac:dyDescent="0.3">
      <c r="A437" s="1">
        <v>-35.919377195063397</v>
      </c>
      <c r="B437">
        <v>-29.2660391106342</v>
      </c>
      <c r="C437">
        <v>-32.943500051570702</v>
      </c>
      <c r="E437">
        <v>96.495536209057406</v>
      </c>
      <c r="F437" s="1">
        <v>-29.2660391106342</v>
      </c>
      <c r="G437">
        <v>96.144744310335497</v>
      </c>
      <c r="I437">
        <v>-34.5386847948539</v>
      </c>
      <c r="J437">
        <v>-31.212015752639299</v>
      </c>
      <c r="K437">
        <v>-37.3411173208669</v>
      </c>
    </row>
    <row r="438" spans="1:11" x14ac:dyDescent="0.3">
      <c r="A438" s="1">
        <v>-28.3518392044713</v>
      </c>
      <c r="B438">
        <v>-21.862339216041601</v>
      </c>
      <c r="C438">
        <v>-28.3518392044713</v>
      </c>
      <c r="E438">
        <v>78.915957322596995</v>
      </c>
      <c r="F438" s="1">
        <v>-19.5846707310479</v>
      </c>
      <c r="G438">
        <v>78.915957322596995</v>
      </c>
      <c r="I438">
        <v>-28.3518392044713</v>
      </c>
      <c r="J438">
        <v>-21.862339216041601</v>
      </c>
      <c r="K438">
        <v>-28.3518392044713</v>
      </c>
    </row>
    <row r="439" spans="1:11" x14ac:dyDescent="0.3">
      <c r="A439" s="1">
        <v>-25.885654602521999</v>
      </c>
      <c r="B439">
        <v>-21.103116387710401</v>
      </c>
      <c r="C439">
        <v>70.762696059510503</v>
      </c>
      <c r="E439">
        <v>77.344334391402001</v>
      </c>
      <c r="F439" s="1">
        <v>-19.5846707310479</v>
      </c>
      <c r="G439">
        <v>175.252756009156</v>
      </c>
      <c r="I439">
        <v>-29.3171155451092</v>
      </c>
      <c r="J439">
        <v>-22.621562044372901</v>
      </c>
      <c r="K439">
        <v>-33.727363890135202</v>
      </c>
    </row>
    <row r="440" spans="1:11" x14ac:dyDescent="0.3">
      <c r="A440" s="1">
        <v>-24.7762707217856</v>
      </c>
      <c r="B440">
        <v>-20.343893559379101</v>
      </c>
      <c r="C440">
        <v>-21.641793557074401</v>
      </c>
      <c r="E440">
        <v>77.079380155566895</v>
      </c>
      <c r="F440" s="1">
        <v>-19.5846707310479</v>
      </c>
      <c r="G440">
        <v>78.915957322596995</v>
      </c>
      <c r="I440">
        <v>-25.8536250604919</v>
      </c>
      <c r="J440">
        <v>-21.862339216041601</v>
      </c>
      <c r="K440">
        <v>-28.3518392044713</v>
      </c>
    </row>
    <row r="441" spans="1:11" x14ac:dyDescent="0.3">
      <c r="A441" s="1">
        <v>-24.7762707217856</v>
      </c>
      <c r="B441">
        <v>-19.5846707310479</v>
      </c>
      <c r="C441">
        <v>-18.286770733375899</v>
      </c>
      <c r="E441">
        <v>77.618057324920102</v>
      </c>
      <c r="F441" s="1">
        <v>-19.5846707310479</v>
      </c>
      <c r="G441">
        <v>78.915957322596995</v>
      </c>
      <c r="I441">
        <v>-23.160239213726101</v>
      </c>
      <c r="J441">
        <v>-21.862339216041601</v>
      </c>
      <c r="K441">
        <v>-28.3518392044713</v>
      </c>
    </row>
    <row r="442" spans="1:11" x14ac:dyDescent="0.3">
      <c r="A442" s="1">
        <v>-26.1696143698158</v>
      </c>
      <c r="B442">
        <v>-17.2826970462005</v>
      </c>
      <c r="C442">
        <v>96.304591675563003</v>
      </c>
      <c r="E442">
        <v>-17.2826970462005</v>
      </c>
      <c r="F442" s="1">
        <v>-26.1696143698158</v>
      </c>
      <c r="G442">
        <v>84.818417661281501</v>
      </c>
      <c r="I442">
        <v>-14.320391271664599</v>
      </c>
      <c r="J442">
        <v>-29.131920144356801</v>
      </c>
      <c r="K442">
        <v>-34.330433525689102</v>
      </c>
    </row>
    <row r="443" spans="1:11" x14ac:dyDescent="0.3">
      <c r="A443" s="1">
        <v>-26.1696143698158</v>
      </c>
      <c r="B443">
        <v>-18.236346500675399</v>
      </c>
      <c r="C443">
        <v>36.730166082077602</v>
      </c>
      <c r="E443">
        <v>-21.726155708004399</v>
      </c>
      <c r="F443" s="1">
        <v>-28.5537380059993</v>
      </c>
      <c r="G443">
        <v>25.2439920677961</v>
      </c>
      <c r="I443">
        <v>-23.207308595272401</v>
      </c>
      <c r="J443">
        <v>-31.992868507773998</v>
      </c>
      <c r="K443">
        <v>-34.330433525689102</v>
      </c>
    </row>
    <row r="444" spans="1:11" x14ac:dyDescent="0.3">
      <c r="A444" s="1">
        <v>-58.6529265213914</v>
      </c>
      <c r="B444">
        <v>35.879648859968</v>
      </c>
      <c r="C444">
        <v>37.986549934357797</v>
      </c>
      <c r="E444">
        <v>-61.191132199249701</v>
      </c>
      <c r="F444" s="1">
        <v>-65.645397621247298</v>
      </c>
      <c r="G444">
        <v>-64.591947084052407</v>
      </c>
      <c r="I444">
        <v>-58.652926521388899</v>
      </c>
      <c r="J444">
        <v>-64.591947084052407</v>
      </c>
      <c r="K444">
        <v>-65.645397621247298</v>
      </c>
    </row>
    <row r="445" spans="1:11" x14ac:dyDescent="0.3">
      <c r="A445" s="1">
        <v>-95.250534488503902</v>
      </c>
      <c r="B445">
        <v>488.90098010385901</v>
      </c>
      <c r="C445">
        <v>-73.755771100375597</v>
      </c>
      <c r="E445">
        <v>-63.008389406312702</v>
      </c>
      <c r="F445" s="1">
        <v>-114.989086161819</v>
      </c>
      <c r="G445">
        <v>-105.997916182569</v>
      </c>
      <c r="I445">
        <v>-73.755771100375597</v>
      </c>
      <c r="J445">
        <v>42.928825069624303</v>
      </c>
      <c r="K445">
        <v>-95.250534488503902</v>
      </c>
    </row>
    <row r="446" spans="1:11" x14ac:dyDescent="0.3">
      <c r="A446" s="1">
        <v>-90.789968066399595</v>
      </c>
      <c r="B446">
        <v>334.96329473518699</v>
      </c>
      <c r="C446">
        <v>-80.920692229751694</v>
      </c>
      <c r="E446">
        <v>-84.503152794433504</v>
      </c>
      <c r="F446" s="1">
        <v>-108.18192914087901</v>
      </c>
      <c r="G446">
        <v>-102.41545561788</v>
      </c>
      <c r="I446">
        <v>-86.598757885088901</v>
      </c>
      <c r="J446">
        <v>39.533145484476201</v>
      </c>
      <c r="K446">
        <v>-95.250534488503902</v>
      </c>
    </row>
    <row r="447" spans="1:11" x14ac:dyDescent="0.3">
      <c r="A447" s="1">
        <v>-64.9419536184744</v>
      </c>
      <c r="B447">
        <v>-62.2164113206453</v>
      </c>
      <c r="C447">
        <v>-63.0005835807208</v>
      </c>
      <c r="E447">
        <v>-62.2164113206453</v>
      </c>
      <c r="F447" s="1">
        <v>-64.9419536184744</v>
      </c>
      <c r="G447">
        <v>-63.0005835807208</v>
      </c>
      <c r="I447">
        <v>-67.667495916305896</v>
      </c>
      <c r="J447">
        <v>-67.667495916305896</v>
      </c>
      <c r="K447">
        <v>-69.329096815857596</v>
      </c>
    </row>
    <row r="448" spans="1:11" x14ac:dyDescent="0.3">
      <c r="A448" s="1">
        <v>-63.605824657311899</v>
      </c>
      <c r="B448">
        <v>-62.216411320642798</v>
      </c>
      <c r="C448">
        <v>-62.216411320642798</v>
      </c>
      <c r="E448">
        <v>-63.605824657311899</v>
      </c>
      <c r="F448" s="1">
        <v>-64.9419536184744</v>
      </c>
      <c r="G448">
        <v>-64.9419536184744</v>
      </c>
      <c r="I448">
        <v>-63.605824657311899</v>
      </c>
      <c r="J448">
        <v>-64.9419536184744</v>
      </c>
      <c r="K448">
        <v>-64.9419536184744</v>
      </c>
    </row>
    <row r="449" spans="1:11" x14ac:dyDescent="0.3">
      <c r="A449" s="1">
        <v>-61.548346840059097</v>
      </c>
      <c r="B449">
        <v>-59.490869022813797</v>
      </c>
      <c r="C449">
        <v>-56.672070345584103</v>
      </c>
      <c r="E449">
        <v>-63.142686878419703</v>
      </c>
      <c r="F449" s="1">
        <v>-64.9419536184744</v>
      </c>
      <c r="G449">
        <v>-63.0005835807208</v>
      </c>
      <c r="I449">
        <v>-64.737026916780295</v>
      </c>
      <c r="J449">
        <v>-67.667495916305896</v>
      </c>
      <c r="K449">
        <v>-69.329096815857596</v>
      </c>
    </row>
    <row r="450" spans="1:11" x14ac:dyDescent="0.3">
      <c r="A450" s="1">
        <v>-61.548346840059097</v>
      </c>
      <c r="B450">
        <v>-59.285942321122299</v>
      </c>
      <c r="C450">
        <v>-50.343557110447399</v>
      </c>
      <c r="E450">
        <v>-61.548346840059097</v>
      </c>
      <c r="F450" s="1">
        <v>-63.605824657311899</v>
      </c>
      <c r="G450">
        <v>-56.672070345584103</v>
      </c>
      <c r="I450">
        <v>-58.359666763337898</v>
      </c>
      <c r="J450">
        <v>-63.605824657311899</v>
      </c>
      <c r="K450">
        <v>-69.329096815857596</v>
      </c>
    </row>
    <row r="451" spans="1:11" x14ac:dyDescent="0.3">
      <c r="A451" s="1">
        <v>-61.548346840059097</v>
      </c>
      <c r="B451">
        <v>-61.548346840059097</v>
      </c>
      <c r="C451">
        <v>-54.039784427153201</v>
      </c>
      <c r="E451">
        <v>-61.548346840059097</v>
      </c>
      <c r="F451" s="1">
        <v>-61.548346840059097</v>
      </c>
      <c r="G451">
        <v>-54.039784427153201</v>
      </c>
      <c r="I451">
        <v>-58.359666763337898</v>
      </c>
      <c r="J451">
        <v>-58.359666763337898</v>
      </c>
      <c r="K451">
        <v>-64.9419536184744</v>
      </c>
    </row>
    <row r="452" spans="1:11" x14ac:dyDescent="0.3">
      <c r="A452" s="1">
        <v>-51.684709599111798</v>
      </c>
      <c r="B452">
        <v>132.75465129895699</v>
      </c>
      <c r="C452">
        <v>-41.743594247191403</v>
      </c>
      <c r="E452">
        <v>-53.099240225210302</v>
      </c>
      <c r="F452" s="1">
        <v>-61.357333908224902</v>
      </c>
      <c r="G452">
        <v>-30.514025179885699</v>
      </c>
      <c r="I452">
        <v>-48.855648346914698</v>
      </c>
      <c r="J452">
        <v>424.42444183532098</v>
      </c>
      <c r="K452">
        <v>-58.587947848149902</v>
      </c>
    </row>
    <row r="453" spans="1:11" x14ac:dyDescent="0.3">
      <c r="A453" s="1">
        <v>-54.695585952653403</v>
      </c>
      <c r="B453">
        <v>35.196845969776497</v>
      </c>
      <c r="C453">
        <v>-45.0229616435428</v>
      </c>
      <c r="E453">
        <v>-57.113742029929199</v>
      </c>
      <c r="F453" s="1">
        <v>-61.357333908224902</v>
      </c>
      <c r="G453">
        <v>-40.186649488988799</v>
      </c>
      <c r="I453">
        <v>-42.604805566269597</v>
      </c>
      <c r="J453">
        <v>326.86663650614003</v>
      </c>
      <c r="K453">
        <v>-54.695585952653403</v>
      </c>
    </row>
    <row r="454" spans="1:11" x14ac:dyDescent="0.3">
      <c r="A454" s="1">
        <v>-52.1298858072104</v>
      </c>
      <c r="B454">
        <v>134.43772472761901</v>
      </c>
      <c r="C454">
        <v>-50.707088656930701</v>
      </c>
      <c r="E454">
        <v>-52.1298858072104</v>
      </c>
      <c r="F454" s="1">
        <v>-61.8590369820351</v>
      </c>
      <c r="G454">
        <v>-47.861494356371303</v>
      </c>
      <c r="I454">
        <v>-50.707088656930701</v>
      </c>
      <c r="J454">
        <v>231.576614939021</v>
      </c>
      <c r="K454">
        <v>-52.1298858072104</v>
      </c>
    </row>
    <row r="455" spans="1:11" x14ac:dyDescent="0.3">
      <c r="A455" s="1">
        <v>-45.904546955530797</v>
      </c>
      <c r="B455">
        <v>-44.260175144571498</v>
      </c>
      <c r="C455">
        <v>-45.904546955530797</v>
      </c>
      <c r="E455">
        <v>-42.452022373869298</v>
      </c>
      <c r="F455" s="1">
        <v>-44.260175144571498</v>
      </c>
      <c r="G455">
        <v>-42.452022373869298</v>
      </c>
      <c r="I455">
        <v>-45.904546955530797</v>
      </c>
      <c r="J455">
        <v>-44.260175144571498</v>
      </c>
      <c r="K455">
        <v>-45.904546955530797</v>
      </c>
    </row>
    <row r="456" spans="1:11" x14ac:dyDescent="0.3">
      <c r="A456" s="1">
        <v>-46.9724043006348</v>
      </c>
      <c r="B456">
        <v>-41.711726948261003</v>
      </c>
      <c r="C456">
        <v>-46.9724043006348</v>
      </c>
      <c r="E456">
        <v>-38.259202366604498</v>
      </c>
      <c r="F456" s="1">
        <v>-44.260175144571498</v>
      </c>
      <c r="G456">
        <v>-38.259202366604498</v>
      </c>
      <c r="I456">
        <v>-46.9724043006348</v>
      </c>
      <c r="J456">
        <v>-41.711726948261003</v>
      </c>
      <c r="K456">
        <v>-46.9724043006348</v>
      </c>
    </row>
    <row r="457" spans="1:11" x14ac:dyDescent="0.3">
      <c r="A457" s="1">
        <v>-46.380405546665699</v>
      </c>
      <c r="B457">
        <v>-41.164944473309397</v>
      </c>
      <c r="C457">
        <v>-46.380405546665699</v>
      </c>
      <c r="E457">
        <v>-37.742094837357101</v>
      </c>
      <c r="F457" s="1">
        <v>-43.691488390572196</v>
      </c>
      <c r="G457">
        <v>-37.742094837357101</v>
      </c>
      <c r="I457">
        <v>-46.380405546665699</v>
      </c>
      <c r="J457">
        <v>-41.164944473309397</v>
      </c>
      <c r="K457">
        <v>-46.380405546665699</v>
      </c>
    </row>
    <row r="458" spans="1:11" x14ac:dyDescent="0.3">
      <c r="A458" s="1">
        <v>-29.633487956339</v>
      </c>
      <c r="B458">
        <v>-25.0146885712653</v>
      </c>
      <c r="C458">
        <v>-26.691272236277999</v>
      </c>
      <c r="E458">
        <v>-27.672010809628301</v>
      </c>
      <c r="F458" s="1">
        <v>-31.721023231321102</v>
      </c>
      <c r="G458">
        <v>-23.3381049062526</v>
      </c>
      <c r="I458">
        <v>-28.6527493829836</v>
      </c>
      <c r="J458">
        <v>-25.014688571262798</v>
      </c>
      <c r="K458">
        <v>-31.721023231321102</v>
      </c>
    </row>
    <row r="459" spans="1:11" x14ac:dyDescent="0.3">
      <c r="A459" s="1">
        <v>-30.899120011392199</v>
      </c>
      <c r="B459">
        <v>-23.338104906250098</v>
      </c>
      <c r="C459">
        <v>-30.044439566305901</v>
      </c>
      <c r="E459">
        <v>-22.9271532962882</v>
      </c>
      <c r="F459" s="1">
        <v>-31.721023231321102</v>
      </c>
      <c r="G459">
        <v>-23.3381049062526</v>
      </c>
      <c r="I459">
        <v>-30.899120011392199</v>
      </c>
      <c r="J459">
        <v>-25.014688571262798</v>
      </c>
      <c r="K459">
        <v>-31.721023231321102</v>
      </c>
    </row>
    <row r="460" spans="1:11" x14ac:dyDescent="0.3">
      <c r="A460" s="1">
        <v>-29.633487956339</v>
      </c>
      <c r="B460">
        <v>-22.741000011635698</v>
      </c>
      <c r="C460">
        <v>-29.633487956339</v>
      </c>
      <c r="E460">
        <v>-27.672010809628301</v>
      </c>
      <c r="F460" s="1">
        <v>-34.419720157313201</v>
      </c>
      <c r="G460">
        <v>-27.672010809628301</v>
      </c>
      <c r="I460">
        <v>-29.633487956339</v>
      </c>
      <c r="J460">
        <v>-22.741000011635698</v>
      </c>
      <c r="K460">
        <v>-29.633487956339</v>
      </c>
    </row>
    <row r="461" spans="1:11" x14ac:dyDescent="0.3">
      <c r="A461" s="1">
        <v>-29.633487956339</v>
      </c>
      <c r="B461">
        <v>-26.691272236277999</v>
      </c>
      <c r="C461">
        <v>-28.367855901293201</v>
      </c>
      <c r="E461">
        <v>-28.6527493829836</v>
      </c>
      <c r="F461" s="1">
        <v>-31.721023231321102</v>
      </c>
      <c r="G461">
        <v>-23.3381049062526</v>
      </c>
      <c r="I461">
        <v>-30.614226529694299</v>
      </c>
      <c r="J461">
        <v>-25.014688571262798</v>
      </c>
      <c r="K461">
        <v>-31.721023231321102</v>
      </c>
    </row>
    <row r="462" spans="1:11" x14ac:dyDescent="0.3">
      <c r="A462" s="1">
        <v>-33.712142280895499</v>
      </c>
      <c r="B462">
        <v>-32.200384731037701</v>
      </c>
      <c r="C462">
        <v>-32.337318460553199</v>
      </c>
      <c r="E462">
        <v>-33.712142280895499</v>
      </c>
      <c r="F462" s="1">
        <v>-35.086966101245302</v>
      </c>
      <c r="G462">
        <v>-34.158548533121397</v>
      </c>
      <c r="I462">
        <v>-34.777493578534802</v>
      </c>
      <c r="J462">
        <v>-35.086966101245302</v>
      </c>
      <c r="K462">
        <v>-35.979778605692204</v>
      </c>
    </row>
    <row r="463" spans="1:11" x14ac:dyDescent="0.3">
      <c r="A463" s="1">
        <v>-37.961580684298397</v>
      </c>
      <c r="B463">
        <v>-36.328212216327202</v>
      </c>
      <c r="C463">
        <v>111.769403362055</v>
      </c>
      <c r="E463">
        <v>-37.961580684298397</v>
      </c>
      <c r="F463" s="1">
        <v>-39.4470000079098</v>
      </c>
      <c r="G463">
        <v>32.968439313305197</v>
      </c>
      <c r="I463">
        <v>-37.961580684298397</v>
      </c>
      <c r="J463">
        <v>-42.565787799492398</v>
      </c>
      <c r="K463">
        <v>-45.8325247354447</v>
      </c>
    </row>
    <row r="464" spans="1:11" x14ac:dyDescent="0.3">
      <c r="A464" s="1">
        <v>-37.961580684298397</v>
      </c>
      <c r="B464">
        <v>-37.961580684298397</v>
      </c>
      <c r="C464">
        <v>111.769403362055</v>
      </c>
      <c r="E464">
        <v>-37.961580684298397</v>
      </c>
      <c r="F464" s="1">
        <v>-37.961580684298397</v>
      </c>
      <c r="G464">
        <v>111.769403362055</v>
      </c>
      <c r="I464">
        <v>-37.961580684298397</v>
      </c>
      <c r="J464">
        <v>-37.961580684298397</v>
      </c>
      <c r="K464">
        <v>-45.8325247354447</v>
      </c>
    </row>
    <row r="465" spans="1:11" x14ac:dyDescent="0.3">
      <c r="A465" s="1">
        <v>-53.706215433396899</v>
      </c>
      <c r="B465">
        <v>-52.5356279905671</v>
      </c>
      <c r="C465">
        <v>-53.706215433396899</v>
      </c>
      <c r="E465">
        <v>-51.318357912542901</v>
      </c>
      <c r="F465" s="1">
        <v>-52.5356279905671</v>
      </c>
      <c r="G465">
        <v>-51.318357912542901</v>
      </c>
      <c r="I465">
        <v>-53.706215433396899</v>
      </c>
      <c r="J465">
        <v>-52.5356279905671</v>
      </c>
      <c r="K465">
        <v>-53.706215433396899</v>
      </c>
    </row>
    <row r="466" spans="1:11" x14ac:dyDescent="0.3">
      <c r="A466" s="1">
        <v>-52.5356279905671</v>
      </c>
      <c r="B466">
        <v>-52.5356279905671</v>
      </c>
      <c r="C466">
        <v>-51.318357912542901</v>
      </c>
      <c r="E466">
        <v>-52.5356279905671</v>
      </c>
      <c r="F466" s="1">
        <v>-52.5356279905671</v>
      </c>
      <c r="G466">
        <v>-51.318357912542901</v>
      </c>
      <c r="I466">
        <v>-52.5356279905671</v>
      </c>
      <c r="J466">
        <v>-52.5356279905671</v>
      </c>
      <c r="K466">
        <v>-53.706215433396899</v>
      </c>
    </row>
    <row r="467" spans="1:11" x14ac:dyDescent="0.3">
      <c r="A467" s="1">
        <v>-59.119876112840402</v>
      </c>
      <c r="B467">
        <v>-57.435004519295497</v>
      </c>
      <c r="C467">
        <v>-59.119876112840402</v>
      </c>
      <c r="E467">
        <v>-54.015364711180098</v>
      </c>
      <c r="F467" s="1">
        <v>-55.942030642057603</v>
      </c>
      <c r="G467">
        <v>-54.015364711180098</v>
      </c>
      <c r="I467">
        <v>-59.119876112840402</v>
      </c>
      <c r="J467">
        <v>-57.435004519295497</v>
      </c>
      <c r="K467">
        <v>-59.119876112840402</v>
      </c>
    </row>
    <row r="468" spans="1:11" x14ac:dyDescent="0.3">
      <c r="A468" s="1">
        <v>-59.119876112840402</v>
      </c>
      <c r="B468">
        <v>-57.435004519295497</v>
      </c>
      <c r="C468">
        <v>-59.119876112840402</v>
      </c>
      <c r="E468">
        <v>-54.015364711180098</v>
      </c>
      <c r="F468" s="1">
        <v>-55.942030642057603</v>
      </c>
      <c r="G468">
        <v>-54.015364711180098</v>
      </c>
      <c r="I468">
        <v>-59.119876112840402</v>
      </c>
      <c r="J468">
        <v>-57.435004519295497</v>
      </c>
      <c r="K468">
        <v>-59.119876112840402</v>
      </c>
    </row>
    <row r="469" spans="1:11" x14ac:dyDescent="0.3">
      <c r="A469" s="1">
        <v>-59.119876112840402</v>
      </c>
      <c r="B469">
        <v>-57.435004519295497</v>
      </c>
      <c r="C469">
        <v>-59.119876112840402</v>
      </c>
      <c r="E469">
        <v>-54.015364711180098</v>
      </c>
      <c r="F469" s="1">
        <v>-55.942030642057603</v>
      </c>
      <c r="G469">
        <v>-54.015364711180098</v>
      </c>
      <c r="I469">
        <v>-59.119876112840402</v>
      </c>
      <c r="J469">
        <v>-57.435004519295497</v>
      </c>
      <c r="K469">
        <v>-59.119876112840402</v>
      </c>
    </row>
    <row r="470" spans="1:11" x14ac:dyDescent="0.3">
      <c r="A470" s="1">
        <v>-59.119876112840402</v>
      </c>
      <c r="B470">
        <v>-54.449056764819602</v>
      </c>
      <c r="C470">
        <v>-56.5676204120115</v>
      </c>
      <c r="E470">
        <v>-51.463109010348703</v>
      </c>
      <c r="F470" s="1">
        <v>-55.942030642057603</v>
      </c>
      <c r="G470">
        <v>-48.910853309519801</v>
      </c>
      <c r="I470">
        <v>-56.5676204120115</v>
      </c>
      <c r="J470">
        <v>-52.956082887581701</v>
      </c>
      <c r="K470">
        <v>-59.119876112840402</v>
      </c>
    </row>
    <row r="471" spans="1:11" x14ac:dyDescent="0.3">
      <c r="A471" s="1">
        <v>-78.124571371885494</v>
      </c>
      <c r="B471">
        <v>-75.746481625636605</v>
      </c>
      <c r="C471">
        <v>-70.218134735874202</v>
      </c>
      <c r="E471">
        <v>-73.131531931774603</v>
      </c>
      <c r="F471" s="1">
        <v>-75.746481625636605</v>
      </c>
      <c r="G471">
        <v>-67.067877592350698</v>
      </c>
      <c r="I471">
        <v>-73.131531931774603</v>
      </c>
      <c r="J471">
        <v>-72.060917032456601</v>
      </c>
      <c r="K471">
        <v>-79.668906166439598</v>
      </c>
    </row>
    <row r="472" spans="1:11" x14ac:dyDescent="0.3">
      <c r="A472" s="1">
        <v>-76.677057189950801</v>
      </c>
      <c r="B472">
        <v>-74.039512663280902</v>
      </c>
      <c r="C472">
        <v>-74.818352079246907</v>
      </c>
      <c r="E472">
        <v>-76.677057189950801</v>
      </c>
      <c r="F472" s="1">
        <v>-79.075695148023598</v>
      </c>
      <c r="G472">
        <v>-76.677057189950801</v>
      </c>
      <c r="I472">
        <v>-74.818352079246907</v>
      </c>
      <c r="J472">
        <v>-74.039512663280902</v>
      </c>
      <c r="K472">
        <v>-76.677057189950801</v>
      </c>
    </row>
    <row r="473" spans="1:11" x14ac:dyDescent="0.3">
      <c r="A473" s="1">
        <v>-77.8375045098405</v>
      </c>
      <c r="B473">
        <v>169.72760055560599</v>
      </c>
      <c r="C473">
        <v>-75.171863453927998</v>
      </c>
      <c r="E473">
        <v>-79.716009537462696</v>
      </c>
      <c r="F473" s="1">
        <v>-90.682806732164096</v>
      </c>
      <c r="G473">
        <v>-85.351524620329101</v>
      </c>
      <c r="I473">
        <v>-77.8375045098405</v>
      </c>
      <c r="J473">
        <v>40.188807175700397</v>
      </c>
      <c r="K473">
        <v>-80.261694037128606</v>
      </c>
    </row>
    <row r="474" spans="1:11" x14ac:dyDescent="0.3">
      <c r="A474" s="1">
        <v>-72.314859983159195</v>
      </c>
      <c r="B474">
        <v>163.566909837342</v>
      </c>
      <c r="C474">
        <v>-70.013006422504503</v>
      </c>
      <c r="E474">
        <v>-72.314859983159195</v>
      </c>
      <c r="F474" s="1">
        <v>-84.511928044629798</v>
      </c>
      <c r="G474">
        <v>-76.111540453234795</v>
      </c>
      <c r="I474">
        <v>-74.098566841834995</v>
      </c>
      <c r="J474">
        <v>40.793051053048202</v>
      </c>
      <c r="K474">
        <v>-76.111540453237296</v>
      </c>
    </row>
    <row r="475" spans="1:11" x14ac:dyDescent="0.3">
      <c r="A475" s="1">
        <v>-76.111540453237296</v>
      </c>
      <c r="B475">
        <v>164.832469994034</v>
      </c>
      <c r="C475">
        <v>-73.062273437872093</v>
      </c>
      <c r="E475">
        <v>-63.914472391774197</v>
      </c>
      <c r="F475" s="1">
        <v>-84.511928044629798</v>
      </c>
      <c r="G475">
        <v>-76.111540453234795</v>
      </c>
      <c r="I475">
        <v>-73.062273437872093</v>
      </c>
      <c r="J475">
        <v>40.793051053048202</v>
      </c>
      <c r="K475">
        <v>-76.111540453237296</v>
      </c>
    </row>
    <row r="476" spans="1:11" x14ac:dyDescent="0.3">
      <c r="A476" s="1">
        <v>-63.354233673440604</v>
      </c>
      <c r="B476">
        <v>-56.532628674338497</v>
      </c>
      <c r="C476">
        <v>-54.738331371703097</v>
      </c>
      <c r="E476">
        <v>-59.0462825225719</v>
      </c>
      <c r="F476" s="1">
        <v>-64.686672348385201</v>
      </c>
      <c r="G476">
        <v>-63.354233673440604</v>
      </c>
      <c r="I476">
        <v>-54.738331371703097</v>
      </c>
      <c r="J476">
        <v>-61.968657790367999</v>
      </c>
      <c r="K476">
        <v>-63.354233673440604</v>
      </c>
    </row>
    <row r="477" spans="1:11" x14ac:dyDescent="0.3">
      <c r="A477" s="1">
        <v>-61.302438452893199</v>
      </c>
      <c r="B477">
        <v>-54.738331371703097</v>
      </c>
      <c r="C477">
        <v>-54.738331371703097</v>
      </c>
      <c r="E477">
        <v>-58.122565267185102</v>
      </c>
      <c r="F477" s="1">
        <v>-63.354233673440604</v>
      </c>
      <c r="G477">
        <v>-63.354233673440604</v>
      </c>
      <c r="I477">
        <v>-58.122565267185102</v>
      </c>
      <c r="J477">
        <v>-63.354233673440604</v>
      </c>
      <c r="K477">
        <v>-63.354233673440604</v>
      </c>
    </row>
    <row r="478" spans="1:11" x14ac:dyDescent="0.3">
      <c r="A478" s="1">
        <v>-58.882649301091597</v>
      </c>
      <c r="B478">
        <v>-53.792407820416202</v>
      </c>
      <c r="C478">
        <v>-54.224887465885999</v>
      </c>
      <c r="E478">
        <v>-53.792407820416202</v>
      </c>
      <c r="F478" s="1">
        <v>-58.882649301091597</v>
      </c>
      <c r="G478">
        <v>-57.202487851696098</v>
      </c>
      <c r="I478">
        <v>-51.247287080081001</v>
      </c>
      <c r="J478">
        <v>-53.792407820418703</v>
      </c>
      <c r="K478">
        <v>-55.713687658791002</v>
      </c>
    </row>
    <row r="479" spans="1:11" x14ac:dyDescent="0.3">
      <c r="A479" s="1">
        <v>-55.713687658791002</v>
      </c>
      <c r="B479">
        <v>-54.224887465885999</v>
      </c>
      <c r="C479">
        <v>-55.713687658791002</v>
      </c>
      <c r="E479">
        <v>-54.224887465885999</v>
      </c>
      <c r="F479" s="1">
        <v>-55.713687658791002</v>
      </c>
      <c r="G479">
        <v>-54.224887465885999</v>
      </c>
      <c r="I479">
        <v>-55.713687658791002</v>
      </c>
      <c r="J479">
        <v>-54.224887465885999</v>
      </c>
      <c r="K479">
        <v>-55.713687658791002</v>
      </c>
    </row>
    <row r="480" spans="1:11" x14ac:dyDescent="0.3">
      <c r="A480" s="1">
        <v>-55.713687658791002</v>
      </c>
      <c r="B480">
        <v>-54.224887465885999</v>
      </c>
      <c r="C480">
        <v>-53.601046563930701</v>
      </c>
      <c r="E480">
        <v>-54.224887465885999</v>
      </c>
      <c r="F480" s="1">
        <v>-55.713687658791002</v>
      </c>
      <c r="G480">
        <v>-49.567125630690498</v>
      </c>
      <c r="I480">
        <v>-55.713687658791002</v>
      </c>
      <c r="J480">
        <v>-52.736087272981003</v>
      </c>
      <c r="K480">
        <v>-57.634967497170898</v>
      </c>
    </row>
    <row r="481" spans="1:11" x14ac:dyDescent="0.3">
      <c r="A481" s="1">
        <v>-72.496365857542102</v>
      </c>
      <c r="B481">
        <v>-70.190461338653606</v>
      </c>
      <c r="C481">
        <v>-69.960791106726802</v>
      </c>
      <c r="E481">
        <v>-74.283211804693906</v>
      </c>
      <c r="F481" s="1">
        <v>-76.299727983775</v>
      </c>
      <c r="G481">
        <v>-69.960791106726802</v>
      </c>
      <c r="I481">
        <v>-72.496365857542102</v>
      </c>
      <c r="J481">
        <v>-67.135828016094194</v>
      </c>
      <c r="K481">
        <v>-74.802270376438102</v>
      </c>
    </row>
    <row r="482" spans="1:11" x14ac:dyDescent="0.3">
      <c r="A482" s="1">
        <v>-89.257630016918597</v>
      </c>
      <c r="B482">
        <v>-89.257630016918597</v>
      </c>
      <c r="C482">
        <v>-85.839576954210997</v>
      </c>
      <c r="E482">
        <v>-89.257630016918597</v>
      </c>
      <c r="F482" s="1">
        <v>-89.257630016918597</v>
      </c>
      <c r="G482">
        <v>-85.839576954210997</v>
      </c>
      <c r="I482">
        <v>-85.839576954210997</v>
      </c>
      <c r="J482">
        <v>-85.839576954210997</v>
      </c>
      <c r="K482">
        <v>-89.257630016918597</v>
      </c>
    </row>
    <row r="483" spans="1:11" x14ac:dyDescent="0.3">
      <c r="A483" s="1">
        <v>-94.759466570433503</v>
      </c>
      <c r="B483">
        <v>-94.759466570433503</v>
      </c>
      <c r="C483">
        <v>-94.759466570433503</v>
      </c>
      <c r="E483">
        <v>-94.759466570433503</v>
      </c>
      <c r="F483" s="1">
        <v>-94.759466570433503</v>
      </c>
      <c r="G483">
        <v>-94.759466570433503</v>
      </c>
      <c r="I483">
        <v>-94.759466570433503</v>
      </c>
      <c r="J483">
        <v>-94.759466570433503</v>
      </c>
      <c r="K483">
        <v>-94.759466570433503</v>
      </c>
    </row>
    <row r="484" spans="1:11" x14ac:dyDescent="0.3">
      <c r="A484" s="1">
        <v>-61.4813001173343</v>
      </c>
      <c r="B484">
        <v>-60.195462308799101</v>
      </c>
      <c r="C484">
        <v>-48.366528126079899</v>
      </c>
      <c r="E484">
        <v>-58.858345719081903</v>
      </c>
      <c r="F484" s="1">
        <v>-60.1954623087992</v>
      </c>
      <c r="G484">
        <v>-53.612436922582198</v>
      </c>
      <c r="I484">
        <v>-50.9894825243273</v>
      </c>
      <c r="J484">
        <v>-56.038177946470199</v>
      </c>
      <c r="K484">
        <v>-61.4813001173343</v>
      </c>
    </row>
    <row r="485" spans="1:11" x14ac:dyDescent="0.3">
      <c r="A485" s="1">
        <v>-105.37907401543799</v>
      </c>
      <c r="B485">
        <v>-103.48889278746501</v>
      </c>
      <c r="C485">
        <v>40.095272759893199</v>
      </c>
      <c r="E485">
        <v>-101.52333176513299</v>
      </c>
      <c r="F485" s="1">
        <v>-103.48889278746501</v>
      </c>
      <c r="G485">
        <v>45.192286767215798</v>
      </c>
      <c r="I485">
        <v>-113.090558516046</v>
      </c>
      <c r="J485">
        <v>-109.600099666642</v>
      </c>
      <c r="K485">
        <v>-119.296917301134</v>
      </c>
    </row>
    <row r="486" spans="1:11" x14ac:dyDescent="0.3">
      <c r="A486" s="1">
        <v>-122.96979950393801</v>
      </c>
      <c r="B486">
        <v>-112.540448728577</v>
      </c>
      <c r="C486">
        <v>214.190122341782</v>
      </c>
      <c r="E486">
        <v>-105.69578073036701</v>
      </c>
      <c r="F486" s="1">
        <v>-117.592775338224</v>
      </c>
      <c r="G486">
        <v>225.60762770598299</v>
      </c>
      <c r="I486">
        <v>-122.96979950394</v>
      </c>
      <c r="J486">
        <v>-115.066612033401</v>
      </c>
      <c r="K486">
        <v>-138.55804883425699</v>
      </c>
    </row>
    <row r="487" spans="1:11" x14ac:dyDescent="0.3">
      <c r="A487" s="1">
        <v>-120.85276055930299</v>
      </c>
      <c r="B487">
        <v>-107.163424562873</v>
      </c>
      <c r="C487">
        <v>394.32934301589103</v>
      </c>
      <c r="E487">
        <v>-107.163424562873</v>
      </c>
      <c r="F487" s="1">
        <v>-120.85276055930299</v>
      </c>
      <c r="G487">
        <v>416.65568839910998</v>
      </c>
      <c r="I487">
        <v>-120.85276055930299</v>
      </c>
      <c r="J487">
        <v>-86.629420568228895</v>
      </c>
      <c r="K487">
        <v>-146.76378871967199</v>
      </c>
    </row>
    <row r="488" spans="1:11" x14ac:dyDescent="0.3">
      <c r="A488" s="1">
        <v>-122.96979950393801</v>
      </c>
      <c r="B488">
        <v>-118.65129481054601</v>
      </c>
      <c r="C488">
        <v>574.69372026107897</v>
      </c>
      <c r="E488">
        <v>-118.65129481054601</v>
      </c>
      <c r="F488" s="1">
        <v>-122.96979950393801</v>
      </c>
      <c r="G488">
        <v>585.85689295268799</v>
      </c>
      <c r="I488">
        <v>-105.695780730362</v>
      </c>
      <c r="J488">
        <v>-84.103257263405396</v>
      </c>
      <c r="K488">
        <v>-146.76378871967199</v>
      </c>
    </row>
    <row r="489" spans="1:11" x14ac:dyDescent="0.3">
      <c r="A489" s="1">
        <v>-122.96979950393801</v>
      </c>
      <c r="B489">
        <v>-118.65129481054601</v>
      </c>
      <c r="C489">
        <v>572.64704619992199</v>
      </c>
      <c r="E489">
        <v>-118.65129481054601</v>
      </c>
      <c r="F489" s="1">
        <v>-122.96979950393801</v>
      </c>
      <c r="G489">
        <v>578.35579888202301</v>
      </c>
      <c r="I489">
        <v>-101.377276036971</v>
      </c>
      <c r="J489">
        <v>-88.4217619567968</v>
      </c>
      <c r="K489">
        <v>-138.55804883425699</v>
      </c>
    </row>
    <row r="490" spans="1:11" x14ac:dyDescent="0.3">
      <c r="A490" s="1">
        <v>-122.96979950393801</v>
      </c>
      <c r="B490">
        <v>-122.96979950393801</v>
      </c>
      <c r="C490">
        <v>574.69372026108294</v>
      </c>
      <c r="E490">
        <v>-122.96979950393801</v>
      </c>
      <c r="F490" s="1">
        <v>-122.96979950393801</v>
      </c>
      <c r="G490">
        <v>574.69372026108294</v>
      </c>
      <c r="I490">
        <v>-92.740266650188204</v>
      </c>
      <c r="J490">
        <v>-92.740266650188204</v>
      </c>
      <c r="K490">
        <v>-134.8667941118</v>
      </c>
    </row>
    <row r="491" spans="1:11" x14ac:dyDescent="0.3">
      <c r="A491" s="1">
        <v>-99.378008757371106</v>
      </c>
      <c r="B491">
        <v>-99.378008757371106</v>
      </c>
      <c r="C491">
        <v>198.81393104007699</v>
      </c>
      <c r="E491">
        <v>-99.378008757371106</v>
      </c>
      <c r="F491" s="1">
        <v>-99.378008757371106</v>
      </c>
      <c r="G491">
        <v>198.81393104007699</v>
      </c>
      <c r="I491">
        <v>-99.378008757371106</v>
      </c>
      <c r="J491">
        <v>-99.378008757371106</v>
      </c>
      <c r="K491">
        <v>-114.66813727466401</v>
      </c>
    </row>
    <row r="492" spans="1:11" x14ac:dyDescent="0.3">
      <c r="A492" s="1">
        <v>-56.219037553197801</v>
      </c>
      <c r="B492">
        <v>-56.219037553197801</v>
      </c>
      <c r="C492">
        <v>-51.289871393988101</v>
      </c>
      <c r="E492">
        <v>-56.219037553197801</v>
      </c>
      <c r="F492" s="1">
        <v>-56.219037553197801</v>
      </c>
      <c r="G492">
        <v>-51.289871393988101</v>
      </c>
      <c r="I492">
        <v>-51.289871393988101</v>
      </c>
      <c r="J492">
        <v>-51.289871393988101</v>
      </c>
      <c r="K492">
        <v>-56.219037553197801</v>
      </c>
    </row>
    <row r="493" spans="1:11" x14ac:dyDescent="0.3">
      <c r="A493" s="1">
        <v>-56.219037553197801</v>
      </c>
      <c r="B493">
        <v>-56.219037553197801</v>
      </c>
      <c r="C493">
        <v>-43.0183761465968</v>
      </c>
      <c r="E493">
        <v>-56.219037553197801</v>
      </c>
      <c r="F493" s="1">
        <v>-56.219037553197801</v>
      </c>
      <c r="G493">
        <v>-43.0183761465968</v>
      </c>
      <c r="I493">
        <v>-48.825288314383201</v>
      </c>
      <c r="J493">
        <v>-48.825288314383201</v>
      </c>
      <c r="K493">
        <v>-60.186130230746002</v>
      </c>
    </row>
    <row r="494" spans="1:11" x14ac:dyDescent="0.3">
      <c r="A494" s="1">
        <v>-50.101278328892398</v>
      </c>
      <c r="B494">
        <v>-50.101278328892398</v>
      </c>
      <c r="C494">
        <v>-45.946276512032703</v>
      </c>
      <c r="E494">
        <v>-50.101278328892398</v>
      </c>
      <c r="F494" s="1">
        <v>-50.101278328892398</v>
      </c>
      <c r="G494">
        <v>-45.946276512032703</v>
      </c>
      <c r="I494">
        <v>-48.7162777232708</v>
      </c>
      <c r="J494">
        <v>-48.7162777232708</v>
      </c>
      <c r="K494">
        <v>-53.0492990335473</v>
      </c>
    </row>
    <row r="495" spans="1:11" x14ac:dyDescent="0.3">
      <c r="A495" s="1">
        <v>-50.101278328892398</v>
      </c>
      <c r="B495">
        <v>-50.101278328892398</v>
      </c>
      <c r="C495">
        <v>-45.865264846493602</v>
      </c>
      <c r="E495">
        <v>-50.101278328892398</v>
      </c>
      <c r="F495" s="1">
        <v>-50.101278328892398</v>
      </c>
      <c r="G495">
        <v>-45.865264846493602</v>
      </c>
      <c r="I495">
        <v>-52.871279540135497</v>
      </c>
      <c r="J495">
        <v>-52.871279540135497</v>
      </c>
      <c r="K495">
        <v>-56.860403214041298</v>
      </c>
    </row>
    <row r="496" spans="1:11" x14ac:dyDescent="0.3">
      <c r="A496" s="1">
        <v>-50.101278328892398</v>
      </c>
      <c r="B496">
        <v>-50.101278328892398</v>
      </c>
      <c r="C496">
        <v>-45.865264846493602</v>
      </c>
      <c r="E496">
        <v>-50.101278328892398</v>
      </c>
      <c r="F496" s="1">
        <v>-50.101278328892398</v>
      </c>
      <c r="G496">
        <v>-45.865264846493602</v>
      </c>
      <c r="I496">
        <v>-52.871279540135497</v>
      </c>
      <c r="J496">
        <v>-52.871279540135497</v>
      </c>
      <c r="K496">
        <v>-56.860403214041298</v>
      </c>
    </row>
    <row r="497" spans="1:11" x14ac:dyDescent="0.3">
      <c r="A497" s="1">
        <v>-50.101278328892398</v>
      </c>
      <c r="B497">
        <v>-50.101278328892398</v>
      </c>
      <c r="C497">
        <v>-45.946276512032703</v>
      </c>
      <c r="E497">
        <v>-50.101278328892398</v>
      </c>
      <c r="F497" s="1">
        <v>-50.101278328892398</v>
      </c>
      <c r="G497">
        <v>-45.946276512032703</v>
      </c>
      <c r="I497">
        <v>-48.7162777232708</v>
      </c>
      <c r="J497">
        <v>-48.7162777232708</v>
      </c>
      <c r="K497">
        <v>-53.0492990335473</v>
      </c>
    </row>
    <row r="498" spans="1:11" x14ac:dyDescent="0.3">
      <c r="A498" s="1">
        <v>-75.776351556723398</v>
      </c>
      <c r="B498">
        <v>-75.776351556723398</v>
      </c>
      <c r="C498">
        <v>164.3843132081</v>
      </c>
      <c r="E498">
        <v>-75.776351556723398</v>
      </c>
      <c r="F498" s="1">
        <v>-75.776351556723398</v>
      </c>
      <c r="G498">
        <v>164.3843132081</v>
      </c>
      <c r="I498">
        <v>-63.617543124336699</v>
      </c>
      <c r="J498">
        <v>-63.617543124336699</v>
      </c>
      <c r="K498">
        <v>-84.150388904620897</v>
      </c>
    </row>
    <row r="499" spans="1:11" x14ac:dyDescent="0.3">
      <c r="A499" s="1">
        <v>-80.669179100153698</v>
      </c>
      <c r="B499">
        <v>-78.816053664821894</v>
      </c>
      <c r="C499">
        <v>36.962986247994699</v>
      </c>
      <c r="E499">
        <v>-73.611209375273603</v>
      </c>
      <c r="F499" s="1">
        <v>-75.776351556723398</v>
      </c>
      <c r="G499">
        <v>38.224576609492701</v>
      </c>
      <c r="I499">
        <v>-73.611209375273603</v>
      </c>
      <c r="J499">
        <v>-78.816053664819407</v>
      </c>
      <c r="K499">
        <v>-84.150388904620897</v>
      </c>
    </row>
    <row r="500" spans="1:11" x14ac:dyDescent="0.3">
      <c r="A500" s="1">
        <v>-75.776351556723398</v>
      </c>
      <c r="B500">
        <v>-74.286213603932097</v>
      </c>
      <c r="C500">
        <v>38.224576609492701</v>
      </c>
      <c r="E500">
        <v>-72.736649448624803</v>
      </c>
      <c r="F500" s="1">
        <v>-74.286213603932097</v>
      </c>
      <c r="G500">
        <v>39.486166970990801</v>
      </c>
      <c r="I500">
        <v>-78.816053664819407</v>
      </c>
      <c r="J500">
        <v>-79.104027458628707</v>
      </c>
      <c r="K500">
        <v>-84.150388904620897</v>
      </c>
    </row>
    <row r="501" spans="1:11" x14ac:dyDescent="0.3">
      <c r="A501" s="1">
        <v>-220.34211339716799</v>
      </c>
      <c r="B501">
        <v>-220.34211339716799</v>
      </c>
      <c r="C501">
        <v>-216.8891869677</v>
      </c>
      <c r="E501">
        <v>-220.34211339716799</v>
      </c>
      <c r="F501" s="1">
        <v>-220.34211339716799</v>
      </c>
      <c r="G501">
        <v>-216.8891869677</v>
      </c>
      <c r="I501">
        <v>-220.34211339716799</v>
      </c>
      <c r="J501">
        <v>-220.34211339716799</v>
      </c>
      <c r="K501">
        <v>-223.662619168498</v>
      </c>
    </row>
    <row r="502" spans="1:11" x14ac:dyDescent="0.3">
      <c r="A502" s="1">
        <v>-139.108578264183</v>
      </c>
      <c r="B502">
        <v>250.869815257596</v>
      </c>
      <c r="C502">
        <v>245.44215754044299</v>
      </c>
      <c r="E502">
        <v>-136.25089442045899</v>
      </c>
      <c r="F502" s="1">
        <v>-162.82522525785399</v>
      </c>
      <c r="G502">
        <v>-160.67710841025499</v>
      </c>
      <c r="I502">
        <v>-139.108578264183</v>
      </c>
      <c r="J502">
        <v>-156.36728555288599</v>
      </c>
      <c r="K502">
        <v>-158.64954945602</v>
      </c>
    </row>
    <row r="503" spans="1:11" x14ac:dyDescent="0.3">
      <c r="A503" s="1">
        <v>-139.108578264183</v>
      </c>
      <c r="B503">
        <v>250.869815257596</v>
      </c>
      <c r="C503">
        <v>245.44215754044299</v>
      </c>
      <c r="E503">
        <v>-136.25089442045899</v>
      </c>
      <c r="F503" s="1">
        <v>-162.82522525785399</v>
      </c>
      <c r="G503">
        <v>-160.67710841025499</v>
      </c>
      <c r="I503">
        <v>-139.108578264183</v>
      </c>
      <c r="J503">
        <v>-156.36728555288599</v>
      </c>
      <c r="K503">
        <v>-158.64954945602</v>
      </c>
    </row>
    <row r="504" spans="1:11" x14ac:dyDescent="0.3">
      <c r="A504" s="1">
        <v>-198.55951649803799</v>
      </c>
      <c r="B504">
        <v>-198.55951649803799</v>
      </c>
      <c r="C504">
        <v>42.176488578442097</v>
      </c>
      <c r="E504">
        <v>-198.55951649803799</v>
      </c>
      <c r="F504" s="1">
        <v>-198.55951649803799</v>
      </c>
      <c r="G504">
        <v>42.176488578442097</v>
      </c>
      <c r="I504">
        <v>-208.47770401141099</v>
      </c>
      <c r="J504">
        <v>-208.47770401141099</v>
      </c>
      <c r="K504">
        <v>-218.86639078742499</v>
      </c>
    </row>
    <row r="505" spans="1:11" x14ac:dyDescent="0.3">
      <c r="A505" s="1">
        <v>-201.62718745468101</v>
      </c>
      <c r="B505">
        <v>-197.496180282354</v>
      </c>
      <c r="C505">
        <v>44.773660272445603</v>
      </c>
      <c r="E505">
        <v>-189.11182824730599</v>
      </c>
      <c r="F505" s="1">
        <v>-193.835672372668</v>
      </c>
      <c r="G505">
        <v>303.219367944309</v>
      </c>
      <c r="I505">
        <v>-201.62718745467899</v>
      </c>
      <c r="J505">
        <v>-193.835672372668</v>
      </c>
      <c r="K505">
        <v>-218.86639078742499</v>
      </c>
    </row>
    <row r="506" spans="1:11" x14ac:dyDescent="0.3">
      <c r="A506" s="1">
        <v>-159.68798961895001</v>
      </c>
      <c r="B506">
        <v>-149.46699476695201</v>
      </c>
      <c r="C506">
        <v>47.527485699811301</v>
      </c>
      <c r="E506">
        <v>-142.85529185734899</v>
      </c>
      <c r="F506" s="1">
        <v>-155.67944267788499</v>
      </c>
      <c r="G506">
        <v>484.44122200555398</v>
      </c>
      <c r="I506">
        <v>-168.10433849975001</v>
      </c>
      <c r="J506">
        <v>-146.36077081148599</v>
      </c>
      <c r="K506">
        <v>-181.458787442306</v>
      </c>
    </row>
    <row r="507" spans="1:11" x14ac:dyDescent="0.3">
      <c r="A507" s="1">
        <v>-162.291145587497</v>
      </c>
      <c r="B507">
        <v>-149.46699476695201</v>
      </c>
      <c r="C507">
        <v>54.547089025975403</v>
      </c>
      <c r="E507">
        <v>-141.05064588615701</v>
      </c>
      <c r="F507" s="1">
        <v>-155.67944267788499</v>
      </c>
      <c r="G507">
        <v>484.44122200555398</v>
      </c>
      <c r="I507">
        <v>-156.98102066215799</v>
      </c>
      <c r="J507">
        <v>-146.36077081148599</v>
      </c>
      <c r="K507">
        <v>-181.458787442306</v>
      </c>
    </row>
    <row r="508" spans="1:11" x14ac:dyDescent="0.3">
      <c r="A508" s="1">
        <v>-134.96486053312199</v>
      </c>
      <c r="B508">
        <v>-120.113615007931</v>
      </c>
      <c r="C508">
        <v>47.011847387773301</v>
      </c>
      <c r="E508">
        <v>-120.113615007931</v>
      </c>
      <c r="F508" s="1">
        <v>-134.96486053312199</v>
      </c>
      <c r="G508">
        <v>424.60820512843202</v>
      </c>
      <c r="I508">
        <v>-142.39048329571801</v>
      </c>
      <c r="J508">
        <v>-127.539237770527</v>
      </c>
      <c r="K508">
        <v>-154.172920247208</v>
      </c>
    </row>
    <row r="509" spans="1:11" x14ac:dyDescent="0.3">
      <c r="A509" s="1">
        <v>-172.821358406153</v>
      </c>
      <c r="B509">
        <v>-121.94449028950601</v>
      </c>
      <c r="C509">
        <v>-146.743729061197</v>
      </c>
      <c r="E509">
        <v>689.80635833026099</v>
      </c>
      <c r="F509" s="1">
        <v>-158.45317137245499</v>
      </c>
      <c r="G509">
        <v>689.80635833025701</v>
      </c>
      <c r="I509">
        <v>-166.32744196387901</v>
      </c>
      <c r="J509">
        <v>-137.59106789648001</v>
      </c>
      <c r="K509">
        <v>-187.18954543986101</v>
      </c>
    </row>
    <row r="510" spans="1:11" x14ac:dyDescent="0.3">
      <c r="A510" s="1">
        <v>-121.559911703914</v>
      </c>
      <c r="B510">
        <v>-99.1007924371077</v>
      </c>
      <c r="C510">
        <v>66.837039879806497</v>
      </c>
      <c r="E510">
        <v>-100.150343009179</v>
      </c>
      <c r="F510" s="1">
        <v>-119.460810559764</v>
      </c>
      <c r="G510">
        <v>391.19842760782302</v>
      </c>
      <c r="I510">
        <v>-112.996084226016</v>
      </c>
      <c r="J510">
        <v>-119.460810559764</v>
      </c>
      <c r="K510">
        <v>-145.152292993457</v>
      </c>
    </row>
    <row r="511" spans="1:11" x14ac:dyDescent="0.3">
      <c r="A511" s="1">
        <v>-121.559911703914</v>
      </c>
      <c r="B511">
        <v>-99.1007924371077</v>
      </c>
      <c r="C511">
        <v>245.62061341356599</v>
      </c>
      <c r="E511">
        <v>-100.150343009179</v>
      </c>
      <c r="F511" s="1">
        <v>-119.460810559764</v>
      </c>
      <c r="G511">
        <v>391.19842760782302</v>
      </c>
      <c r="I511">
        <v>-87.304601792343703</v>
      </c>
      <c r="J511">
        <v>-119.460810559764</v>
      </c>
      <c r="K511">
        <v>-145.152292993457</v>
      </c>
    </row>
    <row r="512" spans="1:11" x14ac:dyDescent="0.3">
      <c r="A512" s="1">
        <v>-137.01608084406601</v>
      </c>
      <c r="B512">
        <v>-92.314119729555301</v>
      </c>
      <c r="C512">
        <v>256.68919986006699</v>
      </c>
      <c r="E512">
        <v>401.61614992014597</v>
      </c>
      <c r="F512" s="1">
        <v>-119.460810559764</v>
      </c>
      <c r="G512">
        <v>391.19842760782302</v>
      </c>
      <c r="I512">
        <v>917.60685239875897</v>
      </c>
      <c r="J512">
        <v>-119.460810559764</v>
      </c>
      <c r="K512">
        <v>-145.152292993457</v>
      </c>
    </row>
    <row r="513" spans="1:11" x14ac:dyDescent="0.3">
      <c r="A513" s="1">
        <v>-133.35610234868</v>
      </c>
      <c r="B513">
        <v>-99.1007924371077</v>
      </c>
      <c r="C513">
        <v>424.40418694732699</v>
      </c>
      <c r="E513">
        <v>395.48034134677602</v>
      </c>
      <c r="F513" s="1">
        <v>-119.460810559764</v>
      </c>
      <c r="G513">
        <v>391.19842760782302</v>
      </c>
      <c r="I513">
        <v>918.985320731211</v>
      </c>
      <c r="J513">
        <v>-119.460810559764</v>
      </c>
      <c r="K513">
        <v>-145.152292993457</v>
      </c>
    </row>
    <row r="514" spans="1:11" x14ac:dyDescent="0.3">
      <c r="A514" s="1">
        <v>-133.35610234868</v>
      </c>
      <c r="B514">
        <v>-105.88746514466</v>
      </c>
      <c r="C514">
        <v>592.11917403458597</v>
      </c>
      <c r="E514">
        <v>391.92603180609501</v>
      </c>
      <c r="F514" s="1">
        <v>-119.460810559764</v>
      </c>
      <c r="G514">
        <v>391.19842760782302</v>
      </c>
      <c r="I514">
        <v>920.76247550155199</v>
      </c>
      <c r="J514">
        <v>-119.460810559764</v>
      </c>
      <c r="K514">
        <v>-145.152292993457</v>
      </c>
    </row>
    <row r="515" spans="1:11" x14ac:dyDescent="0.3">
      <c r="A515" s="1">
        <v>-155.08477233809</v>
      </c>
      <c r="B515">
        <v>-142.045938544915</v>
      </c>
      <c r="C515">
        <v>469.72510444469202</v>
      </c>
      <c r="E515">
        <v>-146.85054314236899</v>
      </c>
      <c r="F515" s="1">
        <v>-157.631599136837</v>
      </c>
      <c r="G515">
        <v>687.20844003420905</v>
      </c>
      <c r="I515">
        <v>-138.61631394664701</v>
      </c>
      <c r="J515">
        <v>-121.26505775568199</v>
      </c>
      <c r="K515">
        <v>-171.94384632938801</v>
      </c>
    </row>
    <row r="516" spans="1:11" x14ac:dyDescent="0.3">
      <c r="A516" s="1">
        <v>-179.14691118346599</v>
      </c>
      <c r="B516">
        <v>-176.19569781045999</v>
      </c>
      <c r="C516">
        <v>744.24442542784504</v>
      </c>
      <c r="E516">
        <v>-179.14691118346599</v>
      </c>
      <c r="F516" s="1">
        <v>-181.984944729115</v>
      </c>
      <c r="G516">
        <v>989.77047462660903</v>
      </c>
      <c r="I516">
        <v>-188.32265045694601</v>
      </c>
      <c r="J516">
        <v>-164.617203973149</v>
      </c>
      <c r="K516">
        <v>-237.859771367213</v>
      </c>
    </row>
    <row r="517" spans="1:11" x14ac:dyDescent="0.3">
      <c r="A517" s="1">
        <v>-171.841278422253</v>
      </c>
      <c r="B517">
        <v>-168.49747364393099</v>
      </c>
      <c r="C517">
        <v>735.17688226295002</v>
      </c>
      <c r="E517">
        <v>-168.49747364393099</v>
      </c>
      <c r="F517" s="1">
        <v>-171.841278422253</v>
      </c>
      <c r="G517">
        <v>977.50340051465298</v>
      </c>
      <c r="I517">
        <v>-185.21649753553899</v>
      </c>
      <c r="J517">
        <v>-161.80986408728799</v>
      </c>
      <c r="K517">
        <v>-234.12919074386201</v>
      </c>
    </row>
    <row r="518" spans="1:11" x14ac:dyDescent="0.3">
      <c r="A518" s="1">
        <v>-223.47925189165301</v>
      </c>
      <c r="B518">
        <v>-207.13142993444501</v>
      </c>
      <c r="C518">
        <v>313.43893989214803</v>
      </c>
      <c r="E518">
        <v>-196.402534512177</v>
      </c>
      <c r="F518" s="1">
        <v>-215.05086208925499</v>
      </c>
      <c r="G518">
        <v>348.43508942643598</v>
      </c>
      <c r="I518">
        <v>-237.017610581394</v>
      </c>
      <c r="J518">
        <v>-207.13142993444501</v>
      </c>
      <c r="K518">
        <v>-260.775907045829</v>
      </c>
    </row>
    <row r="519" spans="1:11" x14ac:dyDescent="0.3">
      <c r="A519" s="1">
        <v>-234.04077478489401</v>
      </c>
      <c r="B519">
        <v>-219.4872062172</v>
      </c>
      <c r="C519">
        <v>322.94388932290701</v>
      </c>
      <c r="E519">
        <v>-213.001371945903</v>
      </c>
      <c r="F519" s="1">
        <v>-230.602761062989</v>
      </c>
      <c r="G519">
        <v>61.388539541870699</v>
      </c>
      <c r="I519">
        <v>-248.067043344225</v>
      </c>
      <c r="J519">
        <v>-241.71831590877801</v>
      </c>
      <c r="K519">
        <v>-272.68156674098702</v>
      </c>
    </row>
    <row r="520" spans="1:11" x14ac:dyDescent="0.3">
      <c r="A520" s="1">
        <v>-234.04077478489401</v>
      </c>
      <c r="B520">
        <v>-229.41105421040001</v>
      </c>
      <c r="C520">
        <v>36.6123642902283</v>
      </c>
      <c r="E520">
        <v>-220.01450622556601</v>
      </c>
      <c r="F520" s="1">
        <v>-225.30863364427401</v>
      </c>
      <c r="G520">
        <v>332.58039671389002</v>
      </c>
      <c r="I520">
        <v>-248.06704334422199</v>
      </c>
      <c r="J520">
        <v>-233.51347477652601</v>
      </c>
      <c r="K520">
        <v>-259.35566813343399</v>
      </c>
    </row>
    <row r="521" spans="1:11" x14ac:dyDescent="0.3">
      <c r="A521" s="1">
        <v>-192.16374163809101</v>
      </c>
      <c r="B521">
        <v>-188.180998791919</v>
      </c>
      <c r="C521">
        <v>39.356962789392</v>
      </c>
      <c r="E521">
        <v>-180.09756618229599</v>
      </c>
      <c r="F521" s="1">
        <v>-184.65186870753701</v>
      </c>
      <c r="G521">
        <v>292.654944865326</v>
      </c>
      <c r="I521">
        <v>-204.229917093886</v>
      </c>
      <c r="J521">
        <v>-191.71012887629999</v>
      </c>
      <c r="K521">
        <v>-213.941019286542</v>
      </c>
    </row>
    <row r="522" spans="1:11" x14ac:dyDescent="0.3">
      <c r="A522" s="1">
        <v>-184.65186870753701</v>
      </c>
      <c r="B522">
        <v>-184.65186870753701</v>
      </c>
      <c r="C522">
        <v>292.654944865326</v>
      </c>
      <c r="E522">
        <v>-184.65186870753701</v>
      </c>
      <c r="F522" s="1">
        <v>-184.65186870753701</v>
      </c>
      <c r="G522">
        <v>292.654944865326</v>
      </c>
      <c r="I522">
        <v>-191.71012887629999</v>
      </c>
      <c r="J522">
        <v>-191.71012887629999</v>
      </c>
      <c r="K522">
        <v>-213.941019286542</v>
      </c>
    </row>
    <row r="523" spans="1:11" x14ac:dyDescent="0.3">
      <c r="A523" s="1">
        <v>-141.30865596642099</v>
      </c>
      <c r="B523">
        <v>-138.41765938994499</v>
      </c>
      <c r="C523">
        <v>245.838961555792</v>
      </c>
      <c r="E523">
        <v>-138.41765938994499</v>
      </c>
      <c r="F523" s="1">
        <v>-141.30865596642099</v>
      </c>
      <c r="G523">
        <v>247.89015627006</v>
      </c>
      <c r="I523">
        <v>-144.19965254289599</v>
      </c>
      <c r="J523">
        <v>-141.30865596642099</v>
      </c>
      <c r="K523">
        <v>-161.07742112939599</v>
      </c>
    </row>
    <row r="524" spans="1:11" x14ac:dyDescent="0.3">
      <c r="A524" s="1">
        <v>-141.30865596642099</v>
      </c>
      <c r="B524">
        <v>-129.37307867067199</v>
      </c>
      <c r="C524">
        <v>245.838961555792</v>
      </c>
      <c r="E524">
        <v>-135.52666281347001</v>
      </c>
      <c r="F524" s="1">
        <v>-145.039454405106</v>
      </c>
      <c r="G524">
        <v>452.373944969788</v>
      </c>
      <c r="I524">
        <v>-144.19965254289599</v>
      </c>
      <c r="J524">
        <v>-121.539890803456</v>
      </c>
      <c r="K524">
        <v>-161.07742112939599</v>
      </c>
    </row>
    <row r="525" spans="1:11" x14ac:dyDescent="0.3">
      <c r="A525" s="1">
        <v>-145.039454405106</v>
      </c>
      <c r="B525">
        <v>-141.30865596642099</v>
      </c>
      <c r="C525">
        <v>446.38946143733199</v>
      </c>
      <c r="E525">
        <v>-137.20626653788901</v>
      </c>
      <c r="F525" s="1">
        <v>-141.30865596642099</v>
      </c>
      <c r="G525">
        <v>452.92268295487497</v>
      </c>
      <c r="I525">
        <v>-137.20626653788901</v>
      </c>
      <c r="J525">
        <v>-132.63566623699401</v>
      </c>
      <c r="K525">
        <v>-165.30177382470399</v>
      </c>
    </row>
    <row r="526" spans="1:11" x14ac:dyDescent="0.3">
      <c r="A526" s="1">
        <v>-145.039454405106</v>
      </c>
      <c r="B526">
        <v>-145.039454405106</v>
      </c>
      <c r="C526">
        <v>446.38946143733199</v>
      </c>
      <c r="E526">
        <v>-145.039454405106</v>
      </c>
      <c r="F526" s="1">
        <v>-145.039454405106</v>
      </c>
      <c r="G526">
        <v>446.38946143733199</v>
      </c>
      <c r="I526">
        <v>-137.20626653788901</v>
      </c>
      <c r="J526">
        <v>-137.20626653788901</v>
      </c>
      <c r="K526">
        <v>-165.30177382470399</v>
      </c>
    </row>
    <row r="527" spans="1:11" x14ac:dyDescent="0.3">
      <c r="A527" s="1">
        <v>-130.461295279686</v>
      </c>
      <c r="B527">
        <v>-130.461295279686</v>
      </c>
      <c r="C527">
        <v>428.61541522503802</v>
      </c>
      <c r="E527">
        <v>-130.461295279686</v>
      </c>
      <c r="F527" s="1">
        <v>-130.461295279686</v>
      </c>
      <c r="G527">
        <v>428.61541522503802</v>
      </c>
      <c r="I527">
        <v>-122.284072406462</v>
      </c>
      <c r="J527">
        <v>-122.284072406462</v>
      </c>
      <c r="K527">
        <v>-153.082914614141</v>
      </c>
    </row>
    <row r="528" spans="1:11" x14ac:dyDescent="0.3">
      <c r="A528" s="1">
        <v>-134.15440486988501</v>
      </c>
      <c r="B528">
        <v>-130.56388723857401</v>
      </c>
      <c r="C528">
        <v>436.94441761873998</v>
      </c>
      <c r="E528">
        <v>-136.936697816156</v>
      </c>
      <c r="F528" s="1">
        <v>-140.07660965356999</v>
      </c>
      <c r="G528">
        <v>635.00767801805398</v>
      </c>
      <c r="I528">
        <v>-125.807526031069</v>
      </c>
      <c r="J528">
        <v>-102.025719993585</v>
      </c>
      <c r="K528">
        <v>-157.24536357919999</v>
      </c>
    </row>
    <row r="529" spans="1:11" x14ac:dyDescent="0.3">
      <c r="A529" s="1">
        <v>-134.15440486988501</v>
      </c>
      <c r="B529">
        <v>-131.37211192361301</v>
      </c>
      <c r="C529">
        <v>238.881157219427</v>
      </c>
      <c r="E529">
        <v>-131.37211192361301</v>
      </c>
      <c r="F529" s="1">
        <v>-134.15440486988501</v>
      </c>
      <c r="G529">
        <v>436.94441761873998</v>
      </c>
      <c r="I529">
        <v>-139.71899076242801</v>
      </c>
      <c r="J529">
        <v>-125.807526031069</v>
      </c>
      <c r="K529">
        <v>-157.24536357919999</v>
      </c>
    </row>
    <row r="530" spans="1:11" x14ac:dyDescent="0.3">
      <c r="A530" s="1">
        <v>-140.07660965356999</v>
      </c>
      <c r="B530">
        <v>-137.74492250120301</v>
      </c>
      <c r="C530">
        <v>232.345604340714</v>
      </c>
      <c r="E530">
        <v>-135.32024844607099</v>
      </c>
      <c r="F530" s="1">
        <v>-137.74492250120301</v>
      </c>
      <c r="G530">
        <v>431.65995138417401</v>
      </c>
      <c r="I530">
        <v>-149.58933206856901</v>
      </c>
      <c r="J530">
        <v>-137.74492250120301</v>
      </c>
      <c r="K530">
        <v>-166.28308974620401</v>
      </c>
    </row>
    <row r="531" spans="1:11" x14ac:dyDescent="0.3">
      <c r="A531" s="1">
        <v>-130.128364126977</v>
      </c>
      <c r="B531">
        <v>-125.625297284529</v>
      </c>
      <c r="C531">
        <v>40.777301453953697</v>
      </c>
      <c r="E531">
        <v>-125.625297284529</v>
      </c>
      <c r="F531" s="1">
        <v>-130.128364126977</v>
      </c>
      <c r="G531">
        <v>221.98468879629601</v>
      </c>
      <c r="I531">
        <v>-139.134497811876</v>
      </c>
      <c r="J531">
        <v>-130.12836412697899</v>
      </c>
      <c r="K531">
        <v>-146.38281646057999</v>
      </c>
    </row>
    <row r="532" spans="1:11" x14ac:dyDescent="0.3">
      <c r="A532" s="1">
        <v>-102.126138293361</v>
      </c>
      <c r="B532">
        <v>-102.126138293361</v>
      </c>
      <c r="C532">
        <v>206.10813241525301</v>
      </c>
      <c r="E532">
        <v>-102.126138293361</v>
      </c>
      <c r="F532" s="1">
        <v>-102.126138293361</v>
      </c>
      <c r="G532">
        <v>206.10813241525301</v>
      </c>
      <c r="I532">
        <v>-108.967487815794</v>
      </c>
      <c r="J532">
        <v>-108.967487815794</v>
      </c>
      <c r="K532">
        <v>-128.45976157693599</v>
      </c>
    </row>
    <row r="533" spans="1:11" x14ac:dyDescent="0.3">
      <c r="A533" s="1">
        <v>-102.126138293361</v>
      </c>
      <c r="B533">
        <v>-99.845688452550803</v>
      </c>
      <c r="C533">
        <v>206.10813241525301</v>
      </c>
      <c r="E533">
        <v>-99.845688452550803</v>
      </c>
      <c r="F533" s="1">
        <v>-102.126138293361</v>
      </c>
      <c r="G533">
        <v>216.18549176051599</v>
      </c>
      <c r="I533">
        <v>-108.967487815794</v>
      </c>
      <c r="J533">
        <v>-97.56523861174</v>
      </c>
      <c r="K533">
        <v>-128.45976157693599</v>
      </c>
    </row>
    <row r="534" spans="1:11" x14ac:dyDescent="0.3">
      <c r="A534" s="1">
        <v>-106.980153027612</v>
      </c>
      <c r="B534">
        <v>-97.56523861174</v>
      </c>
      <c r="C534">
        <v>344.73073388091598</v>
      </c>
      <c r="E534">
        <v>-91.386334018709604</v>
      </c>
      <c r="F534" s="1">
        <v>-102.126138293361</v>
      </c>
      <c r="G534">
        <v>670.95524211147995</v>
      </c>
      <c r="I534">
        <v>-122.573972036518</v>
      </c>
      <c r="J534">
        <v>-95.284788770929197</v>
      </c>
      <c r="K534">
        <v>-144.60602846493001</v>
      </c>
    </row>
    <row r="535" spans="1:11" x14ac:dyDescent="0.3">
      <c r="A535" s="1">
        <v>-113.255263584562</v>
      </c>
      <c r="B535">
        <v>-97.56523861174</v>
      </c>
      <c r="C535">
        <v>181.618479765633</v>
      </c>
      <c r="E535">
        <v>-86.099468737039203</v>
      </c>
      <c r="F535" s="1">
        <v>-102.126138293361</v>
      </c>
      <c r="G535">
        <v>670.95524211147995</v>
      </c>
      <c r="I535">
        <v>-131.35912681624399</v>
      </c>
      <c r="J535">
        <v>-95.284788770929197</v>
      </c>
      <c r="K535">
        <v>-144.60602846493001</v>
      </c>
    </row>
    <row r="536" spans="1:11" x14ac:dyDescent="0.3">
      <c r="A536" s="1">
        <v>-113.255263584562</v>
      </c>
      <c r="B536">
        <v>-80.353414691428</v>
      </c>
      <c r="C536">
        <v>181.618479765633</v>
      </c>
      <c r="E536">
        <v>-77.047537121198303</v>
      </c>
      <c r="F536" s="1">
        <v>-105.06903306356899</v>
      </c>
      <c r="G536">
        <v>834.06749622676205</v>
      </c>
      <c r="I536">
        <v>-131.35912681624399</v>
      </c>
      <c r="J536">
        <v>-67.995605505357304</v>
      </c>
      <c r="K536">
        <v>-144.60602846493001</v>
      </c>
    </row>
    <row r="537" spans="1:11" x14ac:dyDescent="0.3">
      <c r="A537" s="1">
        <v>-106.980153027612</v>
      </c>
      <c r="B537">
        <v>-86.532319284463398</v>
      </c>
      <c r="C537">
        <v>43.862865091789899</v>
      </c>
      <c r="E537">
        <v>-87.487879266482594</v>
      </c>
      <c r="F537" s="1">
        <v>-105.06903306356899</v>
      </c>
      <c r="G537">
        <v>378.43075908397998</v>
      </c>
      <c r="I537">
        <v>-118.675517284291</v>
      </c>
      <c r="J537">
        <v>-74.174510098392702</v>
      </c>
      <c r="K537">
        <v>-128.45976157693599</v>
      </c>
    </row>
    <row r="538" spans="1:11" x14ac:dyDescent="0.3">
      <c r="A538" s="1">
        <v>-142.312695737068</v>
      </c>
      <c r="B538">
        <v>-130.31449079123601</v>
      </c>
      <c r="C538">
        <v>247.95555699795901</v>
      </c>
      <c r="E538">
        <v>-136.500363654127</v>
      </c>
      <c r="F538" s="1">
        <v>-146.063070199046</v>
      </c>
      <c r="G538">
        <v>461.71669217214202</v>
      </c>
      <c r="I538">
        <v>-148.125027820009</v>
      </c>
      <c r="J538">
        <v>-114.565911383426</v>
      </c>
      <c r="K538">
        <v>-166.431708853906</v>
      </c>
    </row>
    <row r="539" spans="1:11" x14ac:dyDescent="0.3">
      <c r="A539" s="1">
        <v>-228.39520950236201</v>
      </c>
      <c r="B539">
        <v>-206.305736999576</v>
      </c>
      <c r="C539">
        <v>-196.05373081077801</v>
      </c>
      <c r="E539">
        <v>309.19574591895997</v>
      </c>
      <c r="F539" s="1">
        <v>-202.52202654908501</v>
      </c>
      <c r="G539">
        <v>335.06892887222699</v>
      </c>
      <c r="I539">
        <v>-220.341453638877</v>
      </c>
      <c r="J539">
        <v>-194.95460564810301</v>
      </c>
      <c r="K539">
        <v>-246.21463659216201</v>
      </c>
    </row>
    <row r="540" spans="1:11" x14ac:dyDescent="0.3">
      <c r="A540" s="1">
        <v>-228.39520950236201</v>
      </c>
      <c r="B540">
        <v>-191.170895197612</v>
      </c>
      <c r="C540">
        <v>-196.05373081077801</v>
      </c>
      <c r="E540">
        <v>579.333516273535</v>
      </c>
      <c r="F540" s="1">
        <v>-202.52202654908501</v>
      </c>
      <c r="G540">
        <v>592.27010775016697</v>
      </c>
      <c r="I540">
        <v>-220.341453638877</v>
      </c>
      <c r="J540">
        <v>-191.170895197612</v>
      </c>
      <c r="K540">
        <v>-246.21463659216201</v>
      </c>
    </row>
    <row r="541" spans="1:11" x14ac:dyDescent="0.3">
      <c r="A541" s="1">
        <v>-210.57578241257201</v>
      </c>
      <c r="B541">
        <v>-176.64884359581799</v>
      </c>
      <c r="C541">
        <v>77.867749994288403</v>
      </c>
      <c r="E541">
        <v>-178.23430372098099</v>
      </c>
      <c r="F541" s="1">
        <v>-207.40486216224099</v>
      </c>
      <c r="G541">
        <v>575.54980582303904</v>
      </c>
      <c r="I541">
        <v>-197.639190935931</v>
      </c>
      <c r="J541">
        <v>-207.40486216224099</v>
      </c>
      <c r="K541">
        <v>-246.21463659216201</v>
      </c>
    </row>
    <row r="542" spans="1:11" x14ac:dyDescent="0.3">
      <c r="A542" s="1">
        <v>-108.146381782398</v>
      </c>
      <c r="B542">
        <v>-100.28740686850099</v>
      </c>
      <c r="C542">
        <v>40.680564799991103</v>
      </c>
      <c r="E542">
        <v>-100.28740686850099</v>
      </c>
      <c r="F542" s="1">
        <v>-108.146381782398</v>
      </c>
      <c r="G542">
        <v>43.9423340951504</v>
      </c>
      <c r="I542">
        <v>-112.075869239344</v>
      </c>
      <c r="J542">
        <v>-108.146381782395</v>
      </c>
      <c r="K542">
        <v>-118.97167766745</v>
      </c>
    </row>
    <row r="543" spans="1:11" x14ac:dyDescent="0.3">
      <c r="A543" s="1">
        <v>-111.251216892469</v>
      </c>
      <c r="B543">
        <v>-109.284538214002</v>
      </c>
      <c r="C543">
        <v>44.142860737269302</v>
      </c>
      <c r="E543">
        <v>-107.23942904847</v>
      </c>
      <c r="F543" s="1">
        <v>-109.284538214002</v>
      </c>
      <c r="G543">
        <v>42.477818342858498</v>
      </c>
      <c r="I543">
        <v>-111.251216892467</v>
      </c>
      <c r="J543">
        <v>-115.643071507587</v>
      </c>
      <c r="K543">
        <v>-122.30324108523099</v>
      </c>
    </row>
    <row r="544" spans="1:11" x14ac:dyDescent="0.3">
      <c r="A544" s="1">
        <v>-101.11357332287</v>
      </c>
      <c r="B544">
        <v>-75.359400631369695</v>
      </c>
      <c r="C544">
        <v>24.882827035293602</v>
      </c>
      <c r="E544">
        <v>184.48182461038999</v>
      </c>
      <c r="F544" s="1">
        <v>-79.161440176094501</v>
      </c>
      <c r="G544">
        <v>310.478224968554</v>
      </c>
      <c r="I544">
        <v>24.882827035293602</v>
      </c>
      <c r="J544">
        <v>-73.458380859007306</v>
      </c>
      <c r="K544">
        <v>-101.11357332287</v>
      </c>
    </row>
    <row r="545" spans="1:11" x14ac:dyDescent="0.3">
      <c r="A545" s="1">
        <v>-97.270211116286603</v>
      </c>
      <c r="B545">
        <v>-53.320381786727303</v>
      </c>
      <c r="C545">
        <v>-92.289037872678193</v>
      </c>
      <c r="E545">
        <v>310.22779698409403</v>
      </c>
      <c r="F545" s="1">
        <v>-78.332866293209605</v>
      </c>
      <c r="G545">
        <v>-55.646410383305401</v>
      </c>
      <c r="I545">
        <v>33.123310891523197</v>
      </c>
      <c r="J545">
        <v>-58.322878688023799</v>
      </c>
      <c r="K545">
        <v>-84.960512374803599</v>
      </c>
    </row>
    <row r="546" spans="1:11" x14ac:dyDescent="0.3">
      <c r="A546" s="1">
        <v>-97.270211116286603</v>
      </c>
      <c r="B546">
        <v>-51.474109022607003</v>
      </c>
      <c r="C546">
        <v>-92.289037872678193</v>
      </c>
      <c r="E546">
        <v>432.46259795342797</v>
      </c>
      <c r="F546" s="1">
        <v>-79.880126257202406</v>
      </c>
      <c r="G546">
        <v>-55.646410383305401</v>
      </c>
      <c r="I546">
        <v>33.123310891523197</v>
      </c>
      <c r="J546">
        <v>-57.786557296961803</v>
      </c>
      <c r="K546">
        <v>-84.960512374803599</v>
      </c>
    </row>
    <row r="547" spans="1:11" x14ac:dyDescent="0.3">
      <c r="A547" s="1">
        <v>-97.270211116286603</v>
      </c>
      <c r="B547">
        <v>-70.411453845663999</v>
      </c>
      <c r="C547">
        <v>-92.289037872678193</v>
      </c>
      <c r="E547">
        <v>302.06907594561898</v>
      </c>
      <c r="F547" s="1">
        <v>-75.9502721380249</v>
      </c>
      <c r="G547">
        <v>-62.974935881180002</v>
      </c>
      <c r="I547">
        <v>33.123310891523197</v>
      </c>
      <c r="J547">
        <v>-72.257726609784299</v>
      </c>
      <c r="K547">
        <v>-84.960512374803599</v>
      </c>
    </row>
    <row r="548" spans="1:11" x14ac:dyDescent="0.3">
      <c r="A548" s="1">
        <v>-84.960512374803599</v>
      </c>
      <c r="B548">
        <v>-57.786557296961803</v>
      </c>
      <c r="C548">
        <v>-84.960512374803599</v>
      </c>
      <c r="E548">
        <v>-55.646410383305401</v>
      </c>
      <c r="F548" s="1">
        <v>-79.880126257202406</v>
      </c>
      <c r="G548">
        <v>-55.646410383305401</v>
      </c>
      <c r="I548">
        <v>-84.960512374803599</v>
      </c>
      <c r="J548">
        <v>-57.786557296961803</v>
      </c>
      <c r="K548">
        <v>-84.960512374803599</v>
      </c>
    </row>
    <row r="549" spans="1:11" x14ac:dyDescent="0.3">
      <c r="A549" s="1">
        <v>-131.191805729506</v>
      </c>
      <c r="B549">
        <v>-106.852328437558</v>
      </c>
      <c r="C549">
        <v>-129.215955066232</v>
      </c>
      <c r="E549">
        <v>389.17230256243897</v>
      </c>
      <c r="F549" s="1">
        <v>-114.274375261717</v>
      </c>
      <c r="G549">
        <v>391.39723569810297</v>
      </c>
      <c r="I549">
        <v>-132.94714773839999</v>
      </c>
      <c r="J549">
        <v>-106.852328437558</v>
      </c>
      <c r="K549">
        <v>-134.8068617234</v>
      </c>
    </row>
    <row r="550" spans="1:11" x14ac:dyDescent="0.3">
      <c r="A550" s="1">
        <v>-91.979908202752796</v>
      </c>
      <c r="B550">
        <v>-60.324197649769502</v>
      </c>
      <c r="C550">
        <v>-84.142839037707205</v>
      </c>
      <c r="E550">
        <v>435.86345505708698</v>
      </c>
      <c r="F550" s="1">
        <v>-83.039987434299505</v>
      </c>
      <c r="G550">
        <v>444.25195002383799</v>
      </c>
      <c r="I550">
        <v>-94.673595227415603</v>
      </c>
      <c r="J550">
        <v>-53.833971997049503</v>
      </c>
      <c r="K550">
        <v>-100.91982897121601</v>
      </c>
    </row>
    <row r="551" spans="1:11" x14ac:dyDescent="0.3">
      <c r="A551" s="1">
        <v>-91.979908202752796</v>
      </c>
      <c r="B551">
        <v>-71.162387732253904</v>
      </c>
      <c r="C551">
        <v>-86.1740664039542</v>
      </c>
      <c r="E551">
        <v>302.21905985171298</v>
      </c>
      <c r="F551" s="1">
        <v>-81.449152013036098</v>
      </c>
      <c r="G551">
        <v>309.56286182858298</v>
      </c>
      <c r="I551">
        <v>-89.286221178090003</v>
      </c>
      <c r="J551">
        <v>-60.875623451471697</v>
      </c>
      <c r="K551">
        <v>-94.753678036450594</v>
      </c>
    </row>
    <row r="552" spans="1:11" x14ac:dyDescent="0.3">
      <c r="A552" s="1">
        <v>-91.979908202752796</v>
      </c>
      <c r="B552">
        <v>-76.549761781579505</v>
      </c>
      <c r="C552">
        <v>-86.1740664039542</v>
      </c>
      <c r="E552">
        <v>169.92150815867001</v>
      </c>
      <c r="F552" s="1">
        <v>-83.039987434299505</v>
      </c>
      <c r="G552">
        <v>180.510422961903</v>
      </c>
      <c r="I552">
        <v>-89.286221178090003</v>
      </c>
      <c r="J552">
        <v>-63.569310476134497</v>
      </c>
      <c r="K552">
        <v>-94.753678036450594</v>
      </c>
    </row>
    <row r="553" spans="1:11" x14ac:dyDescent="0.3">
      <c r="A553" s="1">
        <v>-91.979908202752796</v>
      </c>
      <c r="B553">
        <v>296.69344437983898</v>
      </c>
      <c r="C553">
        <v>-86.1740664039542</v>
      </c>
      <c r="E553">
        <v>168.57466464633899</v>
      </c>
      <c r="F553" s="1">
        <v>-94.753678036450594</v>
      </c>
      <c r="G553">
        <v>184.80022877815099</v>
      </c>
      <c r="I553">
        <v>-89.286221178090003</v>
      </c>
      <c r="J553">
        <v>563.37793374569605</v>
      </c>
      <c r="K553">
        <v>-94.753678036450594</v>
      </c>
    </row>
    <row r="554" spans="1:11" x14ac:dyDescent="0.3">
      <c r="A554" s="1">
        <v>-91.979908202752796</v>
      </c>
      <c r="B554">
        <v>430.03568906276701</v>
      </c>
      <c r="C554">
        <v>-91.979908202752796</v>
      </c>
      <c r="E554">
        <v>175.30888220799599</v>
      </c>
      <c r="F554" s="1">
        <v>-94.753678036450594</v>
      </c>
      <c r="G554">
        <v>175.30888220799599</v>
      </c>
      <c r="I554">
        <v>-91.979908202752796</v>
      </c>
      <c r="J554">
        <v>430.03568906276701</v>
      </c>
      <c r="K554">
        <v>-91.979908202752796</v>
      </c>
    </row>
    <row r="555" spans="1:11" x14ac:dyDescent="0.3">
      <c r="A555" s="1">
        <v>-91.979908202752796</v>
      </c>
      <c r="B555">
        <v>293.27913908325399</v>
      </c>
      <c r="C555">
        <v>-91.979908202752796</v>
      </c>
      <c r="E555">
        <v>36.277112953295997</v>
      </c>
      <c r="F555" s="1">
        <v>-100.91982897121601</v>
      </c>
      <c r="G555">
        <v>36.277112953295997</v>
      </c>
      <c r="I555">
        <v>-91.979908202752796</v>
      </c>
      <c r="J555">
        <v>293.27913908325399</v>
      </c>
      <c r="K555">
        <v>-91.979908202752796</v>
      </c>
    </row>
    <row r="556" spans="1:11" x14ac:dyDescent="0.3">
      <c r="A556" s="1">
        <v>-121.452099992152</v>
      </c>
      <c r="B556">
        <v>24.099225305469599</v>
      </c>
      <c r="C556">
        <v>19.115598423327398</v>
      </c>
      <c r="E556">
        <v>24.099225305469599</v>
      </c>
      <c r="F556" s="1">
        <v>-121.452099992152</v>
      </c>
      <c r="G556">
        <v>19.115598423327398</v>
      </c>
      <c r="I556">
        <v>-131.10657212636301</v>
      </c>
      <c r="J556">
        <v>-131.10657212636301</v>
      </c>
      <c r="K556">
        <v>-136.92080348886299</v>
      </c>
    </row>
    <row r="557" spans="1:11" x14ac:dyDescent="0.3">
      <c r="A557" s="1">
        <v>-300.31574789952299</v>
      </c>
      <c r="B557">
        <v>-294.70229091093199</v>
      </c>
      <c r="C557">
        <v>-294.25894878058102</v>
      </c>
      <c r="E557">
        <v>-283.30913724099099</v>
      </c>
      <c r="F557" s="1">
        <v>-289.728176161129</v>
      </c>
      <c r="G557">
        <v>-274.51488523715199</v>
      </c>
      <c r="I557">
        <v>-308.81905322878998</v>
      </c>
      <c r="J557">
        <v>-299.67640566073601</v>
      </c>
      <c r="K557">
        <v>-314.00301232400898</v>
      </c>
    </row>
    <row r="558" spans="1:11" x14ac:dyDescent="0.3">
      <c r="A558" s="1">
        <v>-300.31574789952299</v>
      </c>
      <c r="B558">
        <v>-294.70229091093199</v>
      </c>
      <c r="C558">
        <v>-291.81244257025799</v>
      </c>
      <c r="E558">
        <v>-283.30913724099099</v>
      </c>
      <c r="F558" s="1">
        <v>-289.728176161129</v>
      </c>
      <c r="G558">
        <v>-283.30913724099099</v>
      </c>
      <c r="I558">
        <v>-291.81244257025799</v>
      </c>
      <c r="J558">
        <v>-294.70229091093199</v>
      </c>
      <c r="K558">
        <v>-300.31574789952299</v>
      </c>
    </row>
    <row r="559" spans="1:11" x14ac:dyDescent="0.3">
      <c r="A559" s="1">
        <v>-257.66874964941201</v>
      </c>
      <c r="B559">
        <v>-241.996970171144</v>
      </c>
      <c r="C559">
        <v>-227.46081999390199</v>
      </c>
      <c r="E559">
        <v>-235.012802407783</v>
      </c>
      <c r="F559" s="1">
        <v>-253.96657910324399</v>
      </c>
      <c r="G559">
        <v>-250.11676723553401</v>
      </c>
      <c r="I559">
        <v>-219.908837580029</v>
      </c>
      <c r="J559">
        <v>-253.96657910324399</v>
      </c>
      <c r="K559">
        <v>-257.66874964941201</v>
      </c>
    </row>
    <row r="560" spans="1:11" x14ac:dyDescent="0.3">
      <c r="A560" s="1">
        <v>-302.96951377344101</v>
      </c>
      <c r="B560">
        <v>-257.90446824978</v>
      </c>
      <c r="C560">
        <v>-234.71875193620301</v>
      </c>
      <c r="E560">
        <v>694.39129047071299</v>
      </c>
      <c r="F560" s="1">
        <v>-270.46886027971902</v>
      </c>
      <c r="G560">
        <v>-266.42774700510603</v>
      </c>
      <c r="I560">
        <v>1030.3379761722799</v>
      </c>
      <c r="J560">
        <v>-270.46886027971902</v>
      </c>
      <c r="K560">
        <v>-274.35499577233298</v>
      </c>
    </row>
    <row r="561" spans="1:11" x14ac:dyDescent="0.3">
      <c r="A561" s="1">
        <v>-296.19367432770201</v>
      </c>
      <c r="B561">
        <v>-245.34007621984</v>
      </c>
      <c r="C561">
        <v>-226.79150316898</v>
      </c>
      <c r="E561">
        <v>697.41015948799304</v>
      </c>
      <c r="F561" s="1">
        <v>-270.46886027971902</v>
      </c>
      <c r="G561">
        <v>-266.42774700510603</v>
      </c>
      <c r="I561">
        <v>1030.8048410962299</v>
      </c>
      <c r="J561">
        <v>-270.46886027971902</v>
      </c>
      <c r="K561">
        <v>-274.35499577233298</v>
      </c>
    </row>
    <row r="562" spans="1:11" x14ac:dyDescent="0.3">
      <c r="A562" s="1">
        <v>-281.11126884178998</v>
      </c>
      <c r="B562">
        <v>-265.39111329533102</v>
      </c>
      <c r="C562">
        <v>-255.22214249835801</v>
      </c>
      <c r="E562">
        <v>-255.22214249835801</v>
      </c>
      <c r="F562" s="1">
        <v>-274.94601953472198</v>
      </c>
      <c r="G562">
        <v>-268.16670567007401</v>
      </c>
      <c r="I562">
        <v>-255.22214249835801</v>
      </c>
      <c r="J562">
        <v>-274.94601953472198</v>
      </c>
      <c r="K562">
        <v>-281.11126884178998</v>
      </c>
    </row>
    <row r="563" spans="1:11" x14ac:dyDescent="0.3">
      <c r="A563" s="1">
        <v>-189.46000495010301</v>
      </c>
      <c r="B563">
        <v>-175.045723930452</v>
      </c>
      <c r="C563">
        <v>55.2715906211345</v>
      </c>
      <c r="E563">
        <v>-165.58579012080901</v>
      </c>
      <c r="F563" s="1">
        <v>-182.02848413510199</v>
      </c>
      <c r="G563">
        <v>540.48345484588503</v>
      </c>
      <c r="I563">
        <v>-183.49145124277601</v>
      </c>
      <c r="J563">
        <v>-171.554343828127</v>
      </c>
      <c r="K563">
        <v>-211.00433798591101</v>
      </c>
    </row>
    <row r="564" spans="1:11" x14ac:dyDescent="0.3">
      <c r="A564" s="1">
        <v>-174.12526218914201</v>
      </c>
      <c r="B564">
        <v>-158.22109692190301</v>
      </c>
      <c r="C564">
        <v>-150.391980391001</v>
      </c>
      <c r="E564">
        <v>-167.37120034138599</v>
      </c>
      <c r="F564" s="1">
        <v>-181.31338690434899</v>
      </c>
      <c r="G564">
        <v>-150.391980391001</v>
      </c>
      <c r="I564">
        <v>-167.37120034138599</v>
      </c>
      <c r="J564">
        <v>-163.99416941751099</v>
      </c>
      <c r="K564">
        <v>-190.60595805515001</v>
      </c>
    </row>
    <row r="565" spans="1:11" x14ac:dyDescent="0.3">
      <c r="A565" s="1">
        <v>-174.12526218914201</v>
      </c>
      <c r="B565">
        <v>-158.22109692190301</v>
      </c>
      <c r="C565">
        <v>-163.79663961238401</v>
      </c>
      <c r="E565">
        <v>-167.37120034138599</v>
      </c>
      <c r="F565" s="1">
        <v>-181.31338690434899</v>
      </c>
      <c r="G565">
        <v>-136.98732116961901</v>
      </c>
      <c r="I565">
        <v>-180.879324036898</v>
      </c>
      <c r="J565">
        <v>-140.90187943506899</v>
      </c>
      <c r="K565">
        <v>-190.60595805515001</v>
      </c>
    </row>
    <row r="566" spans="1:11" x14ac:dyDescent="0.3">
      <c r="A566" s="1">
        <v>-180.80155069820901</v>
      </c>
      <c r="B566">
        <v>-166.17075035884201</v>
      </c>
      <c r="C566">
        <v>-177.82980371154801</v>
      </c>
      <c r="E566">
        <v>-171.56196951923599</v>
      </c>
      <c r="F566" s="1">
        <v>-183.659330387903</v>
      </c>
      <c r="G566">
        <v>-160.34122368248501</v>
      </c>
      <c r="I566">
        <v>-180.80155069820901</v>
      </c>
      <c r="J566">
        <v>-154.51169700613499</v>
      </c>
      <c r="K566">
        <v>-183.659330387903</v>
      </c>
    </row>
    <row r="567" spans="1:11" x14ac:dyDescent="0.3">
      <c r="A567" s="1">
        <v>-183.659330387903</v>
      </c>
      <c r="B567">
        <v>276.51765232699302</v>
      </c>
      <c r="C567">
        <v>-180.80155069820901</v>
      </c>
      <c r="E567">
        <v>-183.65933038790499</v>
      </c>
      <c r="F567" s="1">
        <v>-204.70182582568199</v>
      </c>
      <c r="G567">
        <v>-171.56196951923599</v>
      </c>
      <c r="I567">
        <v>-177.82980371154801</v>
      </c>
      <c r="J567">
        <v>520.98049895001498</v>
      </c>
      <c r="K567">
        <v>-180.80155069820901</v>
      </c>
    </row>
    <row r="568" spans="1:11" x14ac:dyDescent="0.3">
      <c r="A568" s="1">
        <v>-183.659330387903</v>
      </c>
      <c r="B568">
        <v>280.61435149242902</v>
      </c>
      <c r="C568">
        <v>-179.81096836931999</v>
      </c>
      <c r="E568">
        <v>-172.000277035198</v>
      </c>
      <c r="F568" s="1">
        <v>-199.71902057211901</v>
      </c>
      <c r="G568">
        <v>-179.81096836931999</v>
      </c>
      <c r="I568">
        <v>-172.00027703519501</v>
      </c>
      <c r="J568">
        <v>283.03382366616302</v>
      </c>
      <c r="K568">
        <v>-176.400913866698</v>
      </c>
    </row>
    <row r="569" spans="1:11" x14ac:dyDescent="0.3">
      <c r="A569" s="1">
        <v>-132.30187559223299</v>
      </c>
      <c r="B569">
        <v>-132.30187559223299</v>
      </c>
      <c r="C569">
        <v>-127.743161483856</v>
      </c>
      <c r="E569">
        <v>-132.30187559223299</v>
      </c>
      <c r="F569" s="1">
        <v>-132.30187559223299</v>
      </c>
      <c r="G569">
        <v>-127.743161483856</v>
      </c>
      <c r="I569">
        <v>-127.743161483856</v>
      </c>
      <c r="J569">
        <v>-127.743161483856</v>
      </c>
      <c r="K569">
        <v>-132.30187559223299</v>
      </c>
    </row>
    <row r="570" spans="1:11" x14ac:dyDescent="0.3">
      <c r="A570" s="1">
        <v>-115.42757715684</v>
      </c>
      <c r="B570">
        <v>-115.42757715684</v>
      </c>
      <c r="C570">
        <v>-112.706579378317</v>
      </c>
      <c r="E570">
        <v>-115.42757715684</v>
      </c>
      <c r="F570" s="1">
        <v>-115.42757715684</v>
      </c>
      <c r="G570">
        <v>-112.706579378317</v>
      </c>
      <c r="I570">
        <v>-107.18400284673299</v>
      </c>
      <c r="J570">
        <v>-107.18400284673299</v>
      </c>
      <c r="K570">
        <v>-110.295488456656</v>
      </c>
    </row>
    <row r="571" spans="1:11" x14ac:dyDescent="0.3">
      <c r="A571" s="1">
        <v>-115.42757715684</v>
      </c>
      <c r="B571">
        <v>-112.706579378317</v>
      </c>
      <c r="C571">
        <v>-105.473306613334</v>
      </c>
      <c r="E571">
        <v>-107.18400284673299</v>
      </c>
      <c r="F571" s="1">
        <v>-110.295488456656</v>
      </c>
      <c r="G571">
        <v>-107.884397534995</v>
      </c>
      <c r="I571">
        <v>-98.940428536625205</v>
      </c>
      <c r="J571">
        <v>-107.884397534995</v>
      </c>
      <c r="K571">
        <v>-110.295488456656</v>
      </c>
    </row>
    <row r="572" spans="1:11" x14ac:dyDescent="0.3">
      <c r="A572" s="1">
        <v>-115.42757715684</v>
      </c>
      <c r="B572">
        <v>-113.406974066587</v>
      </c>
      <c r="C572">
        <v>-107.884397534995</v>
      </c>
      <c r="E572">
        <v>-111.305790001785</v>
      </c>
      <c r="F572" s="1">
        <v>-113.406974066587</v>
      </c>
      <c r="G572">
        <v>-110.295488456656</v>
      </c>
      <c r="I572">
        <v>-103.062215691677</v>
      </c>
      <c r="J572">
        <v>-106.874095989873</v>
      </c>
      <c r="K572">
        <v>-110.295488456656</v>
      </c>
    </row>
    <row r="573" spans="1:11" x14ac:dyDescent="0.3">
      <c r="A573" s="1">
        <v>-110.295488456656</v>
      </c>
      <c r="B573">
        <v>-107.884397534995</v>
      </c>
      <c r="C573">
        <v>-100.341217913159</v>
      </c>
      <c r="E573">
        <v>-107.884397534995</v>
      </c>
      <c r="F573" s="1">
        <v>-110.295488456656</v>
      </c>
      <c r="G573">
        <v>-106.874095989873</v>
      </c>
      <c r="I573">
        <v>-105.473306613334</v>
      </c>
      <c r="J573">
        <v>-110.295488456656</v>
      </c>
      <c r="K573">
        <v>-113.406974066587</v>
      </c>
    </row>
    <row r="574" spans="1:11" x14ac:dyDescent="0.3">
      <c r="A574" s="1">
        <v>-110.295488456656</v>
      </c>
      <c r="B574">
        <v>-100.341217913159</v>
      </c>
      <c r="C574">
        <v>379.88680736616197</v>
      </c>
      <c r="E574">
        <v>-105.473306613334</v>
      </c>
      <c r="F574" s="1">
        <v>-113.406974066587</v>
      </c>
      <c r="G574">
        <v>42.677409815267197</v>
      </c>
      <c r="I574">
        <v>-103.06221569167199</v>
      </c>
      <c r="J574">
        <v>-119.939852143301</v>
      </c>
      <c r="K574">
        <v>-126.78263707687699</v>
      </c>
    </row>
    <row r="575" spans="1:11" x14ac:dyDescent="0.3">
      <c r="A575" s="1">
        <v>-115.42757715684</v>
      </c>
      <c r="B575">
        <v>-107.884397534995</v>
      </c>
      <c r="C575">
        <v>547.39341077385598</v>
      </c>
      <c r="E575">
        <v>-103.062215691677</v>
      </c>
      <c r="F575" s="1">
        <v>-110.295488456656</v>
      </c>
      <c r="G575">
        <v>211.26818505826401</v>
      </c>
      <c r="I575">
        <v>-94.818641381567602</v>
      </c>
      <c r="J575">
        <v>-115.117670299978</v>
      </c>
      <c r="K575">
        <v>-130.30574689874001</v>
      </c>
    </row>
    <row r="576" spans="1:11" x14ac:dyDescent="0.3">
      <c r="A576" s="1">
        <v>-122.84363884116</v>
      </c>
      <c r="B576">
        <v>-106.210082632702</v>
      </c>
      <c r="C576">
        <v>29.971974308413898</v>
      </c>
      <c r="E576">
        <v>53.242483727424698</v>
      </c>
      <c r="F576" s="1">
        <v>-100.238771438103</v>
      </c>
      <c r="G576">
        <v>346.18744532659298</v>
      </c>
      <c r="I576">
        <v>180.634660820465</v>
      </c>
      <c r="J576">
        <v>-94.267460243503805</v>
      </c>
      <c r="K576">
        <v>-115.68492399180001</v>
      </c>
    </row>
    <row r="577" spans="1:11" x14ac:dyDescent="0.3">
      <c r="A577" s="1">
        <v>-122.84363884116</v>
      </c>
      <c r="B577">
        <v>-113.388116977103</v>
      </c>
      <c r="C577">
        <v>29.971974308413898</v>
      </c>
      <c r="E577">
        <v>43.503694632315899</v>
      </c>
      <c r="F577" s="1">
        <v>-102.085683275579</v>
      </c>
      <c r="G577">
        <v>190.569877259278</v>
      </c>
      <c r="I577">
        <v>180.634660820465</v>
      </c>
      <c r="J577">
        <v>-102.085683275582</v>
      </c>
      <c r="K577">
        <v>-115.68492399180001</v>
      </c>
    </row>
    <row r="578" spans="1:11" x14ac:dyDescent="0.3">
      <c r="A578" s="1">
        <v>-71.359437754643096</v>
      </c>
      <c r="B578">
        <v>-69.853252138630907</v>
      </c>
      <c r="C578">
        <v>275.63812346837398</v>
      </c>
      <c r="E578">
        <v>-71.359437754643096</v>
      </c>
      <c r="F578" s="1">
        <v>-72.807860746799193</v>
      </c>
      <c r="G578">
        <v>154.632510414417</v>
      </c>
      <c r="I578">
        <v>-66.676493906391002</v>
      </c>
      <c r="J578">
        <v>-72.807860746801694</v>
      </c>
      <c r="K578">
        <v>-83.4729355649621</v>
      </c>
    </row>
    <row r="579" spans="1:11" x14ac:dyDescent="0.3">
      <c r="A579" s="1">
        <v>-71.359437754643096</v>
      </c>
      <c r="B579">
        <v>41.438457617528798</v>
      </c>
      <c r="C579">
        <v>276.26124091737603</v>
      </c>
      <c r="E579">
        <v>-76.042381602895105</v>
      </c>
      <c r="F579" s="1">
        <v>-83.4729355649621</v>
      </c>
      <c r="G579">
        <v>146.84091168727599</v>
      </c>
      <c r="I579">
        <v>-71.359437754643096</v>
      </c>
      <c r="J579">
        <v>29.721117231926499</v>
      </c>
      <c r="K579">
        <v>-89.087089403658197</v>
      </c>
    </row>
    <row r="580" spans="1:11" x14ac:dyDescent="0.3">
      <c r="A580" s="1">
        <v>-71.359437754643096</v>
      </c>
      <c r="B580">
        <v>39.106966458367303</v>
      </c>
      <c r="C580">
        <v>276.26124091737603</v>
      </c>
      <c r="E580">
        <v>-76.042381602895105</v>
      </c>
      <c r="F580" s="1">
        <v>-80.947475075223693</v>
      </c>
      <c r="G580">
        <v>268.62368846095501</v>
      </c>
      <c r="I580">
        <v>-71.359437754643096</v>
      </c>
      <c r="J580">
        <v>35.428146354120898</v>
      </c>
      <c r="K580">
        <v>-89.087089403658197</v>
      </c>
    </row>
    <row r="581" spans="1:11" x14ac:dyDescent="0.3">
      <c r="A581" s="1">
        <v>-72.807860746799193</v>
      </c>
      <c r="B581">
        <v>37.880693090285199</v>
      </c>
      <c r="C581">
        <v>154.47846414369801</v>
      </c>
      <c r="E581">
        <v>-75.762469354965106</v>
      </c>
      <c r="F581" s="1">
        <v>-80.947475075223693</v>
      </c>
      <c r="G581">
        <v>268.62368846095501</v>
      </c>
      <c r="I581">
        <v>-78.717077963135907</v>
      </c>
      <c r="J581">
        <v>35.428146354120898</v>
      </c>
      <c r="K581">
        <v>-89.087089403658197</v>
      </c>
    </row>
    <row r="582" spans="1:11" x14ac:dyDescent="0.3">
      <c r="A582" s="1">
        <v>-77.563718348630402</v>
      </c>
      <c r="B582">
        <v>-75.762469354967607</v>
      </c>
      <c r="C582">
        <v>32.695687370019897</v>
      </c>
      <c r="E582">
        <v>-70.703329611930499</v>
      </c>
      <c r="F582" s="1">
        <v>-72.807860746799193</v>
      </c>
      <c r="G582">
        <v>154.47846414369801</v>
      </c>
      <c r="I582">
        <v>-84.424107085330405</v>
      </c>
      <c r="J582">
        <v>-78.717077963135907</v>
      </c>
      <c r="K582">
        <v>-89.087089403658197</v>
      </c>
    </row>
    <row r="583" spans="1:11" x14ac:dyDescent="0.3">
      <c r="A583" s="1">
        <v>-103.55440188674</v>
      </c>
      <c r="B583">
        <v>-97.337335955455401</v>
      </c>
      <c r="C583">
        <v>-91.271189255723598</v>
      </c>
      <c r="E583">
        <v>39.853960867004602</v>
      </c>
      <c r="F583" s="1">
        <v>-93.794621152588306</v>
      </c>
      <c r="G583">
        <v>-91.271189255723598</v>
      </c>
      <c r="I583">
        <v>38.383601374563199</v>
      </c>
      <c r="J583">
        <v>-97.337335955458002</v>
      </c>
      <c r="K583">
        <v>-99.497118288677697</v>
      </c>
    </row>
    <row r="584" spans="1:11" x14ac:dyDescent="0.3">
      <c r="A584" s="1">
        <v>-107.244526242858</v>
      </c>
      <c r="B584">
        <v>-100.863356126927</v>
      </c>
      <c r="C584">
        <v>-100.863356126927</v>
      </c>
      <c r="E584">
        <v>40.085884644252999</v>
      </c>
      <c r="F584" s="1">
        <v>-97.227128671857599</v>
      </c>
      <c r="G584">
        <v>-97.227128671857599</v>
      </c>
      <c r="I584">
        <v>40.085884644252999</v>
      </c>
      <c r="J584">
        <v>-97.227128671857599</v>
      </c>
      <c r="K584">
        <v>-97.227128671857599</v>
      </c>
    </row>
    <row r="585" spans="1:11" x14ac:dyDescent="0.3">
      <c r="A585" s="1">
        <v>-138.24261690506199</v>
      </c>
      <c r="B585">
        <v>-138.24261690506199</v>
      </c>
      <c r="C585">
        <v>57.665192644840602</v>
      </c>
      <c r="E585">
        <v>-138.24261690506199</v>
      </c>
      <c r="F585" s="1">
        <v>-138.24261690506199</v>
      </c>
      <c r="G585">
        <v>57.665192644840602</v>
      </c>
      <c r="I585">
        <v>-145.80145984877399</v>
      </c>
      <c r="J585">
        <v>-145.80145984877399</v>
      </c>
      <c r="K585">
        <v>-166.85721039964699</v>
      </c>
    </row>
    <row r="586" spans="1:11" x14ac:dyDescent="0.3">
      <c r="A586" s="1">
        <v>-134.64248373696901</v>
      </c>
      <c r="B586">
        <v>-130.68377396135</v>
      </c>
      <c r="C586">
        <v>257.53171197037602</v>
      </c>
      <c r="E586">
        <v>-134.64248373696901</v>
      </c>
      <c r="F586" s="1">
        <v>-138.24261690506199</v>
      </c>
      <c r="G586">
        <v>57.665192644840602</v>
      </c>
      <c r="I586">
        <v>-129.06299568106601</v>
      </c>
      <c r="J586">
        <v>-145.80145984877399</v>
      </c>
      <c r="K586">
        <v>-166.85721039964699</v>
      </c>
    </row>
    <row r="587" spans="1:11" x14ac:dyDescent="0.3">
      <c r="A587" s="1">
        <v>-134.64248373696901</v>
      </c>
      <c r="B587">
        <v>-130.68377396135</v>
      </c>
      <c r="C587">
        <v>257.53171197037602</v>
      </c>
      <c r="E587">
        <v>-134.64248373696901</v>
      </c>
      <c r="F587" s="1">
        <v>-138.24261690506199</v>
      </c>
      <c r="G587">
        <v>57.665192644840602</v>
      </c>
      <c r="I587">
        <v>-129.06299568106601</v>
      </c>
      <c r="J587">
        <v>-145.80145984877399</v>
      </c>
      <c r="K587">
        <v>-166.85721039964699</v>
      </c>
    </row>
    <row r="588" spans="1:11" x14ac:dyDescent="0.3">
      <c r="A588" s="1">
        <v>-134.64248373696901</v>
      </c>
      <c r="B588">
        <v>-131.04235056888299</v>
      </c>
      <c r="C588">
        <v>245.73328942243501</v>
      </c>
      <c r="E588">
        <v>-137.43222776491999</v>
      </c>
      <c r="F588" s="1">
        <v>-140.58054840040799</v>
      </c>
      <c r="G588">
        <v>53.425613040614998</v>
      </c>
      <c r="I588">
        <v>-131.85273970901801</v>
      </c>
      <c r="J588">
        <v>-135.811449484642</v>
      </c>
      <c r="K588">
        <v>-157.79528087333901</v>
      </c>
    </row>
    <row r="589" spans="1:11" x14ac:dyDescent="0.3">
      <c r="A589" s="1">
        <v>-190.12902382491399</v>
      </c>
      <c r="B589">
        <v>-185.47342409193101</v>
      </c>
      <c r="C589">
        <v>566.40328105184699</v>
      </c>
      <c r="E589">
        <v>-193.73664913909801</v>
      </c>
      <c r="F589" s="1">
        <v>-197.807976511053</v>
      </c>
      <c r="G589">
        <v>811.21089802981498</v>
      </c>
      <c r="I589">
        <v>-179.30614788236301</v>
      </c>
      <c r="J589">
        <v>-173.13887167280299</v>
      </c>
      <c r="K589">
        <v>-231.78828081528499</v>
      </c>
    </row>
    <row r="590" spans="1:11" x14ac:dyDescent="0.3">
      <c r="A590" s="1">
        <v>-79.258945096388501</v>
      </c>
      <c r="B590">
        <v>281.471011177165</v>
      </c>
      <c r="C590">
        <v>41.203943970399102</v>
      </c>
      <c r="E590">
        <v>-91.8136109852651</v>
      </c>
      <c r="F590" s="1">
        <v>-109.551735760578</v>
      </c>
      <c r="G590">
        <v>-104.66562630490399</v>
      </c>
      <c r="I590">
        <v>-88.674944513045304</v>
      </c>
      <c r="J590">
        <v>20.789179885336299</v>
      </c>
      <c r="K590">
        <v>-96.5522911719478</v>
      </c>
    </row>
    <row r="591" spans="1:11" x14ac:dyDescent="0.3">
      <c r="A591" s="1">
        <v>-79.258945096388501</v>
      </c>
      <c r="B591">
        <v>281.471011177165</v>
      </c>
      <c r="C591">
        <v>41.203943970399102</v>
      </c>
      <c r="E591">
        <v>-91.8136109852651</v>
      </c>
      <c r="F591" s="1">
        <v>-109.551735760578</v>
      </c>
      <c r="G591">
        <v>-104.66562630490399</v>
      </c>
      <c r="I591">
        <v>-88.674944513045304</v>
      </c>
      <c r="J591">
        <v>20.789179885336299</v>
      </c>
      <c r="K591">
        <v>-96.5522911719478</v>
      </c>
    </row>
    <row r="592" spans="1:11" x14ac:dyDescent="0.3">
      <c r="A592" s="1">
        <v>-93.466508141596194</v>
      </c>
      <c r="B592">
        <v>161.098830772745</v>
      </c>
      <c r="C592">
        <v>161.098830772745</v>
      </c>
      <c r="E592">
        <v>-109.180490290782</v>
      </c>
      <c r="F592" s="1">
        <v>-120.678675698813</v>
      </c>
      <c r="G592">
        <v>-120.678675698813</v>
      </c>
      <c r="I592">
        <v>-109.180490290782</v>
      </c>
      <c r="J592">
        <v>-120.678675698813</v>
      </c>
      <c r="K592">
        <v>-120.678675698813</v>
      </c>
    </row>
    <row r="593" spans="1:11" x14ac:dyDescent="0.3">
      <c r="A593" s="1">
        <v>-83.365043821089202</v>
      </c>
      <c r="B593">
        <v>33.041355800832697</v>
      </c>
      <c r="C593">
        <v>150.08035655255401</v>
      </c>
      <c r="E593">
        <v>-90.593304715849499</v>
      </c>
      <c r="F593" s="1">
        <v>-95.506328458107504</v>
      </c>
      <c r="G593">
        <v>20.8403552291973</v>
      </c>
      <c r="I593">
        <v>-97.821565610609795</v>
      </c>
      <c r="J593">
        <v>-103.55342664324399</v>
      </c>
      <c r="K593">
        <v>-108.399646094159</v>
      </c>
    </row>
    <row r="594" spans="1:11" x14ac:dyDescent="0.3">
      <c r="A594" s="1">
        <v>-73.718096887540995</v>
      </c>
      <c r="B594">
        <v>33.320382847225098</v>
      </c>
      <c r="C594">
        <v>36.238950741522402</v>
      </c>
      <c r="E594">
        <v>-73.718096887540995</v>
      </c>
      <c r="F594" s="1">
        <v>-79.414653208957503</v>
      </c>
      <c r="G594">
        <v>-78.162221230298798</v>
      </c>
      <c r="I594">
        <v>-67.104599804134907</v>
      </c>
      <c r="J594">
        <v>-75.649434286259606</v>
      </c>
      <c r="K594">
        <v>-76.980078985226598</v>
      </c>
    </row>
    <row r="595" spans="1:11" x14ac:dyDescent="0.3">
      <c r="A595" s="1">
        <v>-63.879100432439898</v>
      </c>
      <c r="B595">
        <v>40.179165147960397</v>
      </c>
      <c r="C595">
        <v>46.223119661563302</v>
      </c>
      <c r="E595">
        <v>-68.211931044869601</v>
      </c>
      <c r="F595" s="1">
        <v>-75.086950843831104</v>
      </c>
      <c r="G595">
        <v>-52.015201483860302</v>
      </c>
      <c r="I595">
        <v>-68.211931044869601</v>
      </c>
      <c r="J595">
        <v>-60.631869378227002</v>
      </c>
      <c r="K595">
        <v>-80.281370935858106</v>
      </c>
    </row>
    <row r="596" spans="1:11" x14ac:dyDescent="0.3">
      <c r="A596" s="1">
        <v>-63.879100432439898</v>
      </c>
      <c r="B596">
        <v>-62.485522512966199</v>
      </c>
      <c r="C596">
        <v>-56.9245631087635</v>
      </c>
      <c r="E596">
        <v>-63.879100432439898</v>
      </c>
      <c r="F596" s="1">
        <v>-65.2192342635351</v>
      </c>
      <c r="G596">
        <v>-50.577080991796201</v>
      </c>
      <c r="I596">
        <v>-63.879100432439898</v>
      </c>
      <c r="J596">
        <v>-57.018099011828497</v>
      </c>
      <c r="K596">
        <v>-69.619527342698305</v>
      </c>
    </row>
    <row r="597" spans="1:11" x14ac:dyDescent="0.3">
      <c r="A597" s="1">
        <v>-80.848318457007196</v>
      </c>
      <c r="B597">
        <v>-63.796848759625803</v>
      </c>
      <c r="C597">
        <v>-78.580726098355399</v>
      </c>
      <c r="E597">
        <v>-71.2977143461694</v>
      </c>
      <c r="F597" s="1">
        <v>-85.972664767720204</v>
      </c>
      <c r="G597">
        <v>-56.404910090260998</v>
      </c>
      <c r="I597">
        <v>-84.031853160619804</v>
      </c>
      <c r="J597">
        <v>-56.404910090260998</v>
      </c>
      <c r="K597">
        <v>-85.972664767720204</v>
      </c>
    </row>
    <row r="598" spans="1:11" x14ac:dyDescent="0.3">
      <c r="A598" s="1">
        <v>-76.884459610239702</v>
      </c>
      <c r="B598">
        <v>-63.796848759625803</v>
      </c>
      <c r="C598">
        <v>-71.188787428990594</v>
      </c>
      <c r="E598">
        <v>-73.159962767524505</v>
      </c>
      <c r="F598" s="1">
        <v>-85.972664767720204</v>
      </c>
      <c r="G598">
        <v>-56.404910090260998</v>
      </c>
      <c r="I598">
        <v>-80.608956452954899</v>
      </c>
      <c r="J598">
        <v>-56.404910090260998</v>
      </c>
      <c r="K598">
        <v>-85.972664767720204</v>
      </c>
    </row>
    <row r="599" spans="1:11" x14ac:dyDescent="0.3">
      <c r="A599" s="1">
        <v>-76.884459610239702</v>
      </c>
      <c r="B599">
        <v>-74.481249049784495</v>
      </c>
      <c r="C599">
        <v>-63.796848759625803</v>
      </c>
      <c r="E599">
        <v>-78.746708031597294</v>
      </c>
      <c r="F599" s="1">
        <v>-80.848318457007196</v>
      </c>
      <c r="G599">
        <v>-63.796848759625803</v>
      </c>
      <c r="I599">
        <v>-73.159962767524505</v>
      </c>
      <c r="J599">
        <v>-71.2977143461694</v>
      </c>
      <c r="K599">
        <v>-85.972664767720204</v>
      </c>
    </row>
    <row r="600" spans="1:11" x14ac:dyDescent="0.3">
      <c r="A600" s="1">
        <v>-76.884459610239702</v>
      </c>
      <c r="B600">
        <v>-75.022211188882096</v>
      </c>
      <c r="C600">
        <v>-68.114179642561794</v>
      </c>
      <c r="E600">
        <v>-75.022211188882096</v>
      </c>
      <c r="F600" s="1">
        <v>-76.884459610239702</v>
      </c>
      <c r="G600">
        <v>-71.297714346171901</v>
      </c>
      <c r="I600">
        <v>-73.159962767524505</v>
      </c>
      <c r="J600">
        <v>-75.022211188882096</v>
      </c>
      <c r="K600">
        <v>-80.848318457007196</v>
      </c>
    </row>
    <row r="601" spans="1:11" x14ac:dyDescent="0.3">
      <c r="A601" s="1">
        <v>-80.848318457007196</v>
      </c>
      <c r="B601">
        <v>-78.746708031597294</v>
      </c>
      <c r="C601">
        <v>-56.404910090260998</v>
      </c>
      <c r="E601">
        <v>-74.481249049784495</v>
      </c>
      <c r="F601" s="1">
        <v>-76.884459610239702</v>
      </c>
      <c r="G601">
        <v>-63.796848759625803</v>
      </c>
      <c r="I601">
        <v>-58.563575531729001</v>
      </c>
      <c r="J601">
        <v>-73.159962767524505</v>
      </c>
      <c r="K601">
        <v>-85.972664767720204</v>
      </c>
    </row>
    <row r="602" spans="1:11" x14ac:dyDescent="0.3">
      <c r="A602" s="1">
        <v>-77.425315526472502</v>
      </c>
      <c r="B602">
        <v>-75.3876477244022</v>
      </c>
      <c r="C602">
        <v>-60.892645931653398</v>
      </c>
      <c r="E602">
        <v>-71.251967617754701</v>
      </c>
      <c r="F602" s="1">
        <v>-73.582059209149094</v>
      </c>
      <c r="G602">
        <v>-60.892645931653398</v>
      </c>
      <c r="I602">
        <v>-68.165293663392006</v>
      </c>
      <c r="J602">
        <v>-69.970882178642697</v>
      </c>
      <c r="K602">
        <v>-82.393750854804594</v>
      </c>
    </row>
    <row r="603" spans="1:11" x14ac:dyDescent="0.3">
      <c r="A603" s="1">
        <v>-88.057810747482904</v>
      </c>
      <c r="B603">
        <v>-85.467516145774297</v>
      </c>
      <c r="C603">
        <v>317.87666219313297</v>
      </c>
      <c r="E603">
        <v>-82.619225795741997</v>
      </c>
      <c r="F603" s="1">
        <v>-85.467516145774297</v>
      </c>
      <c r="G603">
        <v>184.572391101287</v>
      </c>
      <c r="I603">
        <v>-88.057810747482904</v>
      </c>
      <c r="J603">
        <v>-91.489175810861397</v>
      </c>
      <c r="K603">
        <v>-108.646001127774</v>
      </c>
    </row>
    <row r="604" spans="1:11" x14ac:dyDescent="0.3">
      <c r="A604" s="1">
        <v>-73.679565201896196</v>
      </c>
      <c r="B604">
        <v>-71.872296260179098</v>
      </c>
      <c r="C604">
        <v>296.06834007953597</v>
      </c>
      <c r="E604">
        <v>-71.872296260179098</v>
      </c>
      <c r="F604" s="1">
        <v>-73.679565201896196</v>
      </c>
      <c r="G604">
        <v>168.52464569553601</v>
      </c>
      <c r="I604">
        <v>-68.257758376744903</v>
      </c>
      <c r="J604">
        <v>-79.101372027047503</v>
      </c>
      <c r="K604">
        <v>-94.549105338927504</v>
      </c>
    </row>
    <row r="605" spans="1:11" x14ac:dyDescent="0.3">
      <c r="A605" s="1">
        <v>-73.679565201896196</v>
      </c>
      <c r="B605">
        <v>-73.679565201896196</v>
      </c>
      <c r="C605">
        <v>168.52464569553601</v>
      </c>
      <c r="E605">
        <v>-73.679565201896196</v>
      </c>
      <c r="F605" s="1">
        <v>-73.679565201896196</v>
      </c>
      <c r="G605">
        <v>168.52464569553601</v>
      </c>
      <c r="I605">
        <v>-79.101372027047503</v>
      </c>
      <c r="J605">
        <v>-79.101372027047503</v>
      </c>
      <c r="K605">
        <v>-94.549105338927504</v>
      </c>
    </row>
    <row r="606" spans="1:11" x14ac:dyDescent="0.3">
      <c r="A606" s="1">
        <v>-76.011825364675502</v>
      </c>
      <c r="B606">
        <v>-73.679565201896196</v>
      </c>
      <c r="C606">
        <v>288.08197781307098</v>
      </c>
      <c r="E606">
        <v>-71.115009760586403</v>
      </c>
      <c r="F606" s="1">
        <v>-73.679565201896196</v>
      </c>
      <c r="G606">
        <v>296.06834007953597</v>
      </c>
      <c r="I606">
        <v>-76.011825364675403</v>
      </c>
      <c r="J606">
        <v>-68.257758376744903</v>
      </c>
      <c r="K606">
        <v>-94.549105338927504</v>
      </c>
    </row>
    <row r="607" spans="1:11" x14ac:dyDescent="0.3">
      <c r="A607" s="1">
        <v>-76.011825364675502</v>
      </c>
      <c r="B607">
        <v>-73.679565201896196</v>
      </c>
      <c r="C607">
        <v>-68.1520473276328</v>
      </c>
      <c r="E607">
        <v>-71.115009760586403</v>
      </c>
      <c r="F607" s="1">
        <v>-73.679565201896196</v>
      </c>
      <c r="G607">
        <v>-60.978342131802201</v>
      </c>
      <c r="I607">
        <v>-76.011825364675502</v>
      </c>
      <c r="J607">
        <v>-70.065027318462</v>
      </c>
      <c r="K607">
        <v>-82.499457719294199</v>
      </c>
    </row>
    <row r="608" spans="1:11" x14ac:dyDescent="0.3">
      <c r="A608" s="1">
        <v>-77.145306216982803</v>
      </c>
      <c r="B608">
        <v>-75.278604252052403</v>
      </c>
      <c r="C608">
        <v>-74.736348408833507</v>
      </c>
      <c r="E608">
        <v>-75.278604252052403</v>
      </c>
      <c r="F608" s="1">
        <v>-77.145306216982803</v>
      </c>
      <c r="G608">
        <v>-68.354052235562506</v>
      </c>
      <c r="I608">
        <v>-79.012008181913103</v>
      </c>
      <c r="J608">
        <v>-73.411902287122103</v>
      </c>
      <c r="K608">
        <v>-81.118644582104395</v>
      </c>
    </row>
    <row r="609" spans="1:11" x14ac:dyDescent="0.3">
      <c r="A609" s="1">
        <v>-77.145306216982803</v>
      </c>
      <c r="B609">
        <v>-77.145306216982803</v>
      </c>
      <c r="C609">
        <v>-71.545200322196706</v>
      </c>
      <c r="E609">
        <v>-77.145306216982803</v>
      </c>
      <c r="F609" s="1">
        <v>-77.145306216982803</v>
      </c>
      <c r="G609">
        <v>-71.545200322196706</v>
      </c>
      <c r="I609">
        <v>-75.278604252052403</v>
      </c>
      <c r="J609">
        <v>-75.278604252052403</v>
      </c>
      <c r="K609">
        <v>-81.118644582104395</v>
      </c>
    </row>
    <row r="610" spans="1:11" x14ac:dyDescent="0.3">
      <c r="A610" s="1">
        <v>-81.118644582104395</v>
      </c>
      <c r="B610">
        <v>-79.554264025139602</v>
      </c>
      <c r="C610">
        <v>-68.354052235560005</v>
      </c>
      <c r="E610">
        <v>-77.927496495467693</v>
      </c>
      <c r="F610" s="1">
        <v>-79.554264025139602</v>
      </c>
      <c r="G610">
        <v>-65.162904148925804</v>
      </c>
      <c r="I610">
        <v>-65.162904148928305</v>
      </c>
      <c r="J610">
        <v>-64.380713870445902</v>
      </c>
      <c r="K610">
        <v>-81.118644582104395</v>
      </c>
    </row>
    <row r="611" spans="1:11" x14ac:dyDescent="0.3">
      <c r="A611" s="1">
        <v>-110.068403230085</v>
      </c>
      <c r="B611">
        <v>-108.472588146712</v>
      </c>
      <c r="C611">
        <v>193.12971774478001</v>
      </c>
      <c r="E611">
        <v>-105.27086272375</v>
      </c>
      <c r="F611" s="1">
        <v>-106.966334348083</v>
      </c>
      <c r="G611">
        <v>340.165236193954</v>
      </c>
      <c r="I611">
        <v>479.17696960490599</v>
      </c>
      <c r="J611">
        <v>482.68199324724202</v>
      </c>
      <c r="K611">
        <v>-106.966334348083</v>
      </c>
    </row>
    <row r="612" spans="1:11" x14ac:dyDescent="0.3">
      <c r="A612" s="1">
        <v>-110.068403230085</v>
      </c>
      <c r="B612">
        <v>-108.472588146712</v>
      </c>
      <c r="C612">
        <v>193.12971774478001</v>
      </c>
      <c r="E612">
        <v>-105.27086272375</v>
      </c>
      <c r="F612" s="1">
        <v>-106.966334348083</v>
      </c>
      <c r="G612">
        <v>340.165236193954</v>
      </c>
      <c r="I612">
        <v>479.17696960490599</v>
      </c>
      <c r="J612">
        <v>482.68199324724202</v>
      </c>
      <c r="K612">
        <v>-106.966334348083</v>
      </c>
    </row>
    <row r="613" spans="1:11" x14ac:dyDescent="0.3">
      <c r="A613" s="1">
        <v>-96.968298575082201</v>
      </c>
      <c r="B613">
        <v>-95.189174367754504</v>
      </c>
      <c r="C613">
        <v>191.62346394615099</v>
      </c>
      <c r="E613">
        <v>-93.339099282859706</v>
      </c>
      <c r="F613" s="1">
        <v>-95.189174367754504</v>
      </c>
      <c r="G613">
        <v>338.65898239532498</v>
      </c>
      <c r="I613">
        <v>-82.451501406199597</v>
      </c>
      <c r="J613">
        <v>-77.932740010313196</v>
      </c>
      <c r="K613">
        <v>-106.966334348083</v>
      </c>
    </row>
    <row r="614" spans="1:11" x14ac:dyDescent="0.3">
      <c r="A614" s="1">
        <v>-96.968298575082201</v>
      </c>
      <c r="B614">
        <v>-95.189174367754504</v>
      </c>
      <c r="C614">
        <v>198.94690470641399</v>
      </c>
      <c r="E614">
        <v>-93.339099282859706</v>
      </c>
      <c r="F614" s="1">
        <v>-95.189174367754504</v>
      </c>
      <c r="G614">
        <v>343.85947766199399</v>
      </c>
      <c r="I614">
        <v>-75.193102821756995</v>
      </c>
      <c r="J614">
        <v>-72.180595224499399</v>
      </c>
      <c r="K614">
        <v>-110.068403230085</v>
      </c>
    </row>
    <row r="615" spans="1:11" x14ac:dyDescent="0.3">
      <c r="A615" s="1">
        <v>-102.70617665689301</v>
      </c>
      <c r="B615">
        <v>-102.70617665689301</v>
      </c>
      <c r="C615">
        <v>216.95575308530499</v>
      </c>
      <c r="E615">
        <v>-102.70617665689301</v>
      </c>
      <c r="F615" s="1">
        <v>-102.70617665689301</v>
      </c>
      <c r="G615">
        <v>216.95575308530499</v>
      </c>
      <c r="I615">
        <v>-98.126591006616593</v>
      </c>
      <c r="J615">
        <v>-98.126591006616593</v>
      </c>
      <c r="K615">
        <v>-129.147688579467</v>
      </c>
    </row>
    <row r="616" spans="1:11" x14ac:dyDescent="0.3">
      <c r="A616" s="1">
        <v>-68.507445956419801</v>
      </c>
      <c r="B616">
        <v>-67.120084991201196</v>
      </c>
      <c r="C616">
        <v>-68.507445956419801</v>
      </c>
      <c r="E616">
        <v>-65.677396535311502</v>
      </c>
      <c r="F616" s="1">
        <v>-67.120084991201196</v>
      </c>
      <c r="G616">
        <v>-65.677396535311502</v>
      </c>
      <c r="I616">
        <v>-68.507445956419801</v>
      </c>
      <c r="J616">
        <v>-67.120084991201196</v>
      </c>
      <c r="K616">
        <v>-68.507445956419801</v>
      </c>
    </row>
    <row r="617" spans="1:11" x14ac:dyDescent="0.3">
      <c r="A617" s="1">
        <v>-79.878619781671603</v>
      </c>
      <c r="B617">
        <v>-74.102570762062896</v>
      </c>
      <c r="C617">
        <v>46.634708177144702</v>
      </c>
      <c r="E617">
        <v>-70.410075010299195</v>
      </c>
      <c r="F617" s="1">
        <v>-75.948818637947298</v>
      </c>
      <c r="G617">
        <v>167.85173648157701</v>
      </c>
      <c r="I617">
        <v>-76.722438191210799</v>
      </c>
      <c r="J617">
        <v>-79.641314389716001</v>
      </c>
      <c r="K617">
        <v>-91.271300595261195</v>
      </c>
    </row>
    <row r="618" spans="1:11" x14ac:dyDescent="0.3">
      <c r="A618" s="1">
        <v>-54.0568413593804</v>
      </c>
      <c r="B618">
        <v>-52.880983445627301</v>
      </c>
      <c r="C618">
        <v>37.071873607346603</v>
      </c>
      <c r="E618">
        <v>-51.658232712064397</v>
      </c>
      <c r="F618" s="1">
        <v>-52.880983445627301</v>
      </c>
      <c r="G618">
        <v>43.272187014562199</v>
      </c>
      <c r="I618">
        <v>-61.252667301325999</v>
      </c>
      <c r="J618">
        <v>-56.682688205525999</v>
      </c>
      <c r="K618">
        <v>-67.272635329528399</v>
      </c>
    </row>
    <row r="619" spans="1:11" x14ac:dyDescent="0.3">
      <c r="A619" s="1">
        <v>-57.917738920438403</v>
      </c>
      <c r="B619">
        <v>-56.455450006696402</v>
      </c>
      <c r="C619">
        <v>30.8715602001311</v>
      </c>
      <c r="E619">
        <v>-52.348342113597703</v>
      </c>
      <c r="F619" s="1">
        <v>-54.0568413593804</v>
      </c>
      <c r="G619">
        <v>37.071873607346603</v>
      </c>
      <c r="I619">
        <v>-63.487135727279103</v>
      </c>
      <c r="J619">
        <v>-61.252667301325999</v>
      </c>
      <c r="K619">
        <v>-67.272635329528399</v>
      </c>
    </row>
    <row r="620" spans="1:11" x14ac:dyDescent="0.3">
      <c r="A620" s="1">
        <v>-54.0568413593804</v>
      </c>
      <c r="B620">
        <v>-52.880983445627301</v>
      </c>
      <c r="C620">
        <v>37.071873607346603</v>
      </c>
      <c r="E620">
        <v>-51.658232712064397</v>
      </c>
      <c r="F620" s="1">
        <v>-52.880983445627301</v>
      </c>
      <c r="G620">
        <v>43.272187014562199</v>
      </c>
      <c r="I620">
        <v>-61.252667301325999</v>
      </c>
      <c r="J620">
        <v>-56.682688205525999</v>
      </c>
      <c r="K620">
        <v>-67.272635329528399</v>
      </c>
    </row>
    <row r="621" spans="1:11" x14ac:dyDescent="0.3">
      <c r="A621" s="1">
        <v>-54.0568413593804</v>
      </c>
      <c r="B621">
        <v>-52.880983445627301</v>
      </c>
      <c r="C621">
        <v>37.071873607346603</v>
      </c>
      <c r="E621">
        <v>-51.658232712064397</v>
      </c>
      <c r="F621" s="1">
        <v>-52.880983445627301</v>
      </c>
      <c r="G621">
        <v>43.272187014562199</v>
      </c>
      <c r="I621">
        <v>-61.252667301325999</v>
      </c>
      <c r="J621">
        <v>-56.682688205525999</v>
      </c>
      <c r="K621">
        <v>-67.272635329528399</v>
      </c>
    </row>
    <row r="622" spans="1:11" x14ac:dyDescent="0.3">
      <c r="A622" s="1">
        <v>-51.0703037551853</v>
      </c>
      <c r="B622">
        <v>-49.079278685728603</v>
      </c>
      <c r="C622">
        <v>135.216069137006</v>
      </c>
      <c r="E622">
        <v>-51.0703037551853</v>
      </c>
      <c r="F622" s="1">
        <v>-52.880983445627301</v>
      </c>
      <c r="G622">
        <v>43.272187014562199</v>
      </c>
      <c r="I622">
        <v>-55.279592092940803</v>
      </c>
      <c r="J622">
        <v>-56.682688205525999</v>
      </c>
      <c r="K622">
        <v>-67.272635329528399</v>
      </c>
    </row>
    <row r="623" spans="1:11" x14ac:dyDescent="0.3">
      <c r="A623" s="1">
        <v>-74.268080558716704</v>
      </c>
      <c r="B623">
        <v>-67.031290122637401</v>
      </c>
      <c r="C623">
        <v>179.60476576318601</v>
      </c>
      <c r="E623">
        <v>-62.281864297918197</v>
      </c>
      <c r="F623" s="1">
        <v>-70.537033641689106</v>
      </c>
      <c r="G623">
        <v>164.112805983334</v>
      </c>
      <c r="I623">
        <v>-50.295648037122199</v>
      </c>
      <c r="J623">
        <v>-75.7956489202667</v>
      </c>
      <c r="K623">
        <v>-90.778419246278602</v>
      </c>
    </row>
    <row r="624" spans="1:11" x14ac:dyDescent="0.3">
      <c r="A624" s="1">
        <v>-56.7494026459498</v>
      </c>
      <c r="B624">
        <v>-54.803730519111497</v>
      </c>
      <c r="C624">
        <v>-52.138108575834501</v>
      </c>
      <c r="E624">
        <v>-58.257104428851299</v>
      </c>
      <c r="F624" s="1">
        <v>-59.9585969628314</v>
      </c>
      <c r="G624">
        <v>-58.122723186367899</v>
      </c>
      <c r="I624">
        <v>-59.764806211752799</v>
      </c>
      <c r="J624">
        <v>-62.536030184692599</v>
      </c>
      <c r="K624">
        <v>-64.107337796901206</v>
      </c>
    </row>
    <row r="625" spans="1:11" x14ac:dyDescent="0.3">
      <c r="A625" s="1">
        <v>-56.936039119030802</v>
      </c>
      <c r="B625">
        <v>-52.3143518855655</v>
      </c>
      <c r="C625">
        <v>144.24252857406401</v>
      </c>
      <c r="E625">
        <v>-59.958238950990101</v>
      </c>
      <c r="F625" s="1">
        <v>-64.310557949265998</v>
      </c>
      <c r="G625">
        <v>31.5896966050075</v>
      </c>
      <c r="I625">
        <v>-61.4693388669697</v>
      </c>
      <c r="J625">
        <v>-70.308660981116304</v>
      </c>
      <c r="K625">
        <v>-74.385550710616201</v>
      </c>
    </row>
    <row r="626" spans="1:11" x14ac:dyDescent="0.3">
      <c r="A626" s="1">
        <v>-56.936039119030802</v>
      </c>
      <c r="B626">
        <v>-52.4027393710968</v>
      </c>
      <c r="C626">
        <v>150.92011322749801</v>
      </c>
      <c r="E626">
        <v>-55.424939203051103</v>
      </c>
      <c r="F626" s="1">
        <v>-60.152466477277699</v>
      </c>
      <c r="G626">
        <v>38.267281258441102</v>
      </c>
      <c r="I626">
        <v>-53.913839287071497</v>
      </c>
      <c r="J626">
        <v>-67.902193583458597</v>
      </c>
      <c r="K626">
        <v>-74.385550710616201</v>
      </c>
    </row>
    <row r="627" spans="1:11" x14ac:dyDescent="0.3">
      <c r="A627" s="1">
        <v>-86.377556813292401</v>
      </c>
      <c r="B627">
        <v>-86.377556813292401</v>
      </c>
      <c r="C627">
        <v>-83.507711086093593</v>
      </c>
      <c r="E627">
        <v>-86.377556813292401</v>
      </c>
      <c r="F627" s="1">
        <v>-86.377556813292401</v>
      </c>
      <c r="G627">
        <v>-83.507711086093593</v>
      </c>
      <c r="I627">
        <v>-86.377556813292401</v>
      </c>
      <c r="J627">
        <v>-86.377556813292401</v>
      </c>
      <c r="K627">
        <v>-88.987454324202801</v>
      </c>
    </row>
    <row r="628" spans="1:11" x14ac:dyDescent="0.3">
      <c r="A628" s="1">
        <v>-86.377556813292401</v>
      </c>
      <c r="B628">
        <v>-86.377556813292401</v>
      </c>
      <c r="C628">
        <v>-83.507711086093593</v>
      </c>
      <c r="E628">
        <v>-86.377556813292401</v>
      </c>
      <c r="F628" s="1">
        <v>-86.377556813292401</v>
      </c>
      <c r="G628">
        <v>-83.507711086093593</v>
      </c>
      <c r="I628">
        <v>-86.377556813292401</v>
      </c>
      <c r="J628">
        <v>-86.377556813292401</v>
      </c>
      <c r="K628">
        <v>-88.987454324202801</v>
      </c>
    </row>
    <row r="629" spans="1:11" x14ac:dyDescent="0.3">
      <c r="A629" s="1">
        <v>-90.682325404100595</v>
      </c>
      <c r="B629">
        <v>-87.224992353246293</v>
      </c>
      <c r="C629">
        <v>-88.987454324202801</v>
      </c>
      <c r="E629">
        <v>-87.224992353246293</v>
      </c>
      <c r="F629" s="1">
        <v>-90.682325404100595</v>
      </c>
      <c r="G629">
        <v>-83.507711086093707</v>
      </c>
      <c r="I629">
        <v>-87.224992353243806</v>
      </c>
      <c r="J629">
        <v>-80.310326251535301</v>
      </c>
      <c r="K629">
        <v>-88.987454324202801</v>
      </c>
    </row>
    <row r="630" spans="1:11" x14ac:dyDescent="0.3">
      <c r="A630" s="1">
        <v>-39.678560663299599</v>
      </c>
      <c r="B630">
        <v>-35.3160068939642</v>
      </c>
      <c r="C630">
        <v>-36.755922015090199</v>
      </c>
      <c r="E630">
        <v>32.325438340738302</v>
      </c>
      <c r="F630" s="1">
        <v>-32.566602954357897</v>
      </c>
      <c r="G630">
        <v>30.9565961795094</v>
      </c>
      <c r="I630">
        <v>-35.092314224901401</v>
      </c>
      <c r="J630">
        <v>-35.3160068939642</v>
      </c>
      <c r="K630">
        <v>-38.195837136216198</v>
      </c>
    </row>
    <row r="631" spans="1:11" x14ac:dyDescent="0.3">
      <c r="A631" s="1">
        <v>-46.943870430413703</v>
      </c>
      <c r="B631">
        <v>-42.307160095709598</v>
      </c>
      <c r="C631">
        <v>-43.387855244807703</v>
      </c>
      <c r="E631">
        <v>32.728686457590896</v>
      </c>
      <c r="F631" s="1">
        <v>-36.764778416034801</v>
      </c>
      <c r="G631">
        <v>31.1951556360107</v>
      </c>
      <c r="I631">
        <v>-37.392637892651003</v>
      </c>
      <c r="J631">
        <v>-38.612238975924697</v>
      </c>
      <c r="K631">
        <v>-41.854324423219197</v>
      </c>
    </row>
    <row r="632" spans="1:11" x14ac:dyDescent="0.3">
      <c r="A632" s="1">
        <v>-46.943870430413703</v>
      </c>
      <c r="B632">
        <v>-42.307160095709598</v>
      </c>
      <c r="C632">
        <v>-39.554028190836497</v>
      </c>
      <c r="E632">
        <v>32.728686457590896</v>
      </c>
      <c r="F632" s="1">
        <v>-36.764778416034801</v>
      </c>
      <c r="G632">
        <v>32.728686457599203</v>
      </c>
      <c r="I632">
        <v>-32.617021623769602</v>
      </c>
      <c r="J632">
        <v>-36.7647784160323</v>
      </c>
      <c r="K632">
        <v>-41.854324423219197</v>
      </c>
    </row>
    <row r="633" spans="1:11" x14ac:dyDescent="0.3">
      <c r="A633" s="1">
        <v>-58.486626919956699</v>
      </c>
      <c r="B633">
        <v>-48.927323922087901</v>
      </c>
      <c r="C633">
        <v>-58.486626919956699</v>
      </c>
      <c r="E633">
        <v>40.979820660054799</v>
      </c>
      <c r="F633" s="1">
        <v>-45.495612008632101</v>
      </c>
      <c r="G633">
        <v>40.979820660054799</v>
      </c>
      <c r="I633">
        <v>-58.486626919956699</v>
      </c>
      <c r="J633">
        <v>-48.927323922087901</v>
      </c>
      <c r="K633">
        <v>-58.486626919956699</v>
      </c>
    </row>
    <row r="634" spans="1:11" x14ac:dyDescent="0.3">
      <c r="A634" s="1">
        <v>-58.486626919956699</v>
      </c>
      <c r="B634">
        <v>-53.0525395024057</v>
      </c>
      <c r="C634">
        <v>-58.486626919956699</v>
      </c>
      <c r="E634">
        <v>35.382939594711601</v>
      </c>
      <c r="F634" s="1">
        <v>-46.557032046748397</v>
      </c>
      <c r="G634">
        <v>35.382939594711601</v>
      </c>
      <c r="I634">
        <v>-58.486626919956699</v>
      </c>
      <c r="J634">
        <v>-53.0525395024057</v>
      </c>
      <c r="K634">
        <v>-58.486626919956699</v>
      </c>
    </row>
    <row r="635" spans="1:11" x14ac:dyDescent="0.3">
      <c r="A635" s="1">
        <v>-58.486626919956699</v>
      </c>
      <c r="B635">
        <v>-55.069543031577901</v>
      </c>
      <c r="C635">
        <v>-58.486626919956699</v>
      </c>
      <c r="E635">
        <v>29.7860585293684</v>
      </c>
      <c r="F635" s="1">
        <v>-50.042175947631101</v>
      </c>
      <c r="G635">
        <v>29.7860585293684</v>
      </c>
      <c r="I635">
        <v>-58.486626919956699</v>
      </c>
      <c r="J635">
        <v>-55.069543031577901</v>
      </c>
      <c r="K635">
        <v>-58.486626919956699</v>
      </c>
    </row>
    <row r="636" spans="1:11" x14ac:dyDescent="0.3">
      <c r="A636" s="1">
        <v>-39.317617278087702</v>
      </c>
      <c r="B636">
        <v>-36.379984096191897</v>
      </c>
      <c r="C636">
        <v>-38.583208982613797</v>
      </c>
      <c r="E636">
        <v>31.273551745425198</v>
      </c>
      <c r="F636" s="1">
        <v>-33.575395087811103</v>
      </c>
      <c r="G636">
        <v>31.273551745425198</v>
      </c>
      <c r="I636">
        <v>-38.583208982613797</v>
      </c>
      <c r="J636">
        <v>-36.379984096191897</v>
      </c>
      <c r="K636">
        <v>-39.317617278087702</v>
      </c>
    </row>
    <row r="637" spans="1:11" x14ac:dyDescent="0.3">
      <c r="A637" s="1">
        <v>-99.978928264023097</v>
      </c>
      <c r="B637">
        <v>41.922460062450298</v>
      </c>
      <c r="C637">
        <v>41.922460062450298</v>
      </c>
      <c r="E637">
        <v>-105.939016299871</v>
      </c>
      <c r="F637" s="1">
        <v>-112.18183916225701</v>
      </c>
      <c r="G637">
        <v>-112.18183916225701</v>
      </c>
      <c r="I637">
        <v>-105.939016299871</v>
      </c>
      <c r="J637">
        <v>-112.18183916225701</v>
      </c>
      <c r="K637">
        <v>-112.18183916225701</v>
      </c>
    </row>
    <row r="638" spans="1:11" x14ac:dyDescent="0.3">
      <c r="A638" s="1">
        <v>-33.443475700393698</v>
      </c>
      <c r="B638">
        <v>-27.9493498806997</v>
      </c>
      <c r="C638">
        <v>-32.703184595185398</v>
      </c>
      <c r="E638">
        <v>28.2042998779309</v>
      </c>
      <c r="F638" s="1">
        <v>-31.628704008041701</v>
      </c>
      <c r="G638">
        <v>26.580583303720498</v>
      </c>
      <c r="I638">
        <v>-34.1011489243566</v>
      </c>
      <c r="J638">
        <v>-31.628704008041701</v>
      </c>
      <c r="K638">
        <v>-34.797927151032198</v>
      </c>
    </row>
    <row r="639" spans="1:11" x14ac:dyDescent="0.3">
      <c r="A639" s="1">
        <v>-34.797927151032198</v>
      </c>
      <c r="B639">
        <v>-32.247272229286999</v>
      </c>
      <c r="C639">
        <v>-34.1011489243566</v>
      </c>
      <c r="E639">
        <v>28.675325859567302</v>
      </c>
      <c r="F639" s="1">
        <v>-29.078049086294001</v>
      </c>
      <c r="G639">
        <v>28.861973101893799</v>
      </c>
      <c r="I639">
        <v>-32.703184595185398</v>
      </c>
      <c r="J639">
        <v>-30.662660657789299</v>
      </c>
      <c r="K639">
        <v>-33.443475700393698</v>
      </c>
    </row>
    <row r="640" spans="1:11" x14ac:dyDescent="0.3">
      <c r="A640" s="1">
        <v>-33.443475700393698</v>
      </c>
      <c r="B640">
        <v>-30.8127828045419</v>
      </c>
      <c r="C640">
        <v>-32.785802476430703</v>
      </c>
      <c r="E640">
        <v>29.519646325856801</v>
      </c>
      <c r="F640" s="1">
        <v>-28.301232885511801</v>
      </c>
      <c r="G640">
        <v>29.519646325856801</v>
      </c>
      <c r="I640">
        <v>-32.785802476430703</v>
      </c>
      <c r="J640">
        <v>-30.8127828045419</v>
      </c>
      <c r="K640">
        <v>-33.443475700393698</v>
      </c>
    </row>
    <row r="641" spans="1:11" x14ac:dyDescent="0.3">
      <c r="A641" s="1">
        <v>-33.443475700393698</v>
      </c>
      <c r="B641">
        <v>-30.8127828045419</v>
      </c>
      <c r="C641">
        <v>-33.443475700393698</v>
      </c>
      <c r="E641">
        <v>29.519646325856801</v>
      </c>
      <c r="F641" s="1">
        <v>-28.301232885511801</v>
      </c>
      <c r="G641">
        <v>29.519646325856801</v>
      </c>
      <c r="I641">
        <v>-33.443475700393698</v>
      </c>
      <c r="J641">
        <v>-30.8127828045419</v>
      </c>
      <c r="K641">
        <v>-33.443475700393698</v>
      </c>
    </row>
    <row r="642" spans="1:11" x14ac:dyDescent="0.3">
      <c r="A642" s="1">
        <v>-34.797927151032198</v>
      </c>
      <c r="B642">
        <v>-30.8127828045419</v>
      </c>
      <c r="C642">
        <v>-34.1011489243566</v>
      </c>
      <c r="E642">
        <v>30.770068415414102</v>
      </c>
      <c r="F642" s="1">
        <v>-28.301232885511801</v>
      </c>
      <c r="G642">
        <v>29.519646325856801</v>
      </c>
      <c r="I642">
        <v>-32.703184595185398</v>
      </c>
      <c r="J642">
        <v>-30.8127828045419</v>
      </c>
      <c r="K642">
        <v>-33.443475700393698</v>
      </c>
    </row>
    <row r="643" spans="1:11" x14ac:dyDescent="0.3">
      <c r="A643" s="1">
        <v>-47.496405268414499</v>
      </c>
      <c r="B643">
        <v>23.2373385709461</v>
      </c>
      <c r="C643">
        <v>20.751432723796299</v>
      </c>
      <c r="E643">
        <v>23.2373385709461</v>
      </c>
      <c r="F643" s="1">
        <v>-47.496405268414499</v>
      </c>
      <c r="G643">
        <v>20.751432723796398</v>
      </c>
      <c r="I643">
        <v>-52.312196919183599</v>
      </c>
      <c r="J643">
        <v>-52.312196919183599</v>
      </c>
      <c r="K643">
        <v>-55.212420407525002</v>
      </c>
    </row>
    <row r="644" spans="1:11" x14ac:dyDescent="0.3">
      <c r="A644" s="1">
        <v>-47.496405268414499</v>
      </c>
      <c r="B644">
        <v>23.2373385709461</v>
      </c>
      <c r="C644">
        <v>20.751432723796299</v>
      </c>
      <c r="E644">
        <v>23.2373385709461</v>
      </c>
      <c r="F644" s="1">
        <v>-47.496405268414499</v>
      </c>
      <c r="G644">
        <v>20.751432723796398</v>
      </c>
      <c r="I644">
        <v>-52.312196919183599</v>
      </c>
      <c r="J644">
        <v>-52.312196919183599</v>
      </c>
      <c r="K644">
        <v>-55.212420407525002</v>
      </c>
    </row>
    <row r="645" spans="1:11" x14ac:dyDescent="0.3">
      <c r="A645" s="1">
        <v>-191.066927138827</v>
      </c>
      <c r="B645">
        <v>-161.03228406855601</v>
      </c>
      <c r="C645">
        <v>-179.053069910716</v>
      </c>
      <c r="E645">
        <v>-167.03921268260601</v>
      </c>
      <c r="F645" s="1">
        <v>-191.066927138827</v>
      </c>
      <c r="G645">
        <v>-185.05999852477399</v>
      </c>
      <c r="I645">
        <v>-179.053069910716</v>
      </c>
      <c r="J645">
        <v>-185.05999852477399</v>
      </c>
      <c r="K645">
        <v>-191.066927138827</v>
      </c>
    </row>
    <row r="646" spans="1:11" x14ac:dyDescent="0.3">
      <c r="A646" s="1">
        <v>-188.12218058499201</v>
      </c>
      <c r="B646">
        <v>-169.08066738942301</v>
      </c>
      <c r="C646">
        <v>-185.059998524771</v>
      </c>
      <c r="E646">
        <v>-169.08066738942301</v>
      </c>
      <c r="F646" s="1">
        <v>-188.12218058499201</v>
      </c>
      <c r="G646">
        <v>-173.04614129666501</v>
      </c>
      <c r="I646">
        <v>-188.12218058499201</v>
      </c>
      <c r="J646">
        <v>-178.601423987207</v>
      </c>
      <c r="K646">
        <v>-191.066927138827</v>
      </c>
    </row>
    <row r="647" spans="1:11" x14ac:dyDescent="0.3">
      <c r="A647" s="1">
        <v>-193.57615257382901</v>
      </c>
      <c r="B647">
        <v>-178.47888242313101</v>
      </c>
      <c r="C647">
        <v>-176.35435752204901</v>
      </c>
      <c r="E647">
        <v>-186.26252957289799</v>
      </c>
      <c r="F647" s="1">
        <v>-198.29522652483899</v>
      </c>
      <c r="G647">
        <v>-195.108439173216</v>
      </c>
      <c r="I647">
        <v>-186.26252957289799</v>
      </c>
      <c r="J647">
        <v>-198.29522652483899</v>
      </c>
      <c r="K647">
        <v>-201.35979972360599</v>
      </c>
    </row>
    <row r="648" spans="1:11" x14ac:dyDescent="0.3">
      <c r="A648" s="1">
        <v>-181.01824378698299</v>
      </c>
      <c r="B648">
        <v>-164.644140059764</v>
      </c>
      <c r="C648">
        <v>535.24544845786102</v>
      </c>
      <c r="E648">
        <v>-174.06461199198301</v>
      </c>
      <c r="F648" s="1">
        <v>-188.418764198665</v>
      </c>
      <c r="G648">
        <v>45.175691051663101</v>
      </c>
      <c r="I648">
        <v>-170.587796094483</v>
      </c>
      <c r="J648">
        <v>-188.41876419866301</v>
      </c>
      <c r="K648">
        <v>-204.792867925889</v>
      </c>
    </row>
    <row r="649" spans="1:11" x14ac:dyDescent="0.3">
      <c r="A649" s="1">
        <v>-188.418764198665</v>
      </c>
      <c r="B649">
        <v>-157.24361964808699</v>
      </c>
      <c r="C649">
        <v>780.28032716095902</v>
      </c>
      <c r="E649">
        <v>-158.70048402503801</v>
      </c>
      <c r="F649" s="1">
        <v>-185.50503544475799</v>
      </c>
      <c r="G649">
        <v>42.708850914436397</v>
      </c>
      <c r="I649">
        <v>-152.756827990311</v>
      </c>
      <c r="J649">
        <v>-194.92550737698201</v>
      </c>
      <c r="K649">
        <v>-204.792867925889</v>
      </c>
    </row>
    <row r="650" spans="1:11" x14ac:dyDescent="0.3">
      <c r="A650" s="1">
        <v>-181.01824378698299</v>
      </c>
      <c r="B650">
        <v>-166.66409158030999</v>
      </c>
      <c r="C650">
        <v>-164.644140059764</v>
      </c>
      <c r="E650">
        <v>-174.06461199198301</v>
      </c>
      <c r="F650" s="1">
        <v>-185.50503544475799</v>
      </c>
      <c r="G650">
        <v>-182.47510816393901</v>
      </c>
      <c r="I650">
        <v>-174.06461199198301</v>
      </c>
      <c r="J650">
        <v>-185.50503544475799</v>
      </c>
      <c r="K650">
        <v>-188.418764198665</v>
      </c>
    </row>
    <row r="651" spans="1:11" x14ac:dyDescent="0.3">
      <c r="A651" s="1">
        <v>-70.076035562728805</v>
      </c>
      <c r="B651">
        <v>-64.877195313016898</v>
      </c>
      <c r="C651">
        <v>-68.295879953291305</v>
      </c>
      <c r="E651">
        <v>32.466319054573397</v>
      </c>
      <c r="F651" s="1">
        <v>-64.877195313016898</v>
      </c>
      <c r="G651">
        <v>31.647054539155</v>
      </c>
      <c r="I651">
        <v>-73.512282056195104</v>
      </c>
      <c r="J651">
        <v>-70.912861931339194</v>
      </c>
      <c r="K651">
        <v>-75.015283499668399</v>
      </c>
    </row>
    <row r="652" spans="1:11" x14ac:dyDescent="0.3">
      <c r="A652" s="1">
        <v>-67.854173484816798</v>
      </c>
      <c r="B652">
        <v>-58.841528694694702</v>
      </c>
      <c r="C652">
        <v>-61.576476406914203</v>
      </c>
      <c r="E652">
        <v>35.129887600950703</v>
      </c>
      <c r="F652" s="1">
        <v>-64.877195313016898</v>
      </c>
      <c r="G652">
        <v>31.647054539155</v>
      </c>
      <c r="I652">
        <v>-70.011887141209897</v>
      </c>
      <c r="J652">
        <v>-70.912861931339194</v>
      </c>
      <c r="K652">
        <v>-75.015283499668399</v>
      </c>
    </row>
    <row r="653" spans="1:11" x14ac:dyDescent="0.3">
      <c r="A653" s="1">
        <v>-67.854173484816798</v>
      </c>
      <c r="B653">
        <v>-58.841528694694702</v>
      </c>
      <c r="C653">
        <v>-61.576476406914203</v>
      </c>
      <c r="E653">
        <v>35.129887600950703</v>
      </c>
      <c r="F653" s="1">
        <v>-64.877195313016898</v>
      </c>
      <c r="G653">
        <v>31.647054539155</v>
      </c>
      <c r="I653">
        <v>-70.011887141209897</v>
      </c>
      <c r="J653">
        <v>-70.912861931339194</v>
      </c>
      <c r="K653">
        <v>-75.015283499668399</v>
      </c>
    </row>
    <row r="654" spans="1:11" x14ac:dyDescent="0.3">
      <c r="A654" s="1">
        <v>-68.013608175188097</v>
      </c>
      <c r="B654">
        <v>-58.985697634839902</v>
      </c>
      <c r="C654">
        <v>-61.725277841696403</v>
      </c>
      <c r="E654">
        <v>35.1512462976102</v>
      </c>
      <c r="F654" s="1">
        <v>-65.031587554001007</v>
      </c>
      <c r="G654">
        <v>31.6625139619787</v>
      </c>
      <c r="I654">
        <v>-70.174976598689497</v>
      </c>
      <c r="J654">
        <v>-71.077477473162105</v>
      </c>
      <c r="K654">
        <v>-75.186847783447007</v>
      </c>
    </row>
    <row r="655" spans="1:11" x14ac:dyDescent="0.3">
      <c r="A655" s="1">
        <v>-58.313137075113197</v>
      </c>
      <c r="B655">
        <v>310.51302767575299</v>
      </c>
      <c r="C655">
        <v>-46.653666250568499</v>
      </c>
      <c r="E655">
        <v>38.545795304651499</v>
      </c>
      <c r="F655" s="1">
        <v>-64.737243166402493</v>
      </c>
      <c r="G655">
        <v>24.5544303151778</v>
      </c>
      <c r="I655">
        <v>-55.409666506749197</v>
      </c>
      <c r="J655">
        <v>24.5544303151778</v>
      </c>
      <c r="K655">
        <v>-64.737243166402493</v>
      </c>
    </row>
    <row r="656" spans="1:11" x14ac:dyDescent="0.3">
      <c r="A656" s="1">
        <v>-58.313137075113197</v>
      </c>
      <c r="B656">
        <v>-50.228051637972797</v>
      </c>
      <c r="C656">
        <v>-52.681525222513102</v>
      </c>
      <c r="E656">
        <v>33.706677690711601</v>
      </c>
      <c r="F656" s="1">
        <v>-55.642542213782399</v>
      </c>
      <c r="G656">
        <v>30.582289287122499</v>
      </c>
      <c r="I656">
        <v>-60.248784120689102</v>
      </c>
      <c r="J656">
        <v>-61.057032789591901</v>
      </c>
      <c r="K656">
        <v>-64.737243166402493</v>
      </c>
    </row>
    <row r="657" spans="1:11" x14ac:dyDescent="0.3">
      <c r="A657" s="1">
        <v>-58.313137075113197</v>
      </c>
      <c r="B657">
        <v>-50.228051637972797</v>
      </c>
      <c r="C657">
        <v>213.11911286368601</v>
      </c>
      <c r="E657">
        <v>33.706677690711601</v>
      </c>
      <c r="F657" s="1">
        <v>-55.642542213782399</v>
      </c>
      <c r="G657">
        <v>117.280984820526</v>
      </c>
      <c r="I657">
        <v>-61.216607643477097</v>
      </c>
      <c r="J657">
        <v>-66.471523365401495</v>
      </c>
      <c r="K657">
        <v>-74.395271265794406</v>
      </c>
    </row>
    <row r="658" spans="1:11" x14ac:dyDescent="0.3">
      <c r="A658" s="1">
        <v>-126.293090209474</v>
      </c>
      <c r="B658">
        <v>-112.15287240709699</v>
      </c>
      <c r="C658">
        <v>578.48964475676496</v>
      </c>
      <c r="E658">
        <v>-112.15287240709699</v>
      </c>
      <c r="F658" s="1">
        <v>-126.293090209474</v>
      </c>
      <c r="G658">
        <v>578.48964475676496</v>
      </c>
      <c r="I658">
        <v>-133.363199110663</v>
      </c>
      <c r="J658">
        <v>-133.363199110663</v>
      </c>
      <c r="K658">
        <v>-171.53264018221</v>
      </c>
    </row>
    <row r="659" spans="1:11" x14ac:dyDescent="0.3">
      <c r="A659" s="1">
        <v>-191.86562047316701</v>
      </c>
      <c r="B659">
        <v>-160.348722702419</v>
      </c>
      <c r="C659">
        <v>-191.86562047316701</v>
      </c>
      <c r="E659">
        <v>497.07299580415099</v>
      </c>
      <c r="F659" s="1">
        <v>-169.13581377395101</v>
      </c>
      <c r="G659">
        <v>497.07299580415099</v>
      </c>
      <c r="I659">
        <v>-191.86562047316701</v>
      </c>
      <c r="J659">
        <v>-160.348722702419</v>
      </c>
      <c r="K659">
        <v>-191.86562047316701</v>
      </c>
    </row>
    <row r="660" spans="1:11" x14ac:dyDescent="0.3">
      <c r="A660" s="1">
        <v>-191.86562047316701</v>
      </c>
      <c r="B660">
        <v>-160.348722702419</v>
      </c>
      <c r="C660">
        <v>-191.86562047316701</v>
      </c>
      <c r="E660">
        <v>497.07299580415099</v>
      </c>
      <c r="F660" s="1">
        <v>-169.13581377395101</v>
      </c>
      <c r="G660">
        <v>497.07299580415099</v>
      </c>
      <c r="I660">
        <v>-191.86562047316701</v>
      </c>
      <c r="J660">
        <v>-160.348722702419</v>
      </c>
      <c r="K660">
        <v>-191.86562047316701</v>
      </c>
    </row>
    <row r="661" spans="1:11" x14ac:dyDescent="0.3">
      <c r="A661" s="1">
        <v>-202.40003700019699</v>
      </c>
      <c r="B661">
        <v>-182.94171379722499</v>
      </c>
      <c r="C661">
        <v>-199.19443901272899</v>
      </c>
      <c r="E661">
        <v>264.69479794166898</v>
      </c>
      <c r="F661" s="1">
        <v>-171.853639388478</v>
      </c>
      <c r="G661">
        <v>264.98385086519102</v>
      </c>
      <c r="I661">
        <v>-188.06890872429099</v>
      </c>
      <c r="J661">
        <v>-171.85363938847999</v>
      </c>
      <c r="K661">
        <v>-191.86562047316701</v>
      </c>
    </row>
    <row r="662" spans="1:11" x14ac:dyDescent="0.3">
      <c r="A662" s="1">
        <v>-177.93223326948399</v>
      </c>
      <c r="B662">
        <v>-174.59303916264199</v>
      </c>
      <c r="C662">
        <v>-174.59303916264199</v>
      </c>
      <c r="E662">
        <v>-165.21429714801701</v>
      </c>
      <c r="F662" s="1">
        <v>-169.11572220804999</v>
      </c>
      <c r="G662">
        <v>-163.638405253461</v>
      </c>
      <c r="I662">
        <v>-165.21429714801701</v>
      </c>
      <c r="J662">
        <v>-163.638405253461</v>
      </c>
      <c r="K662">
        <v>-169.11572220804999</v>
      </c>
    </row>
    <row r="663" spans="1:11" x14ac:dyDescent="0.3">
      <c r="A663" s="1">
        <v>-169.11572220804999</v>
      </c>
      <c r="B663">
        <v>-163.638405253461</v>
      </c>
      <c r="C663">
        <v>-166.43060452768401</v>
      </c>
      <c r="E663">
        <v>-163.638405253461</v>
      </c>
      <c r="F663" s="1">
        <v>-169.11572220804999</v>
      </c>
      <c r="G663">
        <v>-157.74926255009399</v>
      </c>
      <c r="I663">
        <v>-163.63840525345799</v>
      </c>
      <c r="J663">
        <v>-152.68377134427899</v>
      </c>
      <c r="K663">
        <v>-166.43060452768401</v>
      </c>
    </row>
    <row r="664" spans="1:11" x14ac:dyDescent="0.3">
      <c r="A664" s="1">
        <v>-171.009214593211</v>
      </c>
      <c r="B664">
        <v>-168.301466336689</v>
      </c>
      <c r="C664">
        <v>-159.546956701608</v>
      </c>
      <c r="E664">
        <v>-165.485733986508</v>
      </c>
      <c r="F664" s="1">
        <v>-168.301466336689</v>
      </c>
      <c r="G664">
        <v>-150.79244706652599</v>
      </c>
      <c r="I664">
        <v>-154.43877277310901</v>
      </c>
      <c r="J664">
        <v>-150.79244706652599</v>
      </c>
      <c r="K664">
        <v>-168.301466336689</v>
      </c>
    </row>
    <row r="665" spans="1:11" x14ac:dyDescent="0.3">
      <c r="A665" s="1">
        <v>-171.009214593211</v>
      </c>
      <c r="B665">
        <v>-171.009214593211</v>
      </c>
      <c r="C665">
        <v>-165.48573398651101</v>
      </c>
      <c r="E665">
        <v>-171.009214593211</v>
      </c>
      <c r="F665" s="1">
        <v>-171.009214593211</v>
      </c>
      <c r="G665">
        <v>-165.48573398651101</v>
      </c>
      <c r="I665">
        <v>-165.48573398651101</v>
      </c>
      <c r="J665">
        <v>-165.48573398651101</v>
      </c>
      <c r="K665">
        <v>-171.009214593211</v>
      </c>
    </row>
    <row r="666" spans="1:11" x14ac:dyDescent="0.3">
      <c r="A666" s="1">
        <v>-171.009214593211</v>
      </c>
      <c r="B666">
        <v>-171.009214593211</v>
      </c>
      <c r="C666">
        <v>-165.48573398651101</v>
      </c>
      <c r="E666">
        <v>-171.009214593211</v>
      </c>
      <c r="F666" s="1">
        <v>-171.009214593211</v>
      </c>
      <c r="G666">
        <v>-165.48573398651101</v>
      </c>
      <c r="I666">
        <v>-165.48573398651101</v>
      </c>
      <c r="J666">
        <v>-165.48573398651101</v>
      </c>
      <c r="K666">
        <v>-171.009214593211</v>
      </c>
    </row>
    <row r="667" spans="1:11" x14ac:dyDescent="0.3">
      <c r="A667" s="1">
        <v>-168.301466336689</v>
      </c>
      <c r="B667">
        <v>-168.301466336689</v>
      </c>
      <c r="C667">
        <v>-154.43877277310901</v>
      </c>
      <c r="E667">
        <v>-168.301466336689</v>
      </c>
      <c r="F667" s="1">
        <v>-168.301466336689</v>
      </c>
      <c r="G667">
        <v>-154.43877277310901</v>
      </c>
      <c r="I667">
        <v>-159.546956701608</v>
      </c>
      <c r="J667">
        <v>-159.546956701608</v>
      </c>
      <c r="K667">
        <v>-171.009214593211</v>
      </c>
    </row>
    <row r="668" spans="1:11" x14ac:dyDescent="0.3">
      <c r="A668" s="1">
        <v>-168.301466336689</v>
      </c>
      <c r="B668">
        <v>-164.13185985824501</v>
      </c>
      <c r="C668">
        <v>-150.79244706652599</v>
      </c>
      <c r="E668">
        <v>-159.546956701608</v>
      </c>
      <c r="F668" s="1">
        <v>-164.13185985824501</v>
      </c>
      <c r="G668">
        <v>-150.79244706652599</v>
      </c>
      <c r="I668">
        <v>-150.79244706652599</v>
      </c>
      <c r="J668">
        <v>-157.66980180148201</v>
      </c>
      <c r="K668">
        <v>-168.301466336689</v>
      </c>
    </row>
    <row r="669" spans="1:11" x14ac:dyDescent="0.3">
      <c r="A669" s="1">
        <v>-111.921384761512</v>
      </c>
      <c r="B669">
        <v>51.018073160319901</v>
      </c>
      <c r="C669">
        <v>40.364673933732199</v>
      </c>
      <c r="E669">
        <v>-107.891892057712</v>
      </c>
      <c r="F669" s="1">
        <v>-126.466404716586</v>
      </c>
      <c r="G669">
        <v>-110.486305876705</v>
      </c>
      <c r="I669">
        <v>-119.98037016910401</v>
      </c>
      <c r="J669">
        <v>-110.486305876705</v>
      </c>
      <c r="K669">
        <v>-126.466404716586</v>
      </c>
    </row>
    <row r="670" spans="1:11" x14ac:dyDescent="0.3">
      <c r="A670" s="1">
        <v>-124.228789825405</v>
      </c>
      <c r="B670">
        <v>-115.52656802281901</v>
      </c>
      <c r="C670">
        <v>44.818435397982199</v>
      </c>
      <c r="E670">
        <v>-115.52656802281901</v>
      </c>
      <c r="F670" s="1">
        <v>-124.228789825405</v>
      </c>
      <c r="G670">
        <v>67.313352430620995</v>
      </c>
      <c r="I670">
        <v>-137.282122529281</v>
      </c>
      <c r="J670">
        <v>-115.526568022817</v>
      </c>
      <c r="K670">
        <v>-148.202431910407</v>
      </c>
    </row>
    <row r="671" spans="1:11" x14ac:dyDescent="0.3">
      <c r="A671" s="1">
        <v>-82.450984299111397</v>
      </c>
      <c r="B671">
        <v>-80.568274643392797</v>
      </c>
      <c r="C671">
        <v>33.965245053554099</v>
      </c>
      <c r="E671">
        <v>-75.280337618940493</v>
      </c>
      <c r="F671" s="1">
        <v>-77.480045212015398</v>
      </c>
      <c r="G671">
        <v>160.640350517765</v>
      </c>
      <c r="I671">
        <v>-82.450984299111497</v>
      </c>
      <c r="J671">
        <v>-77.480045212017899</v>
      </c>
      <c r="K671">
        <v>-88.627443161861194</v>
      </c>
    </row>
    <row r="672" spans="1:11" x14ac:dyDescent="0.3">
      <c r="A672" s="1">
        <v>-73.249172042062398</v>
      </c>
      <c r="B672">
        <v>-73.249172042062398</v>
      </c>
      <c r="C672">
        <v>155.205143967597</v>
      </c>
      <c r="E672">
        <v>-73.249172042062398</v>
      </c>
      <c r="F672" s="1">
        <v>-73.249172042062398</v>
      </c>
      <c r="G672">
        <v>155.205143967597</v>
      </c>
      <c r="I672">
        <v>-73.249172042064899</v>
      </c>
      <c r="J672">
        <v>-73.249172042064899</v>
      </c>
      <c r="K672">
        <v>-83.960071171032297</v>
      </c>
    </row>
    <row r="673" spans="1:11" x14ac:dyDescent="0.3">
      <c r="A673" s="1">
        <v>-73.249172042062398</v>
      </c>
      <c r="B673">
        <v>-73.249172042062398</v>
      </c>
      <c r="C673">
        <v>-70.281868454678701</v>
      </c>
      <c r="E673">
        <v>-73.249172042062398</v>
      </c>
      <c r="F673" s="1">
        <v>-73.249172042062398</v>
      </c>
      <c r="G673">
        <v>-70.281868454678701</v>
      </c>
      <c r="I673">
        <v>-70.281868454678701</v>
      </c>
      <c r="J673">
        <v>-70.281868454678701</v>
      </c>
      <c r="K673">
        <v>-73.249172042062398</v>
      </c>
    </row>
    <row r="674" spans="1:11" x14ac:dyDescent="0.3">
      <c r="A674" s="1">
        <v>-53.893752749060098</v>
      </c>
      <c r="B674">
        <v>-42.1898784303865</v>
      </c>
      <c r="C674">
        <v>-52.420304268110598</v>
      </c>
      <c r="E674">
        <v>123.215140207814</v>
      </c>
      <c r="F674" s="1">
        <v>-43.448460358717902</v>
      </c>
      <c r="G674">
        <v>128.53795163884999</v>
      </c>
      <c r="I674">
        <v>-56.737960384127298</v>
      </c>
      <c r="J674">
        <v>-40.931296502055197</v>
      </c>
      <c r="K674">
        <v>-57.982006231587498</v>
      </c>
    </row>
    <row r="675" spans="1:11" x14ac:dyDescent="0.3">
      <c r="A675" s="1">
        <v>-53.893752749060098</v>
      </c>
      <c r="B675">
        <v>-31.4320783425309</v>
      </c>
      <c r="C675">
        <v>-52.420304268110598</v>
      </c>
      <c r="E675">
        <v>210.347482868718</v>
      </c>
      <c r="F675" s="1">
        <v>-45.072646126140697</v>
      </c>
      <c r="G675">
        <v>216.236228610593</v>
      </c>
      <c r="I675">
        <v>-56.737960384127298</v>
      </c>
      <c r="J675">
        <v>-28.021936396628401</v>
      </c>
      <c r="K675">
        <v>-57.982006231587498</v>
      </c>
    </row>
    <row r="676" spans="1:11" x14ac:dyDescent="0.3">
      <c r="A676" s="1">
        <v>-57.982006231587498</v>
      </c>
      <c r="B676">
        <v>-39.672714573723901</v>
      </c>
      <c r="C676">
        <v>-57.982006231587498</v>
      </c>
      <c r="E676">
        <v>210.67452664711601</v>
      </c>
      <c r="F676" s="1">
        <v>-43.448460358717902</v>
      </c>
      <c r="G676">
        <v>210.67452664711601</v>
      </c>
      <c r="I676">
        <v>-57.982006231587498</v>
      </c>
      <c r="J676">
        <v>-39.672714573723901</v>
      </c>
      <c r="K676">
        <v>-57.982006231587498</v>
      </c>
    </row>
    <row r="677" spans="1:11" x14ac:dyDescent="0.3">
      <c r="A677" s="1">
        <v>-57.982006231587498</v>
      </c>
      <c r="B677">
        <v>-45.072646126140697</v>
      </c>
      <c r="C677">
        <v>-57.982006231587498</v>
      </c>
      <c r="E677">
        <v>205.11282468363899</v>
      </c>
      <c r="F677" s="1">
        <v>-45.072646126140697</v>
      </c>
      <c r="G677">
        <v>205.11282468363899</v>
      </c>
      <c r="I677">
        <v>-57.982006231587498</v>
      </c>
      <c r="J677">
        <v>-45.072646126140697</v>
      </c>
      <c r="K677">
        <v>-57.982006231587498</v>
      </c>
    </row>
    <row r="678" spans="1:11" x14ac:dyDescent="0.3">
      <c r="A678" s="1">
        <v>-53.893752749060098</v>
      </c>
      <c r="B678">
        <v>-46.127394626449799</v>
      </c>
      <c r="C678">
        <v>-53.893752749060098</v>
      </c>
      <c r="E678">
        <v>117.52672493768</v>
      </c>
      <c r="F678" s="1">
        <v>-46.127394626447298</v>
      </c>
      <c r="G678">
        <v>117.52672493768</v>
      </c>
      <c r="I678">
        <v>-53.893752749060098</v>
      </c>
      <c r="J678">
        <v>-46.127394626449799</v>
      </c>
      <c r="K678">
        <v>-53.893752749060098</v>
      </c>
    </row>
    <row r="679" spans="1:11" x14ac:dyDescent="0.3">
      <c r="A679" s="1">
        <v>-47.623978478279398</v>
      </c>
      <c r="B679">
        <v>-33.339550357155503</v>
      </c>
      <c r="C679">
        <v>-47.623978478279398</v>
      </c>
      <c r="E679">
        <v>223.59379521293201</v>
      </c>
      <c r="F679" s="1">
        <v>-30.6936519742545</v>
      </c>
      <c r="G679">
        <v>223.59379521293201</v>
      </c>
      <c r="I679">
        <v>-47.623978478279398</v>
      </c>
      <c r="J679">
        <v>-33.339550357155503</v>
      </c>
      <c r="K679">
        <v>-47.623978478279398</v>
      </c>
    </row>
    <row r="680" spans="1:11" x14ac:dyDescent="0.3">
      <c r="A680" s="1">
        <v>-47.623978478279398</v>
      </c>
      <c r="B680">
        <v>-33.339550357155503</v>
      </c>
      <c r="C680">
        <v>-47.623978478279398</v>
      </c>
      <c r="E680">
        <v>223.59379521293201</v>
      </c>
      <c r="F680" s="1">
        <v>-30.6936519742545</v>
      </c>
      <c r="G680">
        <v>223.59379521293201</v>
      </c>
      <c r="I680">
        <v>-47.623978478279398</v>
      </c>
      <c r="J680">
        <v>-33.339550357155503</v>
      </c>
      <c r="K680">
        <v>-47.623978478279398</v>
      </c>
    </row>
    <row r="681" spans="1:11" x14ac:dyDescent="0.3">
      <c r="A681" s="1">
        <v>-60.049258853734301</v>
      </c>
      <c r="B681">
        <v>-56.5658959143978</v>
      </c>
      <c r="C681">
        <v>-58.773061505713201</v>
      </c>
      <c r="E681">
        <v>29.996768861496701</v>
      </c>
      <c r="F681" s="1">
        <v>-51.441016117850303</v>
      </c>
      <c r="G681">
        <v>30.6924057196284</v>
      </c>
      <c r="I681">
        <v>-54.343818567297397</v>
      </c>
      <c r="J681">
        <v>-51.441016117850303</v>
      </c>
      <c r="K681">
        <v>-55.8553473004811</v>
      </c>
    </row>
    <row r="682" spans="1:11" x14ac:dyDescent="0.3">
      <c r="A682" s="1">
        <v>-66.097591343808602</v>
      </c>
      <c r="B682">
        <v>-62.360790656129502</v>
      </c>
      <c r="C682">
        <v>-66.097591343808602</v>
      </c>
      <c r="E682">
        <v>30.7397891429639</v>
      </c>
      <c r="F682" s="1">
        <v>-56.863041876710099</v>
      </c>
      <c r="G682">
        <v>30.7397891429639</v>
      </c>
      <c r="I682">
        <v>-66.097591343808602</v>
      </c>
      <c r="J682">
        <v>-62.360790656129502</v>
      </c>
      <c r="K682">
        <v>-66.097591343808602</v>
      </c>
    </row>
    <row r="683" spans="1:11" x14ac:dyDescent="0.3">
      <c r="A683" s="1">
        <v>-66.097591343808602</v>
      </c>
      <c r="B683">
        <v>-60.155067758751002</v>
      </c>
      <c r="C683">
        <v>-66.097591343808602</v>
      </c>
      <c r="E683">
        <v>36.860338036996502</v>
      </c>
      <c r="F683" s="1">
        <v>-53.051813194333</v>
      </c>
      <c r="G683">
        <v>36.860338036996502</v>
      </c>
      <c r="I683">
        <v>-66.097591343808602</v>
      </c>
      <c r="J683">
        <v>-60.155067758751002</v>
      </c>
      <c r="K683">
        <v>-66.097591343808602</v>
      </c>
    </row>
    <row r="684" spans="1:11" x14ac:dyDescent="0.3">
      <c r="A684" s="1">
        <v>-61.598544919652099</v>
      </c>
      <c r="B684">
        <v>-55.6438795875208</v>
      </c>
      <c r="C684">
        <v>-59.977042449775901</v>
      </c>
      <c r="E684">
        <v>37.746032710455601</v>
      </c>
      <c r="F684" s="1">
        <v>-51.891082214962502</v>
      </c>
      <c r="G684">
        <v>42.980886931029097</v>
      </c>
      <c r="I684">
        <v>-64.728542177600602</v>
      </c>
      <c r="J684">
        <v>-55.6438795875208</v>
      </c>
      <c r="K684">
        <v>-66.097591343808602</v>
      </c>
    </row>
    <row r="685" spans="1:11" x14ac:dyDescent="0.3">
      <c r="A685" s="1">
        <v>-90.377805068681099</v>
      </c>
      <c r="B685">
        <v>-75.087328058471599</v>
      </c>
      <c r="C685">
        <v>-90.377805068681099</v>
      </c>
      <c r="E685">
        <v>244.94974701400201</v>
      </c>
      <c r="F685" s="1">
        <v>-64.265054984156606</v>
      </c>
      <c r="G685">
        <v>244.94974701400201</v>
      </c>
      <c r="I685">
        <v>-90.377805068681099</v>
      </c>
      <c r="J685">
        <v>-75.087328058471599</v>
      </c>
      <c r="K685">
        <v>-90.377805068681099</v>
      </c>
    </row>
    <row r="686" spans="1:11" x14ac:dyDescent="0.3">
      <c r="A686" s="1">
        <v>-104.406966876065</v>
      </c>
      <c r="B686">
        <v>-85.430686865742501</v>
      </c>
      <c r="C686">
        <v>-102.017965576664</v>
      </c>
      <c r="E686">
        <v>187.61601280111501</v>
      </c>
      <c r="F686" s="1">
        <v>-87.471310546214198</v>
      </c>
      <c r="G686">
        <v>196.24624561183501</v>
      </c>
      <c r="I686">
        <v>-109.01847235031801</v>
      </c>
      <c r="J686">
        <v>-83.390063185270705</v>
      </c>
      <c r="K686">
        <v>-111.035527703466</v>
      </c>
    </row>
    <row r="687" spans="1:11" x14ac:dyDescent="0.3">
      <c r="A687" s="1">
        <v>-111.035527703466</v>
      </c>
      <c r="B687">
        <v>-93.593181587629502</v>
      </c>
      <c r="C687">
        <v>-111.035527703466</v>
      </c>
      <c r="E687">
        <v>187.228683485033</v>
      </c>
      <c r="F687" s="1">
        <v>-87.471310546214198</v>
      </c>
      <c r="G687">
        <v>187.228683485033</v>
      </c>
      <c r="I687">
        <v>-111.035527703466</v>
      </c>
      <c r="J687">
        <v>-93.593181587629502</v>
      </c>
      <c r="K687">
        <v>-111.035527703466</v>
      </c>
    </row>
    <row r="688" spans="1:11" x14ac:dyDescent="0.3">
      <c r="A688" s="1">
        <v>-111.035527703466</v>
      </c>
      <c r="B688">
        <v>-81.349439504798994</v>
      </c>
      <c r="C688">
        <v>-109.01847235031801</v>
      </c>
      <c r="E688">
        <v>331.85200801588201</v>
      </c>
      <c r="F688" s="1">
        <v>-87.471310546214198</v>
      </c>
      <c r="G688">
        <v>326.71024442832601</v>
      </c>
      <c r="I688">
        <v>-102.017965576664</v>
      </c>
      <c r="J688">
        <v>-81.349439504798994</v>
      </c>
      <c r="K688">
        <v>-104.406966876065</v>
      </c>
    </row>
    <row r="689" spans="1:11" x14ac:dyDescent="0.3">
      <c r="A689" s="1">
        <v>-111.035527703466</v>
      </c>
      <c r="B689">
        <v>-81.349439504798994</v>
      </c>
      <c r="C689">
        <v>-109.01847235031801</v>
      </c>
      <c r="E689">
        <v>331.85200801588201</v>
      </c>
      <c r="F689" s="1">
        <v>-87.471310546214198</v>
      </c>
      <c r="G689">
        <v>326.71024442832601</v>
      </c>
      <c r="I689">
        <v>-102.017965576664</v>
      </c>
      <c r="J689">
        <v>-81.349439504798994</v>
      </c>
      <c r="K689">
        <v>-104.406966876065</v>
      </c>
    </row>
    <row r="690" spans="1:11" x14ac:dyDescent="0.3">
      <c r="A690" s="1">
        <v>-111.035527703466</v>
      </c>
      <c r="B690">
        <v>-81.349439504798994</v>
      </c>
      <c r="C690">
        <v>-109.01847235031801</v>
      </c>
      <c r="E690">
        <v>331.85200801588201</v>
      </c>
      <c r="F690" s="1">
        <v>-87.471310546214198</v>
      </c>
      <c r="G690">
        <v>326.71024442832601</v>
      </c>
      <c r="I690">
        <v>-102.017965576664</v>
      </c>
      <c r="J690">
        <v>-81.349439504798994</v>
      </c>
      <c r="K690">
        <v>-104.406966876065</v>
      </c>
    </row>
    <row r="691" spans="1:11" x14ac:dyDescent="0.3">
      <c r="A691" s="1">
        <v>-84.570308627058395</v>
      </c>
      <c r="B691">
        <v>-78.553179923325004</v>
      </c>
      <c r="C691">
        <v>293.97385279454102</v>
      </c>
      <c r="E691">
        <v>-74.706567455022594</v>
      </c>
      <c r="F691" s="1">
        <v>-80.476486157478703</v>
      </c>
      <c r="G691">
        <v>567.49212587209604</v>
      </c>
      <c r="I691">
        <v>-97.721963523106993</v>
      </c>
      <c r="J691">
        <v>-74.706567455017606</v>
      </c>
      <c r="K691">
        <v>-116.30355682179</v>
      </c>
    </row>
    <row r="692" spans="1:11" x14ac:dyDescent="0.3">
      <c r="A692" s="1">
        <v>-84.570308627058395</v>
      </c>
      <c r="B692">
        <v>-78.553179923325004</v>
      </c>
      <c r="C692">
        <v>293.97385279454102</v>
      </c>
      <c r="E692">
        <v>-74.706567455022594</v>
      </c>
      <c r="F692" s="1">
        <v>-80.476486157478703</v>
      </c>
      <c r="G692">
        <v>567.49212587209604</v>
      </c>
      <c r="I692">
        <v>-97.721963523106993</v>
      </c>
      <c r="J692">
        <v>-74.706567455017606</v>
      </c>
      <c r="K692">
        <v>-116.30355682179</v>
      </c>
    </row>
    <row r="693" spans="1:11" x14ac:dyDescent="0.3">
      <c r="A693" s="1">
        <v>-84.570308627058395</v>
      </c>
      <c r="B693">
        <v>-82.958491135929606</v>
      </c>
      <c r="C693">
        <v>293.97385279454102</v>
      </c>
      <c r="E693">
        <v>-81.282394903045599</v>
      </c>
      <c r="F693" s="1">
        <v>-82.958491135929606</v>
      </c>
      <c r="G693">
        <v>430.73298933331802</v>
      </c>
      <c r="I693">
        <v>-97.721963523106993</v>
      </c>
      <c r="J693">
        <v>-88.1697110940936</v>
      </c>
      <c r="K693">
        <v>-116.30355682179</v>
      </c>
    </row>
    <row r="694" spans="1:11" x14ac:dyDescent="0.3">
      <c r="A694" s="1">
        <v>-82.958491135929606</v>
      </c>
      <c r="B694">
        <v>-80.476486157478703</v>
      </c>
      <c r="C694">
        <v>430.73298933331802</v>
      </c>
      <c r="E694">
        <v>-77.747271177765597</v>
      </c>
      <c r="F694" s="1">
        <v>-80.476486157478703</v>
      </c>
      <c r="G694">
        <v>430.73298933331802</v>
      </c>
      <c r="I694">
        <v>-88.1697110940936</v>
      </c>
      <c r="J694">
        <v>-88.1697110940936</v>
      </c>
      <c r="K694">
        <v>-116.30355682179</v>
      </c>
    </row>
    <row r="695" spans="1:11" x14ac:dyDescent="0.3">
      <c r="A695" s="1">
        <v>-82.958491135929606</v>
      </c>
      <c r="B695">
        <v>-80.476486157478703</v>
      </c>
      <c r="C695">
        <v>430.73298933331802</v>
      </c>
      <c r="E695">
        <v>-77.747271177765597</v>
      </c>
      <c r="F695" s="1">
        <v>-80.476486157478703</v>
      </c>
      <c r="G695">
        <v>430.73298933331802</v>
      </c>
      <c r="I695">
        <v>-88.1697110940936</v>
      </c>
      <c r="J695">
        <v>-88.1697110940936</v>
      </c>
      <c r="K695">
        <v>-116.30355682179</v>
      </c>
    </row>
    <row r="696" spans="1:11" x14ac:dyDescent="0.3">
      <c r="A696" s="1">
        <v>-82.958491135929606</v>
      </c>
      <c r="B696">
        <v>-76.629873689171305</v>
      </c>
      <c r="C696">
        <v>430.73298933331802</v>
      </c>
      <c r="E696">
        <v>-72.536051219601603</v>
      </c>
      <c r="F696" s="1">
        <v>-80.476486157478703</v>
      </c>
      <c r="G696">
        <v>567.49212587209502</v>
      </c>
      <c r="I696">
        <v>-88.1697110940936</v>
      </c>
      <c r="J696">
        <v>-74.706567455017606</v>
      </c>
      <c r="K696">
        <v>-116.30355682179</v>
      </c>
    </row>
    <row r="697" spans="1:11" x14ac:dyDescent="0.3">
      <c r="A697" s="1">
        <v>-34.592672627287001</v>
      </c>
      <c r="B697">
        <v>-31.436262543258898</v>
      </c>
      <c r="C697">
        <v>83.819082666132701</v>
      </c>
      <c r="E697">
        <v>26.528462684849799</v>
      </c>
      <c r="F697" s="1">
        <v>-31.436262543258898</v>
      </c>
      <c r="G697">
        <v>83.819082666132701</v>
      </c>
      <c r="I697">
        <v>-38.765219796356597</v>
      </c>
      <c r="J697">
        <v>-38.765219796356597</v>
      </c>
      <c r="K697">
        <v>-44.127941259552301</v>
      </c>
    </row>
    <row r="698" spans="1:11" x14ac:dyDescent="0.3">
      <c r="A698" s="1">
        <v>-53.801981807803202</v>
      </c>
      <c r="B698">
        <v>-50.9571519501743</v>
      </c>
      <c r="C698">
        <v>-53.801981807803202</v>
      </c>
      <c r="E698">
        <v>20.660136506652499</v>
      </c>
      <c r="F698" s="1">
        <v>-46.233340860683903</v>
      </c>
      <c r="G698">
        <v>20.660136506652499</v>
      </c>
      <c r="I698">
        <v>-53.801981807803202</v>
      </c>
      <c r="J698">
        <v>-50.9571519501743</v>
      </c>
      <c r="K698">
        <v>-53.801981807803202</v>
      </c>
    </row>
    <row r="699" spans="1:11" x14ac:dyDescent="0.3">
      <c r="A699" s="1">
        <v>-49.599651395642802</v>
      </c>
      <c r="B699">
        <v>-43.754016797568802</v>
      </c>
      <c r="C699">
        <v>-49.599651395642802</v>
      </c>
      <c r="E699">
        <v>90.297000342553901</v>
      </c>
      <c r="F699" s="1">
        <v>-35.765086852102499</v>
      </c>
      <c r="G699">
        <v>90.297000342553901</v>
      </c>
      <c r="I699">
        <v>-49.599651395642802</v>
      </c>
      <c r="J699">
        <v>-43.754016797568802</v>
      </c>
      <c r="K699">
        <v>-49.599651395642802</v>
      </c>
    </row>
    <row r="700" spans="1:11" x14ac:dyDescent="0.3">
      <c r="A700" s="1">
        <v>-47.848258365930903</v>
      </c>
      <c r="B700">
        <v>-42.156018208995</v>
      </c>
      <c r="C700">
        <v>-47.848258365930903</v>
      </c>
      <c r="E700">
        <v>88.248855587019094</v>
      </c>
      <c r="F700" s="1">
        <v>-34.376724603898303</v>
      </c>
      <c r="G700">
        <v>88.248855587019094</v>
      </c>
      <c r="I700">
        <v>-47.848258365930903</v>
      </c>
      <c r="J700">
        <v>-42.156018208995</v>
      </c>
      <c r="K700">
        <v>-47.848258365930903</v>
      </c>
    </row>
    <row r="701" spans="1:11" x14ac:dyDescent="0.3">
      <c r="A701" s="1">
        <v>-47.848258365930903</v>
      </c>
      <c r="B701">
        <v>-38.381006349750102</v>
      </c>
      <c r="C701">
        <v>-47.848258365930903</v>
      </c>
      <c r="E701">
        <v>156.29741256349399</v>
      </c>
      <c r="F701" s="1">
        <v>-31.680287561578002</v>
      </c>
      <c r="G701">
        <v>156.29741256349399</v>
      </c>
      <c r="I701">
        <v>-47.848258365930903</v>
      </c>
      <c r="J701">
        <v>-38.381006349750102</v>
      </c>
      <c r="K701">
        <v>-47.848258365930903</v>
      </c>
    </row>
    <row r="702" spans="1:11" x14ac:dyDescent="0.3">
      <c r="A702" s="1">
        <v>-34.096082204245299</v>
      </c>
      <c r="B702">
        <v>-28.922304058434399</v>
      </c>
      <c r="C702">
        <v>19.4072507044357</v>
      </c>
      <c r="E702">
        <v>84.465556091287098</v>
      </c>
      <c r="F702" s="1">
        <v>-25.9740933386996</v>
      </c>
      <c r="G702">
        <v>138.62454872053999</v>
      </c>
      <c r="I702">
        <v>-37.906589281612803</v>
      </c>
      <c r="J702">
        <v>-31.8705147781668</v>
      </c>
      <c r="K702">
        <v>-40.201398303616699</v>
      </c>
    </row>
    <row r="703" spans="1:11" x14ac:dyDescent="0.3">
      <c r="A703" s="1">
        <v>-34.096082204245299</v>
      </c>
      <c r="B703">
        <v>-26.7255554049006</v>
      </c>
      <c r="C703">
        <v>19.4072507044357</v>
      </c>
      <c r="E703">
        <v>88.276063168654602</v>
      </c>
      <c r="F703" s="1">
        <v>-24.138666331997701</v>
      </c>
      <c r="G703">
        <v>198.23319772859301</v>
      </c>
      <c r="I703">
        <v>-37.906589281612803</v>
      </c>
      <c r="J703">
        <v>-27.5878517625349</v>
      </c>
      <c r="K703">
        <v>-40.201398303616699</v>
      </c>
    </row>
    <row r="704" spans="1:11" x14ac:dyDescent="0.3">
      <c r="A704" s="1">
        <v>-34.096082204245299</v>
      </c>
      <c r="B704">
        <v>-30.396409418299399</v>
      </c>
      <c r="C704">
        <v>19.4072507044357</v>
      </c>
      <c r="E704">
        <v>28.9952440208884</v>
      </c>
      <c r="F704" s="1">
        <v>-25.9740933386996</v>
      </c>
      <c r="G704">
        <v>138.62454872053999</v>
      </c>
      <c r="I704">
        <v>-37.906589281612803</v>
      </c>
      <c r="J704">
        <v>-31.8705147781668</v>
      </c>
      <c r="K704">
        <v>-40.201398303616699</v>
      </c>
    </row>
    <row r="705" spans="1:11" x14ac:dyDescent="0.3">
      <c r="A705" s="1">
        <v>-34.096082204245299</v>
      </c>
      <c r="B705">
        <v>-30.396409418299399</v>
      </c>
      <c r="C705">
        <v>19.4072507044357</v>
      </c>
      <c r="E705">
        <v>28.9952440208884</v>
      </c>
      <c r="F705" s="1">
        <v>-25.9740933386996</v>
      </c>
      <c r="G705">
        <v>138.62454872053999</v>
      </c>
      <c r="I705">
        <v>-37.906589281612803</v>
      </c>
      <c r="J705">
        <v>-31.8705147781668</v>
      </c>
      <c r="K705">
        <v>-40.201398303616699</v>
      </c>
    </row>
    <row r="706" spans="1:11" x14ac:dyDescent="0.3">
      <c r="A706" s="1">
        <v>-34.096082204245299</v>
      </c>
      <c r="B706">
        <v>-30.396409418299399</v>
      </c>
      <c r="C706">
        <v>19.4072507044357</v>
      </c>
      <c r="E706">
        <v>28.9952440208884</v>
      </c>
      <c r="F706" s="1">
        <v>-25.9740933386996</v>
      </c>
      <c r="G706">
        <v>138.62454872053999</v>
      </c>
      <c r="I706">
        <v>-37.906589281612803</v>
      </c>
      <c r="J706">
        <v>-31.8705147781668</v>
      </c>
      <c r="K706">
        <v>-40.201398303616699</v>
      </c>
    </row>
    <row r="707" spans="1:11" x14ac:dyDescent="0.3">
      <c r="A707" s="1">
        <v>-34.965842866942602</v>
      </c>
      <c r="B707">
        <v>-31.2006524029524</v>
      </c>
      <c r="C707">
        <v>19.522976140216901</v>
      </c>
      <c r="E707">
        <v>29.280763677819401</v>
      </c>
      <c r="F707" s="1">
        <v>-26.700021321492201</v>
      </c>
      <c r="G707">
        <v>140.92748500880299</v>
      </c>
      <c r="I707">
        <v>-38.843830391994302</v>
      </c>
      <c r="J707">
        <v>-32.700862763439901</v>
      </c>
      <c r="K707">
        <v>-41.179278294076497</v>
      </c>
    </row>
    <row r="708" spans="1:11" x14ac:dyDescent="0.3">
      <c r="A708" s="1">
        <v>-34.965842866942602</v>
      </c>
      <c r="B708">
        <v>-32.5982012221614</v>
      </c>
      <c r="C708">
        <v>19.522976140216901</v>
      </c>
      <c r="E708">
        <v>25.402776152767601</v>
      </c>
      <c r="F708" s="1">
        <v>-29.114820637906401</v>
      </c>
      <c r="G708">
        <v>80.225230574510306</v>
      </c>
      <c r="I708">
        <v>-38.843830391994302</v>
      </c>
      <c r="J708">
        <v>-36.081581806416303</v>
      </c>
      <c r="K708">
        <v>-41.179278294076497</v>
      </c>
    </row>
    <row r="709" spans="1:11" x14ac:dyDescent="0.3">
      <c r="A709" s="1">
        <v>-88.753365142162096</v>
      </c>
      <c r="B709">
        <v>-86.092488924957095</v>
      </c>
      <c r="C709">
        <v>185.393282349841</v>
      </c>
      <c r="E709">
        <v>-90.815278740768406</v>
      </c>
      <c r="F709" s="1">
        <v>-93.142218082172505</v>
      </c>
      <c r="G709">
        <v>42.733180426624102</v>
      </c>
      <c r="I709">
        <v>-88.753365142162096</v>
      </c>
      <c r="J709">
        <v>-93.142218082170004</v>
      </c>
      <c r="K709">
        <v>-102.85282345659699</v>
      </c>
    </row>
    <row r="710" spans="1:11" x14ac:dyDescent="0.3">
      <c r="A710" s="1">
        <v>-108.110864776664</v>
      </c>
      <c r="B710">
        <v>-104.18232143369499</v>
      </c>
      <c r="C710">
        <v>197.53070069237799</v>
      </c>
      <c r="E710">
        <v>-104.18232143369499</v>
      </c>
      <c r="F710" s="1">
        <v>-108.110864776664</v>
      </c>
      <c r="G710">
        <v>40.216229338201998</v>
      </c>
      <c r="I710">
        <v>-108.11086477666601</v>
      </c>
      <c r="J710">
        <v>-115.967951462603</v>
      </c>
      <c r="K710">
        <v>-122.29149383303</v>
      </c>
    </row>
    <row r="711" spans="1:11" x14ac:dyDescent="0.3">
      <c r="A711" s="1">
        <v>-108.110864776664</v>
      </c>
      <c r="B711">
        <v>-104.18232143369499</v>
      </c>
      <c r="C711">
        <v>200.29148405062401</v>
      </c>
      <c r="E711">
        <v>-104.18232143369499</v>
      </c>
      <c r="F711" s="1">
        <v>-108.110864776664</v>
      </c>
      <c r="G711">
        <v>40.678962158352398</v>
      </c>
      <c r="I711">
        <v>-100.253778090727</v>
      </c>
      <c r="J711">
        <v>-112.039408119632</v>
      </c>
      <c r="K711">
        <v>-118.933559733919</v>
      </c>
    </row>
    <row r="712" spans="1:11" x14ac:dyDescent="0.3">
      <c r="A712" s="1">
        <v>-117.433526495499</v>
      </c>
      <c r="B712">
        <v>-113.25918249607101</v>
      </c>
      <c r="C712">
        <v>210.99587520715599</v>
      </c>
      <c r="E712">
        <v>-113.25918249607101</v>
      </c>
      <c r="F712" s="1">
        <v>-117.433526495499</v>
      </c>
      <c r="G712">
        <v>41.0312502989499</v>
      </c>
      <c r="I712">
        <v>-109.084838496644</v>
      </c>
      <c r="J712">
        <v>-121.607870494926</v>
      </c>
      <c r="K712">
        <v>-128.93337460925599</v>
      </c>
    </row>
    <row r="713" spans="1:11" x14ac:dyDescent="0.3">
      <c r="A713" s="1">
        <v>-103.025398667612</v>
      </c>
      <c r="B713">
        <v>-100.32389168470399</v>
      </c>
      <c r="C713">
        <v>-99.232679398949699</v>
      </c>
      <c r="E713">
        <v>-106.818117936278</v>
      </c>
      <c r="F713" s="1">
        <v>-109.130313110637</v>
      </c>
      <c r="G713">
        <v>-106.818117936278</v>
      </c>
      <c r="I713">
        <v>-99.232679398949699</v>
      </c>
      <c r="J713">
        <v>-100.32389168470399</v>
      </c>
      <c r="K713">
        <v>-103.025398667612</v>
      </c>
    </row>
    <row r="714" spans="1:11" x14ac:dyDescent="0.3">
      <c r="A714" s="1">
        <v>-98.303036505408699</v>
      </c>
      <c r="B714">
        <v>-91.517470258771098</v>
      </c>
      <c r="C714">
        <v>-95.154795063945997</v>
      </c>
      <c r="E714">
        <v>-102.740233601272</v>
      </c>
      <c r="F714" s="1">
        <v>-109.130313110637</v>
      </c>
      <c r="G714">
        <v>-101.16611288054</v>
      </c>
      <c r="I714">
        <v>-98.303036505408699</v>
      </c>
      <c r="J714">
        <v>-91.517470258771098</v>
      </c>
      <c r="K714">
        <v>-101.16611288054</v>
      </c>
    </row>
    <row r="715" spans="1:11" x14ac:dyDescent="0.3">
      <c r="A715" s="1">
        <v>-85.956053220305705</v>
      </c>
      <c r="B715">
        <v>-76.464604957630698</v>
      </c>
      <c r="C715">
        <v>-85.956053220305705</v>
      </c>
      <c r="E715">
        <v>-81.925296024707805</v>
      </c>
      <c r="F715" s="1">
        <v>-90.245854834768593</v>
      </c>
      <c r="G715">
        <v>-81.925296024707805</v>
      </c>
      <c r="I715">
        <v>-85.956053220305705</v>
      </c>
      <c r="J715">
        <v>-76.464604957630698</v>
      </c>
      <c r="K715">
        <v>-85.956053220305705</v>
      </c>
    </row>
    <row r="716" spans="1:11" x14ac:dyDescent="0.3">
      <c r="A716" s="1">
        <v>-96.4533904246031</v>
      </c>
      <c r="B716">
        <v>-87.132326362826007</v>
      </c>
      <c r="C716">
        <v>-87.257691157638504</v>
      </c>
      <c r="E716">
        <v>-96.4533904246031</v>
      </c>
      <c r="F716" s="1">
        <v>-104.147200160913</v>
      </c>
      <c r="G716">
        <v>-72.601876590812594</v>
      </c>
      <c r="I716">
        <v>-90.646161298118301</v>
      </c>
      <c r="J716">
        <v>-70.117452564738201</v>
      </c>
      <c r="K716">
        <v>-98.249552082756793</v>
      </c>
    </row>
    <row r="717" spans="1:11" x14ac:dyDescent="0.3">
      <c r="A717" s="1">
        <v>-84.864960124220502</v>
      </c>
      <c r="B717">
        <v>-76.477919864689795</v>
      </c>
      <c r="C717">
        <v>-76.477919864689795</v>
      </c>
      <c r="E717">
        <v>-79.568411915524393</v>
      </c>
      <c r="F717" s="1">
        <v>-86.503169432965706</v>
      </c>
      <c r="G717">
        <v>-66.452670296411299</v>
      </c>
      <c r="I717">
        <v>-79.568411915524393</v>
      </c>
      <c r="J717">
        <v>-66.452670296411299</v>
      </c>
      <c r="K717">
        <v>-86.503169432965706</v>
      </c>
    </row>
    <row r="718" spans="1:11" x14ac:dyDescent="0.3">
      <c r="A718" s="1">
        <v>-65.144860674854797</v>
      </c>
      <c r="B718">
        <v>-56.922672755612098</v>
      </c>
      <c r="C718">
        <v>32.796563587337801</v>
      </c>
      <c r="E718">
        <v>126.404956709156</v>
      </c>
      <c r="F718" s="1">
        <v>-52.237365059761302</v>
      </c>
      <c r="G718">
        <v>34.741141976776099</v>
      </c>
      <c r="I718">
        <v>216.12419305210599</v>
      </c>
      <c r="J718">
        <v>-54.580018907684199</v>
      </c>
      <c r="K718">
        <v>-58.691112867302998</v>
      </c>
    </row>
    <row r="719" spans="1:11" x14ac:dyDescent="0.3">
      <c r="A719" s="1">
        <v>-65.144860674854797</v>
      </c>
      <c r="B719">
        <v>-56.922672755612098</v>
      </c>
      <c r="C719">
        <v>28.271567045876999</v>
      </c>
      <c r="E719">
        <v>126.404956709156</v>
      </c>
      <c r="F719" s="1">
        <v>-52.237365059761302</v>
      </c>
      <c r="G719">
        <v>34.465206922214698</v>
      </c>
      <c r="I719">
        <v>120.3492843601</v>
      </c>
      <c r="J719">
        <v>-56.922672755609597</v>
      </c>
      <c r="K719">
        <v>-60.693503206827003</v>
      </c>
    </row>
    <row r="720" spans="1:11" x14ac:dyDescent="0.3">
      <c r="A720" s="1">
        <v>-65.144860674854797</v>
      </c>
      <c r="B720">
        <v>-56.922672755612098</v>
      </c>
      <c r="C720">
        <v>28.271567045876999</v>
      </c>
      <c r="E720">
        <v>126.404956709156</v>
      </c>
      <c r="F720" s="1">
        <v>-52.237365059761302</v>
      </c>
      <c r="G720">
        <v>34.465206922214698</v>
      </c>
      <c r="I720">
        <v>120.3492843601</v>
      </c>
      <c r="J720">
        <v>-56.922672755609597</v>
      </c>
      <c r="K720">
        <v>-60.693503206827003</v>
      </c>
    </row>
    <row r="721" spans="1:11" x14ac:dyDescent="0.3">
      <c r="A721" s="1">
        <v>-56.008195510981203</v>
      </c>
      <c r="B721">
        <v>-51.088937587297401</v>
      </c>
      <c r="C721">
        <v>31.368386984045902</v>
      </c>
      <c r="E721">
        <v>-45.129247938797697</v>
      </c>
      <c r="F721" s="1">
        <v>-51.088937587297401</v>
      </c>
      <c r="G721">
        <v>37.562026860383597</v>
      </c>
      <c r="I721">
        <v>-56.008195510981203</v>
      </c>
      <c r="J721">
        <v>-54.8019560884266</v>
      </c>
      <c r="K721">
        <v>-60.693503206827003</v>
      </c>
    </row>
    <row r="722" spans="1:11" x14ac:dyDescent="0.3">
      <c r="A722" s="1">
        <v>-65.144860674854797</v>
      </c>
      <c r="B722">
        <v>-59.265326603535001</v>
      </c>
      <c r="C722">
        <v>-63.790323144995902</v>
      </c>
      <c r="E722">
        <v>36.685720366205999</v>
      </c>
      <c r="F722" s="1">
        <v>-52.237365059761302</v>
      </c>
      <c r="G722">
        <v>34.465206922214698</v>
      </c>
      <c r="I722">
        <v>-59.089188325799398</v>
      </c>
      <c r="J722">
        <v>-56.922672755609597</v>
      </c>
      <c r="K722">
        <v>-60.693503206827003</v>
      </c>
    </row>
    <row r="723" spans="1:11" x14ac:dyDescent="0.3">
      <c r="A723" s="1">
        <v>-60.693503206827003</v>
      </c>
      <c r="B723">
        <v>-56.922672755609597</v>
      </c>
      <c r="C723">
        <v>-59.6634020620222</v>
      </c>
      <c r="E723">
        <v>34.465206922214698</v>
      </c>
      <c r="F723" s="1">
        <v>-52.237365059761302</v>
      </c>
      <c r="G723">
        <v>34.741141976776099</v>
      </c>
      <c r="I723">
        <v>-57.596683268658097</v>
      </c>
      <c r="J723">
        <v>-54.580018907684199</v>
      </c>
      <c r="K723">
        <v>-58.691112867302998</v>
      </c>
    </row>
    <row r="724" spans="1:11" x14ac:dyDescent="0.3">
      <c r="A724" s="1">
        <v>-63.891605320830699</v>
      </c>
      <c r="B724">
        <v>-57.033852001547302</v>
      </c>
      <c r="C724">
        <v>-63.891605320830699</v>
      </c>
      <c r="E724">
        <v>37.673891046300703</v>
      </c>
      <c r="F724" s="1">
        <v>-57.033852001549803</v>
      </c>
      <c r="G724">
        <v>37.673891046300703</v>
      </c>
      <c r="I724">
        <v>-63.891605320830699</v>
      </c>
      <c r="J724">
        <v>-57.033852001547302</v>
      </c>
      <c r="K724">
        <v>-63.891605320830699</v>
      </c>
    </row>
    <row r="725" spans="1:11" x14ac:dyDescent="0.3">
      <c r="A725" s="1">
        <v>-92.127127085394406</v>
      </c>
      <c r="B725">
        <v>-85.304372535459606</v>
      </c>
      <c r="C725">
        <v>51.963987577430103</v>
      </c>
      <c r="E725">
        <v>-80.890905278848507</v>
      </c>
      <c r="F725" s="1">
        <v>-89.451327686528899</v>
      </c>
      <c r="G725">
        <v>336.86809568090598</v>
      </c>
      <c r="I725">
        <v>-97.745237988667398</v>
      </c>
      <c r="J725">
        <v>-83.230894959924996</v>
      </c>
      <c r="K725">
        <v>-113.39492705184399</v>
      </c>
    </row>
    <row r="726" spans="1:11" x14ac:dyDescent="0.3">
      <c r="A726" s="1">
        <v>-92.127127085394406</v>
      </c>
      <c r="B726">
        <v>-89.451327686528899</v>
      </c>
      <c r="C726">
        <v>51.963987577430103</v>
      </c>
      <c r="E726">
        <v>-86.509016182121499</v>
      </c>
      <c r="F726" s="1">
        <v>-89.451327686528899</v>
      </c>
      <c r="G726">
        <v>189.83466951366</v>
      </c>
      <c r="I726">
        <v>-97.745237988667398</v>
      </c>
      <c r="J726">
        <v>-95.671760413132802</v>
      </c>
      <c r="K726">
        <v>-113.39492705184399</v>
      </c>
    </row>
    <row r="727" spans="1:11" x14ac:dyDescent="0.3">
      <c r="A727" s="1">
        <v>-103.629860997492</v>
      </c>
      <c r="B727">
        <v>-89.451327686528899</v>
      </c>
      <c r="C727">
        <v>-95.069438589815206</v>
      </c>
      <c r="E727">
        <v>186.29003618592699</v>
      </c>
      <c r="F727" s="1">
        <v>-89.451327686528899</v>
      </c>
      <c r="G727">
        <v>198.99741374467499</v>
      </c>
      <c r="I727">
        <v>-106.57217250190401</v>
      </c>
      <c r="J727">
        <v>-85.304372535459606</v>
      </c>
      <c r="K727">
        <v>-113.39492705184399</v>
      </c>
    </row>
    <row r="728" spans="1:11" x14ac:dyDescent="0.3">
      <c r="A728" s="1">
        <v>-93.864794943150002</v>
      </c>
      <c r="B728">
        <v>-87.377850110994302</v>
      </c>
      <c r="C728">
        <v>315.38940886485102</v>
      </c>
      <c r="E728">
        <v>-83.230894959929998</v>
      </c>
      <c r="F728" s="1">
        <v>-89.451327686528899</v>
      </c>
      <c r="G728">
        <v>611.03286037635405</v>
      </c>
      <c r="I728">
        <v>-108.04332825410999</v>
      </c>
      <c r="J728">
        <v>-83.230894959924996</v>
      </c>
      <c r="K728">
        <v>-128.07576840240401</v>
      </c>
    </row>
    <row r="729" spans="1:11" x14ac:dyDescent="0.3">
      <c r="A729" s="1">
        <v>-65.926797116912994</v>
      </c>
      <c r="B729">
        <v>-37.056213800112097</v>
      </c>
      <c r="C729">
        <v>-64.223782882060704</v>
      </c>
      <c r="E729">
        <v>338.981925917382</v>
      </c>
      <c r="F729" s="1">
        <v>-56.950427324031203</v>
      </c>
      <c r="G729">
        <v>343.30137146913398</v>
      </c>
      <c r="I729">
        <v>-69.2141370897846</v>
      </c>
      <c r="J729">
        <v>-34.569437109623401</v>
      </c>
      <c r="K729">
        <v>-70.652007374645805</v>
      </c>
    </row>
    <row r="730" spans="1:11" x14ac:dyDescent="0.3">
      <c r="A730" s="1">
        <v>-63.801217349333498</v>
      </c>
      <c r="B730">
        <v>-32.082660419134797</v>
      </c>
      <c r="C730">
        <v>-62.639457144041501</v>
      </c>
      <c r="E730">
        <v>436.26765887386</v>
      </c>
      <c r="F730" s="1">
        <v>-60.9532437359357</v>
      </c>
      <c r="G730">
        <v>436.92176670308402</v>
      </c>
      <c r="I730">
        <v>-64.833322928220099</v>
      </c>
      <c r="J730">
        <v>-32.082660419134797</v>
      </c>
      <c r="K730">
        <v>-65.926797116912994</v>
      </c>
    </row>
    <row r="731" spans="1:11" x14ac:dyDescent="0.3">
      <c r="A731" s="1">
        <v>-62.8112273048501</v>
      </c>
      <c r="B731">
        <v>-38.823522509988202</v>
      </c>
      <c r="C731">
        <v>-61.662422777245801</v>
      </c>
      <c r="E731">
        <v>333.23577103925601</v>
      </c>
      <c r="F731" s="1">
        <v>-56.036835685234401</v>
      </c>
      <c r="G731">
        <v>335.32103337128098</v>
      </c>
      <c r="I731">
        <v>-63.831823084073299</v>
      </c>
      <c r="J731">
        <v>-36.364477770668799</v>
      </c>
      <c r="K731">
        <v>-64.913103104740799</v>
      </c>
    </row>
    <row r="732" spans="1:11" x14ac:dyDescent="0.3">
      <c r="A732" s="1">
        <v>-62.8112273048501</v>
      </c>
      <c r="B732">
        <v>-38.823522509988202</v>
      </c>
      <c r="C732">
        <v>-61.7906315256269</v>
      </c>
      <c r="E732">
        <v>333.23577103925601</v>
      </c>
      <c r="F732" s="1">
        <v>-56.036835685234401</v>
      </c>
      <c r="G732">
        <v>332.21517526003299</v>
      </c>
      <c r="I732">
        <v>-61.7906315256269</v>
      </c>
      <c r="J732">
        <v>-41.282567249307696</v>
      </c>
      <c r="K732">
        <v>-62.8112273048501</v>
      </c>
    </row>
    <row r="733" spans="1:11" x14ac:dyDescent="0.3">
      <c r="A733" s="1">
        <v>-62.8112273048501</v>
      </c>
      <c r="B733">
        <v>-38.823522509988202</v>
      </c>
      <c r="C733">
        <v>-61.7906315256269</v>
      </c>
      <c r="E733">
        <v>333.23577103925601</v>
      </c>
      <c r="F733" s="1">
        <v>-56.036835685234401</v>
      </c>
      <c r="G733">
        <v>332.21517526003299</v>
      </c>
      <c r="I733">
        <v>-61.7906315256269</v>
      </c>
      <c r="J733">
        <v>-41.282567249307696</v>
      </c>
      <c r="K733">
        <v>-62.8112273048501</v>
      </c>
    </row>
    <row r="734" spans="1:11" x14ac:dyDescent="0.3">
      <c r="A734" s="1">
        <v>-62.8112273048501</v>
      </c>
      <c r="B734">
        <v>-43.138869390284498</v>
      </c>
      <c r="C734">
        <v>-58.411742449750903</v>
      </c>
      <c r="E734">
        <v>234.98946828764699</v>
      </c>
      <c r="F734" s="1">
        <v>-54.831350488539201</v>
      </c>
      <c r="G734">
        <v>232.01181892477999</v>
      </c>
      <c r="I734">
        <v>-60.7700357464037</v>
      </c>
      <c r="J734">
        <v>-50.933856789120902</v>
      </c>
      <c r="K734">
        <v>-64.913103104740799</v>
      </c>
    </row>
    <row r="735" spans="1:11" x14ac:dyDescent="0.3">
      <c r="A735" s="1">
        <v>-62.8112273048501</v>
      </c>
      <c r="B735">
        <v>-54.413497307661103</v>
      </c>
      <c r="C735">
        <v>-61.662422777245801</v>
      </c>
      <c r="E735">
        <v>134.701973977591</v>
      </c>
      <c r="F735" s="1">
        <v>-52.9750483475623</v>
      </c>
      <c r="G735">
        <v>135.20396513327</v>
      </c>
      <c r="I735">
        <v>-63.831823084073299</v>
      </c>
      <c r="J735">
        <v>-55.8519462677598</v>
      </c>
      <c r="K735">
        <v>-64.913103104740799</v>
      </c>
    </row>
    <row r="736" spans="1:11" x14ac:dyDescent="0.3">
      <c r="A736" s="1">
        <v>-69.3908404047163</v>
      </c>
      <c r="B736">
        <v>-65.236500114190704</v>
      </c>
      <c r="C736">
        <v>127.916207296228</v>
      </c>
      <c r="E736">
        <v>35.806573139503399</v>
      </c>
      <c r="F736" s="1">
        <v>-60.074676270297097</v>
      </c>
      <c r="G736">
        <v>234.366464725925</v>
      </c>
      <c r="I736">
        <v>-76.214400364822794</v>
      </c>
      <c r="J736">
        <v>-70.398323958086905</v>
      </c>
      <c r="K736">
        <v>-84.984307563166993</v>
      </c>
    </row>
    <row r="737" spans="1:11" x14ac:dyDescent="0.3">
      <c r="A737" s="1">
        <v>-118.514121059167</v>
      </c>
      <c r="B737">
        <v>-107.720056297328</v>
      </c>
      <c r="C737">
        <v>-116.683658463271</v>
      </c>
      <c r="E737">
        <v>43.9135499279435</v>
      </c>
      <c r="F737" s="1">
        <v>-107.720056297331</v>
      </c>
      <c r="G737">
        <v>50.558709499797502</v>
      </c>
      <c r="I737">
        <v>-120.140300582755</v>
      </c>
      <c r="J737">
        <v>-103.801905464177</v>
      </c>
      <c r="K737">
        <v>-121.86317212962</v>
      </c>
    </row>
    <row r="738" spans="1:11" x14ac:dyDescent="0.3">
      <c r="A738" s="1">
        <v>-179.04193700733001</v>
      </c>
      <c r="B738">
        <v>-164.805595211981</v>
      </c>
      <c r="C738">
        <v>288.17913253525199</v>
      </c>
      <c r="E738">
        <v>-172.14537651895799</v>
      </c>
      <c r="F738" s="1">
        <v>-183.49190372671001</v>
      </c>
      <c r="G738">
        <v>528.68622779491602</v>
      </c>
      <c r="I738">
        <v>-179.04193700733001</v>
      </c>
      <c r="J738">
        <v>-164.805595211981</v>
      </c>
      <c r="K738">
        <v>-202.62143306005299</v>
      </c>
    </row>
    <row r="739" spans="1:11" x14ac:dyDescent="0.3">
      <c r="A739" s="1">
        <v>-179.04193700733001</v>
      </c>
      <c r="B739">
        <v>-175.593656763144</v>
      </c>
      <c r="C739">
        <v>285.73253876625802</v>
      </c>
      <c r="E739">
        <v>-175.593656763144</v>
      </c>
      <c r="F739" s="1">
        <v>-179.04193700733001</v>
      </c>
      <c r="G739">
        <v>531.13282156391097</v>
      </c>
      <c r="I739">
        <v>-182.49021725151599</v>
      </c>
      <c r="J739">
        <v>-168.69709627477101</v>
      </c>
      <c r="K739">
        <v>-202.62143306005299</v>
      </c>
    </row>
    <row r="740" spans="1:11" x14ac:dyDescent="0.3">
      <c r="A740" s="1">
        <v>-179.04193700733001</v>
      </c>
      <c r="B740">
        <v>-175.593656763144</v>
      </c>
      <c r="C740">
        <v>288.17913253525199</v>
      </c>
      <c r="E740">
        <v>-175.593656763144</v>
      </c>
      <c r="F740" s="1">
        <v>-179.04193700733001</v>
      </c>
      <c r="G740">
        <v>531.13282156391097</v>
      </c>
      <c r="I740">
        <v>-179.04193700733001</v>
      </c>
      <c r="J740">
        <v>-168.69709627477101</v>
      </c>
      <c r="K740">
        <v>-202.62143306005299</v>
      </c>
    </row>
    <row r="741" spans="1:11" x14ac:dyDescent="0.3">
      <c r="A741" s="1">
        <v>-179.04193700733001</v>
      </c>
      <c r="B741">
        <v>-162.80222226159799</v>
      </c>
      <c r="C741">
        <v>285.73253876625802</v>
      </c>
      <c r="E741">
        <v>-172.14537651895799</v>
      </c>
      <c r="F741" s="1">
        <v>-186.381718314316</v>
      </c>
      <c r="G741">
        <v>776.53310436156403</v>
      </c>
      <c r="I741">
        <v>-182.49021725151599</v>
      </c>
      <c r="J741">
        <v>-145.117600222059</v>
      </c>
      <c r="K741">
        <v>-202.62143306005299</v>
      </c>
    </row>
    <row r="742" spans="1:11" x14ac:dyDescent="0.3">
      <c r="A742" s="1">
        <v>-219.27554513174499</v>
      </c>
      <c r="B742">
        <v>-192.58950784397501</v>
      </c>
      <c r="C742">
        <v>38.498656358958698</v>
      </c>
      <c r="E742">
        <v>-185.91799852203701</v>
      </c>
      <c r="F742" s="1">
        <v>-219.27554513174499</v>
      </c>
      <c r="G742">
        <v>872.49688687661398</v>
      </c>
      <c r="I742">
        <v>-225.94705445368501</v>
      </c>
      <c r="J742">
        <v>-179.24648920009199</v>
      </c>
      <c r="K742">
        <v>-237.65480278332899</v>
      </c>
    </row>
    <row r="743" spans="1:11" x14ac:dyDescent="0.3">
      <c r="A743" s="1">
        <v>-119.578139699744</v>
      </c>
      <c r="B743">
        <v>-101.772973151516</v>
      </c>
      <c r="C743">
        <v>-117.87969764685</v>
      </c>
      <c r="E743">
        <v>50.319300601562702</v>
      </c>
      <c r="F743" s="1">
        <v>-105.635566481078</v>
      </c>
      <c r="G743">
        <v>43.768366212071797</v>
      </c>
      <c r="I743">
        <v>-114.472069058275</v>
      </c>
      <c r="J743">
        <v>-105.635566481076</v>
      </c>
      <c r="K743">
        <v>-116.276576570618</v>
      </c>
    </row>
    <row r="744" spans="1:11" x14ac:dyDescent="0.3">
      <c r="A744" s="1">
        <v>-65.159309664605701</v>
      </c>
      <c r="B744">
        <v>-59.278818964788698</v>
      </c>
      <c r="C744">
        <v>-65.159309664605701</v>
      </c>
      <c r="E744">
        <v>36.688389646100703</v>
      </c>
      <c r="F744" s="1">
        <v>-52.249713937839601</v>
      </c>
      <c r="G744">
        <v>36.688389646100703</v>
      </c>
      <c r="I744">
        <v>-65.159309664605701</v>
      </c>
      <c r="J744">
        <v>-59.278818964788698</v>
      </c>
      <c r="K744">
        <v>-65.159309664605701</v>
      </c>
    </row>
    <row r="745" spans="1:11" x14ac:dyDescent="0.3">
      <c r="A745" s="1">
        <v>-60.707227939289297</v>
      </c>
      <c r="B745">
        <v>-54.814722237810997</v>
      </c>
      <c r="C745">
        <v>117.76074990389</v>
      </c>
      <c r="E745">
        <v>37.564838719563497</v>
      </c>
      <c r="F745" s="1">
        <v>-51.101099610697403</v>
      </c>
      <c r="G745">
        <v>310.38497971095501</v>
      </c>
      <c r="I745">
        <v>-66.9018755506508</v>
      </c>
      <c r="J745">
        <v>-54.814722237810997</v>
      </c>
      <c r="K745">
        <v>-74.863479903174195</v>
      </c>
    </row>
    <row r="746" spans="1:11" x14ac:dyDescent="0.3">
      <c r="A746" s="1">
        <v>-60.707227939289297</v>
      </c>
      <c r="B746">
        <v>-54.814722237810997</v>
      </c>
      <c r="C746">
        <v>117.76074990389</v>
      </c>
      <c r="E746">
        <v>37.564838719563497</v>
      </c>
      <c r="F746" s="1">
        <v>-51.101099610697403</v>
      </c>
      <c r="G746">
        <v>310.38497971095501</v>
      </c>
      <c r="I746">
        <v>-66.9018755506508</v>
      </c>
      <c r="J746">
        <v>-54.814722237810997</v>
      </c>
      <c r="K746">
        <v>-74.863479903174195</v>
      </c>
    </row>
    <row r="747" spans="1:11" x14ac:dyDescent="0.3">
      <c r="A747" s="1">
        <v>-58.704511801217699</v>
      </c>
      <c r="B747">
        <v>-52.2497139378371</v>
      </c>
      <c r="C747">
        <v>214.072864807423</v>
      </c>
      <c r="E747">
        <v>36.688389646109101</v>
      </c>
      <c r="F747" s="1">
        <v>-52.249713937839601</v>
      </c>
      <c r="G747">
        <v>406.69709461448798</v>
      </c>
      <c r="I747">
        <v>-61.621853973772602</v>
      </c>
      <c r="J747">
        <v>-45.220608910885403</v>
      </c>
      <c r="K747">
        <v>-74.863479903174195</v>
      </c>
    </row>
    <row r="748" spans="1:11" x14ac:dyDescent="0.3">
      <c r="A748" s="1">
        <v>-58.704511801217699</v>
      </c>
      <c r="B748">
        <v>-45.140440292002197</v>
      </c>
      <c r="C748">
        <v>-53.045994392409099</v>
      </c>
      <c r="E748">
        <v>37.6608370369607</v>
      </c>
      <c r="F748" s="1">
        <v>-56.021157921326498</v>
      </c>
      <c r="G748">
        <v>54.858362554395697</v>
      </c>
      <c r="I748">
        <v>-60.649406582921003</v>
      </c>
      <c r="J748">
        <v>-34.259722662677902</v>
      </c>
      <c r="K748">
        <v>-65.159309664605701</v>
      </c>
    </row>
    <row r="749" spans="1:11" x14ac:dyDescent="0.3">
      <c r="A749" s="1">
        <v>-58.704511801217699</v>
      </c>
      <c r="B749">
        <v>313.797095862037</v>
      </c>
      <c r="C749">
        <v>-53.045994392409099</v>
      </c>
      <c r="E749">
        <v>132.081291093435</v>
      </c>
      <c r="F749" s="1">
        <v>-60.707227939289297</v>
      </c>
      <c r="G749">
        <v>150.64940422900401</v>
      </c>
      <c r="I749">
        <v>-60.649406582921003</v>
      </c>
      <c r="J749">
        <v>504.14658156838101</v>
      </c>
      <c r="K749">
        <v>-65.159309664605701</v>
      </c>
    </row>
    <row r="750" spans="1:11" x14ac:dyDescent="0.3">
      <c r="A750" s="1">
        <v>-53.218072408622902</v>
      </c>
      <c r="B750">
        <v>129.60699643265099</v>
      </c>
      <c r="C750">
        <v>49.163162612656002</v>
      </c>
      <c r="E750">
        <v>-48.472342985338003</v>
      </c>
      <c r="F750" s="1">
        <v>-59.755047747055102</v>
      </c>
      <c r="G750">
        <v>243.27093621565299</v>
      </c>
      <c r="I750">
        <v>-48.472342985330499</v>
      </c>
      <c r="J750">
        <v>511.28556830020898</v>
      </c>
      <c r="K750">
        <v>-66.292023085497405</v>
      </c>
    </row>
    <row r="751" spans="1:11" x14ac:dyDescent="0.3">
      <c r="A751" s="1">
        <v>-89.503313932879394</v>
      </c>
      <c r="B751">
        <v>640.87426250896794</v>
      </c>
      <c r="C751">
        <v>-84.824018874713303</v>
      </c>
      <c r="E751">
        <v>529.27972509994299</v>
      </c>
      <c r="F751" s="1">
        <v>-83.869519824345204</v>
      </c>
      <c r="G751">
        <v>-43.517686247335298</v>
      </c>
      <c r="I751">
        <v>32.720439617500197</v>
      </c>
      <c r="J751">
        <v>519.43039146828198</v>
      </c>
      <c r="K751">
        <v>-77.939630103483694</v>
      </c>
    </row>
    <row r="752" spans="1:11" x14ac:dyDescent="0.3">
      <c r="A752" s="1">
        <v>-83.869519824345204</v>
      </c>
      <c r="B752">
        <v>519.88107225896294</v>
      </c>
      <c r="C752">
        <v>-77.939630103483694</v>
      </c>
      <c r="E752">
        <v>405.82540824919499</v>
      </c>
      <c r="F752" s="1">
        <v>-81.335224392261196</v>
      </c>
      <c r="G752">
        <v>-43.517686247335298</v>
      </c>
      <c r="I752">
        <v>33.654907305541201</v>
      </c>
      <c r="J752">
        <v>518.65050895858894</v>
      </c>
      <c r="K752">
        <v>-77.939630103483694</v>
      </c>
    </row>
    <row r="753" spans="1:11" x14ac:dyDescent="0.3">
      <c r="A753" s="1">
        <v>-73.167134851652904</v>
      </c>
      <c r="B753">
        <v>398.16113696826898</v>
      </c>
      <c r="C753">
        <v>-70.202189991222099</v>
      </c>
      <c r="E753">
        <v>-55.377465689058297</v>
      </c>
      <c r="F753" s="1">
        <v>-81.335224392261196</v>
      </c>
      <c r="G753">
        <v>-52.412520828627599</v>
      </c>
      <c r="I753">
        <v>-70.202189991222099</v>
      </c>
      <c r="J753">
        <v>399.39170026864298</v>
      </c>
      <c r="K753">
        <v>-73.167134851652904</v>
      </c>
    </row>
    <row r="754" spans="1:11" x14ac:dyDescent="0.3">
      <c r="A754" s="1">
        <v>-69.4754449505281</v>
      </c>
      <c r="B754">
        <v>-61.307355409924803</v>
      </c>
      <c r="C754">
        <v>-67.014318349784901</v>
      </c>
      <c r="E754">
        <v>-66.006681830409804</v>
      </c>
      <c r="F754" s="1">
        <v>-73.167134851652904</v>
      </c>
      <c r="G754">
        <v>-57.615665508805101</v>
      </c>
      <c r="I754">
        <v>-69.4754449505281</v>
      </c>
      <c r="J754">
        <v>-58.342410549491603</v>
      </c>
      <c r="K754">
        <v>-71.713644770274897</v>
      </c>
    </row>
    <row r="755" spans="1:11" x14ac:dyDescent="0.3">
      <c r="A755" s="1">
        <v>-90.571805138950594</v>
      </c>
      <c r="B755">
        <v>-84.295794778322005</v>
      </c>
      <c r="C755">
        <v>-84.295794778322005</v>
      </c>
      <c r="E755">
        <v>-88.479801685406102</v>
      </c>
      <c r="F755" s="1">
        <v>-95.024705354462398</v>
      </c>
      <c r="G755">
        <v>-73.566884202184198</v>
      </c>
      <c r="I755">
        <v>-88.479801685406102</v>
      </c>
      <c r="J755">
        <v>-73.566884202184198</v>
      </c>
      <c r="K755">
        <v>-95.024705354462398</v>
      </c>
    </row>
    <row r="756" spans="1:11" x14ac:dyDescent="0.3">
      <c r="A756" s="1">
        <v>-90.571805138950594</v>
      </c>
      <c r="B756">
        <v>-87.603204995282695</v>
      </c>
      <c r="C756">
        <v>-84.295794778322005</v>
      </c>
      <c r="E756">
        <v>-90.571805138950594</v>
      </c>
      <c r="F756" s="1">
        <v>-93.271511974205694</v>
      </c>
      <c r="G756">
        <v>-77.143187727562605</v>
      </c>
      <c r="I756">
        <v>-88.479801685406102</v>
      </c>
      <c r="J756">
        <v>-76.266591037436797</v>
      </c>
      <c r="K756">
        <v>-95.024705354462398</v>
      </c>
    </row>
    <row r="757" spans="1:11" x14ac:dyDescent="0.3">
      <c r="A757" s="1">
        <v>-120.21041296657999</v>
      </c>
      <c r="B757">
        <v>-111.93058326172</v>
      </c>
      <c r="C757">
        <v>-120.21041296657999</v>
      </c>
      <c r="E757">
        <v>-106.57457096122199</v>
      </c>
      <c r="F757" s="1">
        <v>-116.96316683089999</v>
      </c>
      <c r="G757">
        <v>-106.57457096122199</v>
      </c>
      <c r="I757">
        <v>-120.21041296657999</v>
      </c>
      <c r="J757">
        <v>-111.93058326172</v>
      </c>
      <c r="K757">
        <v>-120.21041296657999</v>
      </c>
    </row>
    <row r="758" spans="1:11" x14ac:dyDescent="0.3">
      <c r="A758" s="1">
        <v>-120.21041296657999</v>
      </c>
      <c r="B758">
        <v>-111.93058326172</v>
      </c>
      <c r="C758">
        <v>-116.96316683089999</v>
      </c>
      <c r="E758">
        <v>-106.57457096122199</v>
      </c>
      <c r="F758" s="1">
        <v>-116.96316683089999</v>
      </c>
      <c r="G758">
        <v>-114.44687504631</v>
      </c>
      <c r="I758">
        <v>-113.39249196390099</v>
      </c>
      <c r="J758">
        <v>-114.44687504631</v>
      </c>
      <c r="K758">
        <v>-116.96316683089999</v>
      </c>
    </row>
    <row r="759" spans="1:11" x14ac:dyDescent="0.3">
      <c r="A759" s="1">
        <v>-147.20077248198501</v>
      </c>
      <c r="B759">
        <v>-120.644754098172</v>
      </c>
      <c r="C759">
        <v>-131.44202853118401</v>
      </c>
      <c r="E759">
        <v>422.29241390448601</v>
      </c>
      <c r="F759" s="1">
        <v>-128.742709922931</v>
      </c>
      <c r="G759">
        <v>-126.043391314678</v>
      </c>
      <c r="I759">
        <v>231.82295276515899</v>
      </c>
      <c r="J759">
        <v>-126.043391314678</v>
      </c>
      <c r="K759">
        <v>-128.742709922931</v>
      </c>
    </row>
    <row r="760" spans="1:11" x14ac:dyDescent="0.3">
      <c r="A760" s="1">
        <v>-133.62529576461</v>
      </c>
      <c r="B760">
        <v>-108.94580862242501</v>
      </c>
      <c r="C760">
        <v>-116.47153758399701</v>
      </c>
      <c r="E760">
        <v>394.265518157592</v>
      </c>
      <c r="F760" s="1">
        <v>-116.47153758399701</v>
      </c>
      <c r="G760">
        <v>-113.96296126347301</v>
      </c>
      <c r="I760">
        <v>219.488488999944</v>
      </c>
      <c r="J760">
        <v>-113.96296126347301</v>
      </c>
      <c r="K760">
        <v>-116.47153758399701</v>
      </c>
    </row>
    <row r="761" spans="1:11" x14ac:dyDescent="0.3">
      <c r="A761" s="1">
        <v>-121.81112725788699</v>
      </c>
      <c r="B761">
        <v>-111.45438494294901</v>
      </c>
      <c r="C761">
        <v>-118.980113904521</v>
      </c>
      <c r="E761">
        <v>-104.65736907727999</v>
      </c>
      <c r="F761" s="1">
        <v>-116.47153758399701</v>
      </c>
      <c r="G761">
        <v>-113.96296126347301</v>
      </c>
      <c r="I761">
        <v>-113.234248167583</v>
      </c>
      <c r="J761">
        <v>-113.96296126347301</v>
      </c>
      <c r="K761">
        <v>-116.47153758399701</v>
      </c>
    </row>
    <row r="762" spans="1:11" x14ac:dyDescent="0.3">
      <c r="A762" s="1">
        <v>-79.365443470142594</v>
      </c>
      <c r="B762">
        <v>-75.552154955427397</v>
      </c>
      <c r="C762">
        <v>-71.0419919169872</v>
      </c>
      <c r="E762">
        <v>21.481033838992801</v>
      </c>
      <c r="F762" s="1">
        <v>-69.220228100491795</v>
      </c>
      <c r="G762">
        <v>28.615420884554599</v>
      </c>
      <c r="I762">
        <v>122.327511148128</v>
      </c>
      <c r="J762">
        <v>125.051288658639</v>
      </c>
      <c r="K762">
        <v>-64.565803576166601</v>
      </c>
    </row>
    <row r="763" spans="1:11" x14ac:dyDescent="0.3">
      <c r="A763" s="1">
        <v>-79.365443470142594</v>
      </c>
      <c r="B763">
        <v>-75.552154955427397</v>
      </c>
      <c r="C763">
        <v>-71.0419919169872</v>
      </c>
      <c r="E763">
        <v>21.481033838992801</v>
      </c>
      <c r="F763" s="1">
        <v>-69.220228100491795</v>
      </c>
      <c r="G763">
        <v>28.615420884554599</v>
      </c>
      <c r="I763">
        <v>122.327511148128</v>
      </c>
      <c r="J763">
        <v>125.051288658639</v>
      </c>
      <c r="K763">
        <v>-64.565803576166601</v>
      </c>
    </row>
    <row r="764" spans="1:11" x14ac:dyDescent="0.3">
      <c r="A764" s="1">
        <v>-36.432169228749402</v>
      </c>
      <c r="B764">
        <v>-31.769208076493499</v>
      </c>
      <c r="C764">
        <v>-34.295890055030902</v>
      </c>
      <c r="E764">
        <v>74.265927501432998</v>
      </c>
      <c r="F764" s="1">
        <v>-25.3965774649145</v>
      </c>
      <c r="G764">
        <v>24.2952454451097</v>
      </c>
      <c r="I764">
        <v>18.916879136341699</v>
      </c>
      <c r="J764">
        <v>-28.582892770703999</v>
      </c>
      <c r="K764">
        <v>-30.748620180878898</v>
      </c>
    </row>
    <row r="765" spans="1:11" x14ac:dyDescent="0.3">
      <c r="A765" s="1">
        <v>-36.432169228749402</v>
      </c>
      <c r="B765">
        <v>-31.769208076493499</v>
      </c>
      <c r="C765">
        <v>-34.295890055030902</v>
      </c>
      <c r="E765">
        <v>74.265927501432998</v>
      </c>
      <c r="F765" s="1">
        <v>-25.3965774649145</v>
      </c>
      <c r="G765">
        <v>24.2952454451097</v>
      </c>
      <c r="I765">
        <v>18.916879136341699</v>
      </c>
      <c r="J765">
        <v>-28.582892770703999</v>
      </c>
      <c r="K765">
        <v>-30.748620180878898</v>
      </c>
    </row>
    <row r="766" spans="1:11" x14ac:dyDescent="0.3">
      <c r="A766" s="1">
        <v>-36.432169228749402</v>
      </c>
      <c r="B766">
        <v>-31.769208076493499</v>
      </c>
      <c r="C766">
        <v>-34.295890055030902</v>
      </c>
      <c r="E766">
        <v>74.265927501432998</v>
      </c>
      <c r="F766" s="1">
        <v>-25.3965774649145</v>
      </c>
      <c r="G766">
        <v>24.2952454451097</v>
      </c>
      <c r="I766">
        <v>18.916879136341699</v>
      </c>
      <c r="J766">
        <v>-28.582892770703999</v>
      </c>
      <c r="K766">
        <v>-30.748620180878898</v>
      </c>
    </row>
    <row r="767" spans="1:11" x14ac:dyDescent="0.3">
      <c r="A767" s="1">
        <v>-36.432169228749402</v>
      </c>
      <c r="B767">
        <v>-31.769208076493499</v>
      </c>
      <c r="C767">
        <v>-36.432169228749402</v>
      </c>
      <c r="E767">
        <v>74.265927501432998</v>
      </c>
      <c r="F767" s="1">
        <v>-25.3965774649145</v>
      </c>
      <c r="G767">
        <v>74.265927501432998</v>
      </c>
      <c r="I767">
        <v>-36.432169228749402</v>
      </c>
      <c r="J767">
        <v>-31.769208076493499</v>
      </c>
      <c r="K767">
        <v>-36.432169228749402</v>
      </c>
    </row>
    <row r="768" spans="1:11" x14ac:dyDescent="0.3">
      <c r="A768" s="1">
        <v>-36.432169228749402</v>
      </c>
      <c r="B768">
        <v>-31.769208076493499</v>
      </c>
      <c r="C768">
        <v>-36.432169228749402</v>
      </c>
      <c r="E768">
        <v>74.265927501432998</v>
      </c>
      <c r="F768" s="1">
        <v>-25.3965774649145</v>
      </c>
      <c r="G768">
        <v>74.265927501432998</v>
      </c>
      <c r="I768">
        <v>-36.432169228749402</v>
      </c>
      <c r="J768">
        <v>-31.769208076493499</v>
      </c>
      <c r="K768">
        <v>-36.432169228749402</v>
      </c>
    </row>
    <row r="769" spans="1:11" x14ac:dyDescent="0.3">
      <c r="A769" s="1">
        <v>-53.113769088564602</v>
      </c>
      <c r="B769">
        <v>-48.046485702866399</v>
      </c>
      <c r="C769">
        <v>21.0837156178759</v>
      </c>
      <c r="E769">
        <v>34.215979481651303</v>
      </c>
      <c r="F769" s="1">
        <v>-41.9894287432341</v>
      </c>
      <c r="G769">
        <v>186.203065063671</v>
      </c>
      <c r="I769">
        <v>-58.332857457025398</v>
      </c>
      <c r="J769">
        <v>-50.065504689411299</v>
      </c>
      <c r="K769">
        <v>-61.475959105021502</v>
      </c>
    </row>
    <row r="770" spans="1:11" x14ac:dyDescent="0.3">
      <c r="A770" s="1">
        <v>-53.113769088564602</v>
      </c>
      <c r="B770">
        <v>-48.046485702866399</v>
      </c>
      <c r="C770">
        <v>21.0837156178759</v>
      </c>
      <c r="E770">
        <v>34.215979481651303</v>
      </c>
      <c r="F770" s="1">
        <v>-41.9894287432341</v>
      </c>
      <c r="G770">
        <v>186.203065063671</v>
      </c>
      <c r="I770">
        <v>-58.332857457025398</v>
      </c>
      <c r="J770">
        <v>-50.065504689411299</v>
      </c>
      <c r="K770">
        <v>-61.475959105021502</v>
      </c>
    </row>
    <row r="771" spans="1:11" x14ac:dyDescent="0.3">
      <c r="A771" s="1">
        <v>-166.705589607288</v>
      </c>
      <c r="B771">
        <v>-153.61990612814</v>
      </c>
      <c r="C771">
        <v>45.5230047720638</v>
      </c>
      <c r="E771">
        <v>-145.031916245198</v>
      </c>
      <c r="F771" s="1">
        <v>-159.959049212992</v>
      </c>
      <c r="G771">
        <v>490.83907227397401</v>
      </c>
      <c r="I771">
        <v>-166.70558960728499</v>
      </c>
      <c r="J771">
        <v>-150.45033458571501</v>
      </c>
      <c r="K771">
        <v>-181.632722575087</v>
      </c>
    </row>
    <row r="772" spans="1:11" x14ac:dyDescent="0.3">
      <c r="A772" s="1">
        <v>-161.827957760435</v>
      </c>
      <c r="B772">
        <v>-146.77101861034399</v>
      </c>
      <c r="C772">
        <v>270.171776113063</v>
      </c>
      <c r="E772">
        <v>-155.433689557809</v>
      </c>
      <c r="F772" s="1">
        <v>-168.63316599497699</v>
      </c>
      <c r="G772">
        <v>719.49685188150602</v>
      </c>
      <c r="I772">
        <v>-161.827957760435</v>
      </c>
      <c r="J772">
        <v>-135.83994491802599</v>
      </c>
      <c r="K772">
        <v>-183.69010514507301</v>
      </c>
    </row>
    <row r="773" spans="1:11" x14ac:dyDescent="0.3">
      <c r="A773" s="1">
        <v>-128.15417825270001</v>
      </c>
      <c r="B773">
        <v>-120.083414868113</v>
      </c>
      <c r="C773">
        <v>-124.68243524670901</v>
      </c>
      <c r="E773">
        <v>-125.46392379116899</v>
      </c>
      <c r="F773" s="1">
        <v>-133.880476003898</v>
      </c>
      <c r="G773">
        <v>-110.88537411092599</v>
      </c>
      <c r="I773">
        <v>-130.844432714231</v>
      </c>
      <c r="J773">
        <v>-115.484394489517</v>
      </c>
      <c r="K773">
        <v>-133.880476003898</v>
      </c>
    </row>
    <row r="774" spans="1:11" x14ac:dyDescent="0.3">
      <c r="A774" s="1">
        <v>-133.880476003898</v>
      </c>
      <c r="B774">
        <v>-124.68243524670601</v>
      </c>
      <c r="C774">
        <v>226.01536534912</v>
      </c>
      <c r="E774">
        <v>-124.68243524670601</v>
      </c>
      <c r="F774" s="1">
        <v>-133.880476003898</v>
      </c>
      <c r="G774">
        <v>608.59159105090396</v>
      </c>
      <c r="I774">
        <v>-133.88047600389999</v>
      </c>
      <c r="J774">
        <v>-110.88537411092101</v>
      </c>
      <c r="K774">
        <v>-150.48128610523599</v>
      </c>
    </row>
    <row r="775" spans="1:11" x14ac:dyDescent="0.3">
      <c r="A775" s="1">
        <v>-141.28324534804901</v>
      </c>
      <c r="B775">
        <v>-120.08341486811</v>
      </c>
      <c r="C775">
        <v>39.439767380847599</v>
      </c>
      <c r="E775">
        <v>-109.247461469992</v>
      </c>
      <c r="F775" s="1">
        <v>-133.880476003898</v>
      </c>
      <c r="G775">
        <v>608.86244432703199</v>
      </c>
      <c r="I775">
        <v>-130.60465072202999</v>
      </c>
      <c r="J775">
        <v>-106.286353732328</v>
      </c>
      <c r="K775">
        <v>-146.55025976708399</v>
      </c>
    </row>
    <row r="776" spans="1:11" x14ac:dyDescent="0.3">
      <c r="A776" s="1">
        <v>-147.54712081159099</v>
      </c>
      <c r="B776">
        <v>-137.568868225275</v>
      </c>
      <c r="C776">
        <v>-144.65019873378799</v>
      </c>
      <c r="E776">
        <v>-125.48019762263</v>
      </c>
      <c r="F776" s="1">
        <v>-137.568868225275</v>
      </c>
      <c r="G776">
        <v>-125.64278568120601</v>
      </c>
      <c r="I776">
        <v>-136.51365921711101</v>
      </c>
      <c r="J776">
        <v>-130.03735899426101</v>
      </c>
      <c r="K776">
        <v>-139.898345470641</v>
      </c>
    </row>
    <row r="777" spans="1:11" x14ac:dyDescent="0.3">
      <c r="A777" s="1">
        <v>-139.898345470641</v>
      </c>
      <c r="B777">
        <v>-136.761409552679</v>
      </c>
      <c r="C777">
        <v>-139.898345470641</v>
      </c>
      <c r="E777">
        <v>-130.39463894434999</v>
      </c>
      <c r="F777" s="1">
        <v>-133.98175358480901</v>
      </c>
      <c r="G777">
        <v>-130.39463894434999</v>
      </c>
      <c r="I777">
        <v>-139.898345470641</v>
      </c>
      <c r="J777">
        <v>-136.761409552679</v>
      </c>
      <c r="K777">
        <v>-139.898345470641</v>
      </c>
    </row>
    <row r="778" spans="1:11" x14ac:dyDescent="0.3">
      <c r="A778" s="1">
        <v>-124.353477686358</v>
      </c>
      <c r="B778">
        <v>-113.83759133773501</v>
      </c>
      <c r="C778">
        <v>-124.353477686358</v>
      </c>
      <c r="E778">
        <v>-106.936130996283</v>
      </c>
      <c r="F778" s="1">
        <v>-118.93183867561299</v>
      </c>
      <c r="G778">
        <v>-106.936130996283</v>
      </c>
      <c r="I778">
        <v>-124.353477686358</v>
      </c>
      <c r="J778">
        <v>-113.83759133773501</v>
      </c>
      <c r="K778">
        <v>-124.353477686358</v>
      </c>
    </row>
    <row r="779" spans="1:11" x14ac:dyDescent="0.3">
      <c r="A779" s="1">
        <v>-193.44248918969799</v>
      </c>
      <c r="B779">
        <v>-180.859482860215</v>
      </c>
      <c r="C779">
        <v>40.005539299450398</v>
      </c>
      <c r="E779">
        <v>-175.251834584253</v>
      </c>
      <c r="F779" s="1">
        <v>-190.469984664615</v>
      </c>
      <c r="G779">
        <v>542.82700222945698</v>
      </c>
      <c r="I779">
        <v>-199.506040724846</v>
      </c>
      <c r="J779">
        <v>-171.248981055814</v>
      </c>
      <c r="K779">
        <v>-210.146891532604</v>
      </c>
    </row>
    <row r="780" spans="1:11" x14ac:dyDescent="0.3">
      <c r="A780" s="1">
        <v>-193.44248918969799</v>
      </c>
      <c r="B780">
        <v>-187.37893765455101</v>
      </c>
      <c r="C780">
        <v>39.291329462105999</v>
      </c>
      <c r="E780">
        <v>-187.37893765455101</v>
      </c>
      <c r="F780" s="1">
        <v>-193.44248918969799</v>
      </c>
      <c r="G780">
        <v>285.89681002490801</v>
      </c>
      <c r="I780">
        <v>-205.569592259996</v>
      </c>
      <c r="J780">
        <v>-193.44248918970101</v>
      </c>
      <c r="K780">
        <v>-215.32973022980801</v>
      </c>
    </row>
    <row r="781" spans="1:11" x14ac:dyDescent="0.3">
      <c r="A781" s="1">
        <v>-178.819345574994</v>
      </c>
      <c r="B781">
        <v>-173.106438894229</v>
      </c>
      <c r="C781">
        <v>45.379965880772701</v>
      </c>
      <c r="E781">
        <v>-173.106438894229</v>
      </c>
      <c r="F781" s="1">
        <v>-178.819345574994</v>
      </c>
      <c r="G781">
        <v>271.52080868848498</v>
      </c>
      <c r="I781">
        <v>-195.95806561729401</v>
      </c>
      <c r="J781">
        <v>-190.24515893652901</v>
      </c>
      <c r="K781">
        <v>-210.29617600674399</v>
      </c>
    </row>
    <row r="782" spans="1:11" x14ac:dyDescent="0.3">
      <c r="A782" s="1">
        <v>-165.456993940671</v>
      </c>
      <c r="B782">
        <v>-154.276209364327</v>
      </c>
      <c r="C782">
        <v>466.37336995395998</v>
      </c>
      <c r="E782">
        <v>-149.29346472352501</v>
      </c>
      <c r="F782" s="1">
        <v>-162.815738593823</v>
      </c>
      <c r="G782">
        <v>694.31705247079697</v>
      </c>
      <c r="I782">
        <v>-187.00836623020299</v>
      </c>
      <c r="J782">
        <v>-171.355267823319</v>
      </c>
      <c r="K782">
        <v>-217.45767759655001</v>
      </c>
    </row>
    <row r="783" spans="1:11" x14ac:dyDescent="0.3">
      <c r="A783" s="1">
        <v>-114.58558832945</v>
      </c>
      <c r="B783">
        <v>-98.811122088829194</v>
      </c>
      <c r="C783">
        <v>19.6577824817196</v>
      </c>
      <c r="E783">
        <v>52.132691603392203</v>
      </c>
      <c r="F783" s="1">
        <v>-93.148217195193297</v>
      </c>
      <c r="G783">
        <v>466.78157622099297</v>
      </c>
      <c r="I783">
        <v>-123.821388412129</v>
      </c>
      <c r="J783">
        <v>-98.811122088829194</v>
      </c>
      <c r="K783">
        <v>-129.383482098038</v>
      </c>
    </row>
    <row r="784" spans="1:11" x14ac:dyDescent="0.3">
      <c r="A784" s="1">
        <v>-114.58558832945</v>
      </c>
      <c r="B784">
        <v>-96.721112384232796</v>
      </c>
      <c r="C784">
        <v>-114.58558832945</v>
      </c>
      <c r="E784">
        <v>191.14357128819799</v>
      </c>
      <c r="F784" s="1">
        <v>-90.451083270443604</v>
      </c>
      <c r="G784">
        <v>191.14357128819799</v>
      </c>
      <c r="I784">
        <v>-114.58558832945</v>
      </c>
      <c r="J784">
        <v>-96.721112384232796</v>
      </c>
      <c r="K784">
        <v>-114.58558832945</v>
      </c>
    </row>
    <row r="785" spans="1:11" x14ac:dyDescent="0.3">
      <c r="A785" s="1">
        <v>-107.796606809068</v>
      </c>
      <c r="B785">
        <v>-94.899739723785402</v>
      </c>
      <c r="C785">
        <v>-105.349788246771</v>
      </c>
      <c r="E785">
        <v>182.09405346910501</v>
      </c>
      <c r="F785" s="1">
        <v>-94.899739723782901</v>
      </c>
      <c r="G785">
        <v>181.907771205519</v>
      </c>
      <c r="I785">
        <v>-112.51971733955099</v>
      </c>
      <c r="J785">
        <v>-102.04553010186601</v>
      </c>
      <c r="K785">
        <v>-114.58558832945</v>
      </c>
    </row>
    <row r="786" spans="1:11" x14ac:dyDescent="0.3">
      <c r="A786" s="1">
        <v>-94.899739723782901</v>
      </c>
      <c r="B786">
        <v>-87.4853123015573</v>
      </c>
      <c r="C786">
        <v>-92.354810711467195</v>
      </c>
      <c r="E786">
        <v>-84.181054156661801</v>
      </c>
      <c r="F786" s="1">
        <v>-93.148217195193297</v>
      </c>
      <c r="G786">
        <v>-84.058804991944797</v>
      </c>
      <c r="I786">
        <v>-98.472634912824901</v>
      </c>
      <c r="J786">
        <v>-93.148217195193297</v>
      </c>
      <c r="K786">
        <v>-100.650816430989</v>
      </c>
    </row>
    <row r="787" spans="1:11" x14ac:dyDescent="0.3">
      <c r="A787" s="1">
        <v>-100.650816430989</v>
      </c>
      <c r="B787">
        <v>-84.181054156656799</v>
      </c>
      <c r="C787">
        <v>-100.650816430989</v>
      </c>
      <c r="E787">
        <v>-75.762799272422399</v>
      </c>
      <c r="F787" s="1">
        <v>-94.899739723782901</v>
      </c>
      <c r="G787">
        <v>-75.762799272422399</v>
      </c>
      <c r="I787">
        <v>-100.650816430989</v>
      </c>
      <c r="J787">
        <v>-84.181054156656799</v>
      </c>
      <c r="K787">
        <v>-100.650816430989</v>
      </c>
    </row>
    <row r="788" spans="1:11" x14ac:dyDescent="0.3">
      <c r="A788" s="1">
        <v>-94.899739723782901</v>
      </c>
      <c r="B788">
        <v>-73.462368589538301</v>
      </c>
      <c r="C788">
        <v>-94.899739723782901</v>
      </c>
      <c r="E788">
        <v>-73.462368589538301</v>
      </c>
      <c r="F788" s="1">
        <v>-94.899739723782901</v>
      </c>
      <c r="G788">
        <v>-73.462368589538301</v>
      </c>
      <c r="I788">
        <v>-94.899739723782901</v>
      </c>
      <c r="J788">
        <v>-73.462368589538301</v>
      </c>
      <c r="K788">
        <v>-94.899739723782901</v>
      </c>
    </row>
    <row r="789" spans="1:11" x14ac:dyDescent="0.3">
      <c r="A789" s="1">
        <v>-129.30839624769399</v>
      </c>
      <c r="B789">
        <v>-92.682398507287502</v>
      </c>
      <c r="C789">
        <v>-117.78334770716199</v>
      </c>
      <c r="E789">
        <v>555.56538311091003</v>
      </c>
      <c r="F789" s="1">
        <v>-117.783347707164</v>
      </c>
      <c r="G789">
        <v>-92.682398507290003</v>
      </c>
      <c r="I789">
        <v>44.514507388318201</v>
      </c>
      <c r="J789">
        <v>-92.682398507290003</v>
      </c>
      <c r="K789">
        <v>-117.783347707164</v>
      </c>
    </row>
    <row r="790" spans="1:11" x14ac:dyDescent="0.3">
      <c r="A790" s="1">
        <v>-129.184185612325</v>
      </c>
      <c r="B790">
        <v>-96.581232106759799</v>
      </c>
      <c r="C790">
        <v>-126.871925630474</v>
      </c>
      <c r="E790">
        <v>-100.427613932304</v>
      </c>
      <c r="F790" s="1">
        <v>-138.70884816462399</v>
      </c>
      <c r="G790">
        <v>-99.656860605020398</v>
      </c>
      <c r="I790">
        <v>-129.184185612325</v>
      </c>
      <c r="J790">
        <v>-96.581232106759899</v>
      </c>
      <c r="K790">
        <v>-131.40776980138401</v>
      </c>
    </row>
    <row r="791" spans="1:11" x14ac:dyDescent="0.3">
      <c r="A791" s="1">
        <v>-148.34812834298501</v>
      </c>
      <c r="B791">
        <v>-125.68249841826</v>
      </c>
      <c r="C791">
        <v>-135.56231261414999</v>
      </c>
      <c r="E791">
        <v>-124.4505901389</v>
      </c>
      <c r="F791" s="1">
        <v>-150.81194490171001</v>
      </c>
      <c r="G791">
        <v>-123.89255905437101</v>
      </c>
      <c r="I791">
        <v>-148.34812834298501</v>
      </c>
      <c r="J791">
        <v>-135.734277011637</v>
      </c>
      <c r="K791">
        <v>-158.90181973370599</v>
      </c>
    </row>
    <row r="792" spans="1:11" x14ac:dyDescent="0.3">
      <c r="A792" s="1">
        <v>-148.34812834298501</v>
      </c>
      <c r="B792">
        <v>-125.68249841826</v>
      </c>
      <c r="C792">
        <v>-145.78605560501899</v>
      </c>
      <c r="E792">
        <v>-124.4505901389</v>
      </c>
      <c r="F792" s="1">
        <v>-150.81194490171001</v>
      </c>
      <c r="G792">
        <v>-120.65660912157099</v>
      </c>
      <c r="I792">
        <v>-148.34812834298501</v>
      </c>
      <c r="J792">
        <v>-120.65660912157099</v>
      </c>
      <c r="K792">
        <v>-150.81194490171001</v>
      </c>
    </row>
    <row r="793" spans="1:11" x14ac:dyDescent="0.3">
      <c r="A793" s="1">
        <v>-174.37634050896699</v>
      </c>
      <c r="B793">
        <v>-144.154761760501</v>
      </c>
      <c r="C793">
        <v>-171.92298764115</v>
      </c>
      <c r="E793">
        <v>476.663527662116</v>
      </c>
      <c r="F793" s="1">
        <v>-153.37048853559301</v>
      </c>
      <c r="G793">
        <v>479.42615855853899</v>
      </c>
      <c r="I793">
        <v>-176.55589457727999</v>
      </c>
      <c r="J793">
        <v>-144.154761760501</v>
      </c>
      <c r="K793">
        <v>-178.86504411131301</v>
      </c>
    </row>
    <row r="794" spans="1:11" x14ac:dyDescent="0.3">
      <c r="A794" s="1">
        <v>-118.37717877857899</v>
      </c>
      <c r="B794">
        <v>-97.525036939615006</v>
      </c>
      <c r="C794">
        <v>-112.20692012271201</v>
      </c>
      <c r="E794">
        <v>203.55579184212101</v>
      </c>
      <c r="F794" s="1">
        <v>-99.767382351993007</v>
      </c>
      <c r="G794">
        <v>-93.040346114864093</v>
      </c>
      <c r="I794">
        <v>40.055623265398999</v>
      </c>
      <c r="J794">
        <v>-97.525036939615006</v>
      </c>
      <c r="K794">
        <v>-104.54029051957301</v>
      </c>
    </row>
    <row r="795" spans="1:11" x14ac:dyDescent="0.3">
      <c r="A795" s="1">
        <v>-118.37717877857899</v>
      </c>
      <c r="B795">
        <v>-108.736764001504</v>
      </c>
      <c r="C795">
        <v>-112.20692012271201</v>
      </c>
      <c r="E795">
        <v>45.122989798143102</v>
      </c>
      <c r="F795" s="1">
        <v>-102.66110378755801</v>
      </c>
      <c r="G795">
        <v>-100.706975718002</v>
      </c>
      <c r="I795">
        <v>40.055623265398999</v>
      </c>
      <c r="J795">
        <v>-102.66110378755801</v>
      </c>
      <c r="K795">
        <v>-104.54029051957301</v>
      </c>
    </row>
    <row r="796" spans="1:11" x14ac:dyDescent="0.3">
      <c r="A796" s="1">
        <v>-115.100641558275</v>
      </c>
      <c r="B796">
        <v>-108.373605321141</v>
      </c>
      <c r="C796">
        <v>-101.80986784113099</v>
      </c>
      <c r="E796">
        <v>40.507139365336997</v>
      </c>
      <c r="F796" s="1">
        <v>-104.54029051957301</v>
      </c>
      <c r="G796">
        <v>-101.80986784113099</v>
      </c>
      <c r="I796">
        <v>38.916169976144303</v>
      </c>
      <c r="J796">
        <v>-108.373605321144</v>
      </c>
      <c r="K796">
        <v>-110.71054917544301</v>
      </c>
    </row>
    <row r="797" spans="1:11" x14ac:dyDescent="0.3">
      <c r="A797" s="1">
        <v>-179.921546632</v>
      </c>
      <c r="B797">
        <v>-167.22972559310901</v>
      </c>
      <c r="C797">
        <v>-159.69372379209099</v>
      </c>
      <c r="E797">
        <v>45.508282470877496</v>
      </c>
      <c r="F797" s="1">
        <v>-152.058858463186</v>
      </c>
      <c r="G797">
        <v>45.508282470885902</v>
      </c>
      <c r="I797">
        <v>-140.70542399772299</v>
      </c>
      <c r="J797">
        <v>-152.05885846318299</v>
      </c>
      <c r="K797">
        <v>-165.99020254758801</v>
      </c>
    </row>
    <row r="798" spans="1:11" x14ac:dyDescent="0.3">
      <c r="A798" s="1">
        <v>-179.921546632</v>
      </c>
      <c r="B798">
        <v>-167.22972559310901</v>
      </c>
      <c r="C798">
        <v>-159.69372379209099</v>
      </c>
      <c r="E798">
        <v>45.508282470877496</v>
      </c>
      <c r="F798" s="1">
        <v>-152.058858463186</v>
      </c>
      <c r="G798">
        <v>45.508282470885902</v>
      </c>
      <c r="I798">
        <v>-140.70542399772299</v>
      </c>
      <c r="J798">
        <v>-152.05885846318299</v>
      </c>
      <c r="K798">
        <v>-165.99020254758801</v>
      </c>
    </row>
    <row r="799" spans="1:11" x14ac:dyDescent="0.3">
      <c r="A799" s="1">
        <v>-200.865987884623</v>
      </c>
      <c r="B799">
        <v>-172.286681303085</v>
      </c>
      <c r="C799">
        <v>-172.286681303085</v>
      </c>
      <c r="E799">
        <v>439.58126266453303</v>
      </c>
      <c r="F799" s="1">
        <v>-152.058858463186</v>
      </c>
      <c r="G799">
        <v>41.310629967221303</v>
      </c>
      <c r="I799">
        <v>439.58126266453303</v>
      </c>
      <c r="J799">
        <v>-157.11581417315901</v>
      </c>
      <c r="K799">
        <v>-165.99020254758801</v>
      </c>
    </row>
    <row r="800" spans="1:11" x14ac:dyDescent="0.3">
      <c r="A800" s="1">
        <v>-192.41529337026799</v>
      </c>
      <c r="B800">
        <v>-164.797944138894</v>
      </c>
      <c r="C800">
        <v>-150.60067445174599</v>
      </c>
      <c r="E800">
        <v>425.75084071832902</v>
      </c>
      <c r="F800" s="1">
        <v>-145.25097416724699</v>
      </c>
      <c r="G800">
        <v>45.424823821669001</v>
      </c>
      <c r="I800">
        <v>631.80621874786198</v>
      </c>
      <c r="J800">
        <v>-145.25097416724401</v>
      </c>
      <c r="K800">
        <v>-158.71339998726</v>
      </c>
    </row>
    <row r="801" spans="1:11" x14ac:dyDescent="0.3">
      <c r="A801" s="1">
        <v>-313.28254630714503</v>
      </c>
      <c r="B801">
        <v>-265.59986168503502</v>
      </c>
      <c r="C801">
        <v>-260.13012416125798</v>
      </c>
      <c r="E801">
        <v>730.26123643834205</v>
      </c>
      <c r="F801" s="1">
        <v>-280.14015413757801</v>
      </c>
      <c r="G801">
        <v>-273.26248635449502</v>
      </c>
      <c r="I801">
        <v>726.822402546798</v>
      </c>
      <c r="J801">
        <v>-280.14015413757801</v>
      </c>
      <c r="K801">
        <v>-286.39484854773201</v>
      </c>
    </row>
    <row r="802" spans="1:11" x14ac:dyDescent="0.3">
      <c r="A802" s="1">
        <v>-313.28254630714503</v>
      </c>
      <c r="B802">
        <v>-265.59986168503502</v>
      </c>
      <c r="C802">
        <v>-246.997761968021</v>
      </c>
      <c r="E802">
        <v>730.26123643834205</v>
      </c>
      <c r="F802" s="1">
        <v>-280.14015413757801</v>
      </c>
      <c r="G802">
        <v>-273.26248635449502</v>
      </c>
      <c r="I802">
        <v>733.70007032988599</v>
      </c>
      <c r="J802">
        <v>-280.14015413757801</v>
      </c>
      <c r="K802">
        <v>-286.39484854773201</v>
      </c>
    </row>
    <row r="803" spans="1:11" x14ac:dyDescent="0.3">
      <c r="A803" s="1">
        <v>-238.35347272561799</v>
      </c>
      <c r="B803">
        <v>-211.606326518457</v>
      </c>
      <c r="C803">
        <v>-227.25240405095201</v>
      </c>
      <c r="E803">
        <v>320.81285035212198</v>
      </c>
      <c r="F803" s="1">
        <v>-211.606326518457</v>
      </c>
      <c r="G803">
        <v>-206.05579218112899</v>
      </c>
      <c r="I803">
        <v>41.229688813251698</v>
      </c>
      <c r="J803">
        <v>-211.606326518457</v>
      </c>
      <c r="K803">
        <v>-216.65409811603999</v>
      </c>
    </row>
    <row r="804" spans="1:11" x14ac:dyDescent="0.3">
      <c r="A804" s="1">
        <v>-143.57519337450799</v>
      </c>
      <c r="B804">
        <v>-111.688432106064</v>
      </c>
      <c r="C804">
        <v>-141.12010909485701</v>
      </c>
      <c r="E804">
        <v>66.586265029799094</v>
      </c>
      <c r="F804" s="1">
        <v>-120.180500443684</v>
      </c>
      <c r="G804">
        <v>51.835834504060301</v>
      </c>
      <c r="I804">
        <v>-132.599354271359</v>
      </c>
      <c r="J804">
        <v>-115.934466274873</v>
      </c>
      <c r="K804">
        <v>-135.50715723525599</v>
      </c>
    </row>
    <row r="805" spans="1:11" x14ac:dyDescent="0.3">
      <c r="A805" s="1">
        <v>-143.57519337450799</v>
      </c>
      <c r="B805">
        <v>-86.212227093227796</v>
      </c>
      <c r="C805">
        <v>-143.57519337450799</v>
      </c>
      <c r="E805">
        <v>243.820206124658</v>
      </c>
      <c r="F805" s="1">
        <v>-120.180500443684</v>
      </c>
      <c r="G805">
        <v>243.820206124658</v>
      </c>
      <c r="I805">
        <v>-143.57519337450799</v>
      </c>
      <c r="J805">
        <v>-86.212227093227796</v>
      </c>
      <c r="K805">
        <v>-143.57519337450799</v>
      </c>
    </row>
    <row r="806" spans="1:11" x14ac:dyDescent="0.3">
      <c r="A806" s="1">
        <v>-143.57519337450799</v>
      </c>
      <c r="B806">
        <v>-109.926168702789</v>
      </c>
      <c r="C806">
        <v>-143.57519337450799</v>
      </c>
      <c r="E806">
        <v>232.84436702150899</v>
      </c>
      <c r="F806" s="1">
        <v>-114.893710233856</v>
      </c>
      <c r="G806">
        <v>232.84436702150899</v>
      </c>
      <c r="I806">
        <v>-143.57519337450799</v>
      </c>
      <c r="J806">
        <v>-109.926168702789</v>
      </c>
      <c r="K806">
        <v>-143.57519337450799</v>
      </c>
    </row>
    <row r="807" spans="1:11" x14ac:dyDescent="0.3">
      <c r="A807" s="1">
        <v>-135.50715723525599</v>
      </c>
      <c r="B807">
        <v>-94.704295430842507</v>
      </c>
      <c r="C807">
        <v>-132.599354271359</v>
      </c>
      <c r="E807">
        <v>227.95292252417701</v>
      </c>
      <c r="F807" s="1">
        <v>-120.180500443684</v>
      </c>
      <c r="G807">
        <v>243.820206124658</v>
      </c>
      <c r="I807">
        <v>-141.12010909485701</v>
      </c>
      <c r="J807">
        <v>-86.212227093227796</v>
      </c>
      <c r="K807">
        <v>-143.57519337450799</v>
      </c>
    </row>
    <row r="808" spans="1:11" x14ac:dyDescent="0.3">
      <c r="A808" s="1">
        <v>-131.87784690909101</v>
      </c>
      <c r="B808">
        <v>-114.893710233856</v>
      </c>
      <c r="C808">
        <v>-121.623515168209</v>
      </c>
      <c r="E808">
        <v>217.622493749559</v>
      </c>
      <c r="F808" s="1">
        <v>-114.893710233856</v>
      </c>
      <c r="G808">
        <v>232.84436702150899</v>
      </c>
      <c r="I808">
        <v>-135.402373715641</v>
      </c>
      <c r="J808">
        <v>-109.926168702789</v>
      </c>
      <c r="K808">
        <v>-143.57519337450799</v>
      </c>
    </row>
    <row r="809" spans="1:11" x14ac:dyDescent="0.3">
      <c r="A809" s="1">
        <v>-131.87784690909101</v>
      </c>
      <c r="B809">
        <v>-114.893710233856</v>
      </c>
      <c r="C809">
        <v>-110.64767606506</v>
      </c>
      <c r="E809">
        <v>217.622493749559</v>
      </c>
      <c r="F809" s="1">
        <v>-114.893710233856</v>
      </c>
      <c r="G809">
        <v>221.86852791836</v>
      </c>
      <c r="I809">
        <v>-126.59105669926601</v>
      </c>
      <c r="J809">
        <v>-122.345022530457</v>
      </c>
      <c r="K809">
        <v>-143.57519337450799</v>
      </c>
    </row>
    <row r="810" spans="1:11" x14ac:dyDescent="0.3">
      <c r="A810" s="1">
        <v>-135.56034158766201</v>
      </c>
      <c r="B810">
        <v>-125.92771017305699</v>
      </c>
      <c r="C810">
        <v>45.214184275528503</v>
      </c>
      <c r="E810">
        <v>-121.63490386503599</v>
      </c>
      <c r="F810" s="1">
        <v>-133.28480903855399</v>
      </c>
      <c r="G810">
        <v>426.55900004929498</v>
      </c>
      <c r="I810">
        <v>-135.56034158765999</v>
      </c>
      <c r="J810">
        <v>-111.213512442064</v>
      </c>
      <c r="K810">
        <v>-148.34801303573701</v>
      </c>
    </row>
    <row r="811" spans="1:11" x14ac:dyDescent="0.3">
      <c r="A811" s="1">
        <v>-135.56034158766201</v>
      </c>
      <c r="B811">
        <v>-132.496049030184</v>
      </c>
      <c r="C811">
        <v>45.214184275528503</v>
      </c>
      <c r="E811">
        <v>-126.276716439244</v>
      </c>
      <c r="F811" s="1">
        <v>-129.78076273889499</v>
      </c>
      <c r="G811">
        <v>234.923329020951</v>
      </c>
      <c r="I811">
        <v>-135.56034158765999</v>
      </c>
      <c r="J811">
        <v>-129.78076273889499</v>
      </c>
      <c r="K811">
        <v>-148.34801303573701</v>
      </c>
    </row>
    <row r="812" spans="1:11" x14ac:dyDescent="0.3">
      <c r="A812" s="1">
        <v>-133.28480903855399</v>
      </c>
      <c r="B812">
        <v>-129.78076273889499</v>
      </c>
      <c r="C812">
        <v>43.287657992606903</v>
      </c>
      <c r="E812">
        <v>-125.92771017305699</v>
      </c>
      <c r="F812" s="1">
        <v>-129.78076273889499</v>
      </c>
      <c r="G812">
        <v>234.923329020951</v>
      </c>
      <c r="I812">
        <v>-140.64190790405101</v>
      </c>
      <c r="J812">
        <v>-129.78076273889499</v>
      </c>
      <c r="K812">
        <v>-148.34801303573701</v>
      </c>
    </row>
    <row r="813" spans="1:11" x14ac:dyDescent="0.3">
      <c r="A813" s="1">
        <v>-135.56034158766201</v>
      </c>
      <c r="B813">
        <v>-130.91852901345499</v>
      </c>
      <c r="C813">
        <v>45.214184275528503</v>
      </c>
      <c r="E813">
        <v>-130.91852901345499</v>
      </c>
      <c r="F813" s="1">
        <v>-135.56034158766201</v>
      </c>
      <c r="G813">
        <v>236.849855303872</v>
      </c>
      <c r="I813">
        <v>-135.56034158765999</v>
      </c>
      <c r="J813">
        <v>-116.993091290828</v>
      </c>
      <c r="K813">
        <v>-148.34801303573701</v>
      </c>
    </row>
    <row r="814" spans="1:11" x14ac:dyDescent="0.3">
      <c r="A814" s="1">
        <v>-146.89732266401899</v>
      </c>
      <c r="B814">
        <v>-143.644076613235</v>
      </c>
      <c r="C814">
        <v>45.449721587371101</v>
      </c>
      <c r="E814">
        <v>-137.04124127343999</v>
      </c>
      <c r="F814" s="1">
        <v>-140.76135760446201</v>
      </c>
      <c r="G814">
        <v>247.282320187332</v>
      </c>
      <c r="I814">
        <v>-146.897322664017</v>
      </c>
      <c r="J814">
        <v>-140.76135760446201</v>
      </c>
      <c r="K814">
        <v>-160.47352038562599</v>
      </c>
    </row>
    <row r="815" spans="1:11" x14ac:dyDescent="0.3">
      <c r="A815" s="1">
        <v>-41.972450406296502</v>
      </c>
      <c r="B815">
        <v>22.578541855016201</v>
      </c>
      <c r="C815">
        <v>20.302304889112801</v>
      </c>
      <c r="E815">
        <v>22.578541855016201</v>
      </c>
      <c r="F815" s="1">
        <v>-41.972450406296502</v>
      </c>
      <c r="G815">
        <v>20.302304889112801</v>
      </c>
      <c r="I815">
        <v>-46.38206350091</v>
      </c>
      <c r="J815">
        <v>-46.38206350091</v>
      </c>
      <c r="K815">
        <v>-49.0376732944639</v>
      </c>
    </row>
    <row r="816" spans="1:11" x14ac:dyDescent="0.3">
      <c r="A816" s="1">
        <v>-38.731065627132701</v>
      </c>
      <c r="B816">
        <v>-35.319323218197397</v>
      </c>
      <c r="C816">
        <v>89.642283072689594</v>
      </c>
      <c r="E816">
        <v>27.525797838647598</v>
      </c>
      <c r="F816" s="1">
        <v>-35.319323218197397</v>
      </c>
      <c r="G816">
        <v>89.642283072689594</v>
      </c>
      <c r="I816">
        <v>-43.241143770030199</v>
      </c>
      <c r="J816">
        <v>-43.241143770030199</v>
      </c>
      <c r="K816">
        <v>-49.0376732944639</v>
      </c>
    </row>
    <row r="817" spans="1:11" x14ac:dyDescent="0.3">
      <c r="A817" s="1">
        <v>-54.825123903224998</v>
      </c>
      <c r="B817">
        <v>-51.940084078996499</v>
      </c>
      <c r="C817">
        <v>-54.825123903224998</v>
      </c>
      <c r="E817">
        <v>20.726998052369499</v>
      </c>
      <c r="F817" s="1">
        <v>-47.149504748297701</v>
      </c>
      <c r="G817">
        <v>20.726998052369499</v>
      </c>
      <c r="I817">
        <v>-54.825123903224998</v>
      </c>
      <c r="J817">
        <v>-51.940084078996499</v>
      </c>
      <c r="K817">
        <v>-54.825123903224998</v>
      </c>
    </row>
    <row r="818" spans="1:11" x14ac:dyDescent="0.3">
      <c r="A818" s="1">
        <v>-52.526297881329498</v>
      </c>
      <c r="B818">
        <v>-49.731807503987397</v>
      </c>
      <c r="C818">
        <v>-52.526297881329498</v>
      </c>
      <c r="E818">
        <v>20.571971343544</v>
      </c>
      <c r="F818" s="1">
        <v>-45.091584610318797</v>
      </c>
      <c r="G818">
        <v>20.571971343544</v>
      </c>
      <c r="I818">
        <v>-52.526297881329498</v>
      </c>
      <c r="J818">
        <v>-49.731807503987397</v>
      </c>
      <c r="K818">
        <v>-52.526297881329498</v>
      </c>
    </row>
    <row r="819" spans="1:11" x14ac:dyDescent="0.3">
      <c r="A819" s="1">
        <v>-45.091584610318797</v>
      </c>
      <c r="B819">
        <v>22.967248809837098</v>
      </c>
      <c r="C819">
        <v>20.571971343544</v>
      </c>
      <c r="E819">
        <v>22.967248809837098</v>
      </c>
      <c r="F819" s="1">
        <v>-45.091584610318797</v>
      </c>
      <c r="G819">
        <v>20.571971343544</v>
      </c>
      <c r="I819">
        <v>-49.731807503987397</v>
      </c>
      <c r="J819">
        <v>-49.731807503987397</v>
      </c>
      <c r="K819">
        <v>-52.526297881329498</v>
      </c>
    </row>
    <row r="820" spans="1:11" x14ac:dyDescent="0.3">
      <c r="A820" s="1">
        <v>-45.091584610318797</v>
      </c>
      <c r="B820">
        <v>22.967248809837098</v>
      </c>
      <c r="C820">
        <v>20.571971343544</v>
      </c>
      <c r="E820">
        <v>22.967248809837098</v>
      </c>
      <c r="F820" s="1">
        <v>-45.091584610318797</v>
      </c>
      <c r="G820">
        <v>20.571971343544</v>
      </c>
      <c r="I820">
        <v>-49.731807503987397</v>
      </c>
      <c r="J820">
        <v>-49.731807503987397</v>
      </c>
      <c r="K820">
        <v>-52.526297881329498</v>
      </c>
    </row>
    <row r="821" spans="1:11" x14ac:dyDescent="0.3">
      <c r="A821" s="1">
        <v>-45.091584610318797</v>
      </c>
      <c r="B821">
        <v>22.967248809837098</v>
      </c>
      <c r="C821">
        <v>20.571971343544</v>
      </c>
      <c r="E821">
        <v>22.967248809837098</v>
      </c>
      <c r="F821" s="1">
        <v>-45.091584610318797</v>
      </c>
      <c r="G821">
        <v>20.571971343544</v>
      </c>
      <c r="I821">
        <v>-49.731807503987397</v>
      </c>
      <c r="J821">
        <v>-49.731807503987397</v>
      </c>
      <c r="K821">
        <v>-52.526297881329498</v>
      </c>
    </row>
    <row r="822" spans="1:11" x14ac:dyDescent="0.3">
      <c r="A822" s="1">
        <v>-149.34193975542701</v>
      </c>
      <c r="B822">
        <v>-129.385130188061</v>
      </c>
      <c r="C822">
        <v>-146.896108034473</v>
      </c>
      <c r="E822">
        <v>-124.395927796224</v>
      </c>
      <c r="F822" s="1">
        <v>-149.34193975542701</v>
      </c>
      <c r="G822">
        <v>-123.173011935747</v>
      </c>
      <c r="I822">
        <v>-144.35273736358499</v>
      </c>
      <c r="J822">
        <v>-124.395927796222</v>
      </c>
      <c r="K822">
        <v>-146.896108034473</v>
      </c>
    </row>
    <row r="823" spans="1:11" x14ac:dyDescent="0.3">
      <c r="A823" s="1">
        <v>-97.719840459446502</v>
      </c>
      <c r="B823">
        <v>-95.834346866387406</v>
      </c>
      <c r="C823">
        <v>52.860267130400899</v>
      </c>
      <c r="E823">
        <v>-97.719840459446502</v>
      </c>
      <c r="F823" s="1">
        <v>-99.533024865615303</v>
      </c>
      <c r="G823">
        <v>62.421211060645298</v>
      </c>
      <c r="I823">
        <v>-103.582106390462</v>
      </c>
      <c r="J823">
        <v>-92.135668867157094</v>
      </c>
      <c r="K823">
        <v>-119.911908454818</v>
      </c>
    </row>
    <row r="824" spans="1:11" x14ac:dyDescent="0.3">
      <c r="A824" s="1">
        <v>-97.719840459446502</v>
      </c>
      <c r="B824">
        <v>-88.310437954392</v>
      </c>
      <c r="C824">
        <v>-88.310437954392</v>
      </c>
      <c r="E824">
        <v>-97.719840459446502</v>
      </c>
      <c r="F824" s="1">
        <v>-105.486566675085</v>
      </c>
      <c r="G824">
        <v>-71.134309233698502</v>
      </c>
      <c r="I824">
        <v>-97.719840459446502</v>
      </c>
      <c r="J824">
        <v>-71.134309233698502</v>
      </c>
      <c r="K824">
        <v>-105.486566675085</v>
      </c>
    </row>
    <row r="825" spans="1:11" x14ac:dyDescent="0.3">
      <c r="A825" s="1">
        <v>-101.58284387546</v>
      </c>
      <c r="B825">
        <v>-99.643635663527306</v>
      </c>
      <c r="C825">
        <v>-101.58284387546</v>
      </c>
      <c r="E825">
        <v>-101.58284387546</v>
      </c>
      <c r="F825" s="1">
        <v>-103.447682930409</v>
      </c>
      <c r="G825">
        <v>-101.58284387546</v>
      </c>
      <c r="I825">
        <v>-101.58284387546</v>
      </c>
      <c r="J825">
        <v>-99.643635663527306</v>
      </c>
      <c r="K825">
        <v>-101.58284387546</v>
      </c>
    </row>
    <row r="826" spans="1:11" x14ac:dyDescent="0.3">
      <c r="A826" s="1">
        <v>-101.58284387546</v>
      </c>
      <c r="B826">
        <v>-98.711216136050496</v>
      </c>
      <c r="C826">
        <v>-101.58284387546</v>
      </c>
      <c r="E826">
        <v>-95.553571606484695</v>
      </c>
      <c r="F826" s="1">
        <v>-98.711216136050496</v>
      </c>
      <c r="G826">
        <v>-95.553571606484695</v>
      </c>
      <c r="I826">
        <v>-101.58284387546</v>
      </c>
      <c r="J826">
        <v>-98.711216136050496</v>
      </c>
      <c r="K826">
        <v>-101.58284387546</v>
      </c>
    </row>
    <row r="827" spans="1:11" x14ac:dyDescent="0.3">
      <c r="A827" s="1">
        <v>-126.05450945533001</v>
      </c>
      <c r="B827">
        <v>-122.282959919848</v>
      </c>
      <c r="C827">
        <v>-122.62458370998</v>
      </c>
      <c r="E827">
        <v>-126.05450945533001</v>
      </c>
      <c r="F827" s="1">
        <v>-129.48443520068699</v>
      </c>
      <c r="G827">
        <v>-118.08095868569001</v>
      </c>
      <c r="I827">
        <v>-128.712359711879</v>
      </c>
      <c r="J827">
        <v>-122.282959919848</v>
      </c>
      <c r="K827">
        <v>-131.71183375856199</v>
      </c>
    </row>
    <row r="828" spans="1:11" x14ac:dyDescent="0.3">
      <c r="A828" s="1">
        <v>-126.05450945533001</v>
      </c>
      <c r="B828">
        <v>230.65476092185401</v>
      </c>
      <c r="C828">
        <v>-122.282959919848</v>
      </c>
      <c r="E828">
        <v>-126.05450945533001</v>
      </c>
      <c r="F828" s="1">
        <v>-144.22900955249801</v>
      </c>
      <c r="G828">
        <v>-107.88000935817099</v>
      </c>
      <c r="I828">
        <v>-126.05450945533001</v>
      </c>
      <c r="J828">
        <v>418.09664615903</v>
      </c>
      <c r="K828">
        <v>-129.48443520068699</v>
      </c>
    </row>
    <row r="829" spans="1:11" x14ac:dyDescent="0.3">
      <c r="A829" s="1">
        <v>-126.05450945533001</v>
      </c>
      <c r="B829">
        <v>230.65476092185401</v>
      </c>
      <c r="C829">
        <v>-118.080958685688</v>
      </c>
      <c r="E829">
        <v>-126.05450945533001</v>
      </c>
      <c r="F829" s="1">
        <v>-144.22900955249801</v>
      </c>
      <c r="G829">
        <v>-99.906458588524401</v>
      </c>
      <c r="I829">
        <v>-123.39665919878099</v>
      </c>
      <c r="J829">
        <v>603.65275662846398</v>
      </c>
      <c r="K829">
        <v>-131.71183375856199</v>
      </c>
    </row>
    <row r="830" spans="1:11" x14ac:dyDescent="0.3">
      <c r="A830" s="1">
        <v>-188.35776728176501</v>
      </c>
      <c r="B830">
        <v>-157.190276979939</v>
      </c>
      <c r="C830">
        <v>-184.435026131532</v>
      </c>
      <c r="E830">
        <v>-158.64678366160101</v>
      </c>
      <c r="F830" s="1">
        <v>-185.44475391843599</v>
      </c>
      <c r="G830">
        <v>-174.00713936512901</v>
      </c>
      <c r="I830">
        <v>-176.47337383370001</v>
      </c>
      <c r="J830">
        <v>-166.608435959438</v>
      </c>
      <c r="K830">
        <v>-180.95906387606399</v>
      </c>
    </row>
    <row r="831" spans="1:11" x14ac:dyDescent="0.3">
      <c r="A831" s="1">
        <v>-127.01106836869199</v>
      </c>
      <c r="B831">
        <v>-124.091262242886</v>
      </c>
      <c r="C831">
        <v>-124.842830920167</v>
      </c>
      <c r="E831">
        <v>-118.165181407969</v>
      </c>
      <c r="F831" s="1">
        <v>-121.504006164065</v>
      </c>
      <c r="G831">
        <v>-117.83263136098699</v>
      </c>
      <c r="I831">
        <v>-122.58812488832901</v>
      </c>
      <c r="J831">
        <v>-121.504006164065</v>
      </c>
      <c r="K831">
        <v>-124.842830920167</v>
      </c>
    </row>
    <row r="832" spans="1:11" x14ac:dyDescent="0.3">
      <c r="A832" s="1">
        <v>-56.482817217874903</v>
      </c>
      <c r="B832">
        <v>-50.043952744433</v>
      </c>
      <c r="C832">
        <v>-56.482817217874903</v>
      </c>
      <c r="E832">
        <v>98.139379035234398</v>
      </c>
      <c r="F832" s="1">
        <v>-41.244285857345197</v>
      </c>
      <c r="G832">
        <v>98.139379035234398</v>
      </c>
      <c r="I832">
        <v>-56.482817217874903</v>
      </c>
      <c r="J832">
        <v>-50.043952744433</v>
      </c>
      <c r="K832">
        <v>-56.482817217874903</v>
      </c>
    </row>
    <row r="833" spans="1:11" x14ac:dyDescent="0.3">
      <c r="A833" s="1">
        <v>-56.482817217874903</v>
      </c>
      <c r="B833">
        <v>-45.773790369485098</v>
      </c>
      <c r="C833">
        <v>-56.482817217874903</v>
      </c>
      <c r="E833">
        <v>175.450477161789</v>
      </c>
      <c r="F833" s="1">
        <v>-38.194169875237101</v>
      </c>
      <c r="G833">
        <v>175.450477161789</v>
      </c>
      <c r="I833">
        <v>-56.482817217874903</v>
      </c>
      <c r="J833">
        <v>-45.773790369485098</v>
      </c>
      <c r="K833">
        <v>-56.482817217874903</v>
      </c>
    </row>
    <row r="834" spans="1:11" x14ac:dyDescent="0.3">
      <c r="A834" s="1">
        <v>-56.482817217874903</v>
      </c>
      <c r="B834">
        <v>-40.268593582504998</v>
      </c>
      <c r="C834">
        <v>-56.482817217874903</v>
      </c>
      <c r="E834">
        <v>252.76157528834301</v>
      </c>
      <c r="F834" s="1">
        <v>-37.265240019236501</v>
      </c>
      <c r="G834">
        <v>252.76157528834301</v>
      </c>
      <c r="I834">
        <v>-56.482817217874903</v>
      </c>
      <c r="J834">
        <v>-40.268593582504998</v>
      </c>
      <c r="K834">
        <v>-56.482817217874903</v>
      </c>
    </row>
    <row r="835" spans="1:11" x14ac:dyDescent="0.3">
      <c r="A835" s="1">
        <v>-56.482817217874903</v>
      </c>
      <c r="B835">
        <v>-40.268593582504998</v>
      </c>
      <c r="C835">
        <v>-56.482817217874903</v>
      </c>
      <c r="E835">
        <v>252.76157528834301</v>
      </c>
      <c r="F835" s="1">
        <v>-37.265240019236501</v>
      </c>
      <c r="G835">
        <v>252.76157528834301</v>
      </c>
      <c r="I835">
        <v>-56.482817217874903</v>
      </c>
      <c r="J835">
        <v>-40.268593582504998</v>
      </c>
      <c r="K835">
        <v>-56.482817217874903</v>
      </c>
    </row>
    <row r="836" spans="1:11" x14ac:dyDescent="0.3">
      <c r="A836" s="1">
        <v>-54.396037586231003</v>
      </c>
      <c r="B836">
        <v>-38.630848146805</v>
      </c>
      <c r="C836">
        <v>-54.396037586231003</v>
      </c>
      <c r="E836">
        <v>245.98558679527</v>
      </c>
      <c r="F836" s="1">
        <v>-35.710668991559203</v>
      </c>
      <c r="G836">
        <v>245.98558679527</v>
      </c>
      <c r="I836">
        <v>-54.396037586231003</v>
      </c>
      <c r="J836">
        <v>-38.630848146805</v>
      </c>
      <c r="K836">
        <v>-54.396037586231003</v>
      </c>
    </row>
    <row r="837" spans="1:11" x14ac:dyDescent="0.3">
      <c r="A837" s="1">
        <v>-54.396037586231003</v>
      </c>
      <c r="B837">
        <v>-31.086589463705099</v>
      </c>
      <c r="C837">
        <v>-54.396037586231003</v>
      </c>
      <c r="E837">
        <v>321.08099289064597</v>
      </c>
      <c r="F837" s="1">
        <v>-36.613873208123898</v>
      </c>
      <c r="G837">
        <v>321.08099289064597</v>
      </c>
      <c r="I837">
        <v>-54.396037586231003</v>
      </c>
      <c r="J837">
        <v>-31.086589463705099</v>
      </c>
      <c r="K837">
        <v>-54.396037586231003</v>
      </c>
    </row>
    <row r="838" spans="1:11" x14ac:dyDescent="0.3">
      <c r="A838" s="1">
        <v>-54.396037586231003</v>
      </c>
      <c r="B838">
        <v>-38.630848146805</v>
      </c>
      <c r="C838">
        <v>-54.396037586231003</v>
      </c>
      <c r="E838">
        <v>245.98558679527</v>
      </c>
      <c r="F838" s="1">
        <v>-35.710668991559203</v>
      </c>
      <c r="G838">
        <v>245.98558679527</v>
      </c>
      <c r="I838">
        <v>-54.396037586231003</v>
      </c>
      <c r="J838">
        <v>-38.630848146805</v>
      </c>
      <c r="K838">
        <v>-54.396037586231003</v>
      </c>
    </row>
    <row r="839" spans="1:11" x14ac:dyDescent="0.3">
      <c r="A839" s="1">
        <v>-82.613512587132703</v>
      </c>
      <c r="B839">
        <v>-65.9445935207236</v>
      </c>
      <c r="C839">
        <v>-80.605476094431097</v>
      </c>
      <c r="E839">
        <v>273.67437109780298</v>
      </c>
      <c r="F839" s="1">
        <v>-70.591983342080098</v>
      </c>
      <c r="G839">
        <v>274.29275769047598</v>
      </c>
      <c r="I839">
        <v>-86.489639101137598</v>
      </c>
      <c r="J839">
        <v>-70.591983342080098</v>
      </c>
      <c r="K839">
        <v>-88.185042430528995</v>
      </c>
    </row>
    <row r="840" spans="1:11" x14ac:dyDescent="0.3">
      <c r="A840" s="1">
        <v>-81.256329154175404</v>
      </c>
      <c r="B840">
        <v>-64.789317899602594</v>
      </c>
      <c r="C840">
        <v>-79.272615669625296</v>
      </c>
      <c r="E840">
        <v>270.56311369429397</v>
      </c>
      <c r="F840" s="1">
        <v>-69.380414670051394</v>
      </c>
      <c r="G840">
        <v>271.174009874224</v>
      </c>
      <c r="I840">
        <v>-85.085504799937098</v>
      </c>
      <c r="J840">
        <v>-69.380414670051394</v>
      </c>
      <c r="K840">
        <v>-86.760371994078795</v>
      </c>
    </row>
    <row r="841" spans="1:11" x14ac:dyDescent="0.3">
      <c r="A841" s="1">
        <v>-78.780400790724599</v>
      </c>
      <c r="B841">
        <v>-68.888199791157405</v>
      </c>
      <c r="C841">
        <v>-71.784859345171895</v>
      </c>
      <c r="E841">
        <v>155.25142368435701</v>
      </c>
      <c r="F841" s="1">
        <v>-67.193762574709694</v>
      </c>
      <c r="G841">
        <v>159.35030557591</v>
      </c>
      <c r="I841">
        <v>-81.184845465836801</v>
      </c>
      <c r="J841">
        <v>-72.277074224052598</v>
      </c>
      <c r="K841">
        <v>-86.760371994078795</v>
      </c>
    </row>
    <row r="842" spans="1:11" x14ac:dyDescent="0.3">
      <c r="A842" s="1">
        <v>-78.780400790724599</v>
      </c>
      <c r="B842">
        <v>-68.888199791157405</v>
      </c>
      <c r="C842">
        <v>-64.297103020718495</v>
      </c>
      <c r="E842">
        <v>155.25142368435701</v>
      </c>
      <c r="F842" s="1">
        <v>-67.193762574709694</v>
      </c>
      <c r="G842">
        <v>166.83806190036299</v>
      </c>
      <c r="I842">
        <v>-75.173733778056402</v>
      </c>
      <c r="J842">
        <v>-63.804888141814402</v>
      </c>
      <c r="K842">
        <v>-86.760371994078795</v>
      </c>
    </row>
    <row r="843" spans="1:11" x14ac:dyDescent="0.3">
      <c r="A843" s="1">
        <v>-28.7486386924116</v>
      </c>
      <c r="B843">
        <v>-23.784730935082699</v>
      </c>
      <c r="C843">
        <v>-21.590206277282899</v>
      </c>
      <c r="E843">
        <v>26.740116274579901</v>
      </c>
      <c r="F843" s="1">
        <v>-27.109004003094199</v>
      </c>
      <c r="G843">
        <v>39.6252946218208</v>
      </c>
      <c r="I843">
        <v>-26.966027959408901</v>
      </c>
      <c r="J843">
        <v>-13.811911731047999</v>
      </c>
      <c r="K843">
        <v>-32.692773891529399</v>
      </c>
    </row>
    <row r="844" spans="1:11" x14ac:dyDescent="0.3">
      <c r="A844" s="1">
        <v>-34.591162583499703</v>
      </c>
      <c r="B844">
        <v>85.571769795873806</v>
      </c>
      <c r="C844">
        <v>-34.591162583499703</v>
      </c>
      <c r="E844">
        <v>24.441866917638301</v>
      </c>
      <c r="F844" s="1">
        <v>-37.589874863490898</v>
      </c>
      <c r="G844">
        <v>24.441866917638301</v>
      </c>
      <c r="I844">
        <v>-34.591162583499703</v>
      </c>
      <c r="J844">
        <v>85.571769795873806</v>
      </c>
      <c r="K844">
        <v>-34.591162583499703</v>
      </c>
    </row>
    <row r="845" spans="1:11" x14ac:dyDescent="0.3">
      <c r="A845" s="1">
        <v>-33.242227445489597</v>
      </c>
      <c r="B845">
        <v>149.19233159459799</v>
      </c>
      <c r="C845">
        <v>-33.242227445489597</v>
      </c>
      <c r="E845">
        <v>27.4901870746362</v>
      </c>
      <c r="F845" s="1">
        <v>-37.589874863490898</v>
      </c>
      <c r="G845">
        <v>27.4901870746362</v>
      </c>
      <c r="I845">
        <v>-33.242227445489597</v>
      </c>
      <c r="J845">
        <v>149.19233159459799</v>
      </c>
      <c r="K845">
        <v>-33.242227445489597</v>
      </c>
    </row>
    <row r="846" spans="1:11" x14ac:dyDescent="0.3">
      <c r="A846" s="1">
        <v>-33.242227445489597</v>
      </c>
      <c r="B846">
        <v>-27.7704777069962</v>
      </c>
      <c r="C846">
        <v>-32.504951344747198</v>
      </c>
      <c r="E846">
        <v>28.1451817743087</v>
      </c>
      <c r="F846" s="1">
        <v>-31.434846824998999</v>
      </c>
      <c r="G846">
        <v>26.528078156390801</v>
      </c>
      <c r="I846">
        <v>-33.897222145162097</v>
      </c>
      <c r="J846">
        <v>-31.434846824998999</v>
      </c>
      <c r="K846">
        <v>-34.591162583499703</v>
      </c>
    </row>
    <row r="847" spans="1:11" x14ac:dyDescent="0.3">
      <c r="A847" s="1">
        <v>-33.242227445489597</v>
      </c>
      <c r="B847">
        <v>-30.472737906748598</v>
      </c>
      <c r="C847">
        <v>-33.242227445489597</v>
      </c>
      <c r="E847">
        <v>28.8001764739812</v>
      </c>
      <c r="F847" s="1">
        <v>-28.894580027498201</v>
      </c>
      <c r="G847">
        <v>28.8001764739812</v>
      </c>
      <c r="I847">
        <v>-33.242227445489597</v>
      </c>
      <c r="J847">
        <v>-30.472737906748598</v>
      </c>
      <c r="K847">
        <v>-33.242227445489597</v>
      </c>
    </row>
    <row r="848" spans="1:11" x14ac:dyDescent="0.3">
      <c r="A848" s="1">
        <v>-33.242227445489597</v>
      </c>
      <c r="B848">
        <v>-30.472737906748598</v>
      </c>
      <c r="C848">
        <v>-33.242227445489597</v>
      </c>
      <c r="E848">
        <v>28.8001764739812</v>
      </c>
      <c r="F848" s="1">
        <v>-28.894580027498201</v>
      </c>
      <c r="G848">
        <v>28.8001764739812</v>
      </c>
      <c r="I848">
        <v>-33.242227445489597</v>
      </c>
      <c r="J848">
        <v>-30.472737906748598</v>
      </c>
      <c r="K848">
        <v>-33.242227445489597</v>
      </c>
    </row>
    <row r="849" spans="1:11" x14ac:dyDescent="0.3">
      <c r="A849" s="1">
        <v>-33.242227445489597</v>
      </c>
      <c r="B849">
        <v>-28.894580027495699</v>
      </c>
      <c r="C849">
        <v>-32.587232745817097</v>
      </c>
      <c r="E849">
        <v>30.110165873326199</v>
      </c>
      <c r="F849" s="1">
        <v>-28.894580027498201</v>
      </c>
      <c r="G849">
        <v>28.8001764739812</v>
      </c>
      <c r="I849">
        <v>-32.587232745817097</v>
      </c>
      <c r="J849">
        <v>-30.472737906748598</v>
      </c>
      <c r="K849">
        <v>-33.242227445489597</v>
      </c>
    </row>
    <row r="850" spans="1:11" x14ac:dyDescent="0.3">
      <c r="A850" s="1">
        <v>-87.003940259347004</v>
      </c>
      <c r="B850">
        <v>-82.100477516851797</v>
      </c>
      <c r="C850">
        <v>-84.917742444799799</v>
      </c>
      <c r="E850">
        <v>37.891590861902102</v>
      </c>
      <c r="F850" s="1">
        <v>-76.007858922370602</v>
      </c>
      <c r="G850">
        <v>40.779072832435602</v>
      </c>
      <c r="I850">
        <v>-91.030942105088002</v>
      </c>
      <c r="J850">
        <v>-85.146786814093701</v>
      </c>
      <c r="K850">
        <v>-92.792337743766396</v>
      </c>
    </row>
    <row r="851" spans="1:11" x14ac:dyDescent="0.3">
      <c r="A851" s="1">
        <v>-172.472410659622</v>
      </c>
      <c r="B851">
        <v>-162.29886154896201</v>
      </c>
      <c r="C851">
        <v>40.857052802507098</v>
      </c>
      <c r="E851">
        <v>-155.79514477925099</v>
      </c>
      <c r="F851" s="1">
        <v>-165.55071993382001</v>
      </c>
      <c r="G851">
        <v>274.115640529865</v>
      </c>
      <c r="I851">
        <v>-178.03149928641</v>
      </c>
      <c r="J851">
        <v>-165.55071993382001</v>
      </c>
      <c r="K851">
        <v>-187.78707444098399</v>
      </c>
    </row>
    <row r="852" spans="1:11" x14ac:dyDescent="0.3">
      <c r="A852" s="1">
        <v>-169.747206461606</v>
      </c>
      <c r="B852">
        <v>-165.55071993382001</v>
      </c>
      <c r="C852">
        <v>43.164283044440097</v>
      </c>
      <c r="E852">
        <v>-160.93625944995901</v>
      </c>
      <c r="F852" s="1">
        <v>-165.55071993382001</v>
      </c>
      <c r="G852">
        <v>271.80841028793202</v>
      </c>
      <c r="I852">
        <v>-178.55815347325199</v>
      </c>
      <c r="J852">
        <v>-168.802578318678</v>
      </c>
      <c r="K852">
        <v>-187.78707444098399</v>
      </c>
    </row>
    <row r="853" spans="1:11" x14ac:dyDescent="0.3">
      <c r="A853" s="1">
        <v>-172.472410659622</v>
      </c>
      <c r="B853">
        <v>-169.747206461606</v>
      </c>
      <c r="C853">
        <v>45.471513286373103</v>
      </c>
      <c r="E853">
        <v>-166.91332203283099</v>
      </c>
      <c r="F853" s="1">
        <v>-169.747206461606</v>
      </c>
      <c r="G853">
        <v>43.164283044440097</v>
      </c>
      <c r="I853">
        <v>-172.47241065961899</v>
      </c>
      <c r="J853">
        <v>-178.55815347325199</v>
      </c>
      <c r="K853">
        <v>-187.78707444098399</v>
      </c>
    </row>
    <row r="854" spans="1:11" x14ac:dyDescent="0.3">
      <c r="A854" s="1">
        <v>-279.9784876256</v>
      </c>
      <c r="B854">
        <v>-273.10387618845903</v>
      </c>
      <c r="C854">
        <v>-275.133877313585</v>
      </c>
      <c r="E854">
        <v>-279.9784876256</v>
      </c>
      <c r="F854" s="1">
        <v>-286.23040253106097</v>
      </c>
      <c r="G854">
        <v>-279.9784876256</v>
      </c>
      <c r="I854">
        <v>-275.133877313585</v>
      </c>
      <c r="J854">
        <v>-273.10387618845903</v>
      </c>
      <c r="K854">
        <v>-279.9784876256</v>
      </c>
    </row>
    <row r="855" spans="1:11" x14ac:dyDescent="0.3">
      <c r="A855" s="1">
        <v>-299.24531697704998</v>
      </c>
      <c r="B855">
        <v>-272.07207762800499</v>
      </c>
      <c r="C855">
        <v>-292.77426836594202</v>
      </c>
      <c r="E855">
        <v>-272.07207762800499</v>
      </c>
      <c r="F855" s="1">
        <v>-299.24531697704998</v>
      </c>
      <c r="G855">
        <v>-292.77426836594202</v>
      </c>
      <c r="I855">
        <v>-285.65869730252803</v>
      </c>
      <c r="J855">
        <v>-285.65869730252803</v>
      </c>
      <c r="K855">
        <v>-292.77426836594202</v>
      </c>
    </row>
    <row r="856" spans="1:11" x14ac:dyDescent="0.3">
      <c r="A856" s="1">
        <v>-234.40239601553901</v>
      </c>
      <c r="B856">
        <v>-229.767184577439</v>
      </c>
      <c r="C856">
        <v>-221.552612477011</v>
      </c>
      <c r="E856">
        <v>-220.35949225624</v>
      </c>
      <c r="F856" s="1">
        <v>-225.65989852722501</v>
      </c>
      <c r="G856">
        <v>-221.552612477011</v>
      </c>
      <c r="I856">
        <v>-213.33804037658899</v>
      </c>
      <c r="J856">
        <v>-221.552612477011</v>
      </c>
      <c r="K856">
        <v>-225.65989852722501</v>
      </c>
    </row>
    <row r="857" spans="1:11" x14ac:dyDescent="0.3">
      <c r="A857" s="1">
        <v>-225.65989852722501</v>
      </c>
      <c r="B857">
        <v>-221.552612477011</v>
      </c>
      <c r="C857">
        <v>-208.70282893849401</v>
      </c>
      <c r="E857">
        <v>-221.552612477011</v>
      </c>
      <c r="F857" s="1">
        <v>-225.65989852722501</v>
      </c>
      <c r="G857">
        <v>-219.83156686835599</v>
      </c>
      <c r="I857">
        <v>-217.445326426798</v>
      </c>
      <c r="J857">
        <v>-225.65989852722501</v>
      </c>
      <c r="K857">
        <v>-230.960304798218</v>
      </c>
    </row>
    <row r="858" spans="1:11" x14ac:dyDescent="0.3">
      <c r="A858" s="1">
        <v>-170.37116816591501</v>
      </c>
      <c r="B858">
        <v>-154.72440802575699</v>
      </c>
      <c r="C858">
        <v>512.958898512715</v>
      </c>
      <c r="E858">
        <v>-163.726419200604</v>
      </c>
      <c r="F858" s="1">
        <v>-177.44295479454499</v>
      </c>
      <c r="G858">
        <v>45.402839160489499</v>
      </c>
      <c r="I858">
        <v>-160.40404471794801</v>
      </c>
      <c r="J858">
        <v>-177.442954794543</v>
      </c>
      <c r="K858">
        <v>-193.08971493470801</v>
      </c>
    </row>
    <row r="859" spans="1:11" x14ac:dyDescent="0.3">
      <c r="A859" s="1">
        <v>-154.50981949622701</v>
      </c>
      <c r="B859">
        <v>-132.877336731978</v>
      </c>
      <c r="C859">
        <v>-128.98189560182601</v>
      </c>
      <c r="E859">
        <v>53.226233618751401</v>
      </c>
      <c r="F859" s="1">
        <v>-137.570215251295</v>
      </c>
      <c r="G859">
        <v>-134.472211510303</v>
      </c>
      <c r="I859">
        <v>242.351342852003</v>
      </c>
      <c r="J859">
        <v>-128.18445821266801</v>
      </c>
      <c r="K859">
        <v>-131.72705355606499</v>
      </c>
    </row>
    <row r="860" spans="1:11" x14ac:dyDescent="0.3">
      <c r="A860" s="1">
        <v>-154.50981949622701</v>
      </c>
      <c r="B860">
        <v>-132.877336731978</v>
      </c>
      <c r="C860">
        <v>-128.98189560182601</v>
      </c>
      <c r="E860">
        <v>53.226233618751401</v>
      </c>
      <c r="F860" s="1">
        <v>-137.570215251295</v>
      </c>
      <c r="G860">
        <v>-134.472211510303</v>
      </c>
      <c r="I860">
        <v>242.351342852003</v>
      </c>
      <c r="J860">
        <v>-128.18445821266801</v>
      </c>
      <c r="K860">
        <v>-131.72705355606499</v>
      </c>
    </row>
    <row r="861" spans="1:11" x14ac:dyDescent="0.3">
      <c r="A861" s="1">
        <v>-150.49856763332301</v>
      </c>
      <c r="B861">
        <v>-137.57021525129201</v>
      </c>
      <c r="C861">
        <v>-137.57021525129201</v>
      </c>
      <c r="E861">
        <v>45.267140684318797</v>
      </c>
      <c r="F861" s="1">
        <v>-137.570215251295</v>
      </c>
      <c r="G861">
        <v>-137.570215251295</v>
      </c>
      <c r="I861">
        <v>45.267140684318797</v>
      </c>
      <c r="J861">
        <v>-137.570215251295</v>
      </c>
      <c r="K861">
        <v>-137.570215251295</v>
      </c>
    </row>
    <row r="862" spans="1:11" x14ac:dyDescent="0.3">
      <c r="A862" s="1">
        <v>-135.26964889946899</v>
      </c>
      <c r="B862">
        <v>-132.87733673197999</v>
      </c>
      <c r="C862">
        <v>-135.26964889946899</v>
      </c>
      <c r="E862">
        <v>-135.26964889946899</v>
      </c>
      <c r="F862" s="1">
        <v>-137.570215251295</v>
      </c>
      <c r="G862">
        <v>-135.26964889946899</v>
      </c>
      <c r="I862">
        <v>-135.26964889946899</v>
      </c>
      <c r="J862">
        <v>-132.87733673197999</v>
      </c>
      <c r="K862">
        <v>-135.26964889946899</v>
      </c>
    </row>
    <row r="863" spans="1:11" x14ac:dyDescent="0.3">
      <c r="A863" s="1">
        <v>-138.47269926707699</v>
      </c>
      <c r="B863">
        <v>-136.16091483035501</v>
      </c>
      <c r="C863">
        <v>-138.47269926707699</v>
      </c>
      <c r="E863">
        <v>-133.75693720450101</v>
      </c>
      <c r="F863" s="1">
        <v>-136.16091483035501</v>
      </c>
      <c r="G863">
        <v>-133.75693720450101</v>
      </c>
      <c r="I863">
        <v>-138.47269926707699</v>
      </c>
      <c r="J863">
        <v>-136.16091483035501</v>
      </c>
      <c r="K863">
        <v>-138.47269926707699</v>
      </c>
    </row>
    <row r="864" spans="1:11" x14ac:dyDescent="0.3">
      <c r="A864" s="1">
        <v>-138.47269926707699</v>
      </c>
      <c r="B864">
        <v>-129.84250101720801</v>
      </c>
      <c r="C864">
        <v>-138.47269926707699</v>
      </c>
      <c r="E864">
        <v>-124.325413079352</v>
      </c>
      <c r="F864" s="1">
        <v>-132.60104498613799</v>
      </c>
      <c r="G864">
        <v>-124.325413079352</v>
      </c>
      <c r="I864">
        <v>-138.47269926707699</v>
      </c>
      <c r="J864">
        <v>-129.84250101720801</v>
      </c>
      <c r="K864">
        <v>-138.47269926707699</v>
      </c>
    </row>
    <row r="865" spans="1:11" x14ac:dyDescent="0.3">
      <c r="A865" s="1">
        <v>-136.16091483035501</v>
      </c>
      <c r="B865">
        <v>-132.60104498613799</v>
      </c>
      <c r="C865">
        <v>47.053312469044499</v>
      </c>
      <c r="E865">
        <v>-128.68660879885101</v>
      </c>
      <c r="F865" s="1">
        <v>-132.60104498613799</v>
      </c>
      <c r="G865">
        <v>237.133733095406</v>
      </c>
      <c r="I865">
        <v>-143.63522086185799</v>
      </c>
      <c r="J865">
        <v>-138.11813292399799</v>
      </c>
      <c r="K865">
        <v>-155.49490487596401</v>
      </c>
    </row>
    <row r="866" spans="1:11" x14ac:dyDescent="0.3">
      <c r="A866" s="1">
        <v>-158.55485982860901</v>
      </c>
      <c r="B866">
        <v>-158.55485982860901</v>
      </c>
      <c r="C866">
        <v>-154.49134007328999</v>
      </c>
      <c r="E866">
        <v>-158.55485982860901</v>
      </c>
      <c r="F866" s="1">
        <v>-158.55485982860901</v>
      </c>
      <c r="G866">
        <v>-154.49134007328999</v>
      </c>
      <c r="I866">
        <v>-161.703682230613</v>
      </c>
      <c r="J866">
        <v>-161.703682230613</v>
      </c>
      <c r="K866">
        <v>-165.25723497465799</v>
      </c>
    </row>
    <row r="867" spans="1:11" x14ac:dyDescent="0.3">
      <c r="A867" s="1">
        <v>-98.772566408348595</v>
      </c>
      <c r="B867">
        <v>-98.772566408348595</v>
      </c>
      <c r="C867">
        <v>-98.772566408348595</v>
      </c>
      <c r="E867">
        <v>-98.772566408348595</v>
      </c>
      <c r="F867" s="1">
        <v>-98.772566408348595</v>
      </c>
      <c r="G867">
        <v>-98.772566408348595</v>
      </c>
      <c r="I867">
        <v>-98.772566408348595</v>
      </c>
      <c r="J867">
        <v>-98.772566408348595</v>
      </c>
      <c r="K867">
        <v>-98.772566408348595</v>
      </c>
    </row>
    <row r="868" spans="1:11" x14ac:dyDescent="0.3">
      <c r="A868" s="1">
        <v>-93.791659711471596</v>
      </c>
      <c r="B868">
        <v>-91.961224659905497</v>
      </c>
      <c r="C868">
        <v>-93.791659711471596</v>
      </c>
      <c r="E868">
        <v>-93.791659711471596</v>
      </c>
      <c r="F868" s="1">
        <v>-95.551897086036107</v>
      </c>
      <c r="G868">
        <v>-93.791659711471596</v>
      </c>
      <c r="I868">
        <v>-93.791659711471596</v>
      </c>
      <c r="J868">
        <v>-91.961224659905497</v>
      </c>
      <c r="K868">
        <v>-93.791659711471596</v>
      </c>
    </row>
    <row r="869" spans="1:11" x14ac:dyDescent="0.3">
      <c r="A869" s="1">
        <v>-95.551897086036107</v>
      </c>
      <c r="B869">
        <v>-88.370552233774902</v>
      </c>
      <c r="C869">
        <v>-95.551897086036107</v>
      </c>
      <c r="E869">
        <v>-88.370552233774902</v>
      </c>
      <c r="F869" s="1">
        <v>-95.551897086036107</v>
      </c>
      <c r="G869">
        <v>-88.370552233774902</v>
      </c>
      <c r="I869">
        <v>-95.551897086036107</v>
      </c>
      <c r="J869">
        <v>-88.370552233774902</v>
      </c>
      <c r="K869">
        <v>-95.551897086036107</v>
      </c>
    </row>
    <row r="870" spans="1:11" x14ac:dyDescent="0.3">
      <c r="A870" s="1">
        <v>-93.791659711471596</v>
      </c>
      <c r="B870">
        <v>-84.657022382048595</v>
      </c>
      <c r="C870">
        <v>-93.791659711471596</v>
      </c>
      <c r="E870">
        <v>-93.791659711471596</v>
      </c>
      <c r="F870" s="1">
        <v>-101.331588753584</v>
      </c>
      <c r="G870">
        <v>-93.791659711471596</v>
      </c>
      <c r="I870">
        <v>-93.791659711471596</v>
      </c>
      <c r="J870">
        <v>-84.657022382048595</v>
      </c>
      <c r="K870">
        <v>-93.791659711471596</v>
      </c>
    </row>
    <row r="871" spans="1:11" x14ac:dyDescent="0.3">
      <c r="A871" s="1">
        <v>-95.551897086036107</v>
      </c>
      <c r="B871">
        <v>-88.370552233774902</v>
      </c>
      <c r="C871">
        <v>-93.791659711471596</v>
      </c>
      <c r="E871">
        <v>-88.370552233774902</v>
      </c>
      <c r="F871" s="1">
        <v>-95.551897086036107</v>
      </c>
      <c r="G871">
        <v>-93.791659711471596</v>
      </c>
      <c r="I871">
        <v>-91.961224659905497</v>
      </c>
      <c r="J871">
        <v>-91.961224659905497</v>
      </c>
      <c r="K871">
        <v>-93.791659711471596</v>
      </c>
    </row>
    <row r="872" spans="1:11" x14ac:dyDescent="0.3">
      <c r="A872" s="1">
        <v>-95.551897086036107</v>
      </c>
      <c r="B872">
        <v>-93.791659711471596</v>
      </c>
      <c r="C872">
        <v>-93.791659711471596</v>
      </c>
      <c r="E872">
        <v>-91.961224659905497</v>
      </c>
      <c r="F872" s="1">
        <v>-93.791659711471596</v>
      </c>
      <c r="G872">
        <v>-93.791659711471596</v>
      </c>
      <c r="I872">
        <v>-91.961224659905497</v>
      </c>
      <c r="J872">
        <v>-93.791659711471596</v>
      </c>
      <c r="K872">
        <v>-93.791659711471596</v>
      </c>
    </row>
    <row r="873" spans="1:11" x14ac:dyDescent="0.3">
      <c r="A873" s="1">
        <v>-101.331588753584</v>
      </c>
      <c r="B873">
        <v>-93.791659711471596</v>
      </c>
      <c r="C873">
        <v>-93.791659711471596</v>
      </c>
      <c r="E873">
        <v>-84.657022382048595</v>
      </c>
      <c r="F873" s="1">
        <v>-93.791659711471596</v>
      </c>
      <c r="G873">
        <v>-93.791659711471596</v>
      </c>
      <c r="I873">
        <v>-84.657022382048595</v>
      </c>
      <c r="J873">
        <v>-93.791659711471596</v>
      </c>
      <c r="K873">
        <v>-93.791659711471596</v>
      </c>
    </row>
    <row r="874" spans="1:11" x14ac:dyDescent="0.3">
      <c r="A874" s="1">
        <v>-181.32616490183301</v>
      </c>
      <c r="B874">
        <v>-155.595617053014</v>
      </c>
      <c r="C874">
        <v>-162.846067162243</v>
      </c>
      <c r="E874">
        <v>263.39195707788798</v>
      </c>
      <c r="F874" s="1">
        <v>-166.41839586202201</v>
      </c>
      <c r="G874">
        <v>-162.846067162243</v>
      </c>
      <c r="I874">
        <v>265.63788660395898</v>
      </c>
      <c r="J874">
        <v>-155.59561705301101</v>
      </c>
      <c r="K874">
        <v>-159.68060728380701</v>
      </c>
    </row>
    <row r="875" spans="1:11" x14ac:dyDescent="0.3">
      <c r="A875" s="1">
        <v>-169.02600657707401</v>
      </c>
      <c r="B875">
        <v>-160.15167287869301</v>
      </c>
      <c r="C875">
        <v>-123.67726835813799</v>
      </c>
      <c r="E875">
        <v>-144.565865726623</v>
      </c>
      <c r="F875" s="1">
        <v>-153.98943848763801</v>
      </c>
      <c r="G875">
        <v>-139.47888226532999</v>
      </c>
      <c r="I875">
        <v>-120.105724876172</v>
      </c>
      <c r="J875">
        <v>-147.82720409658199</v>
      </c>
      <c r="K875">
        <v>-160.54770080825401</v>
      </c>
    </row>
    <row r="876" spans="1:11" x14ac:dyDescent="0.3">
      <c r="A876" s="1">
        <v>-189.56881325289001</v>
      </c>
      <c r="B876">
        <v>-163.23279007422099</v>
      </c>
      <c r="C876">
        <v>-120.105724876172</v>
      </c>
      <c r="E876">
        <v>267.03943304679598</v>
      </c>
      <c r="F876" s="1">
        <v>-153.98943848763801</v>
      </c>
      <c r="G876">
        <v>-132.33579530139701</v>
      </c>
      <c r="I876">
        <v>86.389652531420197</v>
      </c>
      <c r="J876">
        <v>-147.82720409658199</v>
      </c>
      <c r="K876">
        <v>-169.02600657707401</v>
      </c>
    </row>
    <row r="877" spans="1:11" x14ac:dyDescent="0.3">
      <c r="A877" s="1">
        <v>-193.37933361820299</v>
      </c>
      <c r="B877">
        <v>-174.60294766370299</v>
      </c>
      <c r="C877">
        <v>-122.827773140638</v>
      </c>
      <c r="E877">
        <v>256.79499444798699</v>
      </c>
      <c r="F877" s="1">
        <v>-163.903466397041</v>
      </c>
      <c r="G877">
        <v>-122.827773140638</v>
      </c>
      <c r="I877">
        <v>87.023346117861394</v>
      </c>
      <c r="J877">
        <v>-126.455281963736</v>
      </c>
      <c r="K877">
        <v>-172.51462544819401</v>
      </c>
    </row>
    <row r="878" spans="1:11" x14ac:dyDescent="0.3">
      <c r="A878" s="1">
        <v>-193.37933361820299</v>
      </c>
      <c r="B878">
        <v>-161.28088981821301</v>
      </c>
      <c r="C878">
        <v>-153.20398513037699</v>
      </c>
      <c r="E878">
        <v>481.882158481082</v>
      </c>
      <c r="F878" s="1">
        <v>-161.28088981821301</v>
      </c>
      <c r="G878">
        <v>-137.154763230393</v>
      </c>
      <c r="I878">
        <v>73.194467192119006</v>
      </c>
      <c r="J878">
        <v>-135.843474940981</v>
      </c>
      <c r="K878">
        <v>-163.903466397041</v>
      </c>
    </row>
    <row r="879" spans="1:11" x14ac:dyDescent="0.3">
      <c r="A879" s="1">
        <v>-188.24869515835499</v>
      </c>
      <c r="B879">
        <v>-158.53153585468601</v>
      </c>
      <c r="C879">
        <v>-174.50978316091101</v>
      </c>
      <c r="E879">
        <v>276.13418393289402</v>
      </c>
      <c r="F879" s="1">
        <v>-161.727185315931</v>
      </c>
      <c r="G879">
        <v>-157.19248656402601</v>
      </c>
      <c r="I879">
        <v>47.553590209885598</v>
      </c>
      <c r="J879">
        <v>-161.727185315931</v>
      </c>
      <c r="K879">
        <v>-165.851134862468</v>
      </c>
    </row>
    <row r="880" spans="1:11" x14ac:dyDescent="0.3">
      <c r="A880" s="1">
        <v>-183.57918066472999</v>
      </c>
      <c r="B880">
        <v>-139.87518996714101</v>
      </c>
      <c r="C880">
        <v>-168.52923344379499</v>
      </c>
      <c r="E880">
        <v>496.8865220802</v>
      </c>
      <c r="F880" s="1">
        <v>-165.851134862468</v>
      </c>
      <c r="G880">
        <v>-152.14023693220301</v>
      </c>
      <c r="I880">
        <v>45.5100696262013</v>
      </c>
      <c r="J880">
        <v>-157.19248656402601</v>
      </c>
      <c r="K880">
        <v>-168.52923344379801</v>
      </c>
    </row>
    <row r="881" spans="1:11" x14ac:dyDescent="0.3">
      <c r="A881" s="1">
        <v>-60.022594659214697</v>
      </c>
      <c r="B881">
        <v>-53.284061287319403</v>
      </c>
      <c r="C881">
        <v>-60.022594659214697</v>
      </c>
      <c r="E881">
        <v>102.056112668539</v>
      </c>
      <c r="F881" s="1">
        <v>-44.074852237372099</v>
      </c>
      <c r="G881">
        <v>102.056112668539</v>
      </c>
      <c r="I881">
        <v>-60.022594659214697</v>
      </c>
      <c r="J881">
        <v>-53.284061287319403</v>
      </c>
      <c r="K881">
        <v>-60.022594659214697</v>
      </c>
    </row>
    <row r="882" spans="1:11" x14ac:dyDescent="0.3">
      <c r="A882" s="1">
        <v>-41.869794360327802</v>
      </c>
      <c r="B882">
        <v>-38.971223984913003</v>
      </c>
      <c r="C882">
        <v>-41.077973911055302</v>
      </c>
      <c r="E882">
        <v>30.593555061684899</v>
      </c>
      <c r="F882" s="1">
        <v>-35.369711198120697</v>
      </c>
      <c r="G882">
        <v>30.805661435874502</v>
      </c>
      <c r="I882">
        <v>-39.489323891847498</v>
      </c>
      <c r="J882">
        <v>-37.170467591515603</v>
      </c>
      <c r="K882">
        <v>-40.330592480729003</v>
      </c>
    </row>
    <row r="883" spans="1:11" x14ac:dyDescent="0.3">
      <c r="A883" s="1">
        <v>-41.869794360327802</v>
      </c>
      <c r="B883">
        <v>-38.971223984913003</v>
      </c>
      <c r="C883">
        <v>-41.077973911055302</v>
      </c>
      <c r="E883">
        <v>30.593555061684899</v>
      </c>
      <c r="F883" s="1">
        <v>-35.369711198120697</v>
      </c>
      <c r="G883">
        <v>30.805661435874502</v>
      </c>
      <c r="I883">
        <v>-39.489323891847498</v>
      </c>
      <c r="J883">
        <v>-37.170467591515603</v>
      </c>
      <c r="K883">
        <v>-40.330592480729003</v>
      </c>
    </row>
    <row r="884" spans="1:11" x14ac:dyDescent="0.3">
      <c r="A884" s="1">
        <v>-41.869794360327802</v>
      </c>
      <c r="B884">
        <v>-38.971223984913003</v>
      </c>
      <c r="C884">
        <v>-41.869794360327802</v>
      </c>
      <c r="E884">
        <v>30.593555061684899</v>
      </c>
      <c r="F884" s="1">
        <v>-35.369711198120697</v>
      </c>
      <c r="G884">
        <v>30.593555061684899</v>
      </c>
      <c r="I884">
        <v>-41.869794360327802</v>
      </c>
      <c r="J884">
        <v>-38.971223984913003</v>
      </c>
      <c r="K884">
        <v>-41.869794360327802</v>
      </c>
    </row>
    <row r="885" spans="1:11" x14ac:dyDescent="0.3">
      <c r="A885" s="1">
        <v>-41.869794360327802</v>
      </c>
      <c r="B885">
        <v>-38.971223984913003</v>
      </c>
      <c r="C885">
        <v>-41.869794360327802</v>
      </c>
      <c r="E885">
        <v>30.593555061684899</v>
      </c>
      <c r="F885" s="1">
        <v>-35.369711198120697</v>
      </c>
      <c r="G885">
        <v>30.593555061684899</v>
      </c>
      <c r="I885">
        <v>-41.869794360327802</v>
      </c>
      <c r="J885">
        <v>-38.971223984913003</v>
      </c>
      <c r="K885">
        <v>-41.869794360327802</v>
      </c>
    </row>
    <row r="886" spans="1:11" x14ac:dyDescent="0.3">
      <c r="A886" s="1">
        <v>-41.869794360327802</v>
      </c>
      <c r="B886">
        <v>-38.971223984913003</v>
      </c>
      <c r="C886">
        <v>-41.077973911055302</v>
      </c>
      <c r="E886">
        <v>30.593555061684899</v>
      </c>
      <c r="F886" s="1">
        <v>-35.369711198120697</v>
      </c>
      <c r="G886">
        <v>30.805661435874502</v>
      </c>
      <c r="I886">
        <v>-39.489323891847498</v>
      </c>
      <c r="J886">
        <v>-37.170467591515603</v>
      </c>
      <c r="K886">
        <v>-40.330592480729003</v>
      </c>
    </row>
    <row r="887" spans="1:11" x14ac:dyDescent="0.3">
      <c r="A887" s="1">
        <v>-29.893327111341801</v>
      </c>
      <c r="B887">
        <v>-23.165985754154299</v>
      </c>
      <c r="C887">
        <v>-28.040226705675</v>
      </c>
      <c r="E887">
        <v>113.410461725071</v>
      </c>
      <c r="F887" s="1">
        <v>-18.4045172150798</v>
      </c>
      <c r="G887">
        <v>25.617083088016699</v>
      </c>
      <c r="I887">
        <v>17.874602500795699</v>
      </c>
      <c r="J887">
        <v>-21.975618619384999</v>
      </c>
      <c r="K887">
        <v>-24.9631723002074</v>
      </c>
    </row>
    <row r="888" spans="1:11" x14ac:dyDescent="0.3">
      <c r="A888" s="1">
        <v>-33.906291355901502</v>
      </c>
      <c r="B888">
        <v>-29.991288433328702</v>
      </c>
      <c r="C888">
        <v>-33.221776930163699</v>
      </c>
      <c r="E888">
        <v>30.4677790331625</v>
      </c>
      <c r="F888" s="1">
        <v>-27.5239436100854</v>
      </c>
      <c r="G888">
        <v>29.239365277114398</v>
      </c>
      <c r="I888">
        <v>-31.848417784671899</v>
      </c>
      <c r="J888">
        <v>-29.991288433328702</v>
      </c>
      <c r="K888">
        <v>-32.575679230796702</v>
      </c>
    </row>
    <row r="889" spans="1:11" x14ac:dyDescent="0.3">
      <c r="A889" s="1">
        <v>-33.906291355901502</v>
      </c>
      <c r="B889">
        <v>-29.991288433328702</v>
      </c>
      <c r="C889">
        <v>-33.906291355901502</v>
      </c>
      <c r="E889">
        <v>30.4677790331625</v>
      </c>
      <c r="F889" s="1">
        <v>-27.5239436100854</v>
      </c>
      <c r="G889">
        <v>30.4677790331625</v>
      </c>
      <c r="I889">
        <v>-33.906291355901502</v>
      </c>
      <c r="J889">
        <v>-29.991288433328702</v>
      </c>
      <c r="K889">
        <v>-33.906291355901502</v>
      </c>
    </row>
    <row r="890" spans="1:11" x14ac:dyDescent="0.3">
      <c r="A890" s="1">
        <v>-33.906291355901502</v>
      </c>
      <c r="B890">
        <v>-26.730366022365899</v>
      </c>
      <c r="C890">
        <v>-33.221776930163699</v>
      </c>
      <c r="E890">
        <v>32.525652604392199</v>
      </c>
      <c r="F890" s="1">
        <v>-28.287087283674701</v>
      </c>
      <c r="G890">
        <v>29.885462976481399</v>
      </c>
      <c r="I890">
        <v>-31.848417784671899</v>
      </c>
      <c r="J890">
        <v>-28.2870872836722</v>
      </c>
      <c r="K890">
        <v>-32.575679230796702</v>
      </c>
    </row>
    <row r="891" spans="1:11" x14ac:dyDescent="0.3">
      <c r="A891" s="1">
        <v>-33.906291355901502</v>
      </c>
      <c r="B891">
        <v>-26.730366022365899</v>
      </c>
      <c r="C891">
        <v>-33.906291355901502</v>
      </c>
      <c r="E891">
        <v>32.525652604392199</v>
      </c>
      <c r="F891" s="1">
        <v>-28.287087283674701</v>
      </c>
      <c r="G891">
        <v>32.525652604392199</v>
      </c>
      <c r="I891">
        <v>-33.906291355901502</v>
      </c>
      <c r="J891">
        <v>-26.730366022365899</v>
      </c>
      <c r="K891">
        <v>-33.906291355901502</v>
      </c>
    </row>
    <row r="892" spans="1:11" x14ac:dyDescent="0.3">
      <c r="A892" s="1">
        <v>-36.8642711779286</v>
      </c>
      <c r="B892">
        <v>-29.991288433328702</v>
      </c>
      <c r="C892">
        <v>-33.867874629530696</v>
      </c>
      <c r="E892">
        <v>33.909529061023498</v>
      </c>
      <c r="F892" s="1">
        <v>-27.5239436100854</v>
      </c>
      <c r="G892">
        <v>29.239365277114398</v>
      </c>
      <c r="I892">
        <v>-28.8161390088278</v>
      </c>
      <c r="J892">
        <v>-29.991288433328702</v>
      </c>
      <c r="K892">
        <v>-32.575679230796702</v>
      </c>
    </row>
    <row r="893" spans="1:11" x14ac:dyDescent="0.3">
      <c r="A893" s="1">
        <v>-53.212246127131699</v>
      </c>
      <c r="B893">
        <v>-42.968991666529902</v>
      </c>
      <c r="C893">
        <v>-53.212246127131699</v>
      </c>
      <c r="E893">
        <v>168.28464096044101</v>
      </c>
      <c r="F893" s="1">
        <v>-35.719034921016203</v>
      </c>
      <c r="G893">
        <v>168.28464096044101</v>
      </c>
      <c r="I893">
        <v>-53.212246127131699</v>
      </c>
      <c r="J893">
        <v>-42.968991666529902</v>
      </c>
      <c r="K893">
        <v>-53.212246127131699</v>
      </c>
    </row>
    <row r="894" spans="1:11" x14ac:dyDescent="0.3">
      <c r="A894" s="1">
        <v>-91.468134854377496</v>
      </c>
      <c r="B894">
        <v>-74.271968327690999</v>
      </c>
      <c r="C894">
        <v>-91.468134854377496</v>
      </c>
      <c r="E894">
        <v>172.26247438232599</v>
      </c>
      <c r="F894" s="1">
        <v>-76.1211666220143</v>
      </c>
      <c r="G894">
        <v>172.26247438232599</v>
      </c>
      <c r="I894">
        <v>-91.468134854377496</v>
      </c>
      <c r="J894">
        <v>-74.271968327690999</v>
      </c>
      <c r="K894">
        <v>-91.468134854377496</v>
      </c>
    </row>
    <row r="895" spans="1:11" x14ac:dyDescent="0.3">
      <c r="A895" s="1">
        <v>-88.766068078390205</v>
      </c>
      <c r="B895">
        <v>-83.517959799307704</v>
      </c>
      <c r="C895">
        <v>-87.289222231310902</v>
      </c>
      <c r="E895">
        <v>39.992092969455499</v>
      </c>
      <c r="F895" s="1">
        <v>-78.507536140892896</v>
      </c>
      <c r="G895">
        <v>42.486626075507502</v>
      </c>
      <c r="I895">
        <v>-90.078095148160799</v>
      </c>
      <c r="J895">
        <v>-83.517959799307704</v>
      </c>
      <c r="K895">
        <v>-91.468134854377496</v>
      </c>
    </row>
    <row r="896" spans="1:11" x14ac:dyDescent="0.3">
      <c r="A896" s="1">
        <v>-184.621954444419</v>
      </c>
      <c r="B896">
        <v>-153.92412895907299</v>
      </c>
      <c r="C896">
        <v>55.191748020572597</v>
      </c>
      <c r="E896">
        <v>-155.35868745251901</v>
      </c>
      <c r="F896" s="1">
        <v>-181.752837457521</v>
      </c>
      <c r="G896">
        <v>522.91359343114095</v>
      </c>
      <c r="I896">
        <v>-178.76930104603599</v>
      </c>
      <c r="J896">
        <v>-172.476601291371</v>
      </c>
      <c r="K896">
        <v>-205.74792903406501</v>
      </c>
    </row>
    <row r="897" spans="1:11" x14ac:dyDescent="0.3">
      <c r="A897" s="1">
        <v>-184.621954444419</v>
      </c>
      <c r="B897">
        <v>-153.92412895907299</v>
      </c>
      <c r="C897">
        <v>45.265684066643203</v>
      </c>
      <c r="E897">
        <v>-155.35868745251901</v>
      </c>
      <c r="F897" s="1">
        <v>-181.752837457521</v>
      </c>
      <c r="G897">
        <v>525.14241133910105</v>
      </c>
      <c r="I897">
        <v>-184.62195444441701</v>
      </c>
      <c r="J897">
        <v>-163.20036512522199</v>
      </c>
      <c r="K897">
        <v>-200.74535614611099</v>
      </c>
    </row>
    <row r="898" spans="1:11" x14ac:dyDescent="0.3">
      <c r="A898" s="1">
        <v>-184.621954444419</v>
      </c>
      <c r="B898">
        <v>-173.91115978481599</v>
      </c>
      <c r="C898">
        <v>45.265684066643203</v>
      </c>
      <c r="E898">
        <v>-167.06399424927901</v>
      </c>
      <c r="F898" s="1">
        <v>-177.33474255258699</v>
      </c>
      <c r="G898">
        <v>283.989512387567</v>
      </c>
      <c r="I898">
        <v>-184.62195444441701</v>
      </c>
      <c r="J898">
        <v>-180.75832532035801</v>
      </c>
      <c r="K898">
        <v>-200.74535614611099</v>
      </c>
    </row>
    <row r="899" spans="1:11" x14ac:dyDescent="0.3">
      <c r="A899" s="1">
        <v>-217.247641714053</v>
      </c>
      <c r="B899">
        <v>-203.50103442897699</v>
      </c>
      <c r="C899">
        <v>44.132153392317001</v>
      </c>
      <c r="E899">
        <v>-197.374824473742</v>
      </c>
      <c r="F899" s="1">
        <v>-214.000257798837</v>
      </c>
      <c r="G899">
        <v>595.14202979942195</v>
      </c>
      <c r="I899">
        <v>-217.24764171405101</v>
      </c>
      <c r="J899">
        <v>-182.502587689259</v>
      </c>
      <c r="K899">
        <v>-235.49676699675899</v>
      </c>
    </row>
    <row r="900" spans="1:11" x14ac:dyDescent="0.3">
      <c r="A900" s="1">
        <v>-217.247641714053</v>
      </c>
      <c r="B900">
        <v>-212.874628299427</v>
      </c>
      <c r="C900">
        <v>44.132153392317001</v>
      </c>
      <c r="E900">
        <v>-203.99909688717801</v>
      </c>
      <c r="F900" s="1">
        <v>-208.99967734300401</v>
      </c>
      <c r="G900">
        <v>318.26243086736099</v>
      </c>
      <c r="I900">
        <v>-217.24764171405101</v>
      </c>
      <c r="J900">
        <v>-208.99967734300401</v>
      </c>
      <c r="K900">
        <v>-235.49676699675899</v>
      </c>
    </row>
    <row r="901" spans="1:11" x14ac:dyDescent="0.3">
      <c r="A901" s="1">
        <v>-252.65078515820699</v>
      </c>
      <c r="B901">
        <v>-240.561932079358</v>
      </c>
      <c r="C901">
        <v>64.494751667069593</v>
      </c>
      <c r="E901">
        <v>-219.33053159560899</v>
      </c>
      <c r="F901" s="1">
        <v>-232.16757271415699</v>
      </c>
      <c r="G901">
        <v>348.56553700049398</v>
      </c>
      <c r="I901">
        <v>-202.67040481430999</v>
      </c>
      <c r="J901">
        <v>-227.970393031556</v>
      </c>
      <c r="K901">
        <v>-267.00103727667602</v>
      </c>
    </row>
    <row r="902" spans="1:11" x14ac:dyDescent="0.3">
      <c r="A902" s="1">
        <v>-241.101411844068</v>
      </c>
      <c r="B902">
        <v>-236.36475239675701</v>
      </c>
      <c r="C902">
        <v>358.05053772255798</v>
      </c>
      <c r="E902">
        <v>-226.75115972559701</v>
      </c>
      <c r="F902" s="1">
        <v>-232.16757271415699</v>
      </c>
      <c r="G902">
        <v>348.56553700049398</v>
      </c>
      <c r="I902">
        <v>-198.05065548865599</v>
      </c>
      <c r="J902">
        <v>-227.970393031556</v>
      </c>
      <c r="K902">
        <v>-267.00103727667602</v>
      </c>
    </row>
    <row r="903" spans="1:11" x14ac:dyDescent="0.3">
      <c r="A903" s="1">
        <v>-274.82189885745498</v>
      </c>
      <c r="B903">
        <v>-269.58183242335298</v>
      </c>
      <c r="C903">
        <v>419.98342507976599</v>
      </c>
      <c r="E903">
        <v>-258.94651763501901</v>
      </c>
      <c r="F903" s="1">
        <v>-264.93858107346301</v>
      </c>
      <c r="G903">
        <v>399.46479250743897</v>
      </c>
      <c r="I903">
        <v>-211.32037396771199</v>
      </c>
      <c r="J903">
        <v>-255.65207837368399</v>
      </c>
      <c r="K903">
        <v>-318.556788179237</v>
      </c>
    </row>
    <row r="904" spans="1:11" x14ac:dyDescent="0.3">
      <c r="A904" s="1">
        <v>-206.42021296432799</v>
      </c>
      <c r="B904">
        <v>-202.581531621512</v>
      </c>
      <c r="C904">
        <v>322.29091727508501</v>
      </c>
      <c r="E904">
        <v>-202.581531621512</v>
      </c>
      <c r="F904" s="1">
        <v>-206.42021296432799</v>
      </c>
      <c r="G904">
        <v>339.25413681678901</v>
      </c>
      <c r="I904">
        <v>-217.93625699277601</v>
      </c>
      <c r="J904">
        <v>-198.74285027869601</v>
      </c>
      <c r="K904">
        <v>-250.74760249000701</v>
      </c>
    </row>
    <row r="905" spans="1:11" x14ac:dyDescent="0.3">
      <c r="A905" s="1">
        <v>-121.592898980051</v>
      </c>
      <c r="B905">
        <v>-121.592898980051</v>
      </c>
      <c r="C905">
        <v>46.419255274064902</v>
      </c>
      <c r="E905">
        <v>-121.592898980051</v>
      </c>
      <c r="F905" s="1">
        <v>-121.592898980051</v>
      </c>
      <c r="G905">
        <v>46.419255274064902</v>
      </c>
      <c r="I905">
        <v>-128.468351610502</v>
      </c>
      <c r="J905">
        <v>-128.468351610502</v>
      </c>
      <c r="K905">
        <v>-139.37781869780301</v>
      </c>
    </row>
    <row r="906" spans="1:11" x14ac:dyDescent="0.3">
      <c r="A906" s="1">
        <v>-112.98820322964499</v>
      </c>
      <c r="B906">
        <v>-110.615706985698</v>
      </c>
      <c r="C906">
        <v>-104.816300035015</v>
      </c>
      <c r="E906">
        <v>-103.952114067561</v>
      </c>
      <c r="F906" s="1">
        <v>-106.724075206926</v>
      </c>
      <c r="G906">
        <v>-104.816300035015</v>
      </c>
      <c r="I906">
        <v>-94.916024905478096</v>
      </c>
      <c r="J906">
        <v>-102.832443428155</v>
      </c>
      <c r="K906">
        <v>-104.816300035015</v>
      </c>
    </row>
    <row r="907" spans="1:11" x14ac:dyDescent="0.3">
      <c r="A907" s="1">
        <v>-112.98820322964499</v>
      </c>
      <c r="B907">
        <v>-110.615706985698</v>
      </c>
      <c r="C907">
        <v>-104.816300035015</v>
      </c>
      <c r="E907">
        <v>-103.952114067561</v>
      </c>
      <c r="F907" s="1">
        <v>-106.724075206926</v>
      </c>
      <c r="G907">
        <v>-104.816300035015</v>
      </c>
      <c r="I907">
        <v>-94.916024905478096</v>
      </c>
      <c r="J907">
        <v>-102.832443428155</v>
      </c>
      <c r="K907">
        <v>-104.816300035015</v>
      </c>
    </row>
    <row r="908" spans="1:11" x14ac:dyDescent="0.3">
      <c r="A908" s="1">
        <v>-106.724075206926</v>
      </c>
      <c r="B908">
        <v>-104.816300035015</v>
      </c>
      <c r="C908">
        <v>-104.816300035015</v>
      </c>
      <c r="E908">
        <v>-102.832443428155</v>
      </c>
      <c r="F908" s="1">
        <v>-104.816300035015</v>
      </c>
      <c r="G908">
        <v>-104.816300035015</v>
      </c>
      <c r="I908">
        <v>-102.832443428155</v>
      </c>
      <c r="J908">
        <v>-104.816300035015</v>
      </c>
      <c r="K908">
        <v>-104.816300035015</v>
      </c>
    </row>
    <row r="909" spans="1:11" x14ac:dyDescent="0.3">
      <c r="A909" s="1">
        <v>-112.98820322964499</v>
      </c>
      <c r="B909">
        <v>-110.615706985698</v>
      </c>
      <c r="C909">
        <v>-104.816300035015</v>
      </c>
      <c r="E909">
        <v>-103.952114067561</v>
      </c>
      <c r="F909" s="1">
        <v>-106.724075206926</v>
      </c>
      <c r="G909">
        <v>-104.816300035015</v>
      </c>
      <c r="I909">
        <v>-94.916024905478096</v>
      </c>
      <c r="J909">
        <v>-102.832443428155</v>
      </c>
      <c r="K909">
        <v>-104.816300035015</v>
      </c>
    </row>
    <row r="910" spans="1:11" x14ac:dyDescent="0.3">
      <c r="A910" s="1">
        <v>-112.98820322964499</v>
      </c>
      <c r="B910">
        <v>-110.615706985698</v>
      </c>
      <c r="C910">
        <v>-110.615706985698</v>
      </c>
      <c r="E910">
        <v>-103.952114067561</v>
      </c>
      <c r="F910" s="1">
        <v>-106.724075206926</v>
      </c>
      <c r="G910">
        <v>-106.724075206926</v>
      </c>
      <c r="I910">
        <v>-103.952114067561</v>
      </c>
      <c r="J910">
        <v>-106.724075206926</v>
      </c>
      <c r="K910">
        <v>-106.724075206926</v>
      </c>
    </row>
    <row r="911" spans="1:11" x14ac:dyDescent="0.3">
      <c r="A911" s="1">
        <v>-112.98820322964499</v>
      </c>
      <c r="B911">
        <v>-110.615706985698</v>
      </c>
      <c r="C911">
        <v>35.011917829569398</v>
      </c>
      <c r="E911">
        <v>-103.952114067561</v>
      </c>
      <c r="F911" s="1">
        <v>-106.724075206926</v>
      </c>
      <c r="G911">
        <v>40.1563752128842</v>
      </c>
      <c r="I911">
        <v>-112.98820322964499</v>
      </c>
      <c r="J911">
        <v>-114.507338764466</v>
      </c>
      <c r="K911">
        <v>-120.771466787183</v>
      </c>
    </row>
    <row r="912" spans="1:11" x14ac:dyDescent="0.3">
      <c r="A912" s="1">
        <v>-232.71472293880899</v>
      </c>
      <c r="B912">
        <v>-216.51335278511499</v>
      </c>
      <c r="C912">
        <v>-232.71472293880899</v>
      </c>
      <c r="E912">
        <v>46.883223506202498</v>
      </c>
      <c r="F912" s="1">
        <v>-206.30279418048801</v>
      </c>
      <c r="G912">
        <v>46.883223506202498</v>
      </c>
      <c r="I912">
        <v>-232.71472293880899</v>
      </c>
      <c r="J912">
        <v>-216.51335278511499</v>
      </c>
      <c r="K912">
        <v>-232.71472293880899</v>
      </c>
    </row>
    <row r="913" spans="1:11" x14ac:dyDescent="0.3">
      <c r="A913" s="1">
        <v>-346.30011942787098</v>
      </c>
      <c r="B913">
        <v>-340.02656699285001</v>
      </c>
      <c r="C913">
        <v>25.736483062441</v>
      </c>
      <c r="E913">
        <v>-327.29367403688201</v>
      </c>
      <c r="F913" s="1">
        <v>-334.46753807998198</v>
      </c>
      <c r="G913">
        <v>427.89758876947798</v>
      </c>
      <c r="I913">
        <v>-355.80334212336498</v>
      </c>
      <c r="J913">
        <v>-340.02656699285001</v>
      </c>
      <c r="K913">
        <v>-372.48042886196703</v>
      </c>
    </row>
    <row r="914" spans="1:11" x14ac:dyDescent="0.3">
      <c r="A914" s="1">
        <v>-148.78753080753901</v>
      </c>
      <c r="B914">
        <v>-141.448497327431</v>
      </c>
      <c r="C914">
        <v>-145.66510969186101</v>
      </c>
      <c r="E914">
        <v>40.7967637448603</v>
      </c>
      <c r="F914" s="1">
        <v>-132.32964924097101</v>
      </c>
      <c r="G914">
        <v>45.118470254694202</v>
      </c>
      <c r="I914">
        <v>-154.814761546792</v>
      </c>
      <c r="J914">
        <v>-146.00792137066301</v>
      </c>
      <c r="K914">
        <v>-157.45104986849901</v>
      </c>
    </row>
    <row r="915" spans="1:11" x14ac:dyDescent="0.3">
      <c r="A915" s="1">
        <v>-158.21616872989401</v>
      </c>
      <c r="B915">
        <v>-150.99341290146299</v>
      </c>
      <c r="C915">
        <v>-158.21616872989401</v>
      </c>
      <c r="E915">
        <v>33.309196107738003</v>
      </c>
      <c r="F915" s="1">
        <v>-140.3669705625</v>
      </c>
      <c r="G915">
        <v>33.309196107738003</v>
      </c>
      <c r="I915">
        <v>-158.21616872989401</v>
      </c>
      <c r="J915">
        <v>-150.99341290146299</v>
      </c>
      <c r="K915">
        <v>-158.21616872989401</v>
      </c>
    </row>
    <row r="916" spans="1:11" x14ac:dyDescent="0.3">
      <c r="A916" s="1">
        <v>-145.776729244541</v>
      </c>
      <c r="B916">
        <v>-134.99448285439601</v>
      </c>
      <c r="C916">
        <v>-145.776729244541</v>
      </c>
      <c r="E916">
        <v>44.724960085151103</v>
      </c>
      <c r="F916" s="1">
        <v>-122.106180470859</v>
      </c>
      <c r="G916">
        <v>44.724960085151103</v>
      </c>
      <c r="I916">
        <v>-145.776729244541</v>
      </c>
      <c r="J916">
        <v>-134.99448285439601</v>
      </c>
      <c r="K916">
        <v>-145.776729244541</v>
      </c>
    </row>
    <row r="917" spans="1:11" x14ac:dyDescent="0.3">
      <c r="A917" s="1">
        <v>-145.776729244541</v>
      </c>
      <c r="B917">
        <v>-124.296225271967</v>
      </c>
      <c r="C917">
        <v>-143.29269611972799</v>
      </c>
      <c r="E917">
        <v>224.12138996171001</v>
      </c>
      <c r="F917" s="1">
        <v>-116.757051679642</v>
      </c>
      <c r="G917">
        <v>218.91925533234999</v>
      </c>
      <c r="I917">
        <v>-134.67146979140799</v>
      </c>
      <c r="J917">
        <v>-121.783167407859</v>
      </c>
      <c r="K917">
        <v>-137.613559780993</v>
      </c>
    </row>
    <row r="918" spans="1:11" x14ac:dyDescent="0.3">
      <c r="A918" s="1">
        <v>-145.776729244541</v>
      </c>
      <c r="B918">
        <v>-124.296225271967</v>
      </c>
      <c r="C918">
        <v>-143.29269611972799</v>
      </c>
      <c r="E918">
        <v>224.12138996171001</v>
      </c>
      <c r="F918" s="1">
        <v>-116.757051679642</v>
      </c>
      <c r="G918">
        <v>218.91925533234999</v>
      </c>
      <c r="I918">
        <v>-134.67146979140799</v>
      </c>
      <c r="J918">
        <v>-121.783167407859</v>
      </c>
      <c r="K918">
        <v>-137.613559780993</v>
      </c>
    </row>
    <row r="919" spans="1:11" x14ac:dyDescent="0.3">
      <c r="A919" s="1">
        <v>-145.776729244541</v>
      </c>
      <c r="B919">
        <v>-124.296225271967</v>
      </c>
      <c r="C919">
        <v>-143.29269611972799</v>
      </c>
      <c r="E919">
        <v>224.12138996171001</v>
      </c>
      <c r="F919" s="1">
        <v>-116.757051679642</v>
      </c>
      <c r="G919">
        <v>218.91925533234999</v>
      </c>
      <c r="I919">
        <v>-134.67146979140799</v>
      </c>
      <c r="J919">
        <v>-121.783167407859</v>
      </c>
      <c r="K919">
        <v>-137.613559780993</v>
      </c>
    </row>
    <row r="920" spans="1:11" x14ac:dyDescent="0.3">
      <c r="A920" s="1">
        <v>-107.553793914146</v>
      </c>
      <c r="B920">
        <v>-88.151067435466899</v>
      </c>
      <c r="C920">
        <v>-101.544241310896</v>
      </c>
      <c r="E920">
        <v>191.26042616187499</v>
      </c>
      <c r="F920" s="1">
        <v>-90.237549248370698</v>
      </c>
      <c r="G920">
        <v>185.81714592278499</v>
      </c>
      <c r="I920">
        <v>-98.123517872351499</v>
      </c>
      <c r="J920">
        <v>-92.324031061274596</v>
      </c>
      <c r="K920">
        <v>-104.50500612180601</v>
      </c>
    </row>
    <row r="921" spans="1:11" x14ac:dyDescent="0.3">
      <c r="A921" s="1">
        <v>-137.08071560968199</v>
      </c>
      <c r="B921">
        <v>-105.0932062599</v>
      </c>
      <c r="C921">
        <v>-131.26116083115701</v>
      </c>
      <c r="E921">
        <v>487.65609230235498</v>
      </c>
      <c r="F921" s="1">
        <v>-96.346193605754095</v>
      </c>
      <c r="G921">
        <v>198.77113641306701</v>
      </c>
      <c r="I921">
        <v>19.103486368326799</v>
      </c>
      <c r="J921">
        <v>-102.90645309636299</v>
      </c>
      <c r="K921">
        <v>-121.597849218693</v>
      </c>
    </row>
    <row r="922" spans="1:11" x14ac:dyDescent="0.3">
      <c r="A922" s="1">
        <v>-137.08071560968199</v>
      </c>
      <c r="B922">
        <v>-89.785934115144599</v>
      </c>
      <c r="C922">
        <v>-131.26116083115701</v>
      </c>
      <c r="E922">
        <v>643.84029428036399</v>
      </c>
      <c r="F922" s="1">
        <v>-96.346193605754095</v>
      </c>
      <c r="G922">
        <v>354.12397342271601</v>
      </c>
      <c r="I922">
        <v>19.103486368326799</v>
      </c>
      <c r="J922">
        <v>-89.785934115144599</v>
      </c>
      <c r="K922">
        <v>-121.597849218693</v>
      </c>
    </row>
    <row r="923" spans="1:11" x14ac:dyDescent="0.3">
      <c r="A923" s="1">
        <v>-133.092732701709</v>
      </c>
      <c r="B923">
        <v>-86.8794466877752</v>
      </c>
      <c r="C923">
        <v>-120.68057805013601</v>
      </c>
      <c r="E923">
        <v>629.36133240299205</v>
      </c>
      <c r="F923" s="1">
        <v>-97.837833313588305</v>
      </c>
      <c r="G923">
        <v>487.01874728449201</v>
      </c>
      <c r="I923">
        <v>171.88889334017099</v>
      </c>
      <c r="J923">
        <v>-79.573855603906395</v>
      </c>
      <c r="K923">
        <v>-111.023111946605</v>
      </c>
    </row>
    <row r="924" spans="1:11" x14ac:dyDescent="0.3">
      <c r="A924" s="1">
        <v>-155.64765253761701</v>
      </c>
      <c r="B924">
        <v>-108.68166183746401</v>
      </c>
      <c r="C924">
        <v>-153.39838595620799</v>
      </c>
      <c r="E924">
        <v>638.44803893708399</v>
      </c>
      <c r="F924" s="1">
        <v>-142.383940293075</v>
      </c>
      <c r="G924">
        <v>642.53081434768603</v>
      </c>
      <c r="I924">
        <v>-157.64589673336201</v>
      </c>
      <c r="J924">
        <v>-103.867050629521</v>
      </c>
      <c r="K924">
        <v>-159.76295577795099</v>
      </c>
    </row>
    <row r="925" spans="1:11" x14ac:dyDescent="0.3">
      <c r="A925" s="1">
        <v>-139.35767926615401</v>
      </c>
      <c r="B925">
        <v>-96.174375859629507</v>
      </c>
      <c r="C925">
        <v>-137.28957083749799</v>
      </c>
      <c r="E925">
        <v>588.635642043541</v>
      </c>
      <c r="F925" s="1">
        <v>-127.162239510402</v>
      </c>
      <c r="G925">
        <v>592.38958668877103</v>
      </c>
      <c r="I925">
        <v>-141.19498290009901</v>
      </c>
      <c r="J925">
        <v>-91.747538195234696</v>
      </c>
      <c r="K925">
        <v>-143.141531917571</v>
      </c>
    </row>
    <row r="926" spans="1:11" x14ac:dyDescent="0.3">
      <c r="A926" s="1">
        <v>-139.35767926615401</v>
      </c>
      <c r="B926">
        <v>-96.174375859629507</v>
      </c>
      <c r="C926">
        <v>-137.28957083749799</v>
      </c>
      <c r="E926">
        <v>588.635642043541</v>
      </c>
      <c r="F926" s="1">
        <v>-127.162239510402</v>
      </c>
      <c r="G926">
        <v>592.38958668877103</v>
      </c>
      <c r="I926">
        <v>-141.19498290009901</v>
      </c>
      <c r="J926">
        <v>-91.747538195234696</v>
      </c>
      <c r="K926">
        <v>-143.141531917571</v>
      </c>
    </row>
    <row r="927" spans="1:11" x14ac:dyDescent="0.3">
      <c r="A927" s="1">
        <v>-139.35767926615401</v>
      </c>
      <c r="B927">
        <v>-103.94297795098601</v>
      </c>
      <c r="C927">
        <v>-124.009057844314</v>
      </c>
      <c r="E927">
        <v>408.01528944157599</v>
      </c>
      <c r="F927" s="1">
        <v>-124.99209303552701</v>
      </c>
      <c r="G927">
        <v>-93.172661610912598</v>
      </c>
      <c r="I927">
        <v>39.425369701865897</v>
      </c>
      <c r="J927">
        <v>-96.926606256139195</v>
      </c>
      <c r="K927">
        <v>-134.28785658878201</v>
      </c>
    </row>
    <row r="928" spans="1:11" x14ac:dyDescent="0.3">
      <c r="A928" s="1">
        <v>-139.35767926615401</v>
      </c>
      <c r="B928">
        <v>-121.650328608565</v>
      </c>
      <c r="C928">
        <v>392.14524241792901</v>
      </c>
      <c r="E928">
        <v>225.55763320566601</v>
      </c>
      <c r="F928" s="1">
        <v>-121.650328608565</v>
      </c>
      <c r="G928">
        <v>415.03166113641902</v>
      </c>
      <c r="I928">
        <v>37.588066067920899</v>
      </c>
      <c r="J928">
        <v>-113.88172651720799</v>
      </c>
      <c r="K928">
        <v>-151.55311902191499</v>
      </c>
    </row>
    <row r="929" spans="1:11" x14ac:dyDescent="0.3">
      <c r="A929" s="1">
        <v>-139.35767926615401</v>
      </c>
      <c r="B929">
        <v>-132.00846473037399</v>
      </c>
      <c r="C929">
        <v>392.14524241792901</v>
      </c>
      <c r="E929">
        <v>43.099976969756</v>
      </c>
      <c r="F929" s="1">
        <v>-124.99209303552701</v>
      </c>
      <c r="G929">
        <v>403.58845177717399</v>
      </c>
      <c r="I929">
        <v>37.588066067920899</v>
      </c>
      <c r="J929">
        <v>-124.99209303552701</v>
      </c>
      <c r="K929">
        <v>-151.55311902191499</v>
      </c>
    </row>
    <row r="930" spans="1:11" x14ac:dyDescent="0.3">
      <c r="A930" s="1">
        <v>-171.44372903965299</v>
      </c>
      <c r="B930">
        <v>-150.70917240605701</v>
      </c>
      <c r="C930">
        <v>454.46442078966197</v>
      </c>
      <c r="E930">
        <v>258.21713884664598</v>
      </c>
      <c r="F930" s="1">
        <v>-150.70917240605701</v>
      </c>
      <c r="G930">
        <v>481.26344647311998</v>
      </c>
      <c r="I930">
        <v>36.932491003098498</v>
      </c>
      <c r="J930">
        <v>-141.61246883125801</v>
      </c>
      <c r="K930">
        <v>-185.724071772858</v>
      </c>
    </row>
    <row r="931" spans="1:11" x14ac:dyDescent="0.3">
      <c r="A931" s="1">
        <v>-145.18822586034801</v>
      </c>
      <c r="B931">
        <v>-123.77457377001301</v>
      </c>
      <c r="C931">
        <v>-138.42919315517301</v>
      </c>
      <c r="E931">
        <v>223.52017332380399</v>
      </c>
      <c r="F931" s="1">
        <v>-116.25886368421401</v>
      </c>
      <c r="G931">
        <v>-108.596616913574</v>
      </c>
      <c r="I931">
        <v>33.630624966029998</v>
      </c>
      <c r="J931">
        <v>-121.269337074747</v>
      </c>
      <c r="K931">
        <v>-128.48500107464</v>
      </c>
    </row>
    <row r="932" spans="1:11" x14ac:dyDescent="0.3">
      <c r="A932" s="1">
        <v>-137.05046191076599</v>
      </c>
      <c r="B932">
        <v>-121.269337074747</v>
      </c>
      <c r="C932">
        <v>-128.48500107464</v>
      </c>
      <c r="E932">
        <v>218.33422884026501</v>
      </c>
      <c r="F932" s="1">
        <v>-116.25886368421401</v>
      </c>
      <c r="G932">
        <v>-108.596616913574</v>
      </c>
      <c r="I932">
        <v>34.980421802279501</v>
      </c>
      <c r="J932">
        <v>-121.269337074747</v>
      </c>
      <c r="K932">
        <v>-128.48500107464</v>
      </c>
    </row>
    <row r="933" spans="1:11" x14ac:dyDescent="0.3">
      <c r="A933" s="1">
        <v>-137.05046191076599</v>
      </c>
      <c r="B933">
        <v>-130.15680568874399</v>
      </c>
      <c r="C933">
        <v>-128.48500107464</v>
      </c>
      <c r="E933">
        <v>40.641883464749498</v>
      </c>
      <c r="F933" s="1">
        <v>-121.591344852616</v>
      </c>
      <c r="G933">
        <v>-118.540808994107</v>
      </c>
      <c r="I933">
        <v>34.980421802279501</v>
      </c>
      <c r="J933">
        <v>-125.874075270681</v>
      </c>
      <c r="K933">
        <v>-128.48500107464</v>
      </c>
    </row>
    <row r="934" spans="1:11" x14ac:dyDescent="0.3">
      <c r="A934" s="1">
        <v>-198.38966921876099</v>
      </c>
      <c r="B934">
        <v>-170.09155503950299</v>
      </c>
      <c r="C934">
        <v>-155.544324048042</v>
      </c>
      <c r="E934">
        <v>435.54192415266601</v>
      </c>
      <c r="F934" s="1">
        <v>-150.062754176608</v>
      </c>
      <c r="G934">
        <v>-147.608099472519</v>
      </c>
      <c r="I934">
        <v>646.85245527647601</v>
      </c>
      <c r="J934">
        <v>-145.055553960883</v>
      </c>
      <c r="K934">
        <v>-147.608099472519</v>
      </c>
    </row>
    <row r="935" spans="1:11" x14ac:dyDescent="0.3">
      <c r="A935" s="1">
        <v>-198.38966921876099</v>
      </c>
      <c r="B935">
        <v>-170.09155503950299</v>
      </c>
      <c r="C935">
        <v>-170.09155503950299</v>
      </c>
      <c r="E935">
        <v>435.54192415266601</v>
      </c>
      <c r="F935" s="1">
        <v>-150.062754176608</v>
      </c>
      <c r="G935">
        <v>-150.062754176608</v>
      </c>
      <c r="I935">
        <v>435.54192415266601</v>
      </c>
      <c r="J935">
        <v>-150.062754176608</v>
      </c>
      <c r="K935">
        <v>-150.062754176608</v>
      </c>
    </row>
    <row r="936" spans="1:11" x14ac:dyDescent="0.3">
      <c r="A936" s="1">
        <v>-198.38966921876099</v>
      </c>
      <c r="B936">
        <v>-181.37526402268</v>
      </c>
      <c r="C936">
        <v>-181.37526402268</v>
      </c>
      <c r="E936">
        <v>224.23139302885701</v>
      </c>
      <c r="F936" s="1">
        <v>-158.12254630745099</v>
      </c>
      <c r="G936">
        <v>-158.12254630745099</v>
      </c>
      <c r="I936">
        <v>224.23139302885701</v>
      </c>
      <c r="J936">
        <v>-158.12254630745099</v>
      </c>
      <c r="K936">
        <v>-158.12254630745099</v>
      </c>
    </row>
    <row r="937" spans="1:11" x14ac:dyDescent="0.3">
      <c r="A937" s="1">
        <v>-198.38966921876099</v>
      </c>
      <c r="B937">
        <v>-170.09155503950299</v>
      </c>
      <c r="C937">
        <v>-181.37526402268</v>
      </c>
      <c r="E937">
        <v>435.54192415266601</v>
      </c>
      <c r="F937" s="1">
        <v>-150.062754176608</v>
      </c>
      <c r="G937">
        <v>-146.49618744983599</v>
      </c>
      <c r="I937">
        <v>224.23139302885701</v>
      </c>
      <c r="J937">
        <v>-155.06995439233199</v>
      </c>
      <c r="K937">
        <v>-158.12254630745099</v>
      </c>
    </row>
    <row r="938" spans="1:11" x14ac:dyDescent="0.3">
      <c r="A938" s="1">
        <v>-262.96377704205901</v>
      </c>
      <c r="B938">
        <v>-251.55193737217499</v>
      </c>
      <c r="C938">
        <v>-251.01888190565401</v>
      </c>
      <c r="E938">
        <v>36.345770471660302</v>
      </c>
      <c r="F938" s="1">
        <v>-237.37257266171201</v>
      </c>
      <c r="G938">
        <v>43.065813638691701</v>
      </c>
      <c r="I938">
        <v>-244.21967646364001</v>
      </c>
      <c r="J938">
        <v>-237.37257266171</v>
      </c>
      <c r="K938">
        <v>-256.90384997644799</v>
      </c>
    </row>
    <row r="939" spans="1:11" x14ac:dyDescent="0.3">
      <c r="A939" s="1">
        <v>-262.96377704205901</v>
      </c>
      <c r="B939">
        <v>-245.13391383485899</v>
      </c>
      <c r="C939">
        <v>-259.84633401184601</v>
      </c>
      <c r="E939">
        <v>45.717820760869799</v>
      </c>
      <c r="F939" s="1">
        <v>-233.89703315979401</v>
      </c>
      <c r="G939">
        <v>40.123329603294501</v>
      </c>
      <c r="I939">
        <v>-253.59172675285001</v>
      </c>
      <c r="J939">
        <v>-245.13391383485899</v>
      </c>
      <c r="K939">
        <v>-256.90384997644799</v>
      </c>
    </row>
    <row r="940" spans="1:11" x14ac:dyDescent="0.3">
      <c r="A940" s="1">
        <v>-204.42968306525799</v>
      </c>
      <c r="B940">
        <v>-172.75146233841099</v>
      </c>
      <c r="C940">
        <v>-201.868996963256</v>
      </c>
      <c r="E940">
        <v>291.67202728884899</v>
      </c>
      <c r="F940" s="1">
        <v>-176.157995512208</v>
      </c>
      <c r="G940">
        <v>285.20192874729599</v>
      </c>
      <c r="I940">
        <v>-196.73142565037</v>
      </c>
      <c r="J940">
        <v>-176.157995512208</v>
      </c>
      <c r="K940">
        <v>-199.45202321208399</v>
      </c>
    </row>
    <row r="941" spans="1:11" x14ac:dyDescent="0.3">
      <c r="A941" s="1">
        <v>-272.16908697312601</v>
      </c>
      <c r="B941">
        <v>-267.53392937447302</v>
      </c>
      <c r="C941">
        <v>-259.35917113111702</v>
      </c>
      <c r="E941">
        <v>-254.515235065615</v>
      </c>
      <c r="F941" s="1">
        <v>-259.93082919820802</v>
      </c>
      <c r="G941">
        <v>-254.91164263877499</v>
      </c>
      <c r="I941">
        <v>-236.86138315810399</v>
      </c>
      <c r="J941">
        <v>-244.72462884568</v>
      </c>
      <c r="K941">
        <v>-250.46411414643401</v>
      </c>
    </row>
    <row r="942" spans="1:11" x14ac:dyDescent="0.3">
      <c r="A942" s="1">
        <v>-272.16908697312601</v>
      </c>
      <c r="B942">
        <v>-259.35917113111702</v>
      </c>
      <c r="C942">
        <v>-267.53392937447302</v>
      </c>
      <c r="E942">
        <v>-236.86138315810399</v>
      </c>
      <c r="F942" s="1">
        <v>-250.46411414643401</v>
      </c>
      <c r="G942">
        <v>-244.72462884568</v>
      </c>
      <c r="I942">
        <v>-254.515235065615</v>
      </c>
      <c r="J942">
        <v>-254.91164263877499</v>
      </c>
      <c r="K942">
        <v>-259.93082919820802</v>
      </c>
    </row>
    <row r="943" spans="1:11" x14ac:dyDescent="0.3">
      <c r="A943" s="1">
        <v>-188.52120778743301</v>
      </c>
      <c r="B943">
        <v>-178.73628204716201</v>
      </c>
      <c r="C943">
        <v>-179.264520723755</v>
      </c>
      <c r="E943">
        <v>40.8349827048444</v>
      </c>
      <c r="F943" s="1">
        <v>-173.16046836782201</v>
      </c>
      <c r="G943">
        <v>-170.427065130991</v>
      </c>
      <c r="I943">
        <v>43.149154470763897</v>
      </c>
      <c r="J943">
        <v>-167.58465468847899</v>
      </c>
      <c r="K943">
        <v>-170.427065130991</v>
      </c>
    </row>
    <row r="944" spans="1:11" x14ac:dyDescent="0.3">
      <c r="A944" s="1">
        <v>-188.52120778743301</v>
      </c>
      <c r="B944">
        <v>-162.00884100914101</v>
      </c>
      <c r="C944">
        <v>-179.264520723755</v>
      </c>
      <c r="E944">
        <v>270.191173197122</v>
      </c>
      <c r="F944" s="1">
        <v>-173.16046836782201</v>
      </c>
      <c r="G944">
        <v>-161.58960953822699</v>
      </c>
      <c r="I944">
        <v>43.149154470763897</v>
      </c>
      <c r="J944">
        <v>-156.43302732979799</v>
      </c>
      <c r="K944">
        <v>-170.427065130991</v>
      </c>
    </row>
    <row r="945" spans="1:11" x14ac:dyDescent="0.3">
      <c r="A945" s="1">
        <v>-131.220566465334</v>
      </c>
      <c r="B945">
        <v>-113.726148698765</v>
      </c>
      <c r="C945">
        <v>-117.313216821673</v>
      </c>
      <c r="E945">
        <v>54.267266488207198</v>
      </c>
      <c r="F945" s="1">
        <v>-107.44579521672399</v>
      </c>
      <c r="G945">
        <v>-97.500907447841101</v>
      </c>
      <c r="I945">
        <v>198.78383801451099</v>
      </c>
      <c r="J945">
        <v>-101.165441734683</v>
      </c>
      <c r="K945">
        <v>-109.388293072138</v>
      </c>
    </row>
    <row r="946" spans="1:11" x14ac:dyDescent="0.3">
      <c r="A946" s="1">
        <v>-131.220566465334</v>
      </c>
      <c r="B946">
        <v>-113.726148698765</v>
      </c>
      <c r="C946">
        <v>-117.313216821673</v>
      </c>
      <c r="E946">
        <v>54.267266488207198</v>
      </c>
      <c r="F946" s="1">
        <v>-107.44579521672399</v>
      </c>
      <c r="G946">
        <v>-97.500907447841101</v>
      </c>
      <c r="I946">
        <v>198.78383801451099</v>
      </c>
      <c r="J946">
        <v>-101.165441734683</v>
      </c>
      <c r="K946">
        <v>-109.388293072138</v>
      </c>
    </row>
    <row r="947" spans="1:11" x14ac:dyDescent="0.3">
      <c r="A947" s="1">
        <v>-115.76643208418101</v>
      </c>
      <c r="B947">
        <v>-99.818799055109594</v>
      </c>
      <c r="C947">
        <v>35.030492924167802</v>
      </c>
      <c r="E947">
        <v>-88.164777428359699</v>
      </c>
      <c r="F947" s="1">
        <v>-104.454582269661</v>
      </c>
      <c r="G947">
        <v>368.18845947145098</v>
      </c>
      <c r="I947">
        <v>-115.76643208418101</v>
      </c>
      <c r="J947">
        <v>-97.500907447833598</v>
      </c>
      <c r="K947">
        <v>-123.691355833711</v>
      </c>
    </row>
    <row r="948" spans="1:11" x14ac:dyDescent="0.3">
      <c r="A948" s="1">
        <v>-115.76643208418101</v>
      </c>
      <c r="B948">
        <v>-99.818799055109594</v>
      </c>
      <c r="C948">
        <v>33.781635774588501</v>
      </c>
      <c r="E948">
        <v>-88.164777428359699</v>
      </c>
      <c r="F948" s="1">
        <v>-104.454582269661</v>
      </c>
      <c r="G948">
        <v>374.02885561124401</v>
      </c>
      <c r="I948">
        <v>-124.966983636121</v>
      </c>
      <c r="J948">
        <v>-97.500907447833598</v>
      </c>
      <c r="K948">
        <v>-131.220566465334</v>
      </c>
    </row>
    <row r="949" spans="1:11" x14ac:dyDescent="0.3">
      <c r="A949" s="1">
        <v>-115.76643208418101</v>
      </c>
      <c r="B949">
        <v>-99.818799055109594</v>
      </c>
      <c r="C949">
        <v>35.030492924167802</v>
      </c>
      <c r="E949">
        <v>-88.164777428359699</v>
      </c>
      <c r="F949" s="1">
        <v>-104.454582269661</v>
      </c>
      <c r="G949">
        <v>209.466610713573</v>
      </c>
      <c r="I949">
        <v>-115.76643208418101</v>
      </c>
      <c r="J949">
        <v>-102.13669066238501</v>
      </c>
      <c r="K949">
        <v>-123.691355833711</v>
      </c>
    </row>
    <row r="950" spans="1:11" x14ac:dyDescent="0.3">
      <c r="A950" s="1">
        <v>-170.62976127322</v>
      </c>
      <c r="B950">
        <v>-152.99185265132701</v>
      </c>
      <c r="C950">
        <v>-162.055456026516</v>
      </c>
      <c r="E950">
        <v>255.26979786410001</v>
      </c>
      <c r="F950" s="1">
        <v>-149.97065152626499</v>
      </c>
      <c r="G950">
        <v>-145.68349890291799</v>
      </c>
      <c r="I950">
        <v>43.3918064512782</v>
      </c>
      <c r="J950">
        <v>-149.97065152626499</v>
      </c>
      <c r="K950">
        <v>-153.86947746471699</v>
      </c>
    </row>
    <row r="951" spans="1:11" x14ac:dyDescent="0.3">
      <c r="A951" s="1">
        <v>-48.480709688027098</v>
      </c>
      <c r="B951">
        <v>-45.847445043274298</v>
      </c>
      <c r="C951">
        <v>-48.480709688027098</v>
      </c>
      <c r="E951">
        <v>20.2551990680317</v>
      </c>
      <c r="F951" s="1">
        <v>-41.474935841331202</v>
      </c>
      <c r="G951">
        <v>20.2551990680317</v>
      </c>
      <c r="I951">
        <v>-48.480709688027098</v>
      </c>
      <c r="J951">
        <v>-45.847445043274298</v>
      </c>
      <c r="K951">
        <v>-48.480709688027098</v>
      </c>
    </row>
    <row r="952" spans="1:11" x14ac:dyDescent="0.3">
      <c r="A952" s="1">
        <v>-49.293221180497703</v>
      </c>
      <c r="B952">
        <v>-43.474348802723902</v>
      </c>
      <c r="C952">
        <v>-49.293221180497703</v>
      </c>
      <c r="E952">
        <v>89.940289073315697</v>
      </c>
      <c r="F952" s="1">
        <v>-35.521993415515901</v>
      </c>
      <c r="G952">
        <v>89.940289073315697</v>
      </c>
      <c r="I952">
        <v>-49.293221180497703</v>
      </c>
      <c r="J952">
        <v>-43.474348802723902</v>
      </c>
      <c r="K952">
        <v>-49.293221180497703</v>
      </c>
    </row>
    <row r="953" spans="1:11" x14ac:dyDescent="0.3">
      <c r="A953" s="1">
        <v>-49.293221180497703</v>
      </c>
      <c r="B953">
        <v>-39.6153562746657</v>
      </c>
      <c r="C953">
        <v>-49.293221180497703</v>
      </c>
      <c r="E953">
        <v>159.55704420022201</v>
      </c>
      <c r="F953" s="1">
        <v>-32.765570181186</v>
      </c>
      <c r="G953">
        <v>159.55704420022201</v>
      </c>
      <c r="I953">
        <v>-49.293221180497703</v>
      </c>
      <c r="J953">
        <v>-39.6153562746657</v>
      </c>
      <c r="K953">
        <v>-49.293221180497703</v>
      </c>
    </row>
    <row r="954" spans="1:11" x14ac:dyDescent="0.3">
      <c r="A954" s="1">
        <v>-37.005332634441302</v>
      </c>
      <c r="B954">
        <v>-30.113920343902699</v>
      </c>
      <c r="C954">
        <v>-37.005332634441302</v>
      </c>
      <c r="E954">
        <v>33.964274132075701</v>
      </c>
      <c r="F954" s="1">
        <v>-27.639959463780599</v>
      </c>
      <c r="G954">
        <v>33.964274132075701</v>
      </c>
      <c r="I954">
        <v>-37.005332634441302</v>
      </c>
      <c r="J954">
        <v>-30.113920343902699</v>
      </c>
      <c r="K954">
        <v>-37.005332634441302</v>
      </c>
    </row>
    <row r="955" spans="1:11" x14ac:dyDescent="0.3">
      <c r="A955" s="1">
        <v>-37.005332634441302</v>
      </c>
      <c r="B955">
        <v>-30.113920343902699</v>
      </c>
      <c r="C955">
        <v>19.776916890235299</v>
      </c>
      <c r="E955">
        <v>33.964274132075701</v>
      </c>
      <c r="F955" s="1">
        <v>-27.639959463780599</v>
      </c>
      <c r="G955">
        <v>209.51799274646399</v>
      </c>
      <c r="I955">
        <v>-41.040189043006897</v>
      </c>
      <c r="J955">
        <v>-30.113920343902699</v>
      </c>
      <c r="K955">
        <v>-43.470108395174201</v>
      </c>
    </row>
    <row r="956" spans="1:11" x14ac:dyDescent="0.3">
      <c r="A956" s="1">
        <v>-37.005332634441302</v>
      </c>
      <c r="B956">
        <v>-30.113920343902699</v>
      </c>
      <c r="C956">
        <v>19.776916890235299</v>
      </c>
      <c r="E956">
        <v>33.964274132075701</v>
      </c>
      <c r="F956" s="1">
        <v>-27.639959463780599</v>
      </c>
      <c r="G956">
        <v>209.51799274646399</v>
      </c>
      <c r="I956">
        <v>-41.040189043006897</v>
      </c>
      <c r="J956">
        <v>-30.113920343902699</v>
      </c>
      <c r="K956">
        <v>-43.470108395174201</v>
      </c>
    </row>
    <row r="957" spans="1:11" x14ac:dyDescent="0.3">
      <c r="A957" s="1">
        <v>-37.005332634441302</v>
      </c>
      <c r="B957">
        <v>-30.113920343902699</v>
      </c>
      <c r="C957">
        <v>19.776916890235299</v>
      </c>
      <c r="E957">
        <v>33.964274132075701</v>
      </c>
      <c r="F957" s="1">
        <v>-27.639959463780599</v>
      </c>
      <c r="G957">
        <v>209.51799274646399</v>
      </c>
      <c r="I957">
        <v>-41.040189043006897</v>
      </c>
      <c r="J957">
        <v>-30.113920343902699</v>
      </c>
      <c r="K957">
        <v>-43.470108395174201</v>
      </c>
    </row>
    <row r="958" spans="1:11" x14ac:dyDescent="0.3">
      <c r="A958" s="1">
        <v>-90.400013141842607</v>
      </c>
      <c r="B958">
        <v>-67.244782054394506</v>
      </c>
      <c r="C958">
        <v>-81.204790590571903</v>
      </c>
      <c r="E958">
        <v>356.79069437296403</v>
      </c>
      <c r="F958" s="1">
        <v>-60.912963683767501</v>
      </c>
      <c r="G958">
        <v>146.91783977640401</v>
      </c>
      <c r="I958">
        <v>133.19534061556101</v>
      </c>
      <c r="J958">
        <v>-64.078872869080996</v>
      </c>
      <c r="K958">
        <v>-74.050307537779105</v>
      </c>
    </row>
    <row r="959" spans="1:11" x14ac:dyDescent="0.3">
      <c r="A959" s="1">
        <v>-90.400013141842607</v>
      </c>
      <c r="B959">
        <v>-75.106651154703201</v>
      </c>
      <c r="C959">
        <v>-81.204790590571903</v>
      </c>
      <c r="E959">
        <v>244.993017494263</v>
      </c>
      <c r="F959" s="1">
        <v>-64.282336155330796</v>
      </c>
      <c r="G959">
        <v>36.433766119312601</v>
      </c>
      <c r="I959">
        <v>133.19534061556101</v>
      </c>
      <c r="J959">
        <v>-69.694493655015805</v>
      </c>
      <c r="K959">
        <v>-74.050307537779105</v>
      </c>
    </row>
    <row r="960" spans="1:11" x14ac:dyDescent="0.3">
      <c r="A960" s="1">
        <v>-159.55584749468201</v>
      </c>
      <c r="B960">
        <v>-135.74838705222501</v>
      </c>
      <c r="C960">
        <v>-145.241473890431</v>
      </c>
      <c r="E960">
        <v>370.62605198956197</v>
      </c>
      <c r="F960" s="1">
        <v>-118.897974998877</v>
      </c>
      <c r="G960">
        <v>-115.89739002261</v>
      </c>
      <c r="I960">
        <v>193.89875216147999</v>
      </c>
      <c r="J960">
        <v>-123.110578012215</v>
      </c>
      <c r="K960">
        <v>-125.678751311884</v>
      </c>
    </row>
    <row r="961" spans="1:11" x14ac:dyDescent="0.3">
      <c r="A961" s="1">
        <v>-287.54311953908802</v>
      </c>
      <c r="B961">
        <v>-249.42314791476801</v>
      </c>
      <c r="C961">
        <v>-249.42314791476801</v>
      </c>
      <c r="E961">
        <v>575.11476327483797</v>
      </c>
      <c r="F961" s="1">
        <v>-222.44264611432001</v>
      </c>
      <c r="G961">
        <v>-215.69752066420901</v>
      </c>
      <c r="I961">
        <v>575.11476327483797</v>
      </c>
      <c r="J961">
        <v>-215.69752066420901</v>
      </c>
      <c r="K961">
        <v>-222.44264611431899</v>
      </c>
    </row>
    <row r="962" spans="1:11" x14ac:dyDescent="0.3">
      <c r="A962" s="1">
        <v>-155.83169725618001</v>
      </c>
      <c r="B962">
        <v>-148.22843206361199</v>
      </c>
      <c r="C962">
        <v>-138.781272510516</v>
      </c>
      <c r="E962">
        <v>40.8193563489029</v>
      </c>
      <c r="F962" s="1">
        <v>-138.78127251051399</v>
      </c>
      <c r="G962">
        <v>-134.05769273396601</v>
      </c>
      <c r="I962">
        <v>231.226177138922</v>
      </c>
      <c r="J962">
        <v>-134.05769273396601</v>
      </c>
      <c r="K962">
        <v>-138.78127251051399</v>
      </c>
    </row>
    <row r="963" spans="1:11" x14ac:dyDescent="0.3">
      <c r="A963" s="1">
        <v>-207.43742531900199</v>
      </c>
      <c r="B963">
        <v>28.988407611316902</v>
      </c>
      <c r="C963">
        <v>37.242522694816202</v>
      </c>
      <c r="E963">
        <v>-221.741609869162</v>
      </c>
      <c r="F963" s="1">
        <v>-231.46411426292201</v>
      </c>
      <c r="G963">
        <v>-219.60635116652099</v>
      </c>
      <c r="I963">
        <v>-193.133240768842</v>
      </c>
      <c r="J963">
        <v>-199.614910364682</v>
      </c>
      <c r="K963">
        <v>-214.492693256102</v>
      </c>
    </row>
    <row r="964" spans="1:11" x14ac:dyDescent="0.3">
      <c r="A964" s="1">
        <v>-197.521272249292</v>
      </c>
      <c r="B964">
        <v>44.913009560436898</v>
      </c>
      <c r="C964">
        <v>39.799351650025898</v>
      </c>
      <c r="E964">
        <v>-216.00270315362101</v>
      </c>
      <c r="F964" s="1">
        <v>-231.46411426292201</v>
      </c>
      <c r="G964">
        <v>-219.60635116652099</v>
      </c>
      <c r="I964">
        <v>-203.68174921740001</v>
      </c>
      <c r="J964">
        <v>-199.614910364682</v>
      </c>
      <c r="K964">
        <v>-214.492693256102</v>
      </c>
    </row>
    <row r="965" spans="1:11" x14ac:dyDescent="0.3">
      <c r="A965" s="1">
        <v>-189.85078538366</v>
      </c>
      <c r="B965">
        <v>305.36553143467597</v>
      </c>
      <c r="C965">
        <v>296.64822551136399</v>
      </c>
      <c r="E965">
        <v>-200.66172942236301</v>
      </c>
      <c r="F965" s="1">
        <v>-231.46411426292201</v>
      </c>
      <c r="G965">
        <v>-219.60635116652099</v>
      </c>
      <c r="I965">
        <v>-193.454433396561</v>
      </c>
      <c r="J965">
        <v>-199.614910364682</v>
      </c>
      <c r="K965">
        <v>-214.492693256102</v>
      </c>
    </row>
    <row r="966" spans="1:11" x14ac:dyDescent="0.3">
      <c r="A966" s="1">
        <v>-75.211125006427693</v>
      </c>
      <c r="B966">
        <v>40.670693903220801</v>
      </c>
      <c r="C966">
        <v>40.6706939032291</v>
      </c>
      <c r="E966">
        <v>-84.2817845393011</v>
      </c>
      <c r="F966" s="1">
        <v>-91.870222728764503</v>
      </c>
      <c r="G966">
        <v>-79.776010018255903</v>
      </c>
      <c r="I966">
        <v>-75.211125006425206</v>
      </c>
      <c r="J966">
        <v>-68.422907979477301</v>
      </c>
      <c r="K966">
        <v>-83.540673867591096</v>
      </c>
    </row>
    <row r="967" spans="1:11" x14ac:dyDescent="0.3">
      <c r="A967" s="1">
        <v>-73.728903663007898</v>
      </c>
      <c r="B967">
        <v>48.486465486316497</v>
      </c>
      <c r="C967">
        <v>39.4158059534507</v>
      </c>
      <c r="E967">
        <v>-78.521122068477595</v>
      </c>
      <c r="F967" s="1">
        <v>-91.870222728764503</v>
      </c>
      <c r="G967">
        <v>-86.050449767147896</v>
      </c>
      <c r="I967">
        <v>-78.521122068477496</v>
      </c>
      <c r="J967">
        <v>-76.238679562572997</v>
      </c>
      <c r="K967">
        <v>-83.540673867591096</v>
      </c>
    </row>
    <row r="968" spans="1:11" x14ac:dyDescent="0.3">
      <c r="A968" s="1">
        <v>-75.211125006427693</v>
      </c>
      <c r="B968">
        <v>37.804781602310698</v>
      </c>
      <c r="C968">
        <v>37.804781602310698</v>
      </c>
      <c r="E968">
        <v>-81.258231361675797</v>
      </c>
      <c r="F968" s="1">
        <v>-86.125064932995002</v>
      </c>
      <c r="G968">
        <v>-86.125064932995002</v>
      </c>
      <c r="I968">
        <v>-81.258231361675797</v>
      </c>
      <c r="J968">
        <v>-86.125064932995002</v>
      </c>
      <c r="K968">
        <v>-86.125064932995002</v>
      </c>
    </row>
    <row r="969" spans="1:11" x14ac:dyDescent="0.3">
      <c r="A969" s="1">
        <v>-81.342714710342307</v>
      </c>
      <c r="B969">
        <v>38.807963052741101</v>
      </c>
      <c r="C969">
        <v>41.4620903553025</v>
      </c>
      <c r="E969">
        <v>-84.540169527291297</v>
      </c>
      <c r="F969" s="1">
        <v>-90.151343024291293</v>
      </c>
      <c r="G969">
        <v>-82.429369739114193</v>
      </c>
      <c r="I969">
        <v>-90.935079161194295</v>
      </c>
      <c r="J969">
        <v>-92.805470326860998</v>
      </c>
      <c r="K969">
        <v>-98.959971338250199</v>
      </c>
    </row>
    <row r="970" spans="1:11" x14ac:dyDescent="0.3">
      <c r="A970" s="1">
        <v>-81.342714710342307</v>
      </c>
      <c r="B970">
        <v>38.807963052741101</v>
      </c>
      <c r="C970">
        <v>38.431343233234699</v>
      </c>
      <c r="E970">
        <v>-84.540169527291297</v>
      </c>
      <c r="F970" s="1">
        <v>-90.151343024291293</v>
      </c>
      <c r="G970">
        <v>-88.657571678131006</v>
      </c>
      <c r="I970">
        <v>-87.737624344242803</v>
      </c>
      <c r="J970">
        <v>-91.478406675576096</v>
      </c>
      <c r="K970">
        <v>-92.884377032792401</v>
      </c>
    </row>
    <row r="971" spans="1:11" x14ac:dyDescent="0.3">
      <c r="A971" s="1">
        <v>-81.342714710342307</v>
      </c>
      <c r="B971">
        <v>38.807963052741101</v>
      </c>
      <c r="C971">
        <v>38.431343233234699</v>
      </c>
      <c r="E971">
        <v>-84.540169527291297</v>
      </c>
      <c r="F971" s="1">
        <v>-90.151343024291293</v>
      </c>
      <c r="G971">
        <v>-88.657571678131006</v>
      </c>
      <c r="I971">
        <v>-87.737624344242803</v>
      </c>
      <c r="J971">
        <v>-91.478406675576096</v>
      </c>
      <c r="K971">
        <v>-92.884377032792401</v>
      </c>
    </row>
    <row r="972" spans="1:11" x14ac:dyDescent="0.3">
      <c r="A972" s="1">
        <v>-80.579830378583296</v>
      </c>
      <c r="B972">
        <v>38.7325415532517</v>
      </c>
      <c r="C972">
        <v>41.368833149527198</v>
      </c>
      <c r="E972">
        <v>-83.755798334314605</v>
      </c>
      <c r="F972" s="1">
        <v>-89.329264807102902</v>
      </c>
      <c r="G972">
        <v>-88.011119008965196</v>
      </c>
      <c r="I972">
        <v>-80.579830378580795</v>
      </c>
      <c r="J972">
        <v>-88.011119008965196</v>
      </c>
      <c r="K972">
        <v>-89.329264807102902</v>
      </c>
    </row>
    <row r="973" spans="1:11" x14ac:dyDescent="0.3">
      <c r="A973" s="1">
        <v>-169.847876159333</v>
      </c>
      <c r="B973">
        <v>-156.57681448833699</v>
      </c>
      <c r="C973">
        <v>-166.22023421735599</v>
      </c>
      <c r="E973">
        <v>-147.86716294067099</v>
      </c>
      <c r="F973" s="1">
        <v>-163.00576097434899</v>
      </c>
      <c r="G973">
        <v>-159.791287731343</v>
      </c>
      <c r="I973">
        <v>-158.857519550002</v>
      </c>
      <c r="J973">
        <v>-159.791287731343</v>
      </c>
      <c r="K973">
        <v>-163.00576097434899</v>
      </c>
    </row>
    <row r="974" spans="1:11" x14ac:dyDescent="0.3">
      <c r="A974" s="1">
        <v>-136.11131907028499</v>
      </c>
      <c r="B974">
        <v>-124.279011334012</v>
      </c>
      <c r="C974">
        <v>-124.279011334012</v>
      </c>
      <c r="E974">
        <v>-128.63903010945899</v>
      </c>
      <c r="F974" s="1">
        <v>-138.422479632018</v>
      </c>
      <c r="G974">
        <v>-138.422479632018</v>
      </c>
      <c r="I974">
        <v>-128.63903010945899</v>
      </c>
      <c r="J974">
        <v>-138.422479632018</v>
      </c>
      <c r="K974">
        <v>-138.422479632018</v>
      </c>
    </row>
    <row r="975" spans="1:11" x14ac:dyDescent="0.3">
      <c r="A975" s="1">
        <v>-138.68944318609499</v>
      </c>
      <c r="B975">
        <v>-136.25244988672901</v>
      </c>
      <c r="C975">
        <v>-126.69139538746499</v>
      </c>
      <c r="E975">
        <v>-138.68944318609499</v>
      </c>
      <c r="F975" s="1">
        <v>-141.032977136363</v>
      </c>
      <c r="G975">
        <v>-136.252449886731</v>
      </c>
      <c r="I975">
        <v>-131.112486761752</v>
      </c>
      <c r="J975">
        <v>-136.252449886731</v>
      </c>
      <c r="K975">
        <v>-141.032977136363</v>
      </c>
    </row>
    <row r="976" spans="1:11" x14ac:dyDescent="0.3">
      <c r="A976" s="1">
        <v>-155.691881456381</v>
      </c>
      <c r="B976">
        <v>282.64555903206599</v>
      </c>
      <c r="C976">
        <v>-141.062215299911</v>
      </c>
      <c r="E976">
        <v>-149.479064350138</v>
      </c>
      <c r="F976" s="1">
        <v>-191.563309601317</v>
      </c>
      <c r="G976">
        <v>-141.062215299906</v>
      </c>
      <c r="I976">
        <v>-149.479064350138</v>
      </c>
      <c r="J976">
        <v>701.94526947606801</v>
      </c>
      <c r="K976">
        <v>-162.30397728835601</v>
      </c>
    </row>
    <row r="977" spans="1:11" x14ac:dyDescent="0.3">
      <c r="A977" s="1">
        <v>-155.691881456381</v>
      </c>
      <c r="B977">
        <v>-133.860494290188</v>
      </c>
      <c r="C977">
        <v>-152.58547290325899</v>
      </c>
      <c r="E977">
        <v>-149.479064350138</v>
      </c>
      <c r="F977" s="1">
        <v>-170.85187724960099</v>
      </c>
      <c r="G977">
        <v>-149.479064350138</v>
      </c>
      <c r="I977">
        <v>-152.58547290325899</v>
      </c>
      <c r="J977">
        <v>-133.860494290188</v>
      </c>
      <c r="K977">
        <v>-155.691881456381</v>
      </c>
    </row>
    <row r="978" spans="1:11" x14ac:dyDescent="0.3">
      <c r="A978" s="1">
        <v>-159.70066661863601</v>
      </c>
      <c r="B978">
        <v>-135.751774802798</v>
      </c>
      <c r="C978">
        <v>-155.691881456381</v>
      </c>
      <c r="E978">
        <v>-134.45011946794099</v>
      </c>
      <c r="F978" s="1">
        <v>-162.30397728835601</v>
      </c>
      <c r="G978">
        <v>-152.58547290325899</v>
      </c>
      <c r="I978">
        <v>-151.283817568404</v>
      </c>
      <c r="J978">
        <v>-146.372655797021</v>
      </c>
      <c r="K978">
        <v>-155.691881456381</v>
      </c>
    </row>
    <row r="979" spans="1:11" x14ac:dyDescent="0.3">
      <c r="A979" s="1">
        <v>-132.876678389728</v>
      </c>
      <c r="B979">
        <v>-121.831743238244</v>
      </c>
      <c r="C979">
        <v>-129.857547667917</v>
      </c>
      <c r="E979">
        <v>-114.583073996791</v>
      </c>
      <c r="F979" s="1">
        <v>-127.182279524693</v>
      </c>
      <c r="G979">
        <v>-124.507011381468</v>
      </c>
      <c r="I979">
        <v>-123.72987619326</v>
      </c>
      <c r="J979">
        <v>-124.507011381468</v>
      </c>
      <c r="K979">
        <v>-127.182279524693</v>
      </c>
    </row>
    <row r="980" spans="1:11" x14ac:dyDescent="0.3">
      <c r="A980" s="1">
        <v>-140.238209903285</v>
      </c>
      <c r="B980">
        <v>-119.156475095022</v>
      </c>
      <c r="C980">
        <v>-132.53281581114101</v>
      </c>
      <c r="E980">
        <v>-108.38088440574801</v>
      </c>
      <c r="F980" s="1">
        <v>-132.876678389728</v>
      </c>
      <c r="G980">
        <v>-124.507011381468</v>
      </c>
      <c r="I980">
        <v>-118.999992904927</v>
      </c>
      <c r="J980">
        <v>-119.15647509502401</v>
      </c>
      <c r="K980">
        <v>-127.182279524693</v>
      </c>
    </row>
    <row r="981" spans="1:11" x14ac:dyDescent="0.3">
      <c r="A981" s="1">
        <v>-171.24041098974701</v>
      </c>
      <c r="B981">
        <v>-138.06574680610399</v>
      </c>
      <c r="C981">
        <v>-167.30209388798301</v>
      </c>
      <c r="E981">
        <v>-138.06574680610399</v>
      </c>
      <c r="F981" s="1">
        <v>-171.24041098974701</v>
      </c>
      <c r="G981">
        <v>-128.78750148475501</v>
      </c>
      <c r="I981">
        <v>-176.76952168702201</v>
      </c>
      <c r="J981">
        <v>-132.536636108832</v>
      </c>
      <c r="K981">
        <v>-180.14029135572599</v>
      </c>
    </row>
    <row r="982" spans="1:11" x14ac:dyDescent="0.3">
      <c r="A982" s="1">
        <v>-171.24041098974701</v>
      </c>
      <c r="B982">
        <v>-138.06574680610399</v>
      </c>
      <c r="C982">
        <v>-171.24041098974701</v>
      </c>
      <c r="E982">
        <v>-138.06574680610399</v>
      </c>
      <c r="F982" s="1">
        <v>-171.24041098974701</v>
      </c>
      <c r="G982">
        <v>-138.06574680610399</v>
      </c>
      <c r="I982">
        <v>-171.24041098974701</v>
      </c>
      <c r="J982">
        <v>-138.06574680610399</v>
      </c>
      <c r="K982">
        <v>-171.24041098974701</v>
      </c>
    </row>
    <row r="983" spans="1:11" x14ac:dyDescent="0.3">
      <c r="A983" s="1">
        <v>-171.24041098974701</v>
      </c>
      <c r="B983">
        <v>-143.59485750337899</v>
      </c>
      <c r="C983">
        <v>264.377947621658</v>
      </c>
      <c r="E983">
        <v>-149.12396820064899</v>
      </c>
      <c r="F983" s="1">
        <v>-171.24041098974701</v>
      </c>
      <c r="G983">
        <v>734.57258153452995</v>
      </c>
      <c r="I983">
        <v>-171.24041098974999</v>
      </c>
      <c r="J983">
        <v>-127.007525411557</v>
      </c>
      <c r="K983">
        <v>-191.19851275027199</v>
      </c>
    </row>
    <row r="984" spans="1:11" x14ac:dyDescent="0.3">
      <c r="A984" s="1">
        <v>-214.75701682635199</v>
      </c>
      <c r="B984">
        <v>-154.604857757209</v>
      </c>
      <c r="C984">
        <v>-203.72476029787899</v>
      </c>
      <c r="E984">
        <v>811.094492877476</v>
      </c>
      <c r="F984" s="1">
        <v>-197.769385630095</v>
      </c>
      <c r="G984">
        <v>808.17206202195996</v>
      </c>
      <c r="I984">
        <v>-209.638474624661</v>
      </c>
      <c r="J984">
        <v>-166.93758000660199</v>
      </c>
      <c r="K984">
        <v>-220.02773232580199</v>
      </c>
    </row>
    <row r="985" spans="1:11" x14ac:dyDescent="0.3">
      <c r="A985" s="1">
        <v>-214.75701682635199</v>
      </c>
      <c r="B985">
        <v>-179.270302255996</v>
      </c>
      <c r="C985">
        <v>-193.377162937751</v>
      </c>
      <c r="E985">
        <v>553.99179767630699</v>
      </c>
      <c r="F985" s="1">
        <v>-190.09157232755601</v>
      </c>
      <c r="G985">
        <v>-164.741468660435</v>
      </c>
      <c r="I985">
        <v>37.227136173124698</v>
      </c>
      <c r="J985">
        <v>-182.877392279849</v>
      </c>
      <c r="K985">
        <v>-207.69501007640901</v>
      </c>
    </row>
    <row r="986" spans="1:11" x14ac:dyDescent="0.3">
      <c r="A986" s="1">
        <v>-258.15608328021602</v>
      </c>
      <c r="B986">
        <v>-253.163367740372</v>
      </c>
      <c r="C986">
        <v>-227.90407654443399</v>
      </c>
      <c r="E986">
        <v>-243.03007991232599</v>
      </c>
      <c r="F986" s="1">
        <v>-248.73929536237301</v>
      </c>
      <c r="G986">
        <v>-235.46707822837999</v>
      </c>
      <c r="I986">
        <v>-220.34107486049299</v>
      </c>
      <c r="J986">
        <v>-244.31522298437301</v>
      </c>
      <c r="K986">
        <v>-258.15608328021602</v>
      </c>
    </row>
    <row r="987" spans="1:11" x14ac:dyDescent="0.3">
      <c r="A987" s="1">
        <v>-230.71790441518499</v>
      </c>
      <c r="B987">
        <v>-230.71790441518499</v>
      </c>
      <c r="C987">
        <v>-225.327281745085</v>
      </c>
      <c r="E987">
        <v>-230.71790441518499</v>
      </c>
      <c r="F987" s="1">
        <v>-230.71790441518499</v>
      </c>
      <c r="G987">
        <v>-225.327281745085</v>
      </c>
      <c r="I987">
        <v>-234.895099174021</v>
      </c>
      <c r="J987">
        <v>-234.895099174021</v>
      </c>
      <c r="K987">
        <v>-239.60920495789401</v>
      </c>
    </row>
    <row r="988" spans="1:11" x14ac:dyDescent="0.3">
      <c r="A988" s="1">
        <v>-239.60920495789401</v>
      </c>
      <c r="B988">
        <v>-239.60920495789401</v>
      </c>
      <c r="C988">
        <v>-234.522786407545</v>
      </c>
      <c r="E988">
        <v>-239.60920495789401</v>
      </c>
      <c r="F988" s="1">
        <v>-239.60920495789401</v>
      </c>
      <c r="G988">
        <v>-234.522786407545</v>
      </c>
      <c r="I988">
        <v>-246.7501665643</v>
      </c>
      <c r="J988">
        <v>-246.7501665643</v>
      </c>
      <c r="K988">
        <v>-251.10358578596899</v>
      </c>
    </row>
    <row r="989" spans="1:11" x14ac:dyDescent="0.3">
      <c r="A989" s="1">
        <v>-245.22463328717501</v>
      </c>
      <c r="B989">
        <v>-220.49363178519499</v>
      </c>
      <c r="C989">
        <v>-187.440380347749</v>
      </c>
      <c r="E989">
        <v>320.40756193059298</v>
      </c>
      <c r="F989" s="1">
        <v>-212.641591690811</v>
      </c>
      <c r="G989">
        <v>-200.863531549242</v>
      </c>
      <c r="I989">
        <v>877.167536800775</v>
      </c>
      <c r="J989">
        <v>-208.71557164362</v>
      </c>
      <c r="K989">
        <v>-220.998258351479</v>
      </c>
    </row>
    <row r="990" spans="1:11" x14ac:dyDescent="0.3">
      <c r="A990" s="1">
        <v>-257.97752983612702</v>
      </c>
      <c r="B990">
        <v>-200.863531549237</v>
      </c>
      <c r="C990">
        <v>-194.151955948493</v>
      </c>
      <c r="E990">
        <v>613.11606014026302</v>
      </c>
      <c r="F990" s="1">
        <v>-212.641591690811</v>
      </c>
      <c r="G990">
        <v>-207.57510714998801</v>
      </c>
      <c r="I990">
        <v>880.34836180081595</v>
      </c>
      <c r="J990">
        <v>-216.567611738003</v>
      </c>
      <c r="K990">
        <v>-220.998258351479</v>
      </c>
    </row>
    <row r="991" spans="1:11" x14ac:dyDescent="0.3">
      <c r="A991" s="1">
        <v>-176.491353298555</v>
      </c>
      <c r="B991">
        <v>-173.573168445308</v>
      </c>
      <c r="C991">
        <v>513.39856643282803</v>
      </c>
      <c r="E991">
        <v>-176.491353298555</v>
      </c>
      <c r="F991" s="1">
        <v>-179.29762497706901</v>
      </c>
      <c r="G991">
        <v>271.98634679217503</v>
      </c>
      <c r="I991">
        <v>-176.491353298555</v>
      </c>
      <c r="J991">
        <v>-190.74653804059301</v>
      </c>
      <c r="K991">
        <v>-210.83809248912999</v>
      </c>
    </row>
    <row r="992" spans="1:11" x14ac:dyDescent="0.3">
      <c r="A992" s="1">
        <v>-179.29762497706901</v>
      </c>
      <c r="B992">
        <v>-175.51862501413601</v>
      </c>
      <c r="C992">
        <v>271.98634679217503</v>
      </c>
      <c r="E992">
        <v>-167.84871191354799</v>
      </c>
      <c r="F992" s="1">
        <v>-172.17003260604801</v>
      </c>
      <c r="G992">
        <v>286.783852263786</v>
      </c>
      <c r="I992">
        <v>-190.74653804059301</v>
      </c>
      <c r="J992">
        <v>-182.21580983031399</v>
      </c>
      <c r="K992">
        <v>-210.83809248912999</v>
      </c>
    </row>
    <row r="993" spans="1:11" x14ac:dyDescent="0.3">
      <c r="A993" s="1">
        <v>-179.29762497706901</v>
      </c>
      <c r="B993">
        <v>-175.51862501413601</v>
      </c>
      <c r="C993">
        <v>45.371632623133102</v>
      </c>
      <c r="E993">
        <v>-167.84871191354799</v>
      </c>
      <c r="F993" s="1">
        <v>-172.17003260604801</v>
      </c>
      <c r="G993">
        <v>286.783852263786</v>
      </c>
      <c r="I993">
        <v>-196.470994572352</v>
      </c>
      <c r="J993">
        <v>-182.21580983031399</v>
      </c>
      <c r="K993">
        <v>-210.83809248912999</v>
      </c>
    </row>
    <row r="994" spans="1:11" x14ac:dyDescent="0.3">
      <c r="A994" s="1">
        <v>-220.62978652116999</v>
      </c>
      <c r="B994">
        <v>-217.17342040194001</v>
      </c>
      <c r="C994">
        <v>40.991490099530097</v>
      </c>
      <c r="E994">
        <v>-220.62978652116999</v>
      </c>
      <c r="F994" s="1">
        <v>-223.95360006923099</v>
      </c>
      <c r="G994">
        <v>43.805518913304098</v>
      </c>
      <c r="I994">
        <v>-231.37611704197499</v>
      </c>
      <c r="J994">
        <v>-223.953600069229</v>
      </c>
      <c r="K994">
        <v>-242.632232297071</v>
      </c>
    </row>
    <row r="995" spans="1:11" x14ac:dyDescent="0.3">
      <c r="A995" s="1">
        <v>-199.75164535473999</v>
      </c>
      <c r="B995">
        <v>-196.54711619672801</v>
      </c>
      <c r="C995">
        <v>42.121346533850399</v>
      </c>
      <c r="E995">
        <v>-199.75164535473999</v>
      </c>
      <c r="F995" s="1">
        <v>-202.833279956844</v>
      </c>
      <c r="G995">
        <v>44.730340220906399</v>
      </c>
      <c r="I995">
        <v>-209.714979187913</v>
      </c>
      <c r="J995">
        <v>-202.83327995684101</v>
      </c>
      <c r="K995">
        <v>-220.150953936137</v>
      </c>
    </row>
    <row r="996" spans="1:11" x14ac:dyDescent="0.3">
      <c r="A996" s="1">
        <v>-220.150953936137</v>
      </c>
      <c r="B996">
        <v>-209.714979187913</v>
      </c>
      <c r="C996">
        <v>-220.150953936137</v>
      </c>
      <c r="E996">
        <v>42.121346533850399</v>
      </c>
      <c r="F996" s="1">
        <v>-199.75164535473999</v>
      </c>
      <c r="G996">
        <v>42.121346533850399</v>
      </c>
      <c r="I996">
        <v>-220.150953936137</v>
      </c>
      <c r="J996">
        <v>-209.714979187913</v>
      </c>
      <c r="K996">
        <v>-220.150953936137</v>
      </c>
    </row>
    <row r="997" spans="1:11" x14ac:dyDescent="0.3">
      <c r="A997" s="1">
        <v>-220.150953936137</v>
      </c>
      <c r="B997">
        <v>-209.11944371695699</v>
      </c>
      <c r="C997">
        <v>-217.541960249081</v>
      </c>
      <c r="E997">
        <v>39.5123528467944</v>
      </c>
      <c r="F997" s="1">
        <v>-202.833279956844</v>
      </c>
      <c r="G997">
        <v>44.730340220906399</v>
      </c>
      <c r="I997">
        <v>-217.541960249081</v>
      </c>
      <c r="J997">
        <v>-202.83327995684101</v>
      </c>
      <c r="K997">
        <v>-220.150953936137</v>
      </c>
    </row>
    <row r="998" spans="1:11" x14ac:dyDescent="0.3">
      <c r="A998" s="1">
        <v>-370.63198697434001</v>
      </c>
      <c r="B998">
        <v>-352.28911138092201</v>
      </c>
      <c r="C998">
        <v>-346.42602140592197</v>
      </c>
      <c r="E998">
        <v>-340.56293143092802</v>
      </c>
      <c r="F998" s="1">
        <v>-358.15220135592102</v>
      </c>
      <c r="G998">
        <v>-352.28911138092201</v>
      </c>
      <c r="I998">
        <v>-330.539912916459</v>
      </c>
      <c r="J998">
        <v>-352.28911138092201</v>
      </c>
      <c r="K998">
        <v>-358.15220135592102</v>
      </c>
    </row>
    <row r="999" spans="1:11" x14ac:dyDescent="0.3">
      <c r="A999" s="1">
        <v>-363.94801043047801</v>
      </c>
      <c r="B999">
        <v>-340.08545651938198</v>
      </c>
      <c r="C999">
        <v>-304.66308275987399</v>
      </c>
      <c r="E999">
        <v>-324.42472531674201</v>
      </c>
      <c r="F999" s="1">
        <v>-351.64527636780599</v>
      </c>
      <c r="G999">
        <v>-344.18636787360998</v>
      </c>
      <c r="I999">
        <v>-304.66308275987399</v>
      </c>
      <c r="J999">
        <v>-357.425186292018</v>
      </c>
      <c r="K999">
        <v>-363.94801043047801</v>
      </c>
    </row>
    <row r="1000" spans="1:11" x14ac:dyDescent="0.3">
      <c r="A1000" s="1">
        <v>-363.94801043047801</v>
      </c>
      <c r="B1000">
        <v>-345.86536644359398</v>
      </c>
      <c r="C1000">
        <v>-304.66308275987399</v>
      </c>
      <c r="E1000">
        <v>-334.30554659517497</v>
      </c>
      <c r="F1000" s="1">
        <v>-351.64527636780599</v>
      </c>
      <c r="G1000">
        <v>-334.30554659517497</v>
      </c>
      <c r="I1000">
        <v>-304.66308275987399</v>
      </c>
      <c r="J1000">
        <v>-345.86536644359398</v>
      </c>
      <c r="K1000">
        <v>-363.94801043047801</v>
      </c>
    </row>
    <row r="1001" spans="1:11" x14ac:dyDescent="0.3">
      <c r="A1001" s="1">
        <v>-363.94801043047801</v>
      </c>
      <c r="B1001">
        <v>-359.10418486200899</v>
      </c>
      <c r="C1001">
        <v>-340.08545651938198</v>
      </c>
      <c r="E1001">
        <v>-354.067189152043</v>
      </c>
      <c r="F1001" s="1">
        <v>-359.10418486200899</v>
      </c>
      <c r="G1001">
        <v>-340.08545651938198</v>
      </c>
      <c r="I1001">
        <v>-324.42472531674201</v>
      </c>
      <c r="J1001">
        <v>-327.78272245672002</v>
      </c>
      <c r="K1001">
        <v>-351.64527636780599</v>
      </c>
    </row>
    <row r="1002" spans="1:11" x14ac:dyDescent="0.3">
      <c r="A1002" s="1">
        <v>-354.96636437221599</v>
      </c>
      <c r="B1002">
        <v>-334.85977913243403</v>
      </c>
      <c r="C1002">
        <v>-350.216552280874</v>
      </c>
      <c r="E1002">
        <v>-325.89922907762298</v>
      </c>
      <c r="F1002" s="1">
        <v>-350.216552280874</v>
      </c>
      <c r="G1002">
        <v>-319.50300598399502</v>
      </c>
      <c r="I1002">
        <v>-345.27731927401697</v>
      </c>
      <c r="J1002">
        <v>-319.50300598399502</v>
      </c>
      <c r="K1002">
        <v>-350.216552280874</v>
      </c>
    </row>
    <row r="1003" spans="1:11" x14ac:dyDescent="0.3">
      <c r="A1003" s="1">
        <v>-323.06760393257298</v>
      </c>
      <c r="B1003">
        <v>-294.22778234263802</v>
      </c>
      <c r="C1003">
        <v>-318.42969604229</v>
      </c>
      <c r="E1003">
        <v>-294.22778234263802</v>
      </c>
      <c r="F1003" s="1">
        <v>-323.06760393257298</v>
      </c>
      <c r="G1003">
        <v>-300.233794513509</v>
      </c>
      <c r="I1003">
        <v>-323.06760393257298</v>
      </c>
      <c r="J1003">
        <v>-308.64769313760598</v>
      </c>
      <c r="K1003">
        <v>-327.52764680668201</v>
      </c>
    </row>
    <row r="1004" spans="1:11" x14ac:dyDescent="0.3">
      <c r="A1004" s="1">
        <v>-237.97933830784601</v>
      </c>
      <c r="B1004">
        <v>-195.13582634701399</v>
      </c>
      <c r="C1004">
        <v>-237.97933830784601</v>
      </c>
      <c r="E1004">
        <v>594.164980704051</v>
      </c>
      <c r="F1004" s="1">
        <v>-216.30650847155201</v>
      </c>
      <c r="G1004">
        <v>594.164980704051</v>
      </c>
      <c r="I1004">
        <v>-237.97933830784601</v>
      </c>
      <c r="J1004">
        <v>-195.13582634701399</v>
      </c>
      <c r="K1004">
        <v>-237.97933830784601</v>
      </c>
    </row>
    <row r="1005" spans="1:11" x14ac:dyDescent="0.3">
      <c r="A1005" s="1">
        <v>-243.68789717368</v>
      </c>
      <c r="B1005">
        <v>-205.721167409283</v>
      </c>
      <c r="C1005">
        <v>-240.75121050135201</v>
      </c>
      <c r="E1005">
        <v>591.62162181377801</v>
      </c>
      <c r="F1005" s="1">
        <v>-216.30650847155201</v>
      </c>
      <c r="G1005">
        <v>594.164980704051</v>
      </c>
      <c r="I1005">
        <v>-234.859259437573</v>
      </c>
      <c r="J1005">
        <v>-195.13582634701399</v>
      </c>
      <c r="K1005">
        <v>-237.97933830784601</v>
      </c>
    </row>
    <row r="1006" spans="1:11" x14ac:dyDescent="0.3">
      <c r="A1006" s="1">
        <v>-243.68789717368</v>
      </c>
      <c r="B1006">
        <v>-205.721167409283</v>
      </c>
      <c r="C1006">
        <v>-240.75121050135201</v>
      </c>
      <c r="E1006">
        <v>591.62162181377801</v>
      </c>
      <c r="F1006" s="1">
        <v>-216.30650847155201</v>
      </c>
      <c r="G1006">
        <v>594.164980704051</v>
      </c>
      <c r="I1006">
        <v>-234.859259437573</v>
      </c>
      <c r="J1006">
        <v>-195.13582634701399</v>
      </c>
      <c r="K1006">
        <v>-237.97933830784601</v>
      </c>
    </row>
    <row r="1007" spans="1:11" x14ac:dyDescent="0.3">
      <c r="A1007" s="1">
        <v>-118.506122468326</v>
      </c>
      <c r="B1007">
        <v>-116.336127905372</v>
      </c>
      <c r="C1007">
        <v>46.246704080763998</v>
      </c>
      <c r="E1007">
        <v>-118.506122468326</v>
      </c>
      <c r="F1007" s="1">
        <v>-120.592897155602</v>
      </c>
      <c r="G1007">
        <v>51.873846946096897</v>
      </c>
      <c r="I1007">
        <v>-125.25294210416099</v>
      </c>
      <c r="J1007">
        <v>-116.336127905369</v>
      </c>
      <c r="K1007">
        <v>-135.95830373157199</v>
      </c>
    </row>
    <row r="1008" spans="1:11" x14ac:dyDescent="0.3">
      <c r="A1008" s="1">
        <v>-118.506122468326</v>
      </c>
      <c r="B1008">
        <v>-107.67694099999299</v>
      </c>
      <c r="C1008">
        <v>46.246704080763998</v>
      </c>
      <c r="E1008">
        <v>-118.506122468326</v>
      </c>
      <c r="F1008" s="1">
        <v>-127.44476523111599</v>
      </c>
      <c r="G1008">
        <v>57.500989811429903</v>
      </c>
      <c r="I1008">
        <v>-125.25294210416099</v>
      </c>
      <c r="J1008">
        <v>-97.793028884432701</v>
      </c>
      <c r="K1008">
        <v>-135.95830373157199</v>
      </c>
    </row>
    <row r="1009" spans="1:11" x14ac:dyDescent="0.3">
      <c r="A1009" s="1">
        <v>-115.29274056173099</v>
      </c>
      <c r="B1009">
        <v>-112.079358655143</v>
      </c>
      <c r="C1009">
        <v>222.82456902776701</v>
      </c>
      <c r="E1009">
        <v>-117.782790947338</v>
      </c>
      <c r="F1009" s="1">
        <v>-120.592897155602</v>
      </c>
      <c r="G1009">
        <v>51.873846946096897</v>
      </c>
      <c r="I1009">
        <v>-112.80269017612299</v>
      </c>
      <c r="J1009">
        <v>-116.336127905369</v>
      </c>
      <c r="K1009">
        <v>-135.95830373157199</v>
      </c>
    </row>
    <row r="1010" spans="1:11" x14ac:dyDescent="0.3">
      <c r="A1010" s="1">
        <v>-98.087687599380502</v>
      </c>
      <c r="B1010">
        <v>-94.944410246712906</v>
      </c>
      <c r="C1010">
        <v>200.996010882977</v>
      </c>
      <c r="E1010">
        <v>-98.087687599380502</v>
      </c>
      <c r="F1010" s="1">
        <v>-100.946249528712</v>
      </c>
      <c r="G1010">
        <v>53.347531131376698</v>
      </c>
      <c r="I1010">
        <v>-104.732988507879</v>
      </c>
      <c r="J1010">
        <v>-106.94808881071199</v>
      </c>
      <c r="K1010">
        <v>-123.66668340373199</v>
      </c>
    </row>
    <row r="1011" spans="1:11" x14ac:dyDescent="0.3">
      <c r="A1011" s="1">
        <v>-98.087687599380502</v>
      </c>
      <c r="B1011">
        <v>-94.944410246712906</v>
      </c>
      <c r="C1011">
        <v>200.996010882977</v>
      </c>
      <c r="E1011">
        <v>-98.087687599380502</v>
      </c>
      <c r="F1011" s="1">
        <v>-100.946249528712</v>
      </c>
      <c r="G1011">
        <v>53.347531131376698</v>
      </c>
      <c r="I1011">
        <v>-104.732988507879</v>
      </c>
      <c r="J1011">
        <v>-106.94808881071199</v>
      </c>
      <c r="K1011">
        <v>-123.66668340373199</v>
      </c>
    </row>
    <row r="1012" spans="1:11" x14ac:dyDescent="0.3">
      <c r="A1012" s="1">
        <v>-102.802603628391</v>
      </c>
      <c r="B1012">
        <v>-93.657486993714798</v>
      </c>
      <c r="C1012">
        <v>335.48734417122103</v>
      </c>
      <c r="E1012">
        <v>-87.655647711720206</v>
      </c>
      <c r="F1012" s="1">
        <v>-98.087687599380502</v>
      </c>
      <c r="G1012">
        <v>652.04574429785498</v>
      </c>
      <c r="I1012">
        <v>-117.94955954506599</v>
      </c>
      <c r="J1012">
        <v>-91.442386690881904</v>
      </c>
      <c r="K1012">
        <v>-139.35025601872999</v>
      </c>
    </row>
    <row r="1013" spans="1:11" x14ac:dyDescent="0.3">
      <c r="A1013" s="1">
        <v>-89.379699547883405</v>
      </c>
      <c r="B1013">
        <v>-71.433948249899998</v>
      </c>
      <c r="C1013">
        <v>305.12513374514401</v>
      </c>
      <c r="E1013">
        <v>-72.272581916576897</v>
      </c>
      <c r="F1013" s="1">
        <v>-87.702432214524507</v>
      </c>
      <c r="G1013">
        <v>732.65178301382605</v>
      </c>
      <c r="I1013">
        <v>-103.06539365293</v>
      </c>
      <c r="J1013">
        <v>-55.165464285275398</v>
      </c>
      <c r="K1013">
        <v>-122.401515523537</v>
      </c>
    </row>
    <row r="1014" spans="1:11" x14ac:dyDescent="0.3">
      <c r="A1014" s="1">
        <v>-94.886961335949593</v>
      </c>
      <c r="B1014">
        <v>-81.116833431042394</v>
      </c>
      <c r="C1014">
        <v>162.616250655583</v>
      </c>
      <c r="E1014">
        <v>-71.054063105545097</v>
      </c>
      <c r="F1014" s="1">
        <v>-85.119642354939202</v>
      </c>
      <c r="G1014">
        <v>590.14289992426598</v>
      </c>
      <c r="I1014">
        <v>-110.775560156219</v>
      </c>
      <c r="J1014">
        <v>-79.115428969093998</v>
      </c>
      <c r="K1014">
        <v>-122.401515523537</v>
      </c>
    </row>
    <row r="1015" spans="1:11" x14ac:dyDescent="0.3">
      <c r="A1015" s="1">
        <v>-46.833535187321502</v>
      </c>
      <c r="B1015">
        <v>-42.204625253018598</v>
      </c>
      <c r="C1015">
        <v>20.704322799375401</v>
      </c>
      <c r="E1015">
        <v>32.700507348768497</v>
      </c>
      <c r="F1015" s="1">
        <v>-36.671567596877203</v>
      </c>
      <c r="G1015">
        <v>171.05758356094901</v>
      </c>
      <c r="I1015">
        <v>-51.601117372473098</v>
      </c>
      <c r="J1015">
        <v>-44.048977805066599</v>
      </c>
      <c r="K1015">
        <v>-54.4723075814114</v>
      </c>
    </row>
    <row r="1016" spans="1:11" x14ac:dyDescent="0.3">
      <c r="A1016" s="1">
        <v>-54.4723075814114</v>
      </c>
      <c r="B1016">
        <v>-38.690649508131301</v>
      </c>
      <c r="C1016">
        <v>-51.601117372473098</v>
      </c>
      <c r="E1016">
        <v>246.23421394173599</v>
      </c>
      <c r="F1016" s="1">
        <v>-35.767419875028601</v>
      </c>
      <c r="G1016">
        <v>37.468089533920001</v>
      </c>
      <c r="I1016">
        <v>20.704322799375401</v>
      </c>
      <c r="J1016">
        <v>-38.690649508131301</v>
      </c>
      <c r="K1016">
        <v>-46.833535187321502</v>
      </c>
    </row>
    <row r="1017" spans="1:11" x14ac:dyDescent="0.3">
      <c r="A1017" s="1">
        <v>-47.502672482270597</v>
      </c>
      <c r="B1017">
        <v>-33.510620443094297</v>
      </c>
      <c r="C1017">
        <v>-46.425370629243901</v>
      </c>
      <c r="E1017">
        <v>42.502997757470297</v>
      </c>
      <c r="F1017" s="1">
        <v>-37.236977632522098</v>
      </c>
      <c r="G1017">
        <v>36.030443527875299</v>
      </c>
      <c r="I1017">
        <v>-42.686425682793903</v>
      </c>
      <c r="J1017">
        <v>-35.373799037806897</v>
      </c>
      <c r="K1017">
        <v>-43.962382499100102</v>
      </c>
    </row>
    <row r="1018" spans="1:11" x14ac:dyDescent="0.3">
      <c r="A1018" s="1">
        <v>-66.323629502896097</v>
      </c>
      <c r="B1018">
        <v>-54.242324649338897</v>
      </c>
      <c r="C1018">
        <v>-62.995736694069002</v>
      </c>
      <c r="E1018">
        <v>196.44566530657201</v>
      </c>
      <c r="F1018" s="1">
        <v>-45.691435090306797</v>
      </c>
      <c r="G1018">
        <v>35.170479412968902</v>
      </c>
      <c r="I1018">
        <v>21.266135433593199</v>
      </c>
      <c r="J1018">
        <v>-52.104602259580197</v>
      </c>
      <c r="K1018">
        <v>-57.469804479592803</v>
      </c>
    </row>
    <row r="1019" spans="1:11" x14ac:dyDescent="0.3">
      <c r="A1019" s="1">
        <v>-48.095846434712897</v>
      </c>
      <c r="B1019">
        <v>-39.796360081009098</v>
      </c>
      <c r="C1019">
        <v>-47.008921030856598</v>
      </c>
      <c r="E1019">
        <v>37.878694038533098</v>
      </c>
      <c r="F1019" s="1">
        <v>-36.816912081305396</v>
      </c>
      <c r="G1019">
        <v>33.7226007598831</v>
      </c>
      <c r="I1019">
        <v>-43.236576042774601</v>
      </c>
      <c r="J1019">
        <v>-39.796360081009098</v>
      </c>
      <c r="K1019">
        <v>-44.5239309971642</v>
      </c>
    </row>
    <row r="1020" spans="1:11" x14ac:dyDescent="0.3">
      <c r="A1020" s="1">
        <v>-48.095846434712897</v>
      </c>
      <c r="B1020">
        <v>-39.796360081009098</v>
      </c>
      <c r="C1020">
        <v>-44.4775407895768</v>
      </c>
      <c r="E1020">
        <v>37.878694038533098</v>
      </c>
      <c r="F1020" s="1">
        <v>-36.816912081305396</v>
      </c>
      <c r="G1020">
        <v>32.2392268618419</v>
      </c>
      <c r="I1020">
        <v>-38.377305650836298</v>
      </c>
      <c r="J1020">
        <v>-39.796360081009098</v>
      </c>
      <c r="K1020">
        <v>-42.917147220054197</v>
      </c>
    </row>
    <row r="1021" spans="1:11" x14ac:dyDescent="0.3">
      <c r="A1021" s="1">
        <v>-48.095846434712897</v>
      </c>
      <c r="B1021">
        <v>-39.796360081009098</v>
      </c>
      <c r="C1021">
        <v>-40.576556865770399</v>
      </c>
      <c r="E1021">
        <v>37.878694038533098</v>
      </c>
      <c r="F1021" s="1">
        <v>-36.816912081305396</v>
      </c>
      <c r="G1021">
        <v>32.2392268618419</v>
      </c>
      <c r="I1021">
        <v>-33.518035258898003</v>
      </c>
      <c r="J1021">
        <v>-39.796360081009098</v>
      </c>
      <c r="K1021">
        <v>-42.917147220054197</v>
      </c>
    </row>
    <row r="1022" spans="1:11" x14ac:dyDescent="0.3">
      <c r="A1022" s="1">
        <v>-83.161300188577798</v>
      </c>
      <c r="B1022">
        <v>-80.847425611418998</v>
      </c>
      <c r="C1022">
        <v>170.074944600343</v>
      </c>
      <c r="E1022">
        <v>-86.409811759930804</v>
      </c>
      <c r="F1022" s="1">
        <v>-88.390235895507899</v>
      </c>
      <c r="G1022">
        <v>37.633926122654302</v>
      </c>
      <c r="I1022">
        <v>-76.664277045876901</v>
      </c>
      <c r="J1022">
        <v>-80.847425611418998</v>
      </c>
      <c r="K1022">
        <v>-92.110584117128397</v>
      </c>
    </row>
    <row r="1023" spans="1:11" x14ac:dyDescent="0.3">
      <c r="A1023" s="1">
        <v>-83.161300188577798</v>
      </c>
      <c r="B1023">
        <v>-79.912788617227307</v>
      </c>
      <c r="C1023">
        <v>170.074944600343</v>
      </c>
      <c r="E1023">
        <v>-79.912788617227307</v>
      </c>
      <c r="F1023" s="1">
        <v>-83.161300188577798</v>
      </c>
      <c r="G1023">
        <v>38.982180241607203</v>
      </c>
      <c r="I1023">
        <v>-76.664277045876901</v>
      </c>
      <c r="J1023">
        <v>-86.409811759928303</v>
      </c>
      <c r="K1023">
        <v>-92.110584117128397</v>
      </c>
    </row>
    <row r="1024" spans="1:11" x14ac:dyDescent="0.3">
      <c r="A1024" s="1">
        <v>-94.887259038208796</v>
      </c>
      <c r="B1024">
        <v>-89.658323331281196</v>
      </c>
      <c r="C1024">
        <v>163.49775477446201</v>
      </c>
      <c r="E1024">
        <v>38.599546580865301</v>
      </c>
      <c r="F1024" s="1">
        <v>-83.161300188577798</v>
      </c>
      <c r="G1024">
        <v>167.79205348720001</v>
      </c>
      <c r="I1024">
        <v>163.49775477446201</v>
      </c>
      <c r="J1024">
        <v>-83.161300188580299</v>
      </c>
      <c r="K1024">
        <v>-94.887259038208796</v>
      </c>
    </row>
    <row r="1025" spans="1:11" x14ac:dyDescent="0.3">
      <c r="A1025" s="1">
        <v>-94.887259038208796</v>
      </c>
      <c r="B1025">
        <v>-89.658323331281196</v>
      </c>
      <c r="C1025">
        <v>163.49775477446201</v>
      </c>
      <c r="E1025">
        <v>38.599546580865301</v>
      </c>
      <c r="F1025" s="1">
        <v>-83.161300188577798</v>
      </c>
      <c r="G1025">
        <v>167.79205348720001</v>
      </c>
      <c r="I1025">
        <v>163.49775477446201</v>
      </c>
      <c r="J1025">
        <v>-83.161300188580299</v>
      </c>
      <c r="K1025">
        <v>-94.887259038208796</v>
      </c>
    </row>
    <row r="1026" spans="1:11" x14ac:dyDescent="0.3">
      <c r="A1026" s="1">
        <v>-104.08427017815301</v>
      </c>
      <c r="B1026">
        <v>-97.843572733838997</v>
      </c>
      <c r="C1026">
        <v>-91.754368175889297</v>
      </c>
      <c r="E1026">
        <v>39.888662407072403</v>
      </c>
      <c r="F1026" s="1">
        <v>-94.287391818186606</v>
      </c>
      <c r="G1026">
        <v>-91.754368175889297</v>
      </c>
      <c r="I1026">
        <v>38.412713972855599</v>
      </c>
      <c r="J1026">
        <v>-97.843572733841498</v>
      </c>
      <c r="K1026">
        <v>-100.011564554448</v>
      </c>
    </row>
    <row r="1027" spans="1:11" x14ac:dyDescent="0.3">
      <c r="A1027" s="1">
        <v>-128.09242274127701</v>
      </c>
      <c r="B1027">
        <v>-125.403119864779</v>
      </c>
      <c r="C1027">
        <v>-120.02451411178799</v>
      </c>
      <c r="E1027">
        <v>-125.403119864779</v>
      </c>
      <c r="F1027" s="1">
        <v>-128.09242274127701</v>
      </c>
      <c r="G1027">
        <v>-124.621907745025</v>
      </c>
      <c r="I1027">
        <v>-125.403119864779</v>
      </c>
      <c r="J1027">
        <v>-130.78172561777399</v>
      </c>
      <c r="K1027">
        <v>-133.81669501149699</v>
      </c>
    </row>
    <row r="1028" spans="1:11" x14ac:dyDescent="0.3">
      <c r="A1028" s="1">
        <v>-123.050498761051</v>
      </c>
      <c r="B1028">
        <v>-101.58025284126801</v>
      </c>
      <c r="C1028">
        <v>-104.85651139548401</v>
      </c>
      <c r="E1028">
        <v>208.75795761532399</v>
      </c>
      <c r="F1028" s="1">
        <v>-103.88906638247001</v>
      </c>
      <c r="G1028">
        <v>-100.90956857718</v>
      </c>
      <c r="I1028">
        <v>50.680091327792098</v>
      </c>
      <c r="J1028">
        <v>-106.197879923671</v>
      </c>
      <c r="K1028">
        <v>-108.80345421379501</v>
      </c>
    </row>
    <row r="1029" spans="1:11" x14ac:dyDescent="0.3">
      <c r="A1029" s="1">
        <v>-123.050498761051</v>
      </c>
      <c r="B1029">
        <v>-108.506693464872</v>
      </c>
      <c r="C1029">
        <v>-101.58025284126801</v>
      </c>
      <c r="E1029">
        <v>203.540383014887</v>
      </c>
      <c r="F1029" s="1">
        <v>-103.88906638247001</v>
      </c>
      <c r="G1029">
        <v>-101.58025284126801</v>
      </c>
      <c r="I1029">
        <v>208.75795761532399</v>
      </c>
      <c r="J1029">
        <v>-101.58025284126801</v>
      </c>
      <c r="K1029">
        <v>-103.88906638247001</v>
      </c>
    </row>
    <row r="1030" spans="1:11" x14ac:dyDescent="0.3">
      <c r="A1030" s="1">
        <v>-135.79884862053399</v>
      </c>
      <c r="B1030">
        <v>-132.730550674135</v>
      </c>
      <c r="C1030">
        <v>-126.503088687781</v>
      </c>
      <c r="E1030">
        <v>-126.50308868778301</v>
      </c>
      <c r="F1030" s="1">
        <v>-130.011715185951</v>
      </c>
      <c r="G1030">
        <v>-121.855208721406</v>
      </c>
      <c r="I1030">
        <v>-126.503088687781</v>
      </c>
      <c r="J1030">
        <v>-127.292879697768</v>
      </c>
      <c r="K1030">
        <v>-135.79884862053399</v>
      </c>
    </row>
    <row r="1031" spans="1:11" x14ac:dyDescent="0.3">
      <c r="A1031" s="1">
        <v>-130.011715185951</v>
      </c>
      <c r="B1031">
        <v>-127.292879697768</v>
      </c>
      <c r="C1031">
        <v>-126.153626229569</v>
      </c>
      <c r="E1031">
        <v>-127.292879697768</v>
      </c>
      <c r="F1031" s="1">
        <v>-130.011715185951</v>
      </c>
      <c r="G1031">
        <v>-126.153626229569</v>
      </c>
      <c r="I1031">
        <v>-130.011715185951</v>
      </c>
      <c r="J1031">
        <v>-130.011715185951</v>
      </c>
      <c r="K1031">
        <v>-133.520341684127</v>
      </c>
    </row>
    <row r="1032" spans="1:11" x14ac:dyDescent="0.3">
      <c r="A1032" s="1">
        <v>-158.88754587544099</v>
      </c>
      <c r="B1032">
        <v>-148.70492257944301</v>
      </c>
      <c r="C1032">
        <v>-142.11804125835701</v>
      </c>
      <c r="E1032">
        <v>-142.11804125835701</v>
      </c>
      <c r="F1032" s="1">
        <v>-154.89404778095701</v>
      </c>
      <c r="G1032">
        <v>-150.50279356689899</v>
      </c>
      <c r="I1032">
        <v>-142.11804125835701</v>
      </c>
      <c r="J1032">
        <v>-154.89404778095701</v>
      </c>
      <c r="K1032">
        <v>-158.88754587544099</v>
      </c>
    </row>
    <row r="1033" spans="1:11" x14ac:dyDescent="0.3">
      <c r="A1033" s="1">
        <v>-154.89404778095701</v>
      </c>
      <c r="B1033">
        <v>-140.32017027090501</v>
      </c>
      <c r="C1033">
        <v>-140.32017027090501</v>
      </c>
      <c r="E1033">
        <v>-148.70492257944301</v>
      </c>
      <c r="F1033" s="1">
        <v>-161.48092910205301</v>
      </c>
      <c r="G1033">
        <v>-161.48092910205301</v>
      </c>
      <c r="I1033">
        <v>-148.70492257944301</v>
      </c>
      <c r="J1033">
        <v>-161.48092910205301</v>
      </c>
      <c r="K1033">
        <v>-161.48092910205301</v>
      </c>
    </row>
    <row r="1034" spans="1:11" x14ac:dyDescent="0.3">
      <c r="A1034" s="1">
        <v>-131.850185346172</v>
      </c>
      <c r="B1034">
        <v>-118.912946473387</v>
      </c>
      <c r="C1034">
        <v>429.28393840824702</v>
      </c>
      <c r="E1034">
        <v>-126.356095589322</v>
      </c>
      <c r="F1034" s="1">
        <v>-137.69736342345101</v>
      </c>
      <c r="G1034">
        <v>41.372205032526999</v>
      </c>
      <c r="I1034">
        <v>-123.60905071089699</v>
      </c>
      <c r="J1034">
        <v>-142.393467660965</v>
      </c>
      <c r="K1034">
        <v>-150.63460229624101</v>
      </c>
    </row>
    <row r="1035" spans="1:11" x14ac:dyDescent="0.3">
      <c r="A1035" s="1">
        <v>-184.10899846434501</v>
      </c>
      <c r="B1035">
        <v>-136.66162133488601</v>
      </c>
      <c r="C1035">
        <v>-135.706317136189</v>
      </c>
      <c r="E1035">
        <v>-131.89425338763101</v>
      </c>
      <c r="F1035" s="1">
        <v>-172.303729767752</v>
      </c>
      <c r="G1035">
        <v>-169.437817171663</v>
      </c>
      <c r="I1035">
        <v>-131.89425338763101</v>
      </c>
      <c r="J1035">
        <v>-172.303729767752</v>
      </c>
      <c r="K1035">
        <v>-175.05973384424399</v>
      </c>
    </row>
    <row r="1036" spans="1:11" x14ac:dyDescent="0.3">
      <c r="A1036" s="1">
        <v>-175.05973384424399</v>
      </c>
      <c r="B1036">
        <v>739.39666401713396</v>
      </c>
      <c r="C1036">
        <v>741.72997025407597</v>
      </c>
      <c r="E1036">
        <v>-141.32823380876499</v>
      </c>
      <c r="F1036" s="1">
        <v>-190.547481823738</v>
      </c>
      <c r="G1036">
        <v>-188.21417558679499</v>
      </c>
      <c r="I1036">
        <v>-135.70631713618701</v>
      </c>
      <c r="J1036">
        <v>-188.21417558679499</v>
      </c>
      <c r="K1036">
        <v>-190.547481823738</v>
      </c>
    </row>
    <row r="1037" spans="1:11" x14ac:dyDescent="0.3">
      <c r="A1037" s="1">
        <v>-169.82413612156</v>
      </c>
      <c r="B1037">
        <v>511.80499828719798</v>
      </c>
      <c r="C1037">
        <v>514.78569859885602</v>
      </c>
      <c r="E1037">
        <v>-159.88096213250799</v>
      </c>
      <c r="F1037" s="1">
        <v>-192.48809372976999</v>
      </c>
      <c r="G1037">
        <v>-189.841084436138</v>
      </c>
      <c r="I1037">
        <v>-159.88096213250799</v>
      </c>
      <c r="J1037">
        <v>-194.83969180213799</v>
      </c>
      <c r="K1037">
        <v>-197.33111501204499</v>
      </c>
    </row>
    <row r="1038" spans="1:11" x14ac:dyDescent="0.3">
      <c r="A1038" s="1">
        <v>-151.93181111519499</v>
      </c>
      <c r="B1038">
        <v>257.38070299388801</v>
      </c>
      <c r="C1038">
        <v>257.38070299388801</v>
      </c>
      <c r="E1038">
        <v>-154.982288995663</v>
      </c>
      <c r="F1038" s="1">
        <v>-172.79111663790599</v>
      </c>
      <c r="G1038">
        <v>-172.79111663790599</v>
      </c>
      <c r="I1038">
        <v>-154.982288995663</v>
      </c>
      <c r="J1038">
        <v>-172.79111663790599</v>
      </c>
      <c r="K1038">
        <v>-172.79111663790599</v>
      </c>
    </row>
    <row r="1039" spans="1:11" x14ac:dyDescent="0.3">
      <c r="A1039" s="1">
        <v>-158.424856615827</v>
      </c>
      <c r="B1039">
        <v>40.598378201220697</v>
      </c>
      <c r="C1039">
        <v>41.212618927886197</v>
      </c>
      <c r="E1039">
        <v>-168.85450937717999</v>
      </c>
      <c r="F1039" s="1">
        <v>-177.24850498668101</v>
      </c>
      <c r="G1039">
        <v>-174.95546513811601</v>
      </c>
      <c r="I1039">
        <v>-163.63968299650301</v>
      </c>
      <c r="J1039">
        <v>-170.354879484104</v>
      </c>
      <c r="K1039">
        <v>-172.79111663790599</v>
      </c>
    </row>
    <row r="1040" spans="1:11" x14ac:dyDescent="0.3">
      <c r="A1040" s="1">
        <v>-155.868418375923</v>
      </c>
      <c r="B1040">
        <v>47.492003703798602</v>
      </c>
      <c r="C1040">
        <v>43.376967428096201</v>
      </c>
      <c r="E1040">
        <v>-164.133722637066</v>
      </c>
      <c r="F1040" s="1">
        <v>-177.24850498668101</v>
      </c>
      <c r="G1040">
        <v>-174.95546513811601</v>
      </c>
      <c r="I1040">
        <v>-164.133722637066</v>
      </c>
      <c r="J1040">
        <v>-170.354879484104</v>
      </c>
      <c r="K1040">
        <v>-172.79111663790599</v>
      </c>
    </row>
    <row r="1041" spans="1:11" x14ac:dyDescent="0.3">
      <c r="A1041" s="1">
        <v>-158.424856615827</v>
      </c>
      <c r="B1041">
        <v>54.3856292063765</v>
      </c>
      <c r="C1041">
        <v>54.3856292063765</v>
      </c>
      <c r="E1041">
        <v>-153.210030235147</v>
      </c>
      <c r="F1041" s="1">
        <v>-177.24850498668101</v>
      </c>
      <c r="G1041">
        <v>-177.24850498668101</v>
      </c>
      <c r="I1041">
        <v>-153.210030235147</v>
      </c>
      <c r="J1041">
        <v>-177.24850498668101</v>
      </c>
      <c r="K1041">
        <v>-177.24850498668101</v>
      </c>
    </row>
    <row r="1042" spans="1:11" x14ac:dyDescent="0.3">
      <c r="A1042" s="1">
        <v>-290.96516730560802</v>
      </c>
      <c r="B1042">
        <v>-290.96516730560802</v>
      </c>
      <c r="C1042">
        <v>-277.46922472380402</v>
      </c>
      <c r="E1042">
        <v>-290.96516730560802</v>
      </c>
      <c r="F1042" s="1">
        <v>-290.96516730560802</v>
      </c>
      <c r="G1042">
        <v>-277.46922472380402</v>
      </c>
      <c r="I1042">
        <v>-253.7665822985</v>
      </c>
      <c r="J1042">
        <v>-253.7665822985</v>
      </c>
      <c r="K1042">
        <v>-268.0977987279</v>
      </c>
    </row>
    <row r="1043" spans="1:11" x14ac:dyDescent="0.3">
      <c r="A1043" s="1">
        <v>-275.43519383500598</v>
      </c>
      <c r="B1043">
        <v>-275.43519383500598</v>
      </c>
      <c r="C1043">
        <v>-271.53721799053898</v>
      </c>
      <c r="E1043">
        <v>-275.43519383500598</v>
      </c>
      <c r="F1043" s="1">
        <v>-275.43519383500598</v>
      </c>
      <c r="G1043">
        <v>-271.53721799053898</v>
      </c>
      <c r="I1043">
        <v>-267.483792174808</v>
      </c>
      <c r="J1043">
        <v>-267.483792174808</v>
      </c>
      <c r="K1043">
        <v>-271.53721799054</v>
      </c>
    </row>
    <row r="1044" spans="1:11" x14ac:dyDescent="0.3">
      <c r="A1044" s="1">
        <v>-275.43519383500598</v>
      </c>
      <c r="B1044">
        <v>-269.77150886722302</v>
      </c>
      <c r="C1044">
        <v>-270.18607605196001</v>
      </c>
      <c r="E1044">
        <v>-283.38659549520401</v>
      </c>
      <c r="F1044" s="1">
        <v>-288.234091775769</v>
      </c>
      <c r="G1044">
        <v>-274.83734785134698</v>
      </c>
      <c r="I1044">
        <v>-259.53239051461298</v>
      </c>
      <c r="J1044">
        <v>-251.308925958678</v>
      </c>
      <c r="K1044">
        <v>-265.53480425257197</v>
      </c>
    </row>
    <row r="1045" spans="1:11" x14ac:dyDescent="0.3">
      <c r="A1045" s="1">
        <v>-370.851605724911</v>
      </c>
      <c r="B1045">
        <v>-293.858331664319</v>
      </c>
      <c r="C1045">
        <v>-346.63437432273798</v>
      </c>
      <c r="E1045">
        <v>-300.657822040067</v>
      </c>
      <c r="F1045" s="1">
        <v>-386.99257076391501</v>
      </c>
      <c r="G1045">
        <v>-370.09764931666399</v>
      </c>
      <c r="I1045">
        <v>-330.74087219071401</v>
      </c>
      <c r="J1045">
        <v>-340.425451214117</v>
      </c>
      <c r="K1045">
        <v>-358.36601181970099</v>
      </c>
    </row>
    <row r="1046" spans="1:11" x14ac:dyDescent="0.3">
      <c r="A1046" s="1">
        <v>-136.02567516146101</v>
      </c>
      <c r="B1046">
        <v>23.224537054970199</v>
      </c>
      <c r="C1046">
        <v>-133.67047018822899</v>
      </c>
      <c r="E1046">
        <v>23.224537054970298</v>
      </c>
      <c r="F1046" s="1">
        <v>-136.02567516146101</v>
      </c>
      <c r="G1046">
        <v>29.653036323541698</v>
      </c>
      <c r="I1046">
        <v>-125.496362153601</v>
      </c>
      <c r="J1046">
        <v>193.00406227926101</v>
      </c>
      <c r="K1046">
        <v>-128.28586802047101</v>
      </c>
    </row>
    <row r="1047" spans="1:11" x14ac:dyDescent="0.3">
      <c r="A1047" s="1">
        <v>-88.186859284174602</v>
      </c>
      <c r="B1047">
        <v>-79.519860234683705</v>
      </c>
      <c r="C1047">
        <v>-86.881132785749998</v>
      </c>
      <c r="E1047">
        <v>41.236861752042898</v>
      </c>
      <c r="F1047" s="1">
        <v>-79.519860234686107</v>
      </c>
      <c r="G1047">
        <v>38.625408755193703</v>
      </c>
      <c r="I1047">
        <v>-86.881132785749998</v>
      </c>
      <c r="J1047">
        <v>-82.665904870874897</v>
      </c>
      <c r="K1047">
        <v>-88.186859284174602</v>
      </c>
    </row>
    <row r="1048" spans="1:11" x14ac:dyDescent="0.3">
      <c r="A1048" s="1">
        <v>-88.186859284174602</v>
      </c>
      <c r="B1048">
        <v>-82.665904870874897</v>
      </c>
      <c r="C1048">
        <v>-86.881132785749998</v>
      </c>
      <c r="E1048">
        <v>38.625408755193703</v>
      </c>
      <c r="F1048" s="1">
        <v>-79.519860234686107</v>
      </c>
      <c r="G1048">
        <v>41.236861752042898</v>
      </c>
      <c r="I1048">
        <v>-86.881132785749998</v>
      </c>
      <c r="J1048">
        <v>-79.519860234683705</v>
      </c>
      <c r="K1048">
        <v>-88.186859284174602</v>
      </c>
    </row>
    <row r="1049" spans="1:11" x14ac:dyDescent="0.3">
      <c r="A1049" s="1">
        <v>-90.875950287865805</v>
      </c>
      <c r="B1049">
        <v>-84.583861015488395</v>
      </c>
      <c r="C1049">
        <v>-85.575406287325393</v>
      </c>
      <c r="E1049">
        <v>34.095999613735898</v>
      </c>
      <c r="F1049" s="1">
        <v>-84.583861015488395</v>
      </c>
      <c r="G1049">
        <v>42.542588250467603</v>
      </c>
      <c r="I1049">
        <v>-82.558260703163498</v>
      </c>
      <c r="J1049">
        <v>-69.974082158408606</v>
      </c>
      <c r="K1049">
        <v>-88.186859284174602</v>
      </c>
    </row>
    <row r="1050" spans="1:11" x14ac:dyDescent="0.3">
      <c r="A1050" s="1">
        <v>-88.186859284174602</v>
      </c>
      <c r="B1050">
        <v>-82.665904870874897</v>
      </c>
      <c r="C1050">
        <v>-82.558260703163498</v>
      </c>
      <c r="E1050">
        <v>38.625408755193703</v>
      </c>
      <c r="F1050" s="1">
        <v>-79.519860234686107</v>
      </c>
      <c r="G1050">
        <v>46.572533990789402</v>
      </c>
      <c r="I1050">
        <v>-85.575406287325393</v>
      </c>
      <c r="J1050">
        <v>-76.373815598492399</v>
      </c>
      <c r="K1050">
        <v>-90.875950287865805</v>
      </c>
    </row>
    <row r="1051" spans="1:11" x14ac:dyDescent="0.3">
      <c r="A1051" s="1">
        <v>-88.186859284174602</v>
      </c>
      <c r="B1051">
        <v>-82.665904870874897</v>
      </c>
      <c r="C1051">
        <v>-86.881132785749998</v>
      </c>
      <c r="E1051">
        <v>38.625408755193703</v>
      </c>
      <c r="F1051" s="1">
        <v>-79.519860234686107</v>
      </c>
      <c r="G1051">
        <v>41.236861752042898</v>
      </c>
      <c r="I1051">
        <v>-86.881132785749998</v>
      </c>
      <c r="J1051">
        <v>-79.519860234683705</v>
      </c>
      <c r="K1051">
        <v>-88.186859284174602</v>
      </c>
    </row>
    <row r="1052" spans="1:11" x14ac:dyDescent="0.3">
      <c r="A1052" s="1">
        <v>-90.875950287865805</v>
      </c>
      <c r="B1052">
        <v>-82.963953290476098</v>
      </c>
      <c r="C1052">
        <v>-85.575406287325393</v>
      </c>
      <c r="E1052">
        <v>42.413689198438199</v>
      </c>
      <c r="F1052" s="1">
        <v>-77.977590516520806</v>
      </c>
      <c r="G1052">
        <v>39.931135253618301</v>
      </c>
      <c r="I1052">
        <v>-82.558260703163498</v>
      </c>
      <c r="J1052">
        <v>-82.963953290476098</v>
      </c>
      <c r="K1052">
        <v>-88.186859284174602</v>
      </c>
    </row>
    <row r="1053" spans="1:11" x14ac:dyDescent="0.3">
      <c r="A1053" s="1">
        <v>-148.278274873821</v>
      </c>
      <c r="B1053">
        <v>-148.278274873821</v>
      </c>
      <c r="C1053">
        <v>-145.717101051784</v>
      </c>
      <c r="E1053">
        <v>-148.278274873821</v>
      </c>
      <c r="F1053" s="1">
        <v>-148.278274873821</v>
      </c>
      <c r="G1053">
        <v>-145.717101051784</v>
      </c>
      <c r="I1053">
        <v>-148.278274873821</v>
      </c>
      <c r="J1053">
        <v>-148.278274873821</v>
      </c>
      <c r="K1053">
        <v>-150.74122699028399</v>
      </c>
    </row>
    <row r="1054" spans="1:11" x14ac:dyDescent="0.3">
      <c r="A1054" s="1">
        <v>-162.00089492306699</v>
      </c>
      <c r="B1054">
        <v>43.306106971361203</v>
      </c>
      <c r="C1054">
        <v>-157.94894331517901</v>
      </c>
      <c r="E1054">
        <v>-170.508376282645</v>
      </c>
      <c r="F1054" s="1">
        <v>-179.419435786035</v>
      </c>
      <c r="G1054">
        <v>-157.94894331517901</v>
      </c>
      <c r="I1054">
        <v>-153.49341356348901</v>
      </c>
      <c r="J1054">
        <v>266.031649728758</v>
      </c>
      <c r="K1054">
        <v>-157.94894331517901</v>
      </c>
    </row>
    <row r="1055" spans="1:11" x14ac:dyDescent="0.3">
      <c r="A1055" s="1">
        <v>-164.632237942724</v>
      </c>
      <c r="B1055">
        <v>45.533871847208701</v>
      </c>
      <c r="C1055">
        <v>-154.80908507331301</v>
      </c>
      <c r="E1055">
        <v>-164.63223794272201</v>
      </c>
      <c r="F1055" s="1">
        <v>-179.419435786035</v>
      </c>
      <c r="G1055">
        <v>-161.088801557046</v>
      </c>
      <c r="I1055">
        <v>-148.529368589585</v>
      </c>
      <c r="J1055">
        <v>263.80388485291002</v>
      </c>
      <c r="K1055">
        <v>-157.94894331517901</v>
      </c>
    </row>
    <row r="1056" spans="1:11" x14ac:dyDescent="0.3">
      <c r="A1056" s="1">
        <v>-164.632237942724</v>
      </c>
      <c r="B1056">
        <v>41.078342095513698</v>
      </c>
      <c r="C1056">
        <v>-154.80908507331301</v>
      </c>
      <c r="E1056">
        <v>-169.99986106043599</v>
      </c>
      <c r="F1056" s="1">
        <v>-179.419435786035</v>
      </c>
      <c r="G1056">
        <v>-157.94894331517901</v>
      </c>
      <c r="I1056">
        <v>-148.529368589585</v>
      </c>
      <c r="J1056">
        <v>266.031649728758</v>
      </c>
      <c r="K1056">
        <v>-157.94894331517901</v>
      </c>
    </row>
    <row r="1057" spans="1:11" x14ac:dyDescent="0.3">
      <c r="A1057" s="1">
        <v>-267.66950502618101</v>
      </c>
      <c r="B1057">
        <v>-226.87622013971699</v>
      </c>
      <c r="C1057">
        <v>-248.88681680734101</v>
      </c>
      <c r="E1057">
        <v>-228.78255560108201</v>
      </c>
      <c r="F1057" s="1">
        <v>-263.85683410344802</v>
      </c>
      <c r="G1057">
        <v>-257.98577967979099</v>
      </c>
      <c r="I1057">
        <v>-236.55994548610201</v>
      </c>
      <c r="J1057">
        <v>-251.529962782204</v>
      </c>
      <c r="K1057">
        <v>-257.98577967979099</v>
      </c>
    </row>
    <row r="1058" spans="1:11" x14ac:dyDescent="0.3">
      <c r="A1058" s="1">
        <v>-267.66950502618101</v>
      </c>
      <c r="B1058">
        <v>-253.436298243566</v>
      </c>
      <c r="C1058">
        <v>-248.88681680734101</v>
      </c>
      <c r="E1058">
        <v>-244.33733537112099</v>
      </c>
      <c r="F1058" s="1">
        <v>-257.98577967979099</v>
      </c>
      <c r="G1058">
        <v>-253.436298243566</v>
      </c>
      <c r="I1058">
        <v>-236.55994548610201</v>
      </c>
      <c r="J1058">
        <v>-253.436298243566</v>
      </c>
      <c r="K1058">
        <v>-257.98577967979099</v>
      </c>
    </row>
    <row r="1059" spans="1:11" x14ac:dyDescent="0.3">
      <c r="A1059" s="1">
        <v>-207.47587676484699</v>
      </c>
      <c r="B1059">
        <v>39.244923682688501</v>
      </c>
      <c r="C1059">
        <v>-194.20396799676499</v>
      </c>
      <c r="E1059">
        <v>-213.87139947840399</v>
      </c>
      <c r="F1059" s="1">
        <v>-225.094822358231</v>
      </c>
      <c r="G1059">
        <v>-184.067304323266</v>
      </c>
      <c r="I1059">
        <v>-188.289308624174</v>
      </c>
      <c r="J1059">
        <v>570.57879751814505</v>
      </c>
      <c r="K1059">
        <v>-204.340631670264</v>
      </c>
    </row>
    <row r="1060" spans="1:11" x14ac:dyDescent="0.3">
      <c r="A1060" s="1">
        <v>-164.01213055354299</v>
      </c>
      <c r="B1060">
        <v>-160.873679044136</v>
      </c>
      <c r="C1060">
        <v>39.122578434025399</v>
      </c>
      <c r="E1060">
        <v>-152.05875960839001</v>
      </c>
      <c r="F1060" s="1">
        <v>-155.72564238810199</v>
      </c>
      <c r="G1060">
        <v>41.259206693941699</v>
      </c>
      <c r="I1060">
        <v>-152.05875960839001</v>
      </c>
      <c r="J1060">
        <v>-160.87367904413401</v>
      </c>
      <c r="K1060">
        <v>-169.907904232486</v>
      </c>
    </row>
    <row r="1061" spans="1:11" x14ac:dyDescent="0.3">
      <c r="A1061" s="1">
        <v>-178.10619995128599</v>
      </c>
      <c r="B1061">
        <v>-178.10619995128599</v>
      </c>
      <c r="C1061">
        <v>45.392023073477503</v>
      </c>
      <c r="E1061">
        <v>-178.10619995128599</v>
      </c>
      <c r="F1061" s="1">
        <v>-178.10619995128599</v>
      </c>
      <c r="G1061">
        <v>45.392023073477503</v>
      </c>
      <c r="I1061">
        <v>-178.106199951283</v>
      </c>
      <c r="J1061">
        <v>-178.106199951283</v>
      </c>
      <c r="K1061">
        <v>-193.79714248552699</v>
      </c>
    </row>
    <row r="1062" spans="1:11" x14ac:dyDescent="0.3">
      <c r="A1062" s="1">
        <v>-140.474665567611</v>
      </c>
      <c r="B1062">
        <v>-131.74689969199699</v>
      </c>
      <c r="C1062">
        <v>199.75128489996101</v>
      </c>
      <c r="E1062">
        <v>34.9341742877847</v>
      </c>
      <c r="F1062" s="1">
        <v>-131.74689969199699</v>
      </c>
      <c r="G1062">
        <v>199.75128489996101</v>
      </c>
      <c r="I1062">
        <v>-152.012144484191</v>
      </c>
      <c r="J1062">
        <v>-152.012144484191</v>
      </c>
      <c r="K1062">
        <v>-166.84056542469801</v>
      </c>
    </row>
    <row r="1063" spans="1:11" x14ac:dyDescent="0.3">
      <c r="A1063" s="1">
        <v>-107.587168160877</v>
      </c>
      <c r="B1063">
        <v>-104.798836114803</v>
      </c>
      <c r="C1063">
        <v>196.72658043658001</v>
      </c>
      <c r="E1063">
        <v>-111.501783501681</v>
      </c>
      <c r="F1063" s="1">
        <v>-113.888291455291</v>
      </c>
      <c r="G1063">
        <v>33.785381259690702</v>
      </c>
      <c r="I1063">
        <v>-115.41639884248499</v>
      </c>
      <c r="J1063">
        <v>-122.977746795779</v>
      </c>
      <c r="K1063">
        <v>-129.15581791719799</v>
      </c>
    </row>
    <row r="1064" spans="1:11" x14ac:dyDescent="0.3">
      <c r="A1064" s="1">
        <v>-107.587168160877</v>
      </c>
      <c r="B1064">
        <v>-104.798836114803</v>
      </c>
      <c r="C1064">
        <v>196.72658043658001</v>
      </c>
      <c r="E1064">
        <v>-111.501783501681</v>
      </c>
      <c r="F1064" s="1">
        <v>-113.888291455291</v>
      </c>
      <c r="G1064">
        <v>33.785381259690702</v>
      </c>
      <c r="I1064">
        <v>-115.41639884248499</v>
      </c>
      <c r="J1064">
        <v>-122.977746795779</v>
      </c>
      <c r="K1064">
        <v>-129.15581791719799</v>
      </c>
    </row>
    <row r="1065" spans="1:11" x14ac:dyDescent="0.3">
      <c r="A1065" s="1">
        <v>-107.587168160877</v>
      </c>
      <c r="B1065">
        <v>-107.587168160877</v>
      </c>
      <c r="C1065">
        <v>196.72658043658001</v>
      </c>
      <c r="E1065">
        <v>-107.587168160877</v>
      </c>
      <c r="F1065" s="1">
        <v>-107.587168160877</v>
      </c>
      <c r="G1065">
        <v>196.72658043658001</v>
      </c>
      <c r="I1065">
        <v>-115.41639884248499</v>
      </c>
      <c r="J1065">
        <v>-115.41639884248499</v>
      </c>
      <c r="K1065">
        <v>-129.15581791719799</v>
      </c>
    </row>
    <row r="1066" spans="1:11" x14ac:dyDescent="0.3">
      <c r="A1066" s="1">
        <v>-107.587168160877</v>
      </c>
      <c r="B1066">
        <v>-107.587168160877</v>
      </c>
      <c r="C1066">
        <v>-104.798836114803</v>
      </c>
      <c r="E1066">
        <v>-107.587168160877</v>
      </c>
      <c r="F1066" s="1">
        <v>-107.587168160877</v>
      </c>
      <c r="G1066">
        <v>-104.798836114803</v>
      </c>
      <c r="I1066">
        <v>-111.501783501681</v>
      </c>
      <c r="J1066">
        <v>-111.501783501681</v>
      </c>
      <c r="K1066">
        <v>-113.888291455291</v>
      </c>
    </row>
    <row r="1067" spans="1:11" x14ac:dyDescent="0.3">
      <c r="A1067" s="1">
        <v>-118.376159790369</v>
      </c>
      <c r="B1067">
        <v>-115.92010061102</v>
      </c>
      <c r="C1067">
        <v>-115.92010061102</v>
      </c>
      <c r="E1067">
        <v>-109.021805789358</v>
      </c>
      <c r="F1067" s="1">
        <v>-111.89139962686301</v>
      </c>
      <c r="G1067">
        <v>-111.89139962686301</v>
      </c>
      <c r="I1067">
        <v>-109.021805789358</v>
      </c>
      <c r="J1067">
        <v>-111.89139962686301</v>
      </c>
      <c r="K1067">
        <v>-111.89139962686301</v>
      </c>
    </row>
    <row r="1068" spans="1:11" x14ac:dyDescent="0.3">
      <c r="A1068" s="1">
        <v>-111.89139962686301</v>
      </c>
      <c r="B1068">
        <v>-109.23185268379</v>
      </c>
      <c r="C1068">
        <v>-103.531089717832</v>
      </c>
      <c r="E1068">
        <v>-103.833997658553</v>
      </c>
      <c r="F1068" s="1">
        <v>-106.875213681441</v>
      </c>
      <c r="G1068">
        <v>-103.531089717832</v>
      </c>
      <c r="I1068">
        <v>-99.805296674399202</v>
      </c>
      <c r="J1068">
        <v>-106.875213681441</v>
      </c>
      <c r="K1068">
        <v>-109.916429704336</v>
      </c>
    </row>
    <row r="1069" spans="1:11" x14ac:dyDescent="0.3">
      <c r="A1069" s="1">
        <v>-111.89139962686301</v>
      </c>
      <c r="B1069">
        <v>-107.86269864270901</v>
      </c>
      <c r="C1069">
        <v>-102.161935676741</v>
      </c>
      <c r="E1069">
        <v>-107.86269864270901</v>
      </c>
      <c r="F1069" s="1">
        <v>-111.89139962686301</v>
      </c>
      <c r="G1069">
        <v>-104.518574679091</v>
      </c>
      <c r="I1069">
        <v>-95.776595690242601</v>
      </c>
      <c r="J1069">
        <v>-99.8052966743967</v>
      </c>
      <c r="K1069">
        <v>-106.875213681441</v>
      </c>
    </row>
    <row r="1070" spans="1:11" x14ac:dyDescent="0.3">
      <c r="A1070" s="1">
        <v>-124.018973144387</v>
      </c>
      <c r="B1070">
        <v>-121.888611513272</v>
      </c>
      <c r="C1070">
        <v>-115.327610403129</v>
      </c>
      <c r="E1070">
        <v>-119.673291773758</v>
      </c>
      <c r="F1070" s="1">
        <v>-121.888611513272</v>
      </c>
      <c r="G1070">
        <v>-119.673291773758</v>
      </c>
      <c r="I1070">
        <v>-115.327610403129</v>
      </c>
      <c r="J1070">
        <v>-121.888611513272</v>
      </c>
      <c r="K1070">
        <v>-124.018973144387</v>
      </c>
    </row>
    <row r="1071" spans="1:11" x14ac:dyDescent="0.3">
      <c r="A1071" s="1">
        <v>-84.0035630617583</v>
      </c>
      <c r="B1071">
        <v>-81.190047399427201</v>
      </c>
      <c r="C1071">
        <v>-77.939448454389094</v>
      </c>
      <c r="E1071">
        <v>-84.0035630617583</v>
      </c>
      <c r="F1071" s="1">
        <v>-86.562232837778794</v>
      </c>
      <c r="G1071">
        <v>-77.939448454389094</v>
      </c>
      <c r="I1071">
        <v>-87.9689906689444</v>
      </c>
      <c r="J1071">
        <v>-86.562232837778794</v>
      </c>
      <c r="K1071">
        <v>-93.6796672855357</v>
      </c>
    </row>
    <row r="1072" spans="1:11" x14ac:dyDescent="0.3">
      <c r="A1072" s="1">
        <v>-84.0035630617583</v>
      </c>
      <c r="B1072">
        <v>-82.0208492581652</v>
      </c>
      <c r="C1072">
        <v>-81.444893285745195</v>
      </c>
      <c r="E1072">
        <v>-82.0208492581652</v>
      </c>
      <c r="F1072" s="1">
        <v>-84.0035630617583</v>
      </c>
      <c r="G1072">
        <v>-74.665950016225594</v>
      </c>
      <c r="I1072">
        <v>-85.9862768653513</v>
      </c>
      <c r="J1072">
        <v>-80.038135454572199</v>
      </c>
      <c r="K1072">
        <v>-88.223836555264796</v>
      </c>
    </row>
    <row r="1073" spans="1:11" x14ac:dyDescent="0.3">
      <c r="A1073" s="1">
        <v>-86.562232837778794</v>
      </c>
      <c r="B1073">
        <v>-75.817861961075593</v>
      </c>
      <c r="C1073">
        <v>-86.562232837778794</v>
      </c>
      <c r="E1073">
        <v>-75.817861961075593</v>
      </c>
      <c r="F1073" s="1">
        <v>-86.562232837778794</v>
      </c>
      <c r="G1073">
        <v>-75.817861961075593</v>
      </c>
      <c r="I1073">
        <v>-86.562232837778794</v>
      </c>
      <c r="J1073">
        <v>-75.817861961075593</v>
      </c>
      <c r="K1073">
        <v>-86.562232837778794</v>
      </c>
    </row>
    <row r="1074" spans="1:11" x14ac:dyDescent="0.3">
      <c r="A1074" s="1">
        <v>-86.562232837778794</v>
      </c>
      <c r="B1074">
        <v>-84.0035630617582</v>
      </c>
      <c r="C1074">
        <v>-84.834364920503702</v>
      </c>
      <c r="E1074">
        <v>-81.190047399427201</v>
      </c>
      <c r="F1074" s="1">
        <v>-84.0035630617582</v>
      </c>
      <c r="G1074">
        <v>-81.444893285745195</v>
      </c>
      <c r="I1074">
        <v>-86.562232837778794</v>
      </c>
      <c r="J1074">
        <v>-85.9862768653513</v>
      </c>
      <c r="K1074">
        <v>-88.223836555264796</v>
      </c>
    </row>
    <row r="1075" spans="1:11" x14ac:dyDescent="0.3">
      <c r="A1075" s="1">
        <v>-125.979923015629</v>
      </c>
      <c r="B1075">
        <v>-111.175162739092</v>
      </c>
      <c r="C1075">
        <v>-125.979923015629</v>
      </c>
      <c r="E1075">
        <v>206.67703960463501</v>
      </c>
      <c r="F1075" s="1">
        <v>-106.474683008428</v>
      </c>
      <c r="G1075">
        <v>206.67703960463501</v>
      </c>
      <c r="I1075">
        <v>-125.979923015629</v>
      </c>
      <c r="J1075">
        <v>-111.175162739092</v>
      </c>
      <c r="K1075">
        <v>-125.979923015629</v>
      </c>
    </row>
    <row r="1076" spans="1:11" x14ac:dyDescent="0.3">
      <c r="A1076" s="1">
        <v>-39.1143001857046</v>
      </c>
      <c r="B1076">
        <v>-36.020075336020099</v>
      </c>
      <c r="C1076">
        <v>-38.3825043627605</v>
      </c>
      <c r="E1076">
        <v>30.484897772551498</v>
      </c>
      <c r="F1076" s="1">
        <v>-34.256871229850297</v>
      </c>
      <c r="G1076">
        <v>31.948489418439799</v>
      </c>
      <c r="I1076">
        <v>-38.3825043627605</v>
      </c>
      <c r="J1076">
        <v>-34.256871229847803</v>
      </c>
      <c r="K1076">
        <v>-39.1143001857046</v>
      </c>
    </row>
    <row r="1077" spans="1:11" x14ac:dyDescent="0.3">
      <c r="A1077" s="1">
        <v>-39.1143001857046</v>
      </c>
      <c r="B1077">
        <v>-36.187116893928</v>
      </c>
      <c r="C1077">
        <v>-39.1143001857046</v>
      </c>
      <c r="E1077">
        <v>31.216693595495599</v>
      </c>
      <c r="F1077" s="1">
        <v>-33.392504504530002</v>
      </c>
      <c r="G1077">
        <v>31.216693595495599</v>
      </c>
      <c r="I1077">
        <v>-39.1143001857046</v>
      </c>
      <c r="J1077">
        <v>-36.187116893928</v>
      </c>
      <c r="K1077">
        <v>-39.1143001857046</v>
      </c>
    </row>
    <row r="1078" spans="1:11" x14ac:dyDescent="0.3">
      <c r="A1078" s="1">
        <v>-68.813303256757294</v>
      </c>
      <c r="B1078">
        <v>-61.344337312343498</v>
      </c>
      <c r="C1078">
        <v>-68.813303256757294</v>
      </c>
      <c r="E1078">
        <v>111.486855717889</v>
      </c>
      <c r="F1078" s="1">
        <v>-51.1368834091056</v>
      </c>
      <c r="G1078">
        <v>111.486855717889</v>
      </c>
      <c r="I1078">
        <v>-68.813303256757294</v>
      </c>
      <c r="J1078">
        <v>-61.344337312343498</v>
      </c>
      <c r="K1078">
        <v>-68.813303256757294</v>
      </c>
    </row>
    <row r="1079" spans="1:11" x14ac:dyDescent="0.3">
      <c r="A1079" s="1">
        <v>-68.813303256757294</v>
      </c>
      <c r="B1079">
        <v>-61.344337312343498</v>
      </c>
      <c r="C1079">
        <v>-68.813303256757294</v>
      </c>
      <c r="E1079">
        <v>111.486855717889</v>
      </c>
      <c r="F1079" s="1">
        <v>-51.1368834091056</v>
      </c>
      <c r="G1079">
        <v>111.486855717889</v>
      </c>
      <c r="I1079">
        <v>-68.813303256757294</v>
      </c>
      <c r="J1079">
        <v>-61.344337312343498</v>
      </c>
      <c r="K1079">
        <v>-68.813303256757294</v>
      </c>
    </row>
    <row r="1080" spans="1:11" x14ac:dyDescent="0.3">
      <c r="A1080" s="1">
        <v>-40.008047038036203</v>
      </c>
      <c r="B1080">
        <v>-31.965769970561599</v>
      </c>
      <c r="C1080">
        <v>-37.0685871327344</v>
      </c>
      <c r="E1080">
        <v>34.7311377179456</v>
      </c>
      <c r="F1080" s="1">
        <v>-33.710434681851801</v>
      </c>
      <c r="G1080">
        <v>30.323994603945899</v>
      </c>
      <c r="I1080">
        <v>-35.3954044420163</v>
      </c>
      <c r="J1080">
        <v>-35.455099393136898</v>
      </c>
      <c r="K1080">
        <v>-38.516789690440604</v>
      </c>
    </row>
    <row r="1081" spans="1:11" x14ac:dyDescent="0.3">
      <c r="A1081" s="1">
        <v>-40.008047038036203</v>
      </c>
      <c r="B1081">
        <v>-31.965769970561599</v>
      </c>
      <c r="C1081">
        <v>-33.089083144006302</v>
      </c>
      <c r="E1081">
        <v>34.7311377179456</v>
      </c>
      <c r="F1081" s="1">
        <v>-33.710434681851801</v>
      </c>
      <c r="G1081">
        <v>30.118495121925701</v>
      </c>
      <c r="I1081">
        <v>-33.089083144006302</v>
      </c>
      <c r="J1081">
        <v>-37.199764104424503</v>
      </c>
      <c r="K1081">
        <v>-40.008047038036203</v>
      </c>
    </row>
    <row r="1082" spans="1:11" x14ac:dyDescent="0.3">
      <c r="A1082" s="1">
        <v>-38.516789690440604</v>
      </c>
      <c r="B1082">
        <v>-35.620384575028297</v>
      </c>
      <c r="C1082">
        <v>-35.3954044420163</v>
      </c>
      <c r="E1082">
        <v>31.048095882799</v>
      </c>
      <c r="F1082" s="1">
        <v>-32.8551564313086</v>
      </c>
      <c r="G1082">
        <v>32.424816419935603</v>
      </c>
      <c r="I1082">
        <v>-37.0685871327344</v>
      </c>
      <c r="J1082">
        <v>-35.620384575028297</v>
      </c>
      <c r="K1082">
        <v>-40.008047038036203</v>
      </c>
    </row>
    <row r="1083" spans="1:11" x14ac:dyDescent="0.3">
      <c r="A1083" s="1">
        <v>-81.0122212029965</v>
      </c>
      <c r="B1083">
        <v>-68.740731296415106</v>
      </c>
      <c r="C1083">
        <v>32.910370547628801</v>
      </c>
      <c r="E1083">
        <v>-59.773117826568097</v>
      </c>
      <c r="F1083" s="1">
        <v>-72.307904357317796</v>
      </c>
      <c r="G1083">
        <v>174.48812992102</v>
      </c>
      <c r="I1083">
        <v>-88.091922328472705</v>
      </c>
      <c r="J1083">
        <v>-68.740731296415106</v>
      </c>
      <c r="K1083">
        <v>-92.903970513226099</v>
      </c>
    </row>
    <row r="1084" spans="1:11" x14ac:dyDescent="0.3">
      <c r="A1084" s="1">
        <v>-98.995019444141207</v>
      </c>
      <c r="B1084">
        <v>-98.995019444141207</v>
      </c>
      <c r="C1084">
        <v>43.254705793474699</v>
      </c>
      <c r="E1084">
        <v>-98.995019444141207</v>
      </c>
      <c r="F1084" s="1">
        <v>-98.995019444141207</v>
      </c>
      <c r="G1084">
        <v>43.254705793474699</v>
      </c>
      <c r="I1084">
        <v>-98.995019444138705</v>
      </c>
      <c r="J1084">
        <v>-98.995019444138705</v>
      </c>
      <c r="K1084">
        <v>-109.144391818725</v>
      </c>
    </row>
    <row r="1085" spans="1:11" x14ac:dyDescent="0.3">
      <c r="A1085" s="1">
        <v>-97.188965286026701</v>
      </c>
      <c r="B1085">
        <v>-95.310886292926398</v>
      </c>
      <c r="C1085">
        <v>41.725652383384002</v>
      </c>
      <c r="E1085">
        <v>-97.188965286026701</v>
      </c>
      <c r="F1085" s="1">
        <v>-98.995019444141207</v>
      </c>
      <c r="G1085">
        <v>43.254705793474699</v>
      </c>
      <c r="I1085">
        <v>-103.02817817836301</v>
      </c>
      <c r="J1085">
        <v>-98.995019444138705</v>
      </c>
      <c r="K1085">
        <v>-109.144391818725</v>
      </c>
    </row>
    <row r="1086" spans="1:11" x14ac:dyDescent="0.3">
      <c r="A1086" s="1">
        <v>-97.188965286026701</v>
      </c>
      <c r="B1086">
        <v>-97.188965286026701</v>
      </c>
      <c r="C1086">
        <v>41.725652383384002</v>
      </c>
      <c r="E1086">
        <v>-97.188965286026701</v>
      </c>
      <c r="F1086" s="1">
        <v>-97.188965286026701</v>
      </c>
      <c r="G1086">
        <v>41.725652383384002</v>
      </c>
      <c r="I1086">
        <v>-103.02817817836301</v>
      </c>
      <c r="J1086">
        <v>-103.02817817836301</v>
      </c>
      <c r="K1086">
        <v>-109.144391818725</v>
      </c>
    </row>
    <row r="1087" spans="1:11" x14ac:dyDescent="0.3">
      <c r="A1087" s="1">
        <v>-189.82734631398301</v>
      </c>
      <c r="B1087">
        <v>541.52990879054403</v>
      </c>
      <c r="C1087">
        <v>-185.261737167669</v>
      </c>
      <c r="E1087">
        <v>-170.65543190524599</v>
      </c>
      <c r="F1087" s="1">
        <v>-209.45399963447099</v>
      </c>
      <c r="G1087">
        <v>-174.64806240465799</v>
      </c>
      <c r="I1087">
        <v>-180.241389109614</v>
      </c>
      <c r="J1087">
        <v>544.04008281957397</v>
      </c>
      <c r="K1087">
        <v>-185.261737167669</v>
      </c>
    </row>
    <row r="1088" spans="1:11" x14ac:dyDescent="0.3">
      <c r="A1088" s="1">
        <v>-219.938151039844</v>
      </c>
      <c r="B1088">
        <v>820.51556454912202</v>
      </c>
      <c r="C1088">
        <v>-190.07057707544101</v>
      </c>
      <c r="E1088">
        <v>568.87500286624595</v>
      </c>
      <c r="F1088" s="1">
        <v>-219.938151039844</v>
      </c>
      <c r="G1088">
        <v>-158.66334194020499</v>
      </c>
      <c r="I1088">
        <v>298.98518872165897</v>
      </c>
      <c r="J1088">
        <v>825.72963668103898</v>
      </c>
      <c r="K1088">
        <v>-202.63347112953201</v>
      </c>
    </row>
    <row r="1089" spans="1:11" x14ac:dyDescent="0.3">
      <c r="A1089" s="1">
        <v>-199.55414878787499</v>
      </c>
      <c r="B1089">
        <v>558.661782805798</v>
      </c>
      <c r="C1089">
        <v>-183.78913004839399</v>
      </c>
      <c r="E1089">
        <v>-189.59829079974099</v>
      </c>
      <c r="F1089" s="1">
        <v>-225.30723655639301</v>
      </c>
      <c r="G1089">
        <v>-152.38189491316001</v>
      </c>
      <c r="I1089">
        <v>-189.59829079974099</v>
      </c>
      <c r="J1089">
        <v>831.05628432866399</v>
      </c>
      <c r="K1089">
        <v>-202.63347112953201</v>
      </c>
    </row>
    <row r="1090" spans="1:11" x14ac:dyDescent="0.3">
      <c r="A1090" s="1">
        <v>-175.20262877552199</v>
      </c>
      <c r="B1090">
        <v>290.01208259485497</v>
      </c>
      <c r="C1090">
        <v>-159.224785748269</v>
      </c>
      <c r="E1090">
        <v>-185.380654926517</v>
      </c>
      <c r="F1090" s="1">
        <v>-214.37973930785299</v>
      </c>
      <c r="G1090">
        <v>-130.22570136694799</v>
      </c>
      <c r="I1090">
        <v>-168.417278008192</v>
      </c>
      <c r="J1090">
        <v>779.411595361369</v>
      </c>
      <c r="K1090">
        <v>-182.424053253327</v>
      </c>
    </row>
    <row r="1091" spans="1:11" x14ac:dyDescent="0.3">
      <c r="A1091" s="1">
        <v>-164.51697042148299</v>
      </c>
      <c r="B1091">
        <v>278.55649156886199</v>
      </c>
      <c r="C1091">
        <v>-149.273761432621</v>
      </c>
      <c r="E1091">
        <v>-174.22702824650199</v>
      </c>
      <c r="F1091" s="1">
        <v>-201.89278406575599</v>
      </c>
      <c r="G1091">
        <v>-121.608005613383</v>
      </c>
      <c r="I1091">
        <v>-158.043598538136</v>
      </c>
      <c r="J1091">
        <v>744.70277893411105</v>
      </c>
      <c r="K1091">
        <v>-171.40636608801299</v>
      </c>
    </row>
    <row r="1092" spans="1:11" x14ac:dyDescent="0.3">
      <c r="A1092" s="1">
        <v>-164.51697042148299</v>
      </c>
      <c r="B1092">
        <v>271.85641662748498</v>
      </c>
      <c r="C1092">
        <v>-141.77001273073199</v>
      </c>
      <c r="E1092">
        <v>-170.990342304829</v>
      </c>
      <c r="F1092" s="1">
        <v>-191.379052480219</v>
      </c>
      <c r="G1092">
        <v>-116.07485444953601</v>
      </c>
      <c r="I1092">
        <v>-158.043598538136</v>
      </c>
      <c r="J1092">
        <v>959.39519231229099</v>
      </c>
      <c r="K1092">
        <v>-180.31275015252601</v>
      </c>
    </row>
    <row r="1093" spans="1:11" x14ac:dyDescent="0.3">
      <c r="A1093" s="1">
        <v>-171.40636608801299</v>
      </c>
      <c r="B1093">
        <v>40.238682073632603</v>
      </c>
      <c r="C1093">
        <v>307.16246810760202</v>
      </c>
      <c r="E1093">
        <v>-182.47266841570899</v>
      </c>
      <c r="F1093" s="1">
        <v>-191.379052480219</v>
      </c>
      <c r="G1093">
        <v>321.46545637697199</v>
      </c>
      <c r="I1093">
        <v>-127.141156777232</v>
      </c>
      <c r="J1093">
        <v>1183.6984988893901</v>
      </c>
      <c r="K1093">
        <v>-201.89278406575599</v>
      </c>
    </row>
    <row r="1094" spans="1:11" x14ac:dyDescent="0.3">
      <c r="A1094" s="1">
        <v>-164.51697042148299</v>
      </c>
      <c r="B1094">
        <v>-160.34006376031701</v>
      </c>
      <c r="C1094">
        <v>292.85947983823201</v>
      </c>
      <c r="E1094">
        <v>-167.75365636315601</v>
      </c>
      <c r="F1094" s="1">
        <v>-171.40636608801299</v>
      </c>
      <c r="G1094">
        <v>307.16246810760202</v>
      </c>
      <c r="I1094">
        <v>-158.043598538136</v>
      </c>
      <c r="J1094">
        <v>-127.141156777232</v>
      </c>
      <c r="K1094">
        <v>-201.89278406575599</v>
      </c>
    </row>
    <row r="1095" spans="1:11" x14ac:dyDescent="0.3">
      <c r="A1095" s="1">
        <v>-164.51697042148299</v>
      </c>
      <c r="B1095">
        <v>-159.92403997713501</v>
      </c>
      <c r="C1095">
        <v>292.85947983823201</v>
      </c>
      <c r="E1095">
        <v>-164.51697042148299</v>
      </c>
      <c r="F1095" s="1">
        <v>-168.69387708265501</v>
      </c>
      <c r="G1095">
        <v>525.93262352085696</v>
      </c>
      <c r="I1095">
        <v>-158.043598538136</v>
      </c>
      <c r="J1095">
        <v>-124.844691555056</v>
      </c>
      <c r="K1095">
        <v>-201.89278406575599</v>
      </c>
    </row>
    <row r="1096" spans="1:11" x14ac:dyDescent="0.3">
      <c r="A1096" s="1">
        <v>-159.71794017169401</v>
      </c>
      <c r="B1096">
        <v>-149.224446265094</v>
      </c>
      <c r="C1096">
        <v>293.27483128796501</v>
      </c>
      <c r="E1096">
        <v>-149.224446265094</v>
      </c>
      <c r="F1096" s="1">
        <v>-159.71794017169401</v>
      </c>
      <c r="G1096">
        <v>707.36277733969303</v>
      </c>
      <c r="I1096">
        <v>-117.743964545308</v>
      </c>
      <c r="J1096">
        <v>-112.49721759200899</v>
      </c>
      <c r="K1096">
        <v>-188.62633538901699</v>
      </c>
    </row>
    <row r="1097" spans="1:11" x14ac:dyDescent="0.3">
      <c r="A1097" s="1">
        <v>-218.480759960049</v>
      </c>
      <c r="B1097">
        <v>-195.883368966185</v>
      </c>
      <c r="C1097">
        <v>290.41395389509398</v>
      </c>
      <c r="E1097">
        <v>296.75633326164302</v>
      </c>
      <c r="F1097" s="1">
        <v>-188.708745645813</v>
      </c>
      <c r="G1097">
        <v>295.50443015209203</v>
      </c>
      <c r="I1097">
        <v>538.16130015457202</v>
      </c>
      <c r="J1097">
        <v>-192.296057305999</v>
      </c>
      <c r="K1097">
        <v>-213.23894480055401</v>
      </c>
    </row>
    <row r="1098" spans="1:11" x14ac:dyDescent="0.3">
      <c r="A1098" s="1">
        <v>-230.133429569805</v>
      </c>
      <c r="B1098">
        <v>-193.33813083768899</v>
      </c>
      <c r="C1098">
        <v>34.769647354521297</v>
      </c>
      <c r="E1098">
        <v>547.56142503247395</v>
      </c>
      <c r="F1098" s="1">
        <v>-193.33813083768899</v>
      </c>
      <c r="G1098">
        <v>42.405361740018598</v>
      </c>
      <c r="I1098">
        <v>531.70901379491897</v>
      </c>
      <c r="J1098">
        <v>-203.05799228655701</v>
      </c>
      <c r="K1098">
        <v>-213.23894480055401</v>
      </c>
    </row>
    <row r="1099" spans="1:11" x14ac:dyDescent="0.3">
      <c r="A1099" s="1">
        <v>-166.39008072469699</v>
      </c>
      <c r="B1099">
        <v>-152.645759823096</v>
      </c>
      <c r="C1099">
        <v>47.5540956690648</v>
      </c>
      <c r="E1099">
        <v>-157.71032529269101</v>
      </c>
      <c r="F1099" s="1">
        <v>-169.074707690423</v>
      </c>
      <c r="G1099">
        <v>283.95043075333001</v>
      </c>
      <c r="I1099">
        <v>-175.069836156702</v>
      </c>
      <c r="J1099">
        <v>-136.216811955769</v>
      </c>
      <c r="K1099">
        <v>-188.8422394152</v>
      </c>
    </row>
    <row r="1100" spans="1:11" x14ac:dyDescent="0.3">
      <c r="A1100" s="1">
        <v>-169.074707690423</v>
      </c>
      <c r="B1100">
        <v>-159.05263877554901</v>
      </c>
      <c r="C1100">
        <v>40.314799750642401</v>
      </c>
      <c r="E1100">
        <v>-152.64575982309299</v>
      </c>
      <c r="F1100" s="1">
        <v>-162.25607825178</v>
      </c>
      <c r="G1100">
        <v>276.71113483490802</v>
      </c>
      <c r="I1100">
        <v>-180.027339601975</v>
      </c>
      <c r="J1100">
        <v>-159.05263877554901</v>
      </c>
      <c r="K1100">
        <v>-188.8422394152</v>
      </c>
    </row>
    <row r="1101" spans="1:11" x14ac:dyDescent="0.3">
      <c r="A1101" s="1">
        <v>-169.074707690423</v>
      </c>
      <c r="B1101">
        <v>-165.45951772801001</v>
      </c>
      <c r="C1101">
        <v>261.94702089949197</v>
      </c>
      <c r="E1101">
        <v>-158.12207577887099</v>
      </c>
      <c r="F1101" s="1">
        <v>-162.25607825178</v>
      </c>
      <c r="G1101">
        <v>276.10309228727601</v>
      </c>
      <c r="I1101">
        <v>-180.02733960197801</v>
      </c>
      <c r="J1101">
        <v>-171.86639668047101</v>
      </c>
      <c r="K1101">
        <v>-199.24797645936599</v>
      </c>
    </row>
    <row r="1102" spans="1:11" x14ac:dyDescent="0.3">
      <c r="A1102" s="1">
        <v>-169.074707690423</v>
      </c>
      <c r="B1102">
        <v>-157.71032529269101</v>
      </c>
      <c r="C1102">
        <v>261.94702089949197</v>
      </c>
      <c r="E1102">
        <v>-152.645759823096</v>
      </c>
      <c r="F1102" s="1">
        <v>-166.39008072469699</v>
      </c>
      <c r="G1102">
        <v>59.661664995630403</v>
      </c>
      <c r="I1102">
        <v>-180.02733960197801</v>
      </c>
      <c r="J1102">
        <v>-175.069836156702</v>
      </c>
      <c r="K1102">
        <v>-199.24797645936599</v>
      </c>
    </row>
    <row r="1103" spans="1:11" x14ac:dyDescent="0.3">
      <c r="A1103" s="1">
        <v>-250.13251172333801</v>
      </c>
      <c r="B1103">
        <v>-226.47160775146199</v>
      </c>
      <c r="C1103">
        <v>-246.32745721285201</v>
      </c>
      <c r="E1103">
        <v>-226.47160775146199</v>
      </c>
      <c r="F1103" s="1">
        <v>-250.13251172333801</v>
      </c>
      <c r="G1103">
        <v>-231.39908890059999</v>
      </c>
      <c r="I1103">
        <v>-250.13251172333801</v>
      </c>
      <c r="J1103">
        <v>-238.30205973739999</v>
      </c>
      <c r="K1103">
        <v>-253.79164136898001</v>
      </c>
    </row>
    <row r="1104" spans="1:11" x14ac:dyDescent="0.3">
      <c r="A1104" s="1">
        <v>-274.35462901454099</v>
      </c>
      <c r="B1104">
        <v>-244.497892390028</v>
      </c>
      <c r="C1104">
        <v>-271.25671268822498</v>
      </c>
      <c r="E1104">
        <v>352.18839187849397</v>
      </c>
      <c r="F1104" s="1">
        <v>-244.497892390028</v>
      </c>
      <c r="G1104">
        <v>349.09047555217802</v>
      </c>
      <c r="I1104">
        <v>-271.25671268822498</v>
      </c>
      <c r="J1104">
        <v>-248.86416021983999</v>
      </c>
      <c r="K1104">
        <v>-274.35462901454099</v>
      </c>
    </row>
    <row r="1105" spans="1:11" x14ac:dyDescent="0.3">
      <c r="A1105" s="1">
        <v>-274.35462901454099</v>
      </c>
      <c r="B1105">
        <v>-248.86416021983999</v>
      </c>
      <c r="C1105">
        <v>-271.25671268822498</v>
      </c>
      <c r="E1105">
        <v>349.09047555217802</v>
      </c>
      <c r="F1105" s="1">
        <v>-244.497892390028</v>
      </c>
      <c r="G1105">
        <v>352.18839187849397</v>
      </c>
      <c r="I1105">
        <v>-271.25671268822498</v>
      </c>
      <c r="J1105">
        <v>-244.497892390028</v>
      </c>
      <c r="K1105">
        <v>-274.35462901454099</v>
      </c>
    </row>
    <row r="1106" spans="1:11" x14ac:dyDescent="0.3">
      <c r="A1106" s="1">
        <v>-389.66709983372198</v>
      </c>
      <c r="B1106">
        <v>472.83738446573301</v>
      </c>
      <c r="C1106">
        <v>949.13376330114397</v>
      </c>
      <c r="E1106">
        <v>-395.92949161527798</v>
      </c>
      <c r="F1106" s="1">
        <v>-432.48961767947202</v>
      </c>
      <c r="G1106">
        <v>1354.93397358638</v>
      </c>
      <c r="I1106">
        <v>-370.879924489053</v>
      </c>
      <c r="J1106">
        <v>35.725215272714202</v>
      </c>
      <c r="K1106">
        <v>-461.98242248558603</v>
      </c>
    </row>
    <row r="1107" spans="1:11" x14ac:dyDescent="0.3">
      <c r="A1107" s="1">
        <v>-296.52546321621702</v>
      </c>
      <c r="B1107">
        <v>-296.52546321621702</v>
      </c>
      <c r="C1107">
        <v>31.624724826396498</v>
      </c>
      <c r="E1107">
        <v>-296.52546321621702</v>
      </c>
      <c r="F1107" s="1">
        <v>-296.52546321621702</v>
      </c>
      <c r="G1107">
        <v>31.624724826396498</v>
      </c>
      <c r="I1107">
        <v>-304.94522067152502</v>
      </c>
      <c r="J1107">
        <v>-304.94522067152502</v>
      </c>
      <c r="K1107">
        <v>-319.72094780109597</v>
      </c>
    </row>
    <row r="1108" spans="1:11" x14ac:dyDescent="0.3">
      <c r="A1108" s="1">
        <v>-319.72094780109597</v>
      </c>
      <c r="B1108">
        <v>-304.94522067152502</v>
      </c>
      <c r="C1108">
        <v>-319.72094780109597</v>
      </c>
      <c r="E1108">
        <v>31.624724826396498</v>
      </c>
      <c r="F1108" s="1">
        <v>-296.52546321621702</v>
      </c>
      <c r="G1108">
        <v>31.624724826396498</v>
      </c>
      <c r="I1108">
        <v>-319.72094780109597</v>
      </c>
      <c r="J1108">
        <v>-304.94522067152502</v>
      </c>
      <c r="K1108">
        <v>-319.72094780109597</v>
      </c>
    </row>
    <row r="1109" spans="1:11" x14ac:dyDescent="0.3">
      <c r="A1109" s="1">
        <v>-356.44854186632301</v>
      </c>
      <c r="B1109">
        <v>-341.931141517828</v>
      </c>
      <c r="C1109">
        <v>-341.25302301640397</v>
      </c>
      <c r="E1109">
        <v>27.445476159306299</v>
      </c>
      <c r="F1109" s="1">
        <v>-323.89307577700401</v>
      </c>
      <c r="G1109">
        <v>35.994278091076403</v>
      </c>
      <c r="I1109">
        <v>-332.60351598609901</v>
      </c>
      <c r="J1109">
        <v>-323.89307577700203</v>
      </c>
      <c r="K1109">
        <v>-348.73949671330399</v>
      </c>
    </row>
    <row r="1110" spans="1:11" x14ac:dyDescent="0.3">
      <c r="A1110" s="1">
        <v>-356.44854186632301</v>
      </c>
      <c r="B1110">
        <v>-338.41047612550102</v>
      </c>
      <c r="C1110">
        <v>-352.482733561754</v>
      </c>
      <c r="E1110">
        <v>15.5229632191944</v>
      </c>
      <c r="F1110" s="1">
        <v>-338.41047612550102</v>
      </c>
      <c r="G1110">
        <v>24.7645675457259</v>
      </c>
      <c r="I1110">
        <v>-344.52602892621098</v>
      </c>
      <c r="J1110">
        <v>-317.46893031497899</v>
      </c>
      <c r="K1110">
        <v>-348.73949671330399</v>
      </c>
    </row>
    <row r="1111" spans="1:11" x14ac:dyDescent="0.3">
      <c r="A1111" s="1">
        <v>-328.89034229840001</v>
      </c>
      <c r="B1111">
        <v>-286.38530487397298</v>
      </c>
      <c r="C1111">
        <v>-303.33394214280599</v>
      </c>
      <c r="E1111">
        <v>636.54628375156301</v>
      </c>
      <c r="F1111" s="1">
        <v>-256.301147150563</v>
      </c>
      <c r="G1111">
        <v>342.930919934352</v>
      </c>
      <c r="I1111">
        <v>314.73407506824202</v>
      </c>
      <c r="J1111">
        <v>-256.30114715056499</v>
      </c>
      <c r="K1111">
        <v>-283.44939549000497</v>
      </c>
    </row>
    <row r="1112" spans="1:11" x14ac:dyDescent="0.3">
      <c r="A1112" s="1">
        <v>-218.66769415154101</v>
      </c>
      <c r="B1112">
        <v>-150.20023506365399</v>
      </c>
      <c r="C1112">
        <v>-200.27842205903599</v>
      </c>
      <c r="E1112">
        <v>926.29433737433203</v>
      </c>
      <c r="F1112" s="1">
        <v>-159.69735681970101</v>
      </c>
      <c r="G1112">
        <v>493.125733672666</v>
      </c>
      <c r="I1112">
        <v>239.31711845880801</v>
      </c>
      <c r="J1112">
        <v>-150.20023506365399</v>
      </c>
      <c r="K1112">
        <v>-185.970368631784</v>
      </c>
    </row>
    <row r="1113" spans="1:11" x14ac:dyDescent="0.3">
      <c r="A1113" s="1">
        <v>-218.66769415154101</v>
      </c>
      <c r="B1113">
        <v>-172.36018582776401</v>
      </c>
      <c r="C1113">
        <v>-188.082921110694</v>
      </c>
      <c r="E1113">
        <v>697.30193106915704</v>
      </c>
      <c r="F1113" s="1">
        <v>-163.78266628331599</v>
      </c>
      <c r="G1113">
        <v>488.032642970599</v>
      </c>
      <c r="I1113">
        <v>468.30952476398198</v>
      </c>
      <c r="J1113">
        <v>-146.62762719442199</v>
      </c>
      <c r="K1113">
        <v>-181.34460598943801</v>
      </c>
    </row>
    <row r="1114" spans="1:11" x14ac:dyDescent="0.3">
      <c r="A1114" s="1">
        <v>-218.66769415154101</v>
      </c>
      <c r="B1114">
        <v>-188.082921110694</v>
      </c>
      <c r="C1114">
        <v>-188.082921110694</v>
      </c>
      <c r="E1114">
        <v>468.30952476398198</v>
      </c>
      <c r="F1114" s="1">
        <v>-166.435671940959</v>
      </c>
      <c r="G1114">
        <v>263.40948995697403</v>
      </c>
      <c r="I1114">
        <v>468.30952476398198</v>
      </c>
      <c r="J1114">
        <v>-155.61204735609601</v>
      </c>
      <c r="K1114">
        <v>-181.34460598943801</v>
      </c>
    </row>
    <row r="1115" spans="1:11" x14ac:dyDescent="0.3">
      <c r="A1115" s="1">
        <v>-173.850725780071</v>
      </c>
      <c r="B1115">
        <v>-144.308772849576</v>
      </c>
      <c r="C1115">
        <v>-164.373605716475</v>
      </c>
      <c r="E1115">
        <v>445.86069838889699</v>
      </c>
      <c r="F1115" s="1">
        <v>-144.308772849576</v>
      </c>
      <c r="G1115">
        <v>446.69735112128802</v>
      </c>
      <c r="I1115">
        <v>-148.39577893894599</v>
      </c>
      <c r="J1115">
        <v>-128.701143651949</v>
      </c>
      <c r="K1115">
        <v>-160.28659962711299</v>
      </c>
    </row>
    <row r="1116" spans="1:11" x14ac:dyDescent="0.3">
      <c r="A1116" s="1">
        <v>-173.850725780071</v>
      </c>
      <c r="B1116">
        <v>37.273210184765297</v>
      </c>
      <c r="C1116">
        <v>-164.373605716475</v>
      </c>
      <c r="E1116">
        <v>433.13322496833399</v>
      </c>
      <c r="F1116" s="1">
        <v>-160.28659962711299</v>
      </c>
      <c r="G1116">
        <v>444.65384807660803</v>
      </c>
      <c r="I1116">
        <v>-148.39577893894599</v>
      </c>
      <c r="J1116">
        <v>444.65384807660701</v>
      </c>
      <c r="K1116">
        <v>-160.28659962711299</v>
      </c>
    </row>
    <row r="1117" spans="1:11" x14ac:dyDescent="0.3">
      <c r="A1117" s="1">
        <v>-173.850725780071</v>
      </c>
      <c r="B1117">
        <v>-144.308772849576</v>
      </c>
      <c r="C1117">
        <v>-164.373605716475</v>
      </c>
      <c r="E1117">
        <v>445.86069838889699</v>
      </c>
      <c r="F1117" s="1">
        <v>-144.308772849576</v>
      </c>
      <c r="G1117">
        <v>446.69735112128802</v>
      </c>
      <c r="I1117">
        <v>-148.39577893894599</v>
      </c>
      <c r="J1117">
        <v>-128.701143651949</v>
      </c>
      <c r="K1117">
        <v>-160.28659962711299</v>
      </c>
    </row>
    <row r="1118" spans="1:11" x14ac:dyDescent="0.3">
      <c r="A1118" s="1">
        <v>-164.42259265182801</v>
      </c>
      <c r="B1118">
        <v>-146.285899008787</v>
      </c>
      <c r="C1118">
        <v>-164.42259265182801</v>
      </c>
      <c r="E1118">
        <v>245.984376256665</v>
      </c>
      <c r="F1118" s="1">
        <v>-140.52753755895699</v>
      </c>
      <c r="G1118">
        <v>245.984376256665</v>
      </c>
      <c r="I1118">
        <v>-164.42259265182801</v>
      </c>
      <c r="J1118">
        <v>-146.285899008787</v>
      </c>
      <c r="K1118">
        <v>-164.42259265182801</v>
      </c>
    </row>
    <row r="1119" spans="1:11" x14ac:dyDescent="0.3">
      <c r="A1119" s="1">
        <v>-87.610706726737106</v>
      </c>
      <c r="B1119">
        <v>-82.681997266616904</v>
      </c>
      <c r="C1119">
        <v>147.98449881439799</v>
      </c>
      <c r="E1119">
        <v>37.950566996138598</v>
      </c>
      <c r="F1119" s="1">
        <v>-76.558009284963802</v>
      </c>
      <c r="G1119">
        <v>275.032146565056</v>
      </c>
      <c r="I1119">
        <v>-95.706178492440799</v>
      </c>
      <c r="J1119">
        <v>-88.805985248272506</v>
      </c>
      <c r="K1119">
        <v>-106.11079668691799</v>
      </c>
    </row>
    <row r="1120" spans="1:11" x14ac:dyDescent="0.3">
      <c r="A1120" s="1">
        <v>-93.428907239029897</v>
      </c>
      <c r="B1120">
        <v>-85.743991257444705</v>
      </c>
      <c r="C1120">
        <v>20.936851063739699</v>
      </c>
      <c r="E1120">
        <v>40.852915897611702</v>
      </c>
      <c r="F1120" s="1">
        <v>-76.558009284963802</v>
      </c>
      <c r="G1120">
        <v>275.032146565056</v>
      </c>
      <c r="I1120">
        <v>-101.344046882751</v>
      </c>
      <c r="J1120">
        <v>-88.805985248272506</v>
      </c>
      <c r="K1120">
        <v>-106.11079668691799</v>
      </c>
    </row>
    <row r="1121" spans="1:11" x14ac:dyDescent="0.3">
      <c r="A1121" s="1">
        <v>-93.428907239029897</v>
      </c>
      <c r="B1121">
        <v>-85.743991257444705</v>
      </c>
      <c r="C1121">
        <v>20.936851063739699</v>
      </c>
      <c r="E1121">
        <v>40.852915897611702</v>
      </c>
      <c r="F1121" s="1">
        <v>-76.558009284963802</v>
      </c>
      <c r="G1121">
        <v>275.032146565056</v>
      </c>
      <c r="I1121">
        <v>-101.344046882751</v>
      </c>
      <c r="J1121">
        <v>-88.805985248272506</v>
      </c>
      <c r="K1121">
        <v>-106.11079668691799</v>
      </c>
    </row>
    <row r="1122" spans="1:11" x14ac:dyDescent="0.3">
      <c r="A1122" s="1">
        <v>-135.54434549392101</v>
      </c>
      <c r="B1122">
        <v>-124.86375550018499</v>
      </c>
      <c r="C1122">
        <v>-132.63593635778301</v>
      </c>
      <c r="E1122">
        <v>46.224855684787002</v>
      </c>
      <c r="F1122" s="1">
        <v>-118.132547643783</v>
      </c>
      <c r="G1122">
        <v>55.614355931808397</v>
      </c>
      <c r="I1122">
        <v>-141.158467451923</v>
      </c>
      <c r="J1122">
        <v>-124.86375550018499</v>
      </c>
      <c r="K1122">
        <v>-143.61406352826501</v>
      </c>
    </row>
    <row r="1123" spans="1:11" x14ac:dyDescent="0.3">
      <c r="A1123" s="1">
        <v>-118.753608571062</v>
      </c>
      <c r="B1123">
        <v>-112.56856861428101</v>
      </c>
      <c r="C1123">
        <v>-112.279660825967</v>
      </c>
      <c r="E1123">
        <v>40.071994809632201</v>
      </c>
      <c r="F1123" s="1">
        <v>-104.883573045391</v>
      </c>
      <c r="G1123">
        <v>43.714153891929101</v>
      </c>
      <c r="I1123">
        <v>-108.594597019456</v>
      </c>
      <c r="J1123">
        <v>-104.883573045388</v>
      </c>
      <c r="K1123">
        <v>-115.46922216885</v>
      </c>
    </row>
    <row r="1124" spans="1:11" x14ac:dyDescent="0.3">
      <c r="A1124" s="1">
        <v>-114.458256927831</v>
      </c>
      <c r="B1124">
        <v>-105.059092669192</v>
      </c>
      <c r="C1124">
        <v>-108.161403713951</v>
      </c>
      <c r="E1124">
        <v>44.813685463301297</v>
      </c>
      <c r="F1124" s="1">
        <v>-99.135475309246203</v>
      </c>
      <c r="G1124">
        <v>41.864501797534302</v>
      </c>
      <c r="I1124">
        <v>-104.57714465177899</v>
      </c>
      <c r="J1124">
        <v>-105.059092669192</v>
      </c>
      <c r="K1124">
        <v>-111.26371475870999</v>
      </c>
    </row>
    <row r="1125" spans="1:11" x14ac:dyDescent="0.3">
      <c r="A1125" s="1">
        <v>-111.26371475870999</v>
      </c>
      <c r="B1125">
        <v>-100.96763556119301</v>
      </c>
      <c r="C1125">
        <v>-111.26371475870999</v>
      </c>
      <c r="E1125">
        <v>43.415657319913798</v>
      </c>
      <c r="F1125" s="1">
        <v>-100.967635561195</v>
      </c>
      <c r="G1125">
        <v>43.415657319913798</v>
      </c>
      <c r="I1125">
        <v>-111.26371475870999</v>
      </c>
      <c r="J1125">
        <v>-100.96763556119301</v>
      </c>
      <c r="K1125">
        <v>-111.26371475870999</v>
      </c>
    </row>
    <row r="1126" spans="1:11" x14ac:dyDescent="0.3">
      <c r="A1126" s="1">
        <v>-234.61724156195399</v>
      </c>
      <c r="B1126">
        <v>-230.99458066483399</v>
      </c>
      <c r="C1126">
        <v>-230.99458066483399</v>
      </c>
      <c r="E1126">
        <v>-234.61724156195399</v>
      </c>
      <c r="F1126" s="1">
        <v>-238.100972438404</v>
      </c>
      <c r="G1126">
        <v>-223.888188891265</v>
      </c>
      <c r="I1126">
        <v>-234.61724156195399</v>
      </c>
      <c r="J1126">
        <v>-223.888188891265</v>
      </c>
      <c r="K1126">
        <v>-238.100972438404</v>
      </c>
    </row>
    <row r="1127" spans="1:11" x14ac:dyDescent="0.3">
      <c r="A1127" s="1">
        <v>-228.609711140873</v>
      </c>
      <c r="B1127">
        <v>-171.93915674304299</v>
      </c>
      <c r="C1127">
        <v>-225.92316546290601</v>
      </c>
      <c r="E1127">
        <v>847.38460765194202</v>
      </c>
      <c r="F1127" s="1">
        <v>-210.77727160208099</v>
      </c>
      <c r="G1127">
        <v>850.07115332990998</v>
      </c>
      <c r="I1127">
        <v>-225.92316546290601</v>
      </c>
      <c r="J1127">
        <v>-165.46613759987099</v>
      </c>
      <c r="K1127">
        <v>-228.609711140873</v>
      </c>
    </row>
    <row r="1128" spans="1:11" x14ac:dyDescent="0.3">
      <c r="A1128" s="1">
        <v>-190.50442490641601</v>
      </c>
      <c r="B1128">
        <v>-163.90349214279499</v>
      </c>
      <c r="C1128">
        <v>32.237917754855403</v>
      </c>
      <c r="E1128">
        <v>-150.30685192221</v>
      </c>
      <c r="F1128" s="1">
        <v>-181.21564451853999</v>
      </c>
      <c r="G1128">
        <v>757.97467109861395</v>
      </c>
      <c r="I1128">
        <v>-190.50442490641601</v>
      </c>
      <c r="J1128">
        <v>-152.362057225634</v>
      </c>
      <c r="K1128">
        <v>-202.04585982357401</v>
      </c>
    </row>
    <row r="1129" spans="1:11" x14ac:dyDescent="0.3">
      <c r="A1129" s="1">
        <v>-181.21564451853999</v>
      </c>
      <c r="B1129">
        <v>-158.132774684216</v>
      </c>
      <c r="C1129">
        <v>45.336237256357798</v>
      </c>
      <c r="E1129">
        <v>-152.36205722563901</v>
      </c>
      <c r="F1129" s="1">
        <v>-181.21564451853999</v>
      </c>
      <c r="G1129">
        <v>760.70959408128704</v>
      </c>
      <c r="I1129">
        <v>-198.52779689428201</v>
      </c>
      <c r="J1129">
        <v>-158.13277468421299</v>
      </c>
      <c r="K1129">
        <v>-213.01099932886899</v>
      </c>
    </row>
    <row r="1130" spans="1:11" x14ac:dyDescent="0.3">
      <c r="A1130" s="1">
        <v>-181.21564451853999</v>
      </c>
      <c r="B1130">
        <v>-167.27914545831899</v>
      </c>
      <c r="C1130">
        <v>39.866391291011702</v>
      </c>
      <c r="E1130">
        <v>-158.13277468421799</v>
      </c>
      <c r="F1130" s="1">
        <v>-174.030452089373</v>
      </c>
      <c r="G1130">
        <v>523.69089352018398</v>
      </c>
      <c r="I1130">
        <v>-192.75707943570001</v>
      </c>
      <c r="J1130">
        <v>-163.903492142792</v>
      </c>
      <c r="K1130">
        <v>-202.04585982357401</v>
      </c>
    </row>
    <row r="1131" spans="1:11" x14ac:dyDescent="0.3">
      <c r="A1131" s="1">
        <v>-173.36181888866901</v>
      </c>
      <c r="B1131">
        <v>-169.67771603435401</v>
      </c>
      <c r="C1131">
        <v>40.171108433892002</v>
      </c>
      <c r="E1131">
        <v>-162.20040748093101</v>
      </c>
      <c r="F1131" s="1">
        <v>-166.41321247002901</v>
      </c>
      <c r="G1131">
        <v>273.84837694106199</v>
      </c>
      <c r="I1131">
        <v>-184.52323029640601</v>
      </c>
      <c r="J1131">
        <v>-172.94221959867801</v>
      </c>
      <c r="K1131">
        <v>-193.50616007327699</v>
      </c>
    </row>
    <row r="1132" spans="1:11" x14ac:dyDescent="0.3">
      <c r="A1132" s="1">
        <v>-173.36181888866901</v>
      </c>
      <c r="B1132">
        <v>-169.67771603435401</v>
      </c>
      <c r="C1132">
        <v>45.460849405822898</v>
      </c>
      <c r="E1132">
        <v>-162.20040748093101</v>
      </c>
      <c r="F1132" s="1">
        <v>-166.41321247002901</v>
      </c>
      <c r="G1132">
        <v>280.60603552194402</v>
      </c>
      <c r="I1132">
        <v>-190.10393600027601</v>
      </c>
      <c r="J1132">
        <v>-176.20672316300301</v>
      </c>
      <c r="K1132">
        <v>-204.110251682361</v>
      </c>
    </row>
    <row r="1133" spans="1:11" x14ac:dyDescent="0.3">
      <c r="A1133" s="1">
        <v>-173.36181888866901</v>
      </c>
      <c r="B1133">
        <v>-159.88420534138001</v>
      </c>
      <c r="C1133">
        <v>45.460849405822898</v>
      </c>
      <c r="E1133">
        <v>-151.038996073193</v>
      </c>
      <c r="F1133" s="1">
        <v>-166.41321247002901</v>
      </c>
      <c r="G1133">
        <v>515.75122163806498</v>
      </c>
      <c r="I1133">
        <v>-190.10393600027601</v>
      </c>
      <c r="J1133">
        <v>-156.61970177705601</v>
      </c>
      <c r="K1133">
        <v>-204.110251682361</v>
      </c>
    </row>
    <row r="1134" spans="1:11" x14ac:dyDescent="0.3">
      <c r="A1134" s="1">
        <v>-101.955879901562</v>
      </c>
      <c r="B1134">
        <v>-95.810246730989604</v>
      </c>
      <c r="C1134">
        <v>-101.955879901562</v>
      </c>
      <c r="E1134">
        <v>39.746365083333998</v>
      </c>
      <c r="F1134" s="1">
        <v>-92.308236965125403</v>
      </c>
      <c r="G1134">
        <v>39.746365083333998</v>
      </c>
      <c r="I1134">
        <v>-101.955879901562</v>
      </c>
      <c r="J1134">
        <v>-95.810246730989604</v>
      </c>
      <c r="K1134">
        <v>-101.955879901562</v>
      </c>
    </row>
    <row r="1135" spans="1:11" x14ac:dyDescent="0.3">
      <c r="A1135" s="1">
        <v>-103.85842856226699</v>
      </c>
      <c r="B1135">
        <v>-98.265316542947701</v>
      </c>
      <c r="C1135">
        <v>-103.85842856226699</v>
      </c>
      <c r="E1135">
        <v>39.262763333931296</v>
      </c>
      <c r="F1135" s="1">
        <v>-91.315799420158299</v>
      </c>
      <c r="G1135">
        <v>39.262763333931296</v>
      </c>
      <c r="I1135">
        <v>-103.85842856226699</v>
      </c>
      <c r="J1135">
        <v>-98.265316542947701</v>
      </c>
      <c r="K1135">
        <v>-103.85842856226699</v>
      </c>
    </row>
    <row r="1136" spans="1:11" x14ac:dyDescent="0.3">
      <c r="A1136" s="1">
        <v>-103.85842856226699</v>
      </c>
      <c r="B1136">
        <v>-95.119747938301401</v>
      </c>
      <c r="C1136">
        <v>-103.85842856226699</v>
      </c>
      <c r="E1136">
        <v>43.8561442991913</v>
      </c>
      <c r="F1136" s="1">
        <v>-89.612385919431802</v>
      </c>
      <c r="G1136">
        <v>43.8561442991913</v>
      </c>
      <c r="I1136">
        <v>-103.85842856226699</v>
      </c>
      <c r="J1136">
        <v>-95.119747938301401</v>
      </c>
      <c r="K1136">
        <v>-103.85842856226699</v>
      </c>
    </row>
    <row r="1137" spans="1:11" x14ac:dyDescent="0.3">
      <c r="A1137" s="1">
        <v>-103.85842856226699</v>
      </c>
      <c r="B1137">
        <v>-95.119747938301401</v>
      </c>
      <c r="C1137">
        <v>-103.85842856226699</v>
      </c>
      <c r="E1137">
        <v>43.8561442991913</v>
      </c>
      <c r="F1137" s="1">
        <v>-89.612385919431802</v>
      </c>
      <c r="G1137">
        <v>43.8561442991913</v>
      </c>
      <c r="I1137">
        <v>-103.85842856226699</v>
      </c>
      <c r="J1137">
        <v>-95.119747938301401</v>
      </c>
      <c r="K1137">
        <v>-103.85842856226699</v>
      </c>
    </row>
    <row r="1138" spans="1:11" x14ac:dyDescent="0.3">
      <c r="A1138" s="1">
        <v>-29.313301985250401</v>
      </c>
      <c r="B1138">
        <v>-25.9805959253863</v>
      </c>
      <c r="C1138">
        <v>-29.313301985250401</v>
      </c>
      <c r="E1138">
        <v>27.319942834992801</v>
      </c>
      <c r="F1138" s="1">
        <v>-21.996924814497799</v>
      </c>
      <c r="G1138">
        <v>27.319942834992801</v>
      </c>
      <c r="I1138">
        <v>-29.313301985250401</v>
      </c>
      <c r="J1138">
        <v>-25.9805959253863</v>
      </c>
      <c r="K1138">
        <v>-29.313301985250401</v>
      </c>
    </row>
    <row r="1139" spans="1:11" x14ac:dyDescent="0.3">
      <c r="A1139" s="1">
        <v>-29.313301985250401</v>
      </c>
      <c r="B1139">
        <v>-23.450616205450199</v>
      </c>
      <c r="C1139">
        <v>-29.313301985250401</v>
      </c>
      <c r="E1139">
        <v>30.7524896472774</v>
      </c>
      <c r="F1139" s="1">
        <v>-21.345959763463402</v>
      </c>
      <c r="G1139">
        <v>30.7524896472774</v>
      </c>
      <c r="I1139">
        <v>-29.313301985250401</v>
      </c>
      <c r="J1139">
        <v>-23.450616205450199</v>
      </c>
      <c r="K1139">
        <v>-29.313301985250401</v>
      </c>
    </row>
    <row r="1140" spans="1:11" x14ac:dyDescent="0.3">
      <c r="A1140" s="1">
        <v>-29.313301985250401</v>
      </c>
      <c r="B1140">
        <v>-23.450616205450199</v>
      </c>
      <c r="C1140">
        <v>-29.313301985250401</v>
      </c>
      <c r="E1140">
        <v>30.7524896472774</v>
      </c>
      <c r="F1140" s="1">
        <v>-21.345959763463402</v>
      </c>
      <c r="G1140">
        <v>30.7524896472774</v>
      </c>
      <c r="I1140">
        <v>-29.313301985250401</v>
      </c>
      <c r="J1140">
        <v>-23.450616205450199</v>
      </c>
      <c r="K1140">
        <v>-29.313301985250401</v>
      </c>
    </row>
    <row r="1141" spans="1:11" x14ac:dyDescent="0.3">
      <c r="A1141" s="1">
        <v>-36.920274004101103</v>
      </c>
      <c r="B1141">
        <v>21.846227278519901</v>
      </c>
      <c r="C1141">
        <v>19.766797353571601</v>
      </c>
      <c r="E1141">
        <v>21.846227278519901</v>
      </c>
      <c r="F1141" s="1">
        <v>-36.920274004101103</v>
      </c>
      <c r="G1141">
        <v>19.766797353571601</v>
      </c>
      <c r="I1141">
        <v>-40.948624990283697</v>
      </c>
      <c r="J1141">
        <v>-40.948624990283697</v>
      </c>
      <c r="K1141">
        <v>-43.374626569390003</v>
      </c>
    </row>
    <row r="1142" spans="1:11" x14ac:dyDescent="0.3">
      <c r="A1142" s="1">
        <v>-36.920274004101103</v>
      </c>
      <c r="B1142">
        <v>21.846227278519901</v>
      </c>
      <c r="C1142">
        <v>19.766797353571601</v>
      </c>
      <c r="E1142">
        <v>21.846227278519901</v>
      </c>
      <c r="F1142" s="1">
        <v>-36.920274004101103</v>
      </c>
      <c r="G1142">
        <v>19.766797353571601</v>
      </c>
      <c r="I1142">
        <v>-40.948624990283697</v>
      </c>
      <c r="J1142">
        <v>-40.948624990283697</v>
      </c>
      <c r="K1142">
        <v>-43.374626569390003</v>
      </c>
    </row>
    <row r="1143" spans="1:11" x14ac:dyDescent="0.3">
      <c r="A1143" s="1">
        <v>-48.373410804005601</v>
      </c>
      <c r="B1143">
        <v>-45.7444566110861</v>
      </c>
      <c r="C1143">
        <v>-48.373410804005601</v>
      </c>
      <c r="E1143">
        <v>20.2459911683315</v>
      </c>
      <c r="F1143" s="1">
        <v>-41.3791048706398</v>
      </c>
      <c r="G1143">
        <v>20.2459911683315</v>
      </c>
      <c r="I1143">
        <v>-48.373410804005601</v>
      </c>
      <c r="J1143">
        <v>-45.7444566110861</v>
      </c>
      <c r="K1143">
        <v>-48.373410804005601</v>
      </c>
    </row>
    <row r="1144" spans="1:11" x14ac:dyDescent="0.3">
      <c r="A1144" s="1">
        <v>-48.373410804005601</v>
      </c>
      <c r="B1144">
        <v>-45.7444566110861</v>
      </c>
      <c r="C1144">
        <v>-48.373410804005601</v>
      </c>
      <c r="E1144">
        <v>20.2459911683315</v>
      </c>
      <c r="F1144" s="1">
        <v>-41.3791048706398</v>
      </c>
      <c r="G1144">
        <v>20.2459911683315</v>
      </c>
      <c r="I1144">
        <v>-48.373410804005601</v>
      </c>
      <c r="J1144">
        <v>-45.7444566110861</v>
      </c>
      <c r="K1144">
        <v>-48.373410804005601</v>
      </c>
    </row>
    <row r="1145" spans="1:11" x14ac:dyDescent="0.3">
      <c r="A1145" s="1">
        <v>-247.405739938794</v>
      </c>
      <c r="B1145">
        <v>-242.99982285354699</v>
      </c>
      <c r="C1145">
        <v>-247.405739938794</v>
      </c>
      <c r="E1145">
        <v>-242.99982285354699</v>
      </c>
      <c r="F1145" s="1">
        <v>-247.405739938794</v>
      </c>
      <c r="G1145">
        <v>-242.99982285354699</v>
      </c>
      <c r="I1145">
        <v>-247.405739938794</v>
      </c>
      <c r="J1145">
        <v>-242.99982285354699</v>
      </c>
      <c r="K1145">
        <v>-247.405739938794</v>
      </c>
    </row>
    <row r="1146" spans="1:11" x14ac:dyDescent="0.3">
      <c r="A1146" s="1">
        <v>-250.28751184117399</v>
      </c>
      <c r="B1146">
        <v>-220.74899895465401</v>
      </c>
      <c r="C1146">
        <v>-250.28751184117399</v>
      </c>
      <c r="E1146">
        <v>-213.36437073302901</v>
      </c>
      <c r="F1146" s="1">
        <v>-250.28751184117399</v>
      </c>
      <c r="G1146">
        <v>-213.36437073302901</v>
      </c>
      <c r="I1146">
        <v>-250.28751184117399</v>
      </c>
      <c r="J1146">
        <v>-220.74899895465401</v>
      </c>
      <c r="K1146">
        <v>-250.28751184117399</v>
      </c>
    </row>
    <row r="1147" spans="1:11" x14ac:dyDescent="0.3">
      <c r="A1147" s="1">
        <v>-160.84938059177699</v>
      </c>
      <c r="B1147">
        <v>486.31699069585699</v>
      </c>
      <c r="C1147">
        <v>43.322270998106198</v>
      </c>
      <c r="E1147">
        <v>-135.462959097387</v>
      </c>
      <c r="F1147" s="1">
        <v>-178.17508885076899</v>
      </c>
      <c r="G1147">
        <v>701.16667472408596</v>
      </c>
      <c r="I1147">
        <v>-169.31152108990699</v>
      </c>
      <c r="J1147">
        <v>488.53288263607197</v>
      </c>
      <c r="K1147">
        <v>-178.17508885076899</v>
      </c>
    </row>
    <row r="1148" spans="1:11" x14ac:dyDescent="0.3">
      <c r="A1148" s="1">
        <v>-156.81902397407299</v>
      </c>
      <c r="B1148">
        <v>270.751445043834</v>
      </c>
      <c r="C1148">
        <v>263.69364950464802</v>
      </c>
      <c r="E1148">
        <v>-153.69589969511401</v>
      </c>
      <c r="F1148" s="1">
        <v>-182.738628833126</v>
      </c>
      <c r="G1148">
        <v>919.226475932938</v>
      </c>
      <c r="I1148">
        <v>-163.06527253198999</v>
      </c>
      <c r="J1148">
        <v>284.86703612220498</v>
      </c>
      <c r="K1148">
        <v>-182.738628833126</v>
      </c>
    </row>
    <row r="1149" spans="1:11" x14ac:dyDescent="0.3">
      <c r="A1149" s="1">
        <v>-156.81902397407299</v>
      </c>
      <c r="B1149">
        <v>283.95980378345303</v>
      </c>
      <c r="C1149">
        <v>270.15864706614798</v>
      </c>
      <c r="E1149">
        <v>-150.57277541615599</v>
      </c>
      <c r="F1149" s="1">
        <v>-192.88347790682599</v>
      </c>
      <c r="G1149">
        <v>1141.03827014287</v>
      </c>
      <c r="I1149">
        <v>-166.188396810949</v>
      </c>
      <c r="J1149">
        <v>100.742789807533</v>
      </c>
      <c r="K1149">
        <v>-192.88347790682599</v>
      </c>
    </row>
    <row r="1150" spans="1:11" x14ac:dyDescent="0.3">
      <c r="A1150" s="1">
        <v>-163.46669979472099</v>
      </c>
      <c r="B1150">
        <v>73.140476372923104</v>
      </c>
      <c r="C1150">
        <v>-159.66378463642499</v>
      </c>
      <c r="E1150">
        <v>-152.78866735637101</v>
      </c>
      <c r="F1150" s="1">
        <v>-192.88347790682599</v>
      </c>
      <c r="G1150">
        <v>-122.473349361354</v>
      </c>
      <c r="I1150">
        <v>-168.80571601389499</v>
      </c>
      <c r="J1150">
        <v>86.941633090228194</v>
      </c>
      <c r="K1150">
        <v>-172.060596394783</v>
      </c>
    </row>
    <row r="1151" spans="1:11" x14ac:dyDescent="0.3">
      <c r="A1151" s="1">
        <v>-163.46669979472099</v>
      </c>
      <c r="B1151">
        <v>914.04307252596902</v>
      </c>
      <c r="C1151">
        <v>-158.12768357555001</v>
      </c>
      <c r="E1151">
        <v>-147.44965113719701</v>
      </c>
      <c r="F1151" s="1">
        <v>-214.99613183589</v>
      </c>
      <c r="G1151">
        <v>-110.076537602996</v>
      </c>
      <c r="I1151">
        <v>-158.12768357555001</v>
      </c>
      <c r="J1151">
        <v>1139.85091339834</v>
      </c>
      <c r="K1151">
        <v>-163.46669979472099</v>
      </c>
    </row>
    <row r="1152" spans="1:11" x14ac:dyDescent="0.3">
      <c r="A1152" s="1">
        <v>-163.46669979472099</v>
      </c>
      <c r="B1152">
        <v>73.140476372923104</v>
      </c>
      <c r="C1152">
        <v>-159.94214825303101</v>
      </c>
      <c r="E1152">
        <v>-152.78866735637101</v>
      </c>
      <c r="F1152" s="1">
        <v>-192.88347790682599</v>
      </c>
      <c r="G1152">
        <v>-150.57277541615599</v>
      </c>
      <c r="I1152">
        <v>-152.78866735637601</v>
      </c>
      <c r="J1152">
        <v>283.95980378345303</v>
      </c>
      <c r="K1152">
        <v>-156.81902397407299</v>
      </c>
    </row>
    <row r="1153" spans="1:11" x14ac:dyDescent="0.3">
      <c r="A1153" s="1">
        <v>-60.364284761653302</v>
      </c>
      <c r="B1153">
        <v>38.571535822706601</v>
      </c>
      <c r="C1153">
        <v>31.9407020331981</v>
      </c>
      <c r="E1153">
        <v>-48.895155688470297</v>
      </c>
      <c r="F1153" s="1">
        <v>-63.1927500381125</v>
      </c>
      <c r="G1153">
        <v>-58.774125755139998</v>
      </c>
      <c r="I1153">
        <v>-60.364284761653302</v>
      </c>
      <c r="J1153">
        <v>-61.142678522149502</v>
      </c>
      <c r="K1153">
        <v>-65.303769794988199</v>
      </c>
    </row>
    <row r="1154" spans="1:11" x14ac:dyDescent="0.3">
      <c r="A1154" s="1">
        <v>-82.531548018081807</v>
      </c>
      <c r="B1154">
        <v>25.046698482573898</v>
      </c>
      <c r="C1154">
        <v>21.3230794472729</v>
      </c>
      <c r="E1154">
        <v>25.046698482573898</v>
      </c>
      <c r="F1154" s="1">
        <v>-82.531548018081807</v>
      </c>
      <c r="G1154">
        <v>21.3230794472729</v>
      </c>
      <c r="I1154">
        <v>-89.745084878866194</v>
      </c>
      <c r="J1154">
        <v>-89.745084878866194</v>
      </c>
      <c r="K1154">
        <v>-94.089307086717398</v>
      </c>
    </row>
    <row r="1155" spans="1:11" x14ac:dyDescent="0.3">
      <c r="A1155" s="1">
        <v>-82.531548018081807</v>
      </c>
      <c r="B1155">
        <v>25.046698482573898</v>
      </c>
      <c r="C1155">
        <v>21.3230794472729</v>
      </c>
      <c r="E1155">
        <v>25.046698482573898</v>
      </c>
      <c r="F1155" s="1">
        <v>-82.531548018081807</v>
      </c>
      <c r="G1155">
        <v>21.3230794472729</v>
      </c>
      <c r="I1155">
        <v>-89.745084878866194</v>
      </c>
      <c r="J1155">
        <v>-89.745084878866194</v>
      </c>
      <c r="K1155">
        <v>-94.089307086717398</v>
      </c>
    </row>
    <row r="1156" spans="1:11" x14ac:dyDescent="0.3">
      <c r="A1156" s="1">
        <v>-82.531548018081807</v>
      </c>
      <c r="B1156">
        <v>25.046698482573898</v>
      </c>
      <c r="C1156">
        <v>21.3230794472729</v>
      </c>
      <c r="E1156">
        <v>25.046698482573898</v>
      </c>
      <c r="F1156" s="1">
        <v>-82.531548018081807</v>
      </c>
      <c r="G1156">
        <v>21.3230794472729</v>
      </c>
      <c r="I1156">
        <v>-89.745084878866194</v>
      </c>
      <c r="J1156">
        <v>-89.745084878866194</v>
      </c>
      <c r="K1156">
        <v>-94.089307086717398</v>
      </c>
    </row>
    <row r="1157" spans="1:11" x14ac:dyDescent="0.3">
      <c r="A1157" s="1">
        <v>-82.531548018081807</v>
      </c>
      <c r="B1157">
        <v>21.3230794472729</v>
      </c>
      <c r="C1157">
        <v>25.046698482573898</v>
      </c>
      <c r="E1157">
        <v>-89.745084878866194</v>
      </c>
      <c r="F1157" s="1">
        <v>-94.089307086717398</v>
      </c>
      <c r="G1157">
        <v>-89.745084878866194</v>
      </c>
      <c r="I1157">
        <v>25.046698482573898</v>
      </c>
      <c r="J1157">
        <v>21.3230794472729</v>
      </c>
      <c r="K1157">
        <v>-82.531548018081807</v>
      </c>
    </row>
    <row r="1158" spans="1:11" x14ac:dyDescent="0.3">
      <c r="A1158" s="1">
        <v>-86.601939055511906</v>
      </c>
      <c r="B1158">
        <v>21.203432010397702</v>
      </c>
      <c r="C1158">
        <v>21.203432010397702</v>
      </c>
      <c r="E1158">
        <v>-94.079468007959093</v>
      </c>
      <c r="F1158" s="1">
        <v>-98.582674682020397</v>
      </c>
      <c r="G1158">
        <v>-98.582674682020397</v>
      </c>
      <c r="I1158">
        <v>-94.079468007959093</v>
      </c>
      <c r="J1158">
        <v>-98.582674682020397</v>
      </c>
      <c r="K1158">
        <v>-98.582674682020397</v>
      </c>
    </row>
    <row r="1159" spans="1:11" x14ac:dyDescent="0.3">
      <c r="A1159" s="1">
        <v>-86.601939055511906</v>
      </c>
      <c r="B1159">
        <v>21.203432010397702</v>
      </c>
      <c r="C1159">
        <v>21.203432010397702</v>
      </c>
      <c r="E1159">
        <v>-94.079468007959093</v>
      </c>
      <c r="F1159" s="1">
        <v>-98.582674682020397</v>
      </c>
      <c r="G1159">
        <v>-98.582674682020397</v>
      </c>
      <c r="I1159">
        <v>-94.079468007959093</v>
      </c>
      <c r="J1159">
        <v>-98.582674682020397</v>
      </c>
      <c r="K1159">
        <v>-98.582674682020397</v>
      </c>
    </row>
    <row r="1160" spans="1:11" x14ac:dyDescent="0.3">
      <c r="A1160" s="1">
        <v>-301.65922703348599</v>
      </c>
      <c r="B1160">
        <v>-296.52767252777198</v>
      </c>
      <c r="C1160">
        <v>-294.37743530551199</v>
      </c>
      <c r="E1160">
        <v>-296.52767252777198</v>
      </c>
      <c r="F1160" s="1">
        <v>-301.65922703348599</v>
      </c>
      <c r="G1160">
        <v>-294.37743530551199</v>
      </c>
      <c r="I1160">
        <v>-301.65922703348599</v>
      </c>
      <c r="J1160">
        <v>-301.65922703348599</v>
      </c>
      <c r="K1160">
        <v>-308.28144018092598</v>
      </c>
    </row>
    <row r="1161" spans="1:11" x14ac:dyDescent="0.3">
      <c r="A1161" s="1">
        <v>-301.65922703348599</v>
      </c>
      <c r="B1161">
        <v>-296.52767252777198</v>
      </c>
      <c r="C1161">
        <v>-286.26456351634999</v>
      </c>
      <c r="E1161">
        <v>-296.52767252777198</v>
      </c>
      <c r="F1161" s="1">
        <v>-301.65922703348599</v>
      </c>
      <c r="G1161">
        <v>-295.03701388605299</v>
      </c>
      <c r="I1161">
        <v>-296.52767252777198</v>
      </c>
      <c r="J1161">
        <v>-306.79078153919897</v>
      </c>
      <c r="K1161">
        <v>-312.58191462545699</v>
      </c>
    </row>
    <row r="1162" spans="1:11" x14ac:dyDescent="0.3">
      <c r="A1162" s="1">
        <v>-346.41995827249099</v>
      </c>
      <c r="B1162">
        <v>-340.70703709665497</v>
      </c>
      <c r="C1162">
        <v>-319.51489148829398</v>
      </c>
      <c r="E1162">
        <v>-340.70703709665497</v>
      </c>
      <c r="F1162" s="1">
        <v>-346.41995827249099</v>
      </c>
      <c r="G1162">
        <v>-339.04749800168003</v>
      </c>
      <c r="I1162">
        <v>-334.99411592081799</v>
      </c>
      <c r="J1162">
        <v>-352.13287944832803</v>
      </c>
      <c r="K1162">
        <v>-358.58010451506601</v>
      </c>
    </row>
    <row r="1163" spans="1:11" x14ac:dyDescent="0.3">
      <c r="A1163" s="1">
        <v>-346.41995827249099</v>
      </c>
      <c r="B1163">
        <v>-340.70703709665497</v>
      </c>
      <c r="C1163">
        <v>-322.83396967825303</v>
      </c>
      <c r="E1163">
        <v>-340.70703709665497</v>
      </c>
      <c r="F1163" s="1">
        <v>-346.41995827249099</v>
      </c>
      <c r="G1163">
        <v>-338.31319411078198</v>
      </c>
      <c r="I1163">
        <v>-334.99411592081799</v>
      </c>
      <c r="J1163">
        <v>-346.41995827249099</v>
      </c>
      <c r="K1163">
        <v>-353.79241854331002</v>
      </c>
    </row>
    <row r="1164" spans="1:11" x14ac:dyDescent="0.3">
      <c r="A1164" s="1">
        <v>-280.260686235457</v>
      </c>
      <c r="B1164">
        <v>-280.260686235457</v>
      </c>
      <c r="C1164">
        <v>-265.715576763868</v>
      </c>
      <c r="E1164">
        <v>-280.260686235457</v>
      </c>
      <c r="F1164" s="1">
        <v>-280.260686235457</v>
      </c>
      <c r="G1164">
        <v>-265.715576763868</v>
      </c>
      <c r="I1164">
        <v>-275.41231641159197</v>
      </c>
      <c r="J1164">
        <v>-275.41231641159197</v>
      </c>
      <c r="K1164">
        <v>-290.58060563949903</v>
      </c>
    </row>
    <row r="1165" spans="1:11" x14ac:dyDescent="0.3">
      <c r="A1165" s="1">
        <v>-280.260686235457</v>
      </c>
      <c r="B1165">
        <v>-275.41231641159197</v>
      </c>
      <c r="C1165">
        <v>394.022117969752</v>
      </c>
      <c r="E1165">
        <v>-275.41231641159197</v>
      </c>
      <c r="F1165" s="1">
        <v>-280.260686235457</v>
      </c>
      <c r="G1165">
        <v>383.06552455279001</v>
      </c>
      <c r="I1165">
        <v>-275.41231641159197</v>
      </c>
      <c r="J1165">
        <v>-289.95742588318598</v>
      </c>
      <c r="K1165">
        <v>-320.49854384867302</v>
      </c>
    </row>
    <row r="1166" spans="1:11" x14ac:dyDescent="0.3">
      <c r="A1166" s="1">
        <v>-297.11896446493199</v>
      </c>
      <c r="B1166">
        <v>-289.92200324578403</v>
      </c>
      <c r="C1166">
        <v>766.45400885953302</v>
      </c>
      <c r="E1166">
        <v>-297.11896446493199</v>
      </c>
      <c r="F1166" s="1">
        <v>-303.66403097980799</v>
      </c>
      <c r="G1166">
        <v>754.99255628001401</v>
      </c>
      <c r="I1166">
        <v>-281.90364377825802</v>
      </c>
      <c r="J1166">
        <v>-289.92200324578403</v>
      </c>
      <c r="K1166">
        <v>-339.21090667585298</v>
      </c>
    </row>
    <row r="1167" spans="1:11" x14ac:dyDescent="0.3">
      <c r="A1167" s="1">
        <v>-297.11896446493199</v>
      </c>
      <c r="B1167">
        <v>399.72756572268401</v>
      </c>
      <c r="C1167">
        <v>-273.23338960646402</v>
      </c>
      <c r="E1167">
        <v>-297.11896446493199</v>
      </c>
      <c r="F1167" s="1">
        <v>-331.799981152138</v>
      </c>
      <c r="G1167">
        <v>-290.57389795006702</v>
      </c>
      <c r="I1167">
        <v>-286.97541734048201</v>
      </c>
      <c r="J1167">
        <v>392.53060450353001</v>
      </c>
      <c r="K1167">
        <v>-307.914406293664</v>
      </c>
    </row>
    <row r="1168" spans="1:11" x14ac:dyDescent="0.3">
      <c r="A1168" s="1">
        <v>-297.11896446493199</v>
      </c>
      <c r="B1168">
        <v>-289.92200324578403</v>
      </c>
      <c r="C1168">
        <v>-281.60698482961902</v>
      </c>
      <c r="E1168">
        <v>-297.11896446493199</v>
      </c>
      <c r="F1168" s="1">
        <v>-303.66403097980799</v>
      </c>
      <c r="G1168">
        <v>-281.60698482961902</v>
      </c>
      <c r="I1168">
        <v>-307.26251158938197</v>
      </c>
      <c r="J1168">
        <v>-303.66403097980799</v>
      </c>
      <c r="K1168">
        <v>-321.87039833225498</v>
      </c>
    </row>
    <row r="1169" spans="1:11" x14ac:dyDescent="0.3">
      <c r="A1169" s="1">
        <v>-307.914406293664</v>
      </c>
      <c r="B1169">
        <v>-299.244152121865</v>
      </c>
      <c r="C1169">
        <v>-299.244152121865</v>
      </c>
      <c r="E1169">
        <v>-299.244152121865</v>
      </c>
      <c r="F1169" s="1">
        <v>-307.91440629366502</v>
      </c>
      <c r="G1169">
        <v>-307.91440629366502</v>
      </c>
      <c r="I1169">
        <v>-299.244152121865</v>
      </c>
      <c r="J1169">
        <v>-307.91440629366502</v>
      </c>
      <c r="K1169">
        <v>-307.91440629366502</v>
      </c>
    </row>
    <row r="1170" spans="1:11" x14ac:dyDescent="0.3">
      <c r="A1170" s="1">
        <v>-303.66403097980799</v>
      </c>
      <c r="B1170">
        <v>-297.11896446493199</v>
      </c>
      <c r="C1170">
        <v>-281.90364377826501</v>
      </c>
      <c r="E1170">
        <v>-289.92200324578403</v>
      </c>
      <c r="F1170" s="1">
        <v>-297.11896446493199</v>
      </c>
      <c r="G1170">
        <v>-290.57389795006401</v>
      </c>
      <c r="I1170">
        <v>-289.92200324578403</v>
      </c>
      <c r="J1170">
        <v>-302.19073802715701</v>
      </c>
      <c r="K1170">
        <v>-307.91440629366502</v>
      </c>
    </row>
    <row r="1171" spans="1:11" x14ac:dyDescent="0.3">
      <c r="A1171" s="1">
        <v>-379.32766515983599</v>
      </c>
      <c r="B1171">
        <v>1320.3639631603501</v>
      </c>
      <c r="C1171">
        <v>1329.0197805542</v>
      </c>
      <c r="E1171">
        <v>-307.87608168282799</v>
      </c>
      <c r="F1171" s="1">
        <v>-407.447818635636</v>
      </c>
      <c r="G1171">
        <v>-402.67918973966101</v>
      </c>
      <c r="I1171">
        <v>-297.66871261468498</v>
      </c>
      <c r="J1171">
        <v>-411.68425956789599</v>
      </c>
      <c r="K1171">
        <v>-416.17259768572598</v>
      </c>
    </row>
    <row r="1172" spans="1:11" x14ac:dyDescent="0.3">
      <c r="A1172" s="1">
        <v>-366.73296956846502</v>
      </c>
      <c r="B1172">
        <v>887.55407696209397</v>
      </c>
      <c r="C1172">
        <v>907.97379703537604</v>
      </c>
      <c r="E1172">
        <v>-348.81581379132098</v>
      </c>
      <c r="F1172" s="1">
        <v>-407.572409715042</v>
      </c>
      <c r="G1172">
        <v>-382.91521486416798</v>
      </c>
      <c r="I1172">
        <v>-348.81581379132098</v>
      </c>
      <c r="J1172">
        <v>-416.04735927023398</v>
      </c>
      <c r="K1172">
        <v>-435.69942552883799</v>
      </c>
    </row>
    <row r="1173" spans="1:11" x14ac:dyDescent="0.3">
      <c r="A1173" s="1">
        <v>-280.900252213172</v>
      </c>
      <c r="B1173">
        <v>53.653472278961203</v>
      </c>
      <c r="C1173">
        <v>-237.65824613199601</v>
      </c>
      <c r="E1173">
        <v>-272.82690548961199</v>
      </c>
      <c r="F1173" s="1">
        <v>-310.04213131068701</v>
      </c>
      <c r="G1173">
        <v>-293.89543786357598</v>
      </c>
      <c r="I1173">
        <v>-256.68021204249902</v>
      </c>
      <c r="J1173">
        <v>21.6363207180469</v>
      </c>
      <c r="K1173">
        <v>-293.89543786357598</v>
      </c>
    </row>
    <row r="1174" spans="1:11" x14ac:dyDescent="0.3">
      <c r="A1174" s="1">
        <v>-256.65877157637402</v>
      </c>
      <c r="B1174">
        <v>44.397902215046699</v>
      </c>
      <c r="C1174">
        <v>-252.77760390478599</v>
      </c>
      <c r="E1174">
        <v>-268.725870132137</v>
      </c>
      <c r="F1174" s="1">
        <v>-287.87306255845601</v>
      </c>
      <c r="G1174">
        <v>-275.61807845912</v>
      </c>
      <c r="I1174">
        <v>-256.65877157637402</v>
      </c>
      <c r="J1174">
        <v>34.333413877067599</v>
      </c>
      <c r="K1174">
        <v>-260.39109542289799</v>
      </c>
    </row>
    <row r="1175" spans="1:11" x14ac:dyDescent="0.3">
      <c r="A1175" s="1">
        <v>-256.65877157637402</v>
      </c>
      <c r="B1175">
        <v>61.230546116012498</v>
      </c>
      <c r="C1175">
        <v>-252.77760390478599</v>
      </c>
      <c r="E1175">
        <v>-268.725870132137</v>
      </c>
      <c r="F1175" s="1">
        <v>-302.33972068505102</v>
      </c>
      <c r="G1175">
        <v>-283.23156997723203</v>
      </c>
      <c r="I1175">
        <v>-256.65877157637402</v>
      </c>
      <c r="J1175">
        <v>41.549956042136401</v>
      </c>
      <c r="K1175">
        <v>-260.39109542289799</v>
      </c>
    </row>
    <row r="1176" spans="1:11" x14ac:dyDescent="0.3">
      <c r="A1176" s="1">
        <v>-260.39109542289799</v>
      </c>
      <c r="B1176">
        <v>41.549956042136401</v>
      </c>
      <c r="C1176">
        <v>-260.39109542289799</v>
      </c>
      <c r="E1176">
        <v>-283.23156997723203</v>
      </c>
      <c r="F1176" s="1">
        <v>-302.33972068505102</v>
      </c>
      <c r="G1176">
        <v>-283.23156997723203</v>
      </c>
      <c r="I1176">
        <v>-260.39109542289799</v>
      </c>
      <c r="J1176">
        <v>41.549956042136401</v>
      </c>
      <c r="K1176">
        <v>-260.39109542289799</v>
      </c>
    </row>
    <row r="1177" spans="1:11" x14ac:dyDescent="0.3">
      <c r="A1177" s="1">
        <v>-162.85498087598401</v>
      </c>
      <c r="B1177">
        <v>40.493479172046499</v>
      </c>
      <c r="C1177">
        <v>255.74411019599799</v>
      </c>
      <c r="E1177">
        <v>-173.50295490846801</v>
      </c>
      <c r="F1177" s="1">
        <v>-182.07265989518999</v>
      </c>
      <c r="G1177">
        <v>241.981803404685</v>
      </c>
      <c r="I1177">
        <v>-173.50295490847</v>
      </c>
      <c r="J1177">
        <v>26.4176231448713</v>
      </c>
      <c r="K1177">
        <v>-192.18895146144499</v>
      </c>
    </row>
    <row r="1178" spans="1:11" x14ac:dyDescent="0.3">
      <c r="A1178" s="1">
        <v>-177.52196616871001</v>
      </c>
      <c r="B1178">
        <v>-177.52196616871001</v>
      </c>
      <c r="C1178">
        <v>465.94833423340702</v>
      </c>
      <c r="E1178">
        <v>-177.52196616871001</v>
      </c>
      <c r="F1178" s="1">
        <v>-177.52196616871001</v>
      </c>
      <c r="G1178">
        <v>465.94833423340702</v>
      </c>
      <c r="I1178">
        <v>36.7012691289383</v>
      </c>
      <c r="J1178">
        <v>36.7012691289383</v>
      </c>
      <c r="K1178">
        <v>-192.18895146144499</v>
      </c>
    </row>
    <row r="1179" spans="1:11" x14ac:dyDescent="0.3">
      <c r="A1179" s="1">
        <v>-160.24502936398201</v>
      </c>
      <c r="B1179">
        <v>43.3302319011826</v>
      </c>
      <c r="C1179">
        <v>478.58782929293301</v>
      </c>
      <c r="E1179">
        <v>-168.68334913905099</v>
      </c>
      <c r="F1179" s="1">
        <v>-177.52196616871001</v>
      </c>
      <c r="G1179">
        <v>694.11604034658296</v>
      </c>
      <c r="I1179">
        <v>-151.80670958891301</v>
      </c>
      <c r="J1179">
        <v>268.60173848590398</v>
      </c>
      <c r="K1179">
        <v>-182.07265989518999</v>
      </c>
    </row>
    <row r="1180" spans="1:11" x14ac:dyDescent="0.3">
      <c r="A1180" s="1">
        <v>-217.72904737801801</v>
      </c>
      <c r="B1180">
        <v>-200.88326535076999</v>
      </c>
      <c r="C1180">
        <v>41.166315064152499</v>
      </c>
      <c r="E1180">
        <v>-207.09067032729399</v>
      </c>
      <c r="F1180" s="1">
        <v>-221.01947118381099</v>
      </c>
      <c r="G1180">
        <v>316.27157489965498</v>
      </c>
      <c r="I1180">
        <v>-228.367424428742</v>
      </c>
      <c r="J1180">
        <v>-207.595333961785</v>
      </c>
      <c r="K1180">
        <v>-239.51046511395799</v>
      </c>
    </row>
    <row r="1181" spans="1:11" x14ac:dyDescent="0.3">
      <c r="A1181" s="1">
        <v>-212.29590463104299</v>
      </c>
      <c r="B1181">
        <v>-207.325687287888</v>
      </c>
      <c r="C1181">
        <v>41.478668411761099</v>
      </c>
      <c r="E1181">
        <v>-201.860431680765</v>
      </c>
      <c r="F1181" s="1">
        <v>-207.325687287888</v>
      </c>
      <c r="G1181">
        <v>313.88659781553599</v>
      </c>
      <c r="I1181">
        <v>-222.73137758132199</v>
      </c>
      <c r="J1181">
        <v>-211.17710986124601</v>
      </c>
      <c r="K1181">
        <v>-233.66188879557799</v>
      </c>
    </row>
    <row r="1182" spans="1:11" x14ac:dyDescent="0.3">
      <c r="A1182" s="1">
        <v>-207.325687287888</v>
      </c>
      <c r="B1182">
        <v>-203.474264714529</v>
      </c>
      <c r="C1182">
        <v>316.61922561910001</v>
      </c>
      <c r="E1182">
        <v>-203.474264714529</v>
      </c>
      <c r="F1182" s="1">
        <v>-207.325687287888</v>
      </c>
      <c r="G1182">
        <v>589.02715502287595</v>
      </c>
      <c r="I1182">
        <v>-207.325687287888</v>
      </c>
      <c r="J1182">
        <v>-195.77141956781199</v>
      </c>
      <c r="K1182">
        <v>-233.66188879557799</v>
      </c>
    </row>
    <row r="1183" spans="1:11" x14ac:dyDescent="0.3">
      <c r="A1183" s="1">
        <v>-207.325687287888</v>
      </c>
      <c r="B1183">
        <v>-203.474264714529</v>
      </c>
      <c r="C1183">
        <v>316.61922561910001</v>
      </c>
      <c r="E1183">
        <v>-203.474264714529</v>
      </c>
      <c r="F1183" s="1">
        <v>-207.325687287888</v>
      </c>
      <c r="G1183">
        <v>589.02715502287595</v>
      </c>
      <c r="I1183">
        <v>-207.325687287888</v>
      </c>
      <c r="J1183">
        <v>-195.77141956781199</v>
      </c>
      <c r="K1183">
        <v>-233.66188879557799</v>
      </c>
    </row>
    <row r="1184" spans="1:11" x14ac:dyDescent="0.3">
      <c r="A1184" s="1">
        <v>-233.04934750404001</v>
      </c>
      <c r="B1184">
        <v>643.85937864626499</v>
      </c>
      <c r="C1184">
        <v>341.42930667958399</v>
      </c>
      <c r="E1184">
        <v>-220.421373597155</v>
      </c>
      <c r="F1184" s="1">
        <v>-267.983606128975</v>
      </c>
      <c r="G1184">
        <v>1237.3629258426099</v>
      </c>
      <c r="I1184">
        <v>-233.04934750404001</v>
      </c>
      <c r="J1184">
        <v>662.88427165899304</v>
      </c>
      <c r="K1184">
        <v>-261.83289947832299</v>
      </c>
    </row>
    <row r="1185" spans="1:11" x14ac:dyDescent="0.3">
      <c r="A1185" s="1">
        <v>-238.48143341735701</v>
      </c>
      <c r="B1185">
        <v>643.06040975853796</v>
      </c>
      <c r="C1185">
        <v>45.476501969135299</v>
      </c>
      <c r="E1185">
        <v>-204.26579552976699</v>
      </c>
      <c r="F1185" s="1">
        <v>-261.83289947832299</v>
      </c>
      <c r="G1185">
        <v>928.78214722528401</v>
      </c>
      <c r="I1185">
        <v>-249.88664604655301</v>
      </c>
      <c r="J1185">
        <v>347.40243339546902</v>
      </c>
      <c r="K1185">
        <v>-267.983606128975</v>
      </c>
    </row>
    <row r="1186" spans="1:11" x14ac:dyDescent="0.3">
      <c r="A1186" s="1">
        <v>-265.37802529041699</v>
      </c>
      <c r="B1186">
        <v>-259.37833279786099</v>
      </c>
      <c r="C1186">
        <v>-251.430535973346</v>
      </c>
      <c r="E1186">
        <v>-270.02718839610901</v>
      </c>
      <c r="F1186" s="1">
        <v>-275.27392644688899</v>
      </c>
      <c r="G1186">
        <v>-243.482739148831</v>
      </c>
      <c r="I1186">
        <v>-260.72886218472502</v>
      </c>
      <c r="J1186">
        <v>-235.53494232432101</v>
      </c>
      <c r="K1186">
        <v>-275.27392644688899</v>
      </c>
    </row>
    <row r="1187" spans="1:11" x14ac:dyDescent="0.3">
      <c r="A1187" s="1">
        <v>-265.37802529041699</v>
      </c>
      <c r="B1187">
        <v>-259.37833279786099</v>
      </c>
      <c r="C1187">
        <v>-251.430535973346</v>
      </c>
      <c r="E1187">
        <v>-270.02718839610901</v>
      </c>
      <c r="F1187" s="1">
        <v>-275.27392644688899</v>
      </c>
      <c r="G1187">
        <v>-243.482739148831</v>
      </c>
      <c r="I1187">
        <v>-260.72886218472502</v>
      </c>
      <c r="J1187">
        <v>-235.53494232432101</v>
      </c>
      <c r="K1187">
        <v>-275.27392644688899</v>
      </c>
    </row>
    <row r="1188" spans="1:11" x14ac:dyDescent="0.3">
      <c r="A1188" s="1">
        <v>-301.67946374105298</v>
      </c>
      <c r="B1188">
        <v>-265.61377548430102</v>
      </c>
      <c r="C1188">
        <v>-294.397294413498</v>
      </c>
      <c r="E1188">
        <v>-291.41582253290699</v>
      </c>
      <c r="F1188" s="1">
        <v>-326.723941129938</v>
      </c>
      <c r="G1188">
        <v>-252.68311679772501</v>
      </c>
      <c r="I1188">
        <v>-301.67946374105298</v>
      </c>
      <c r="J1188">
        <v>-245.24372026908901</v>
      </c>
      <c r="K1188">
        <v>-308.30202028542197</v>
      </c>
    </row>
    <row r="1189" spans="1:11" x14ac:dyDescent="0.3">
      <c r="A1189" s="1">
        <v>-201.287691866671</v>
      </c>
      <c r="B1189">
        <v>-149.69941817761801</v>
      </c>
      <c r="C1189">
        <v>-191.59335128043401</v>
      </c>
      <c r="E1189">
        <v>62.714310191178498</v>
      </c>
      <c r="F1189" s="1">
        <v>-189.77988127227701</v>
      </c>
      <c r="G1189">
        <v>38.185213941308398</v>
      </c>
      <c r="I1189">
        <v>-186.07519373129199</v>
      </c>
      <c r="J1189">
        <v>-176.41972690739101</v>
      </c>
      <c r="K1189">
        <v>-196.36952421170901</v>
      </c>
    </row>
    <row r="1190" spans="1:11" x14ac:dyDescent="0.3">
      <c r="A1190" s="1">
        <v>-201.287691866671</v>
      </c>
      <c r="B1190">
        <v>-149.69941817761801</v>
      </c>
      <c r="C1190">
        <v>-191.59335128043401</v>
      </c>
      <c r="E1190">
        <v>62.714310191178498</v>
      </c>
      <c r="F1190" s="1">
        <v>-189.77988127227701</v>
      </c>
      <c r="G1190">
        <v>38.185213941308398</v>
      </c>
      <c r="I1190">
        <v>-186.07519373129199</v>
      </c>
      <c r="J1190">
        <v>-176.41972690739101</v>
      </c>
      <c r="K1190">
        <v>-196.36952421170901</v>
      </c>
    </row>
    <row r="1191" spans="1:11" x14ac:dyDescent="0.3">
      <c r="A1191" s="1">
        <v>-201.287691866671</v>
      </c>
      <c r="B1191">
        <v>-174.76425712262301</v>
      </c>
      <c r="C1191">
        <v>-198.75761067734601</v>
      </c>
      <c r="E1191">
        <v>55.108061123489001</v>
      </c>
      <c r="F1191" s="1">
        <v>-180.51816241982499</v>
      </c>
      <c r="G1191">
        <v>45.349473338219902</v>
      </c>
      <c r="I1191">
        <v>-193.681442798982</v>
      </c>
      <c r="J1191">
        <v>-180.518162419822</v>
      </c>
      <c r="K1191">
        <v>-196.36952421170901</v>
      </c>
    </row>
    <row r="1192" spans="1:11" x14ac:dyDescent="0.3">
      <c r="A1192" s="1">
        <v>-158.022777982034</v>
      </c>
      <c r="B1192">
        <v>-158.022777982034</v>
      </c>
      <c r="C1192">
        <v>-155.47121036652501</v>
      </c>
      <c r="E1192">
        <v>-158.022777982034</v>
      </c>
      <c r="F1192" s="1">
        <v>-158.022777982034</v>
      </c>
      <c r="G1192">
        <v>-155.47121036652501</v>
      </c>
      <c r="I1192">
        <v>-152.817887089019</v>
      </c>
      <c r="J1192">
        <v>-152.817887089019</v>
      </c>
      <c r="K1192">
        <v>-155.47121036652501</v>
      </c>
    </row>
    <row r="1193" spans="1:11" x14ac:dyDescent="0.3">
      <c r="A1193" s="1">
        <v>-176.81056281448701</v>
      </c>
      <c r="B1193">
        <v>-168.432559768061</v>
      </c>
      <c r="C1193">
        <v>-152.81788708901601</v>
      </c>
      <c r="E1193">
        <v>40.6069499028197</v>
      </c>
      <c r="F1193" s="1">
        <v>-158.022777982034</v>
      </c>
      <c r="G1193">
        <v>-147.612996196003</v>
      </c>
      <c r="I1193">
        <v>54.367932907420403</v>
      </c>
      <c r="J1193">
        <v>-147.612996196003</v>
      </c>
      <c r="K1193">
        <v>-158.022777982034</v>
      </c>
    </row>
    <row r="1194" spans="1:11" x14ac:dyDescent="0.3">
      <c r="A1194" s="1">
        <v>-186.70055572462101</v>
      </c>
      <c r="B1194">
        <v>-160.676101259538</v>
      </c>
      <c r="C1194">
        <v>-145.45277129574399</v>
      </c>
      <c r="E1194">
        <v>264.32704825572898</v>
      </c>
      <c r="F1194" s="1">
        <v>-151.542103281262</v>
      </c>
      <c r="G1194">
        <v>-148.49743728850299</v>
      </c>
      <c r="I1194">
        <v>277.78149603451698</v>
      </c>
      <c r="J1194">
        <v>-148.49743728850299</v>
      </c>
      <c r="K1194">
        <v>-151.542103281262</v>
      </c>
    </row>
    <row r="1195" spans="1:11" x14ac:dyDescent="0.3">
      <c r="A1195" s="1">
        <v>-173.77094294859</v>
      </c>
      <c r="B1195">
        <v>-145.833591385483</v>
      </c>
      <c r="C1195">
        <v>-145.833591385483</v>
      </c>
      <c r="E1195">
        <v>261.88409862613003</v>
      </c>
      <c r="F1195" s="1">
        <v>-148.83784833881299</v>
      </c>
      <c r="G1195">
        <v>-148.83784833881299</v>
      </c>
      <c r="I1195">
        <v>261.88409862613003</v>
      </c>
      <c r="J1195">
        <v>-148.83784833881299</v>
      </c>
      <c r="K1195">
        <v>-148.83784833881299</v>
      </c>
    </row>
    <row r="1196" spans="1:11" x14ac:dyDescent="0.3">
      <c r="A1196" s="1">
        <v>-81.345965955715201</v>
      </c>
      <c r="B1196">
        <v>-72.864517577328499</v>
      </c>
      <c r="C1196">
        <v>-72.864517577328499</v>
      </c>
      <c r="E1196">
        <v>124.310978047554</v>
      </c>
      <c r="F1196" s="1">
        <v>-61.273355695028698</v>
      </c>
      <c r="G1196">
        <v>32.0518790310608</v>
      </c>
      <c r="I1196">
        <v>124.310978047554</v>
      </c>
      <c r="J1196">
        <v>-61.273355695028698</v>
      </c>
      <c r="K1196">
        <v>-66.265397398565995</v>
      </c>
    </row>
    <row r="1197" spans="1:11" x14ac:dyDescent="0.3">
      <c r="A1197" s="1">
        <v>-71.008172806346906</v>
      </c>
      <c r="B1197">
        <v>-62.247701210517903</v>
      </c>
      <c r="C1197">
        <v>-71.008172806346906</v>
      </c>
      <c r="E1197">
        <v>133.538578955058</v>
      </c>
      <c r="F1197" s="1">
        <v>-57.255659506975597</v>
      </c>
      <c r="G1197">
        <v>133.538578955058</v>
      </c>
      <c r="I1197">
        <v>-71.008172806346906</v>
      </c>
      <c r="J1197">
        <v>-62.247701210517903</v>
      </c>
      <c r="K1197">
        <v>-71.008172806346906</v>
      </c>
    </row>
    <row r="1198" spans="1:11" x14ac:dyDescent="0.3">
      <c r="A1198" s="1">
        <v>-71.008172806346906</v>
      </c>
      <c r="B1198">
        <v>-62.247701210517903</v>
      </c>
      <c r="C1198">
        <v>-71.008172806346906</v>
      </c>
      <c r="E1198">
        <v>133.538578955058</v>
      </c>
      <c r="F1198" s="1">
        <v>-57.255659506975597</v>
      </c>
      <c r="G1198">
        <v>133.538578955058</v>
      </c>
      <c r="I1198">
        <v>-71.008172806346906</v>
      </c>
      <c r="J1198">
        <v>-62.247701210517903</v>
      </c>
      <c r="K1198">
        <v>-71.008172806346906</v>
      </c>
    </row>
    <row r="1199" spans="1:11" x14ac:dyDescent="0.3">
      <c r="A1199" s="1">
        <v>-62.721950550254</v>
      </c>
      <c r="B1199">
        <v>-53.882779253277803</v>
      </c>
      <c r="C1199">
        <v>-61.0791841060596</v>
      </c>
      <c r="E1199">
        <v>132.32085419143399</v>
      </c>
      <c r="F1199" s="1">
        <v>-51.076361267358301</v>
      </c>
      <c r="G1199">
        <v>135.22555535202099</v>
      </c>
      <c r="I1199">
        <v>-65.892993802608899</v>
      </c>
      <c r="J1199">
        <v>-55.285988246237501</v>
      </c>
      <c r="K1199">
        <v>-67.279996334199495</v>
      </c>
    </row>
    <row r="1200" spans="1:11" x14ac:dyDescent="0.3">
      <c r="A1200" s="1">
        <v>-62.721950550254</v>
      </c>
      <c r="B1200">
        <v>-53.882779253277803</v>
      </c>
      <c r="C1200">
        <v>-61.0791841060596</v>
      </c>
      <c r="E1200">
        <v>132.32085419143399</v>
      </c>
      <c r="F1200" s="1">
        <v>-51.076361267358301</v>
      </c>
      <c r="G1200">
        <v>135.22555535202099</v>
      </c>
      <c r="I1200">
        <v>-65.892993802608899</v>
      </c>
      <c r="J1200">
        <v>-55.285988246237501</v>
      </c>
      <c r="K1200">
        <v>-67.279996334199495</v>
      </c>
    </row>
    <row r="1201" spans="1:11" x14ac:dyDescent="0.3">
      <c r="A1201" s="1">
        <v>-62.721950550254</v>
      </c>
      <c r="B1201">
        <v>-54.063139141256897</v>
      </c>
      <c r="C1201">
        <v>120.156554395531</v>
      </c>
      <c r="E1201">
        <v>129.149810939079</v>
      </c>
      <c r="F1201" s="1">
        <v>-54.063139141254403</v>
      </c>
      <c r="G1201">
        <v>218.842399424614</v>
      </c>
      <c r="I1201">
        <v>-69.064037054963904</v>
      </c>
      <c r="J1201">
        <v>-63.658345611615403</v>
      </c>
      <c r="K1201">
        <v>-77.215135662634296</v>
      </c>
    </row>
    <row r="1202" spans="1:11" x14ac:dyDescent="0.3">
      <c r="A1202" s="1">
        <v>-53.520958040014698</v>
      </c>
      <c r="B1202">
        <v>-52.137580961112803</v>
      </c>
      <c r="C1202">
        <v>31.010430185408801</v>
      </c>
      <c r="E1202">
        <v>-48.252111498481902</v>
      </c>
      <c r="F1202" s="1">
        <v>-49.868412267587601</v>
      </c>
      <c r="G1202">
        <v>123.07983364588701</v>
      </c>
      <c r="I1202">
        <v>-53.520958040014698</v>
      </c>
      <c r="J1202">
        <v>-49.868412267590102</v>
      </c>
      <c r="K1202">
        <v>-58.05929542706</v>
      </c>
    </row>
    <row r="1203" spans="1:11" x14ac:dyDescent="0.3">
      <c r="A1203" s="1">
        <v>-80.677622648959002</v>
      </c>
      <c r="B1203">
        <v>-73.791434092553104</v>
      </c>
      <c r="C1203">
        <v>34.658261943171603</v>
      </c>
      <c r="E1203">
        <v>39.213294124269297</v>
      </c>
      <c r="F1203" s="1">
        <v>-65.560191995721098</v>
      </c>
      <c r="G1203">
        <v>146.990463389784</v>
      </c>
      <c r="I1203">
        <v>250.62519146450001</v>
      </c>
      <c r="J1203">
        <v>-60.072697264503098</v>
      </c>
      <c r="K1203">
        <v>-73.118907322335104</v>
      </c>
    </row>
    <row r="1204" spans="1:11" x14ac:dyDescent="0.3">
      <c r="A1204" s="1">
        <v>-99.333448781398204</v>
      </c>
      <c r="B1204">
        <v>-87.602911692842198</v>
      </c>
      <c r="C1204">
        <v>-93.630890283038298</v>
      </c>
      <c r="E1204">
        <v>179.87948205158801</v>
      </c>
      <c r="F1204" s="1">
        <v>-85.593585496110194</v>
      </c>
      <c r="G1204">
        <v>-82.7423062469352</v>
      </c>
      <c r="I1204">
        <v>40.9858364473899</v>
      </c>
      <c r="J1204">
        <v>-85.593585496110194</v>
      </c>
      <c r="K1204">
        <v>-88.186598264986799</v>
      </c>
    </row>
    <row r="1205" spans="1:11" x14ac:dyDescent="0.3">
      <c r="A1205" s="1">
        <v>-83.908698544809198</v>
      </c>
      <c r="B1205">
        <v>-77.528373408697803</v>
      </c>
      <c r="C1205">
        <v>-81.406414454296595</v>
      </c>
      <c r="E1205">
        <v>-73.401102543439094</v>
      </c>
      <c r="F1205" s="1">
        <v>-81.406414454296595</v>
      </c>
      <c r="G1205">
        <v>-79.467393931497199</v>
      </c>
      <c r="I1205">
        <v>-78.654900544124203</v>
      </c>
      <c r="J1205">
        <v>-79.467393931497199</v>
      </c>
      <c r="K1205">
        <v>-81.406414454296595</v>
      </c>
    </row>
    <row r="1206" spans="1:11" x14ac:dyDescent="0.3">
      <c r="A1206" s="1">
        <v>-83.908698544809198</v>
      </c>
      <c r="B1206">
        <v>-81.406414454296595</v>
      </c>
      <c r="C1206">
        <v>-81.406414454296595</v>
      </c>
      <c r="E1206">
        <v>-78.654900544124203</v>
      </c>
      <c r="F1206" s="1">
        <v>-81.406414454296595</v>
      </c>
      <c r="G1206">
        <v>-79.467393931497199</v>
      </c>
      <c r="I1206">
        <v>-78.654900544124203</v>
      </c>
      <c r="J1206">
        <v>-79.467393931497199</v>
      </c>
      <c r="K1206">
        <v>-81.406414454296595</v>
      </c>
    </row>
    <row r="1207" spans="1:11" x14ac:dyDescent="0.3">
      <c r="A1207" s="1">
        <v>-85.533685319565294</v>
      </c>
      <c r="B1207">
        <v>-79.467393931497199</v>
      </c>
      <c r="C1207">
        <v>-85.533685319565294</v>
      </c>
      <c r="E1207">
        <v>-75.589352885903395</v>
      </c>
      <c r="F1207" s="1">
        <v>-81.406414454296595</v>
      </c>
      <c r="G1207">
        <v>-75.589352885903395</v>
      </c>
      <c r="I1207">
        <v>-85.533685319565294</v>
      </c>
      <c r="J1207">
        <v>-79.467393931497199</v>
      </c>
      <c r="K1207">
        <v>-85.533685319565294</v>
      </c>
    </row>
    <row r="1208" spans="1:11" x14ac:dyDescent="0.3">
      <c r="A1208" s="1">
        <v>-85.533685319565294</v>
      </c>
      <c r="B1208">
        <v>-79.467393931497199</v>
      </c>
      <c r="C1208">
        <v>-85.533685319565294</v>
      </c>
      <c r="E1208">
        <v>-75.589352885903395</v>
      </c>
      <c r="F1208" s="1">
        <v>-81.406414454296595</v>
      </c>
      <c r="G1208">
        <v>-75.589352885903395</v>
      </c>
      <c r="I1208">
        <v>-85.533685319565294</v>
      </c>
      <c r="J1208">
        <v>-79.467393931497199</v>
      </c>
      <c r="K1208">
        <v>-85.533685319565294</v>
      </c>
    </row>
    <row r="1209" spans="1:11" x14ac:dyDescent="0.3">
      <c r="A1209" s="1">
        <v>-83.908698544809198</v>
      </c>
      <c r="B1209">
        <v>-81.406414454296595</v>
      </c>
      <c r="C1209">
        <v>-75.475935403317393</v>
      </c>
      <c r="E1209">
        <v>-78.654900544124203</v>
      </c>
      <c r="F1209" s="1">
        <v>-81.406414454296595</v>
      </c>
      <c r="G1209">
        <v>-67.779260449111206</v>
      </c>
      <c r="I1209">
        <v>-83.908698544809198</v>
      </c>
      <c r="J1209">
        <v>-77.528373408697803</v>
      </c>
      <c r="K1209">
        <v>-90.869285311729698</v>
      </c>
    </row>
    <row r="1210" spans="1:11" x14ac:dyDescent="0.3">
      <c r="A1210" s="1">
        <v>-83.908698544809198</v>
      </c>
      <c r="B1210">
        <v>-82.218907841677193</v>
      </c>
      <c r="C1210">
        <v>-75.475935403317393</v>
      </c>
      <c r="E1210">
        <v>-83.908698544809198</v>
      </c>
      <c r="F1210" s="1">
        <v>-85.533685319565393</v>
      </c>
      <c r="G1210">
        <v>-67.779260449111206</v>
      </c>
      <c r="I1210">
        <v>-83.908698544809198</v>
      </c>
      <c r="J1210">
        <v>-75.589352885900894</v>
      </c>
      <c r="K1210">
        <v>-90.869285311729698</v>
      </c>
    </row>
    <row r="1211" spans="1:11" x14ac:dyDescent="0.3">
      <c r="A1211" s="1">
        <v>-118.419252433818</v>
      </c>
      <c r="B1211">
        <v>-116.360255286353</v>
      </c>
      <c r="C1211">
        <v>-118.419252433818</v>
      </c>
      <c r="E1211">
        <v>-114.219146022196</v>
      </c>
      <c r="F1211" s="1">
        <v>-116.360255286353</v>
      </c>
      <c r="G1211">
        <v>-114.219146022196</v>
      </c>
      <c r="I1211">
        <v>-118.419252433818</v>
      </c>
      <c r="J1211">
        <v>-116.360255286353</v>
      </c>
      <c r="K1211">
        <v>-118.419252433818</v>
      </c>
    </row>
    <row r="1212" spans="1:11" x14ac:dyDescent="0.3">
      <c r="A1212" s="1">
        <v>-171.865306338474</v>
      </c>
      <c r="B1212">
        <v>43.115760291835699</v>
      </c>
      <c r="C1212">
        <v>59.949224045904202</v>
      </c>
      <c r="E1212">
        <v>-180.758775940959</v>
      </c>
      <c r="F1212" s="1">
        <v>-190.07413420855099</v>
      </c>
      <c r="G1212">
        <v>-162.01836128510001</v>
      </c>
      <c r="I1212">
        <v>-180.758775940959</v>
      </c>
      <c r="J1212">
        <v>-183.08761550785701</v>
      </c>
      <c r="K1212">
        <v>-205.53223384663599</v>
      </c>
    </row>
    <row r="1213" spans="1:11" x14ac:dyDescent="0.3">
      <c r="A1213" s="1">
        <v>-171.865306338474</v>
      </c>
      <c r="B1213">
        <v>43.115760291835699</v>
      </c>
      <c r="C1213">
        <v>59.949224045904202</v>
      </c>
      <c r="E1213">
        <v>-180.758775940959</v>
      </c>
      <c r="F1213" s="1">
        <v>-190.07413420855099</v>
      </c>
      <c r="G1213">
        <v>-162.01836128510001</v>
      </c>
      <c r="I1213">
        <v>-180.758775940959</v>
      </c>
      <c r="J1213">
        <v>-183.08761550785701</v>
      </c>
      <c r="K1213">
        <v>-205.53223384663599</v>
      </c>
    </row>
    <row r="1214" spans="1:11" x14ac:dyDescent="0.3">
      <c r="A1214" s="1">
        <v>-147.31153153528399</v>
      </c>
      <c r="B1214">
        <v>43.410765946500199</v>
      </c>
      <c r="C1214">
        <v>43.410765946500199</v>
      </c>
      <c r="E1214">
        <v>-155.235877327644</v>
      </c>
      <c r="F1214" s="1">
        <v>-163.53613846211701</v>
      </c>
      <c r="G1214">
        <v>-163.53613846211701</v>
      </c>
      <c r="I1214">
        <v>-155.235877327644</v>
      </c>
      <c r="J1214">
        <v>-163.53613846211701</v>
      </c>
      <c r="K1214">
        <v>-163.53613846211701</v>
      </c>
    </row>
    <row r="1215" spans="1:11" x14ac:dyDescent="0.3">
      <c r="A1215" s="1">
        <v>-147.31153153528399</v>
      </c>
      <c r="B1215">
        <v>43.410765946500199</v>
      </c>
      <c r="C1215">
        <v>43.410765946500199</v>
      </c>
      <c r="E1215">
        <v>-155.235877327644</v>
      </c>
      <c r="F1215" s="1">
        <v>-163.53613846211701</v>
      </c>
      <c r="G1215">
        <v>-163.53613846211701</v>
      </c>
      <c r="I1215">
        <v>-155.235877327644</v>
      </c>
      <c r="J1215">
        <v>-163.53613846211701</v>
      </c>
      <c r="K1215">
        <v>-163.53613846211701</v>
      </c>
    </row>
    <row r="1216" spans="1:11" x14ac:dyDescent="0.3">
      <c r="A1216" s="1">
        <v>-148.595878131109</v>
      </c>
      <c r="B1216">
        <v>41.346289222195203</v>
      </c>
      <c r="C1216">
        <v>41.346289222195203</v>
      </c>
      <c r="E1216">
        <v>-153.56643504218701</v>
      </c>
      <c r="F1216" s="1">
        <v>-162.289203244232</v>
      </c>
      <c r="G1216">
        <v>-162.289203244232</v>
      </c>
      <c r="I1216">
        <v>-153.56643504218701</v>
      </c>
      <c r="J1216">
        <v>-162.289203244232</v>
      </c>
      <c r="K1216">
        <v>-162.289203244232</v>
      </c>
    </row>
    <row r="1217" spans="1:11" x14ac:dyDescent="0.3">
      <c r="A1217" s="1">
        <v>-125.908559685634</v>
      </c>
      <c r="B1217">
        <v>-123.639689719129</v>
      </c>
      <c r="C1217">
        <v>43.125219154920003</v>
      </c>
      <c r="E1217">
        <v>-125.908559685634</v>
      </c>
      <c r="F1217" s="1">
        <v>-128.090417878116</v>
      </c>
      <c r="G1217">
        <v>44.972438239996201</v>
      </c>
      <c r="I1217">
        <v>-132.96279691852999</v>
      </c>
      <c r="J1217">
        <v>-128.09041787811401</v>
      </c>
      <c r="K1217">
        <v>-140.35167325883501</v>
      </c>
    </row>
    <row r="1218" spans="1:11" x14ac:dyDescent="0.3">
      <c r="A1218" s="1">
        <v>-128.090417878116</v>
      </c>
      <c r="B1218">
        <v>-119.188961560142</v>
      </c>
      <c r="C1218">
        <v>41.278000069843699</v>
      </c>
      <c r="E1218">
        <v>-119.188961560142</v>
      </c>
      <c r="F1218" s="1">
        <v>-128.090417878116</v>
      </c>
      <c r="G1218">
        <v>44.972438239996201</v>
      </c>
      <c r="I1218">
        <v>-132.54114603710099</v>
      </c>
      <c r="J1218">
        <v>-128.09041787811401</v>
      </c>
      <c r="K1218">
        <v>-140.35167325883501</v>
      </c>
    </row>
    <row r="1219" spans="1:11" x14ac:dyDescent="0.3">
      <c r="A1219" s="1">
        <v>-200.55581363175199</v>
      </c>
      <c r="B1219">
        <v>-174.15982670354501</v>
      </c>
      <c r="C1219">
        <v>588.19166812881497</v>
      </c>
      <c r="E1219">
        <v>-193.04399416396899</v>
      </c>
      <c r="F1219" s="1">
        <v>-218.88552615726201</v>
      </c>
      <c r="G1219">
        <v>94.302943575784298</v>
      </c>
      <c r="I1219">
        <v>-189.28808443007799</v>
      </c>
      <c r="J1219">
        <v>-159.25126021897299</v>
      </c>
      <c r="K1219">
        <v>-243.927393330359</v>
      </c>
    </row>
    <row r="1220" spans="1:11" x14ac:dyDescent="0.3">
      <c r="A1220" s="1">
        <v>-296.12537403414899</v>
      </c>
      <c r="B1220">
        <v>-272.30151162689702</v>
      </c>
      <c r="C1220">
        <v>398.856182165907</v>
      </c>
      <c r="E1220">
        <v>-286.00803449150499</v>
      </c>
      <c r="F1220" s="1">
        <v>-306.89292400006701</v>
      </c>
      <c r="G1220">
        <v>1121.2507840951901</v>
      </c>
      <c r="I1220">
        <v>-296.12537403414899</v>
      </c>
      <c r="J1220">
        <v>-255.00580544031001</v>
      </c>
      <c r="K1220">
        <v>-330.71678640732398</v>
      </c>
    </row>
    <row r="1221" spans="1:11" x14ac:dyDescent="0.3">
      <c r="A1221" s="1">
        <v>-233.74826793311701</v>
      </c>
      <c r="B1221">
        <v>917.71702692765996</v>
      </c>
      <c r="C1221">
        <v>322.682522773019</v>
      </c>
      <c r="E1221">
        <v>-205.72264916052899</v>
      </c>
      <c r="F1221" s="1">
        <v>-272.35198138162099</v>
      </c>
      <c r="G1221">
        <v>1512.7515310823001</v>
      </c>
      <c r="I1221">
        <v>-247.76107731941099</v>
      </c>
      <c r="J1221">
        <v>1512.7515310823001</v>
      </c>
      <c r="K1221">
        <v>-272.35198138162099</v>
      </c>
    </row>
    <row r="1222" spans="1:11" x14ac:dyDescent="0.3">
      <c r="A1222" s="1">
        <v>-225.024505884776</v>
      </c>
      <c r="B1222">
        <v>638.31106824699896</v>
      </c>
      <c r="C1222">
        <v>340.79381616967902</v>
      </c>
      <c r="E1222">
        <v>-212.72905385367301</v>
      </c>
      <c r="F1222" s="1">
        <v>-272.35198138162099</v>
      </c>
      <c r="G1222">
        <v>1512.7515310823001</v>
      </c>
      <c r="I1222">
        <v>-237.31995791587801</v>
      </c>
      <c r="J1222">
        <v>1512.7515310823001</v>
      </c>
      <c r="K1222">
        <v>-272.35198138162099</v>
      </c>
    </row>
    <row r="1223" spans="1:11" x14ac:dyDescent="0.3">
      <c r="A1223" s="1">
        <v>-212.684334212039</v>
      </c>
      <c r="B1223">
        <v>-200.67480249716101</v>
      </c>
      <c r="C1223">
        <v>613.20360742014805</v>
      </c>
      <c r="E1223">
        <v>-220.53757111386901</v>
      </c>
      <c r="F1223" s="1">
        <v>-231.847144956177</v>
      </c>
      <c r="G1223">
        <v>1165.10444132525</v>
      </c>
      <c r="I1223">
        <v>-200.90447885929501</v>
      </c>
      <c r="J1223">
        <v>-153.91628880863701</v>
      </c>
      <c r="K1223">
        <v>-258.02718245813099</v>
      </c>
    </row>
    <row r="1224" spans="1:11" x14ac:dyDescent="0.3">
      <c r="A1224" s="1">
        <v>-228.508547498783</v>
      </c>
      <c r="B1224">
        <v>61.3823287833847</v>
      </c>
      <c r="C1224">
        <v>633.66473962072803</v>
      </c>
      <c r="E1224">
        <v>-239.54681203541099</v>
      </c>
      <c r="F1224" s="1">
        <v>-270.29476464250598</v>
      </c>
      <c r="G1224">
        <v>1496.7718176619001</v>
      </c>
      <c r="I1224">
        <v>-184.35548935227101</v>
      </c>
      <c r="J1224">
        <v>1226.06699594171</v>
      </c>
      <c r="K1224">
        <v>-257.06152563112403</v>
      </c>
    </row>
    <row r="1225" spans="1:11" x14ac:dyDescent="0.3">
      <c r="A1225" s="1">
        <v>-223.25123198470101</v>
      </c>
      <c r="B1225">
        <v>339.05152002752999</v>
      </c>
      <c r="C1225">
        <v>624.45834388383696</v>
      </c>
      <c r="E1225">
        <v>-235.47291702273401</v>
      </c>
      <c r="F1225" s="1">
        <v>-270.29476464250598</v>
      </c>
      <c r="G1225">
        <v>1496.7718176619001</v>
      </c>
      <c r="I1225">
        <v>-211.02954694666801</v>
      </c>
      <c r="J1225">
        <v>1226.06699594171</v>
      </c>
      <c r="K1225">
        <v>-257.06152563112403</v>
      </c>
    </row>
    <row r="1226" spans="1:11" x14ac:dyDescent="0.3">
      <c r="A1226" s="1">
        <v>-223.25123198470101</v>
      </c>
      <c r="B1226">
        <v>339.82478311574101</v>
      </c>
      <c r="C1226">
        <v>339.82478311574101</v>
      </c>
      <c r="E1226">
        <v>-219.177336972023</v>
      </c>
      <c r="F1226" s="1">
        <v>-257.06152563112403</v>
      </c>
      <c r="G1226">
        <v>1212.13825689381</v>
      </c>
      <c r="I1226">
        <v>-219.177336972023</v>
      </c>
      <c r="J1226">
        <v>1212.13825689381</v>
      </c>
      <c r="K1226">
        <v>-257.06152563112403</v>
      </c>
    </row>
    <row r="1227" spans="1:11" x14ac:dyDescent="0.3">
      <c r="A1227" s="1">
        <v>-188.21093223325499</v>
      </c>
      <c r="B1227">
        <v>295.00516166610601</v>
      </c>
      <c r="C1227">
        <v>-171.35001093808799</v>
      </c>
      <c r="E1227">
        <v>-191.79111715098401</v>
      </c>
      <c r="F1227" s="1">
        <v>-212.69239840119499</v>
      </c>
      <c r="G1227">
        <v>-152.988911312135</v>
      </c>
      <c r="I1227">
        <v>-181.050562397796</v>
      </c>
      <c r="J1227">
        <v>805.24290335766398</v>
      </c>
      <c r="K1227">
        <v>-195.83147710602401</v>
      </c>
    </row>
    <row r="1228" spans="1:11" x14ac:dyDescent="0.3">
      <c r="A1228" s="1">
        <v>-188.21093223325499</v>
      </c>
      <c r="B1228">
        <v>550.12403251188505</v>
      </c>
      <c r="C1228">
        <v>-183.59074402205599</v>
      </c>
      <c r="E1228">
        <v>-177.47037748006599</v>
      </c>
      <c r="F1228" s="1">
        <v>-212.69239840119499</v>
      </c>
      <c r="G1228">
        <v>-159.10927785411801</v>
      </c>
      <c r="I1228">
        <v>-191.79111715098401</v>
      </c>
      <c r="J1228">
        <v>802.702721733408</v>
      </c>
      <c r="K1228">
        <v>-195.83147710602401</v>
      </c>
    </row>
    <row r="1229" spans="1:11" x14ac:dyDescent="0.3">
      <c r="A1229" s="1">
        <v>-272.22551287082399</v>
      </c>
      <c r="B1229">
        <v>707.28669750156701</v>
      </c>
      <c r="C1229">
        <v>-272.22551287082399</v>
      </c>
      <c r="E1229">
        <v>-234.34354564244299</v>
      </c>
      <c r="F1229" s="1">
        <v>-298.079172970993</v>
      </c>
      <c r="G1229">
        <v>-234.34354564244299</v>
      </c>
      <c r="I1229">
        <v>-272.22551287082399</v>
      </c>
      <c r="J1229">
        <v>707.28669750156701</v>
      </c>
      <c r="K1229">
        <v>-272.22551287082399</v>
      </c>
    </row>
    <row r="1230" spans="1:11" x14ac:dyDescent="0.3">
      <c r="A1230" s="1">
        <v>-276.131112574746</v>
      </c>
      <c r="B1230">
        <v>1035.79548548039</v>
      </c>
      <c r="C1230">
        <v>-272.22551287082399</v>
      </c>
      <c r="E1230">
        <v>-228.32939207833101</v>
      </c>
      <c r="F1230" s="1">
        <v>-298.079172970993</v>
      </c>
      <c r="G1230">
        <v>-246.97086805190301</v>
      </c>
      <c r="I1230">
        <v>-268.164159158676</v>
      </c>
      <c r="J1230">
        <v>700.67352865621297</v>
      </c>
      <c r="K1230">
        <v>-272.22551287082399</v>
      </c>
    </row>
    <row r="1231" spans="1:11" x14ac:dyDescent="0.3">
      <c r="A1231" s="1">
        <v>-202.334402025451</v>
      </c>
      <c r="B1231">
        <v>-190.85180589064001</v>
      </c>
      <c r="C1231">
        <v>293.96352965019901</v>
      </c>
      <c r="E1231">
        <v>-183.51124536161601</v>
      </c>
      <c r="F1231" s="1">
        <v>-194.52208615515499</v>
      </c>
      <c r="G1231">
        <v>575.61677320991998</v>
      </c>
      <c r="I1231">
        <v>-214.88317313467601</v>
      </c>
      <c r="J1231">
        <v>-183.511245361611</v>
      </c>
      <c r="K1231">
        <v>-236.904854721768</v>
      </c>
    </row>
    <row r="1232" spans="1:11" x14ac:dyDescent="0.3">
      <c r="A1232" s="1">
        <v>-125.212578255826</v>
      </c>
      <c r="B1232">
        <v>-118.433662141721</v>
      </c>
      <c r="C1232">
        <v>-123.30495486498999</v>
      </c>
      <c r="E1232">
        <v>42.610528408759997</v>
      </c>
      <c r="F1232" s="1">
        <v>-111.961760292459</v>
      </c>
      <c r="G1232">
        <v>45.832685759663903</v>
      </c>
      <c r="I1232">
        <v>-126.907307284352</v>
      </c>
      <c r="J1232">
        <v>-118.433662141721</v>
      </c>
      <c r="K1232">
        <v>-128.702804263953</v>
      </c>
    </row>
    <row r="1233" spans="1:11" x14ac:dyDescent="0.3">
      <c r="A1233" s="1">
        <v>-128.702804263953</v>
      </c>
      <c r="B1233">
        <v>-122.130134463613</v>
      </c>
      <c r="C1233">
        <v>-128.702804263953</v>
      </c>
      <c r="E1233">
        <v>40.434836360700501</v>
      </c>
      <c r="F1233" s="1">
        <v>-113.96350358582499</v>
      </c>
      <c r="G1233">
        <v>40.434836360700501</v>
      </c>
      <c r="I1233">
        <v>-128.702804263953</v>
      </c>
      <c r="J1233">
        <v>-122.130134463613</v>
      </c>
      <c r="K1233">
        <v>-128.702804263953</v>
      </c>
    </row>
    <row r="1234" spans="1:11" x14ac:dyDescent="0.3">
      <c r="A1234" s="1">
        <v>-135.02819947133401</v>
      </c>
      <c r="B1234">
        <v>-123.120447133526</v>
      </c>
      <c r="C1234">
        <v>-124.589418067259</v>
      </c>
      <c r="E1234">
        <v>44.770421078270203</v>
      </c>
      <c r="F1234" s="1">
        <v>-123.120447133529</v>
      </c>
      <c r="G1234">
        <v>67.116954820151506</v>
      </c>
      <c r="I1234">
        <v>-138.616123659479</v>
      </c>
      <c r="J1234">
        <v>-114.47562782351299</v>
      </c>
      <c r="K1234">
        <v>-146.93595180914801</v>
      </c>
    </row>
    <row r="1235" spans="1:11" x14ac:dyDescent="0.3">
      <c r="A1235" s="1">
        <v>-138.722791971335</v>
      </c>
      <c r="B1235">
        <v>-127.852351095042</v>
      </c>
      <c r="C1235">
        <v>198.150637606911</v>
      </c>
      <c r="E1235">
        <v>46.387286350320501</v>
      </c>
      <c r="F1235" s="1">
        <v>-121.001493879105</v>
      </c>
      <c r="G1235">
        <v>561.13939193821398</v>
      </c>
      <c r="I1235">
        <v>-150.150621492467</v>
      </c>
      <c r="J1235">
        <v>-127.852351095042</v>
      </c>
      <c r="K1235">
        <v>-164.83811672439001</v>
      </c>
    </row>
    <row r="1236" spans="1:11" x14ac:dyDescent="0.3">
      <c r="A1236" s="1">
        <v>-135.02819947133401</v>
      </c>
      <c r="B1236">
        <v>-127.852351095042</v>
      </c>
      <c r="C1236">
        <v>-124.589418067259</v>
      </c>
      <c r="E1236">
        <v>42.9764589841974</v>
      </c>
      <c r="F1236" s="1">
        <v>-121.001493879105</v>
      </c>
      <c r="G1236">
        <v>55.943687949206698</v>
      </c>
      <c r="I1236">
        <v>-138.616123659479</v>
      </c>
      <c r="J1236">
        <v>-127.852351095042</v>
      </c>
      <c r="K1236">
        <v>-146.93595180914801</v>
      </c>
    </row>
    <row r="1237" spans="1:11" x14ac:dyDescent="0.3">
      <c r="A1237" s="1">
        <v>-138.722791971335</v>
      </c>
      <c r="B1237">
        <v>-122.795455973175</v>
      </c>
      <c r="C1237">
        <v>-135.76268493820399</v>
      </c>
      <c r="E1237">
        <v>220.06953515084501</v>
      </c>
      <c r="F1237" s="1">
        <v>-117.73856085130799</v>
      </c>
      <c r="G1237">
        <v>225.303527094727</v>
      </c>
      <c r="I1237">
        <v>-144.43670673190101</v>
      </c>
      <c r="J1237">
        <v>-125.32390353410899</v>
      </c>
      <c r="K1237">
        <v>-146.93595180914801</v>
      </c>
    </row>
    <row r="1238" spans="1:11" x14ac:dyDescent="0.3">
      <c r="A1238" s="1">
        <v>-138.722791971335</v>
      </c>
      <c r="B1238">
        <v>-115.210113290374</v>
      </c>
      <c r="C1238">
        <v>-135.76268493820399</v>
      </c>
      <c r="E1238">
        <v>225.783449911411</v>
      </c>
      <c r="F1238" s="1">
        <v>-117.73856085130799</v>
      </c>
      <c r="G1238">
        <v>236.47679396567199</v>
      </c>
      <c r="I1238">
        <v>-144.43670673190101</v>
      </c>
      <c r="J1238">
        <v>-112.68166572944099</v>
      </c>
      <c r="K1238">
        <v>-146.93595180914801</v>
      </c>
    </row>
    <row r="1239" spans="1:11" x14ac:dyDescent="0.3">
      <c r="A1239" s="1">
        <v>-124.441840388256</v>
      </c>
      <c r="B1239">
        <v>-116.468894828082</v>
      </c>
      <c r="C1239">
        <v>-121.338672252797</v>
      </c>
      <c r="E1239">
        <v>-111.371973470584</v>
      </c>
      <c r="F1239" s="1">
        <v>-119.01735550683399</v>
      </c>
      <c r="G1239">
        <v>-101.107144791076</v>
      </c>
      <c r="I1239">
        <v>-128.79846269414799</v>
      </c>
      <c r="J1239">
        <v>-113.920434149331</v>
      </c>
      <c r="K1239">
        <v>-131.45443598365699</v>
      </c>
    </row>
    <row r="1240" spans="1:11" x14ac:dyDescent="0.3">
      <c r="A1240" s="1">
        <v>-124.441840388256</v>
      </c>
      <c r="B1240">
        <v>-116.468894828082</v>
      </c>
      <c r="C1240">
        <v>-121.338672252797</v>
      </c>
      <c r="E1240">
        <v>-111.371973470584</v>
      </c>
      <c r="F1240" s="1">
        <v>-119.01735550683399</v>
      </c>
      <c r="G1240">
        <v>-101.107144791076</v>
      </c>
      <c r="I1240">
        <v>-128.79846269414799</v>
      </c>
      <c r="J1240">
        <v>-113.920434149331</v>
      </c>
      <c r="K1240">
        <v>-131.45443598365699</v>
      </c>
    </row>
    <row r="1241" spans="1:11" x14ac:dyDescent="0.3">
      <c r="A1241" s="1">
        <v>-165.276083923854</v>
      </c>
      <c r="B1241">
        <v>-161.16286751984299</v>
      </c>
      <c r="C1241">
        <v>-165.276083923854</v>
      </c>
      <c r="E1241">
        <v>-156.63997094142999</v>
      </c>
      <c r="F1241" s="1">
        <v>-161.16286751984299</v>
      </c>
      <c r="G1241">
        <v>-156.63997094142999</v>
      </c>
      <c r="I1241">
        <v>-165.276083923854</v>
      </c>
      <c r="J1241">
        <v>-161.16286751984299</v>
      </c>
      <c r="K1241">
        <v>-165.276083923854</v>
      </c>
    </row>
    <row r="1242" spans="1:11" x14ac:dyDescent="0.3">
      <c r="A1242" s="1">
        <v>-167.94721238747201</v>
      </c>
      <c r="B1242">
        <v>-164.35019986645199</v>
      </c>
      <c r="C1242">
        <v>-165.276083923854</v>
      </c>
      <c r="E1242">
        <v>-157.04965111583999</v>
      </c>
      <c r="F1242" s="1">
        <v>-161.16286751984299</v>
      </c>
      <c r="G1242">
        <v>-156.63997094142999</v>
      </c>
      <c r="I1242">
        <v>-162.498431751655</v>
      </c>
      <c r="J1242">
        <v>-161.16286751984299</v>
      </c>
      <c r="K1242">
        <v>-165.276083923854</v>
      </c>
    </row>
    <row r="1243" spans="1:11" x14ac:dyDescent="0.3">
      <c r="A1243" s="1">
        <v>-154.945809733803</v>
      </c>
      <c r="B1243">
        <v>-112.493073603656</v>
      </c>
      <c r="C1243">
        <v>-151.93977176132299</v>
      </c>
      <c r="E1243">
        <v>-109.14961138238699</v>
      </c>
      <c r="F1243" s="1">
        <v>-147.00893449161299</v>
      </c>
      <c r="G1243">
        <v>-127.285585412778</v>
      </c>
      <c r="I1243">
        <v>-143.496760145949</v>
      </c>
      <c r="J1243">
        <v>-122.354748143073</v>
      </c>
      <c r="K1243">
        <v>-147.00893449161299</v>
      </c>
    </row>
    <row r="1244" spans="1:11" x14ac:dyDescent="0.3">
      <c r="A1244" s="1">
        <v>-94.656611752499401</v>
      </c>
      <c r="B1244">
        <v>-94.656611752499401</v>
      </c>
      <c r="C1244">
        <v>-94.656611752499401</v>
      </c>
      <c r="E1244">
        <v>-94.656611752499401</v>
      </c>
      <c r="F1244" s="1">
        <v>-94.656611752499401</v>
      </c>
      <c r="G1244">
        <v>-94.656611752499401</v>
      </c>
      <c r="I1244">
        <v>-94.656611752499401</v>
      </c>
      <c r="J1244">
        <v>-94.656611752499401</v>
      </c>
      <c r="K1244">
        <v>-94.656611752499401</v>
      </c>
    </row>
    <row r="1245" spans="1:11" x14ac:dyDescent="0.3">
      <c r="A1245" s="1">
        <v>-94.656611752499401</v>
      </c>
      <c r="B1245">
        <v>-94.656611752499401</v>
      </c>
      <c r="C1245">
        <v>-94.656611752499401</v>
      </c>
      <c r="E1245">
        <v>-94.656611752499401</v>
      </c>
      <c r="F1245" s="1">
        <v>-94.656611752499401</v>
      </c>
      <c r="G1245">
        <v>-94.656611752499401</v>
      </c>
      <c r="I1245">
        <v>-94.656611752499401</v>
      </c>
      <c r="J1245">
        <v>-94.656611752499401</v>
      </c>
      <c r="K1245">
        <v>-94.656611752499401</v>
      </c>
    </row>
    <row r="1246" spans="1:11" x14ac:dyDescent="0.3">
      <c r="A1246" s="1">
        <v>-115.75259714205301</v>
      </c>
      <c r="B1246">
        <v>-112.81062502125501</v>
      </c>
      <c r="C1246">
        <v>-115.75259714205301</v>
      </c>
      <c r="E1246">
        <v>-119.882911970412</v>
      </c>
      <c r="F1246" s="1">
        <v>-122.400919061951</v>
      </c>
      <c r="G1246">
        <v>-119.882911970412</v>
      </c>
      <c r="I1246">
        <v>-115.75259714205301</v>
      </c>
      <c r="J1246">
        <v>-112.81062502125501</v>
      </c>
      <c r="K1246">
        <v>-115.75259714205301</v>
      </c>
    </row>
    <row r="1247" spans="1:11" x14ac:dyDescent="0.3">
      <c r="A1247" s="1">
        <v>-110.609890529259</v>
      </c>
      <c r="B1247">
        <v>-107.491967485336</v>
      </c>
      <c r="C1247">
        <v>-103.220330980559</v>
      </c>
      <c r="E1247">
        <v>-113.025969820022</v>
      </c>
      <c r="F1247" s="1">
        <v>-115.75259714205301</v>
      </c>
      <c r="G1247">
        <v>-112.81062502125501</v>
      </c>
      <c r="I1247">
        <v>-115.44204911078501</v>
      </c>
      <c r="J1247">
        <v>-119.882911970412</v>
      </c>
      <c r="K1247">
        <v>-122.400919061951</v>
      </c>
    </row>
    <row r="1248" spans="1:11" x14ac:dyDescent="0.3">
      <c r="A1248" s="1">
        <v>-143.23934465713501</v>
      </c>
      <c r="B1248">
        <v>-140.743230155519</v>
      </c>
      <c r="C1248">
        <v>633.02578435404405</v>
      </c>
      <c r="E1248">
        <v>-143.23934465713501</v>
      </c>
      <c r="F1248" s="1">
        <v>-145.63973249563099</v>
      </c>
      <c r="G1248">
        <v>426.54477608748903</v>
      </c>
      <c r="I1248">
        <v>-151.000117250903</v>
      </c>
      <c r="J1248">
        <v>-165.22574185607601</v>
      </c>
      <c r="K1248">
        <v>-192.89824871217499</v>
      </c>
    </row>
    <row r="1249" spans="1:11" x14ac:dyDescent="0.3">
      <c r="A1249" s="1">
        <v>-178.498362370487</v>
      </c>
      <c r="B1249">
        <v>-175.701554186214</v>
      </c>
      <c r="C1249">
        <v>55.0613501586529</v>
      </c>
      <c r="E1249">
        <v>-172.79321022819099</v>
      </c>
      <c r="F1249" s="1">
        <v>-175.701554186214</v>
      </c>
      <c r="G1249">
        <v>47.519549256144998</v>
      </c>
      <c r="I1249">
        <v>-172.793210228188</v>
      </c>
      <c r="J1249">
        <v>-184.744006392659</v>
      </c>
      <c r="K1249">
        <v>-199.09191045613599</v>
      </c>
    </row>
    <row r="1250" spans="1:11" x14ac:dyDescent="0.3">
      <c r="A1250" s="1">
        <v>-196.99991544240001</v>
      </c>
      <c r="B1250">
        <v>-192.62069401760601</v>
      </c>
      <c r="C1250">
        <v>39.826402457242303</v>
      </c>
      <c r="E1250">
        <v>-203.148023733304</v>
      </c>
      <c r="F1250" s="1">
        <v>-206.89615938866399</v>
      </c>
      <c r="G1250">
        <v>37.274706966889802</v>
      </c>
      <c r="I1250">
        <v>-203.14802373330201</v>
      </c>
      <c r="J1250">
        <v>-192.62069401760601</v>
      </c>
      <c r="K1250">
        <v>-213.937262134956</v>
      </c>
    </row>
    <row r="1251" spans="1:11" x14ac:dyDescent="0.3">
      <c r="A1251" s="1">
        <v>-258.175212436761</v>
      </c>
      <c r="B1251">
        <v>-244.19910964016799</v>
      </c>
      <c r="C1251">
        <v>-255.10245811084599</v>
      </c>
      <c r="E1251">
        <v>27.460449528132401</v>
      </c>
      <c r="F1251" s="1">
        <v>-244.19910964016799</v>
      </c>
      <c r="G1251">
        <v>34.620951875163797</v>
      </c>
      <c r="I1251">
        <v>-248.937510964832</v>
      </c>
      <c r="J1251">
        <v>-227.973356769943</v>
      </c>
      <c r="K1251">
        <v>-252.202154733664</v>
      </c>
    </row>
    <row r="1252" spans="1:11" x14ac:dyDescent="0.3">
      <c r="A1252" s="1">
        <v>-231.52374986307501</v>
      </c>
      <c r="B1252">
        <v>-218.69101398219101</v>
      </c>
      <c r="C1252">
        <v>-206.07781872025001</v>
      </c>
      <c r="E1252">
        <v>29.9543587254824</v>
      </c>
      <c r="F1252" s="1">
        <v>-218.69101398219101</v>
      </c>
      <c r="G1252">
        <v>63.882266915915203</v>
      </c>
      <c r="I1252">
        <v>-206.07781872025001</v>
      </c>
      <c r="J1252">
        <v>-173.995979018041</v>
      </c>
      <c r="K1252">
        <v>-231.52374986307501</v>
      </c>
    </row>
    <row r="1253" spans="1:11" x14ac:dyDescent="0.3">
      <c r="A1253" s="1">
        <v>-217.02192102284701</v>
      </c>
      <c r="B1253">
        <v>-191.167896845874</v>
      </c>
      <c r="C1253">
        <v>-174.930598399346</v>
      </c>
      <c r="E1253">
        <v>60.399967247737202</v>
      </c>
      <c r="F1253" s="1">
        <v>-181.88651275346001</v>
      </c>
      <c r="G1253">
        <v>47.453173731987</v>
      </c>
      <c r="I1253">
        <v>-156.47277914026799</v>
      </c>
      <c r="J1253">
        <v>-191.167896845874</v>
      </c>
      <c r="K1253">
        <v>-205.894920610436</v>
      </c>
    </row>
    <row r="1254" spans="1:11" x14ac:dyDescent="0.3">
      <c r="A1254" s="1">
        <v>-377.64916674100198</v>
      </c>
      <c r="B1254">
        <v>-360.78827760057902</v>
      </c>
      <c r="C1254">
        <v>-316.01374226299799</v>
      </c>
      <c r="E1254">
        <v>25.108528550199299</v>
      </c>
      <c r="F1254" s="1">
        <v>-351.18031747798801</v>
      </c>
      <c r="G1254">
        <v>-331.24199876572999</v>
      </c>
      <c r="I1254">
        <v>834.61158287505395</v>
      </c>
      <c r="J1254">
        <v>-322.35643711021299</v>
      </c>
      <c r="K1254">
        <v>-346.47025526846198</v>
      </c>
    </row>
    <row r="1255" spans="1:11" x14ac:dyDescent="0.3">
      <c r="A1255" s="1">
        <v>-360.24797527799001</v>
      </c>
      <c r="B1255">
        <v>-344.00755033556499</v>
      </c>
      <c r="C1255">
        <v>-328.64386383823597</v>
      </c>
      <c r="E1255">
        <v>27.188049755938401</v>
      </c>
      <c r="F1255" s="1">
        <v>-334.75315373042702</v>
      </c>
      <c r="G1255">
        <v>-328.64386383823597</v>
      </c>
      <c r="I1255">
        <v>418.46499641419899</v>
      </c>
      <c r="J1255">
        <v>-316.24436052014897</v>
      </c>
      <c r="K1255">
        <v>-323.23038885742801</v>
      </c>
    </row>
    <row r="1256" spans="1:11" x14ac:dyDescent="0.3">
      <c r="A1256" s="1">
        <v>-204.86967212342</v>
      </c>
      <c r="B1256">
        <v>587.51026307564598</v>
      </c>
      <c r="C1256">
        <v>587.51026307564598</v>
      </c>
      <c r="E1256">
        <v>-193.41915438558499</v>
      </c>
      <c r="F1256" s="1">
        <v>-236.54659440664301</v>
      </c>
      <c r="G1256">
        <v>-236.54659440664301</v>
      </c>
      <c r="I1256">
        <v>-193.41915438558499</v>
      </c>
      <c r="J1256">
        <v>-236.54659440664301</v>
      </c>
      <c r="K1256">
        <v>-236.54659440664301</v>
      </c>
    </row>
    <row r="1257" spans="1:11" x14ac:dyDescent="0.3">
      <c r="A1257" s="1">
        <v>-207.893567757358</v>
      </c>
      <c r="B1257">
        <v>-191.63051705440901</v>
      </c>
      <c r="C1257">
        <v>575.14740468559296</v>
      </c>
      <c r="E1257">
        <v>-197.62319472907299</v>
      </c>
      <c r="F1257" s="1">
        <v>-211.070168825878</v>
      </c>
      <c r="G1257">
        <v>38.264301694056499</v>
      </c>
      <c r="I1257">
        <v>-197.62319472907299</v>
      </c>
      <c r="J1257">
        <v>-224.02993667352601</v>
      </c>
      <c r="K1257">
        <v>-234.46022010696799</v>
      </c>
    </row>
    <row r="1258" spans="1:11" x14ac:dyDescent="0.3">
      <c r="A1258" s="1">
        <v>-125.06383103198</v>
      </c>
      <c r="B1258">
        <v>-122.920223124969</v>
      </c>
      <c r="C1258">
        <v>-117.06145809719099</v>
      </c>
      <c r="E1258">
        <v>-120.69112885251</v>
      </c>
      <c r="F1258" s="1">
        <v>-122.920223124969</v>
      </c>
      <c r="G1258">
        <v>-119.619324899002</v>
      </c>
      <c r="I1258">
        <v>-111.94572449357401</v>
      </c>
      <c r="J1258">
        <v>-115.989654143691</v>
      </c>
      <c r="K1258">
        <v>-119.619324899002</v>
      </c>
    </row>
    <row r="1259" spans="1:11" x14ac:dyDescent="0.3">
      <c r="A1259" s="1">
        <v>-122.920223124969</v>
      </c>
      <c r="B1259">
        <v>-120.69112885251</v>
      </c>
      <c r="C1259">
        <v>-119.619324899002</v>
      </c>
      <c r="E1259">
        <v>-122.920223124969</v>
      </c>
      <c r="F1259" s="1">
        <v>-125.06383103198</v>
      </c>
      <c r="G1259">
        <v>-122.177191700813</v>
      </c>
      <c r="I1259">
        <v>-115.989654143691</v>
      </c>
      <c r="J1259">
        <v>-116.31842667304301</v>
      </c>
      <c r="K1259">
        <v>-119.619324899002</v>
      </c>
    </row>
    <row r="1260" spans="1:11" x14ac:dyDescent="0.3">
      <c r="A1260" s="1">
        <v>-122.920223124969</v>
      </c>
      <c r="B1260">
        <v>46.489152704000098</v>
      </c>
      <c r="C1260">
        <v>-111.945724493577</v>
      </c>
      <c r="E1260">
        <v>-129.85079210624701</v>
      </c>
      <c r="F1260" s="1">
        <v>-140.84771380165</v>
      </c>
      <c r="G1260">
        <v>-125.06383103198201</v>
      </c>
      <c r="I1260">
        <v>-115.989654143691</v>
      </c>
      <c r="J1260">
        <v>216.484825624802</v>
      </c>
      <c r="K1260">
        <v>-125.06383103198</v>
      </c>
    </row>
    <row r="1261" spans="1:11" x14ac:dyDescent="0.3">
      <c r="A1261" s="1">
        <v>-122.920223124969</v>
      </c>
      <c r="B1261">
        <v>46.489152704000098</v>
      </c>
      <c r="C1261">
        <v>-111.945724493577</v>
      </c>
      <c r="E1261">
        <v>-129.85079210624701</v>
      </c>
      <c r="F1261" s="1">
        <v>-140.84771380165</v>
      </c>
      <c r="G1261">
        <v>-125.06383103198201</v>
      </c>
      <c r="I1261">
        <v>-115.989654143691</v>
      </c>
      <c r="J1261">
        <v>216.484825624802</v>
      </c>
      <c r="K1261">
        <v>-125.06383103198</v>
      </c>
    </row>
    <row r="1262" spans="1:11" x14ac:dyDescent="0.3">
      <c r="A1262" s="1">
        <v>-125.06383103198</v>
      </c>
      <c r="B1262">
        <v>41.223803967348601</v>
      </c>
      <c r="C1262">
        <v>-120.691128852513</v>
      </c>
      <c r="E1262">
        <v>-129.436533211447</v>
      </c>
      <c r="F1262" s="1">
        <v>-137.11013361688001</v>
      </c>
      <c r="G1262">
        <v>-116.31842667304601</v>
      </c>
      <c r="I1262">
        <v>-120.691128852513</v>
      </c>
      <c r="J1262">
        <v>219.55774155157701</v>
      </c>
      <c r="K1262">
        <v>-125.06383103198</v>
      </c>
    </row>
    <row r="1263" spans="1:11" x14ac:dyDescent="0.3">
      <c r="A1263" s="1">
        <v>-121.64302917956999</v>
      </c>
      <c r="B1263">
        <v>-102.94633373510599</v>
      </c>
      <c r="C1263">
        <v>-119.480919255711</v>
      </c>
      <c r="E1263">
        <v>198.81984495163101</v>
      </c>
      <c r="F1263" s="1">
        <v>-96.384214301659995</v>
      </c>
      <c r="G1263">
        <v>194.29189128022699</v>
      </c>
      <c r="I1263">
        <v>-111.97697785730701</v>
      </c>
      <c r="J1263">
        <v>-100.758960590624</v>
      </c>
      <c r="K1263">
        <v>-114.537781857795</v>
      </c>
    </row>
    <row r="1264" spans="1:11" x14ac:dyDescent="0.3">
      <c r="A1264" s="1">
        <v>-98.105621223225498</v>
      </c>
      <c r="B1264">
        <v>-85.834682778463502</v>
      </c>
      <c r="C1264">
        <v>-95.825058347071007</v>
      </c>
      <c r="E1264">
        <v>175.81369253883699</v>
      </c>
      <c r="F1264" s="1">
        <v>-81.938686061296593</v>
      </c>
      <c r="G1264">
        <v>179.84613041615401</v>
      </c>
      <c r="I1264">
        <v>-102.50780727076101</v>
      </c>
      <c r="J1264">
        <v>-87.782681137046893</v>
      </c>
      <c r="K1264">
        <v>-104.433307084718</v>
      </c>
    </row>
    <row r="1265" spans="1:11" x14ac:dyDescent="0.3">
      <c r="A1265" s="1">
        <v>-118.337791194791</v>
      </c>
      <c r="B1265">
        <v>-96.368117393677693</v>
      </c>
      <c r="C1265">
        <v>19.368490103223699</v>
      </c>
      <c r="E1265">
        <v>337.83411102152797</v>
      </c>
      <c r="F1265" s="1">
        <v>-96.368117393677693</v>
      </c>
      <c r="G1265">
        <v>477.98333679584499</v>
      </c>
      <c r="I1265">
        <v>-127.802921682947</v>
      </c>
      <c r="J1265">
        <v>-102.171635581647</v>
      </c>
      <c r="K1265">
        <v>-133.503125460983</v>
      </c>
    </row>
    <row r="1266" spans="1:11" x14ac:dyDescent="0.3">
      <c r="A1266" s="1">
        <v>-48.746329824872703</v>
      </c>
      <c r="B1266">
        <v>-34.492578392998702</v>
      </c>
      <c r="C1266">
        <v>20.835548655415099</v>
      </c>
      <c r="E1266">
        <v>42.993497389213701</v>
      </c>
      <c r="F1266" s="1">
        <v>-38.288631250418398</v>
      </c>
      <c r="G1266">
        <v>330.60735856167599</v>
      </c>
      <c r="I1266">
        <v>-53.652656968460199</v>
      </c>
      <c r="J1266">
        <v>-32.594551964290098</v>
      </c>
      <c r="K1266">
        <v>-56.607403821150001</v>
      </c>
    </row>
    <row r="1267" spans="1:11" x14ac:dyDescent="0.3">
      <c r="A1267" s="1">
        <v>-56.607403821150001</v>
      </c>
      <c r="B1267">
        <v>-32.594551964290098</v>
      </c>
      <c r="C1267">
        <v>-56.607403821150001</v>
      </c>
      <c r="E1267">
        <v>330.60735856167599</v>
      </c>
      <c r="F1267" s="1">
        <v>-38.288631250418398</v>
      </c>
      <c r="G1267">
        <v>330.60735856167599</v>
      </c>
      <c r="I1267">
        <v>-56.607403821150001</v>
      </c>
      <c r="J1267">
        <v>-32.594551964290098</v>
      </c>
      <c r="K1267">
        <v>-56.607403821150001</v>
      </c>
    </row>
    <row r="1268" spans="1:11" x14ac:dyDescent="0.3">
      <c r="A1268" s="1">
        <v>-56.607403821150001</v>
      </c>
      <c r="B1268">
        <v>-32.594551964290098</v>
      </c>
      <c r="C1268">
        <v>-56.607403821150001</v>
      </c>
      <c r="E1268">
        <v>330.60735856167599</v>
      </c>
      <c r="F1268" s="1">
        <v>-38.288631250418398</v>
      </c>
      <c r="G1268">
        <v>330.60735856167599</v>
      </c>
      <c r="I1268">
        <v>-56.607403821150001</v>
      </c>
      <c r="J1268">
        <v>-32.594551964290098</v>
      </c>
      <c r="K1268">
        <v>-56.607403821150001</v>
      </c>
    </row>
    <row r="1269" spans="1:11" x14ac:dyDescent="0.3">
      <c r="A1269" s="1">
        <v>-56.607403821150001</v>
      </c>
      <c r="B1269">
        <v>-32.594551964290098</v>
      </c>
      <c r="C1269">
        <v>-56.607403821150001</v>
      </c>
      <c r="E1269">
        <v>330.60735856167599</v>
      </c>
      <c r="F1269" s="1">
        <v>-35.925374822806198</v>
      </c>
      <c r="G1269">
        <v>330.60735856167599</v>
      </c>
      <c r="I1269">
        <v>-56.607403821150001</v>
      </c>
      <c r="J1269">
        <v>-32.594551964290098</v>
      </c>
      <c r="K1269">
        <v>-56.607403821150001</v>
      </c>
    </row>
    <row r="1270" spans="1:11" x14ac:dyDescent="0.3">
      <c r="A1270" s="1">
        <v>-48.746329824872703</v>
      </c>
      <c r="B1270">
        <v>-39.256197681322199</v>
      </c>
      <c r="C1270">
        <v>-48.746329824872703</v>
      </c>
      <c r="E1270">
        <v>110.201688885362</v>
      </c>
      <c r="F1270" s="1">
        <v>-35.925374822806198</v>
      </c>
      <c r="G1270">
        <v>110.201688885362</v>
      </c>
      <c r="I1270">
        <v>-48.746329824872703</v>
      </c>
      <c r="J1270">
        <v>-39.256197681322199</v>
      </c>
      <c r="K1270">
        <v>-48.746329824872703</v>
      </c>
    </row>
    <row r="1271" spans="1:11" x14ac:dyDescent="0.3">
      <c r="A1271" s="1">
        <v>-45.139824269034698</v>
      </c>
      <c r="B1271">
        <v>-38.145923395150199</v>
      </c>
      <c r="C1271">
        <v>-41.343771411622498</v>
      </c>
      <c r="E1271">
        <v>107.90337478974701</v>
      </c>
      <c r="F1271" s="1">
        <v>-35.925374822806198</v>
      </c>
      <c r="G1271">
        <v>-32.5296096323125</v>
      </c>
      <c r="I1271">
        <v>28.872720799407599</v>
      </c>
      <c r="J1271">
        <v>-38.145923395150199</v>
      </c>
      <c r="K1271">
        <v>-41.343771411622498</v>
      </c>
    </row>
    <row r="1272" spans="1:11" x14ac:dyDescent="0.3">
      <c r="A1272" s="1">
        <v>-50.139877006950698</v>
      </c>
      <c r="B1272">
        <v>-41.757854551736699</v>
      </c>
      <c r="C1272">
        <v>-41.757854551736699</v>
      </c>
      <c r="E1272">
        <v>118.075888147678</v>
      </c>
      <c r="F1272" s="1">
        <v>-41.757854551736699</v>
      </c>
      <c r="G1272">
        <v>-41.757854551736699</v>
      </c>
      <c r="I1272">
        <v>118.075888147678</v>
      </c>
      <c r="J1272">
        <v>-41.757854551736699</v>
      </c>
      <c r="K1272">
        <v>-41.757854551736699</v>
      </c>
    </row>
    <row r="1273" spans="1:11" x14ac:dyDescent="0.3">
      <c r="A1273" s="1">
        <v>-68.654404523347694</v>
      </c>
      <c r="B1273">
        <v>-59.701889252927202</v>
      </c>
      <c r="C1273">
        <v>-59.701889252927202</v>
      </c>
      <c r="E1273">
        <v>142.39114876810501</v>
      </c>
      <c r="F1273" s="1">
        <v>-58.168411005196504</v>
      </c>
      <c r="G1273">
        <v>-58.168411005196504</v>
      </c>
      <c r="I1273">
        <v>142.39114876810501</v>
      </c>
      <c r="J1273">
        <v>-58.168411005196504</v>
      </c>
      <c r="K1273">
        <v>-58.168411005196504</v>
      </c>
    </row>
    <row r="1274" spans="1:11" x14ac:dyDescent="0.3">
      <c r="A1274" s="1">
        <v>-68.654404523347694</v>
      </c>
      <c r="B1274">
        <v>-53.5679762620044</v>
      </c>
      <c r="C1274">
        <v>-59.701889252927202</v>
      </c>
      <c r="E1274">
        <v>248.457935479735</v>
      </c>
      <c r="F1274" s="1">
        <v>-58.168411005196504</v>
      </c>
      <c r="G1274">
        <v>-56.634932757465798</v>
      </c>
      <c r="I1274">
        <v>142.39114876810501</v>
      </c>
      <c r="J1274">
        <v>-56.634932757465798</v>
      </c>
      <c r="K1274">
        <v>-58.168411005196504</v>
      </c>
    </row>
    <row r="1275" spans="1:11" x14ac:dyDescent="0.3">
      <c r="A1275" s="1">
        <v>-68.654404523347694</v>
      </c>
      <c r="B1275">
        <v>-43.0819827438632</v>
      </c>
      <c r="C1275">
        <v>-59.701889252927202</v>
      </c>
      <c r="E1275">
        <v>354.52472219136502</v>
      </c>
      <c r="F1275" s="1">
        <v>-61.432471400620301</v>
      </c>
      <c r="G1275">
        <v>-55.101454509735099</v>
      </c>
      <c r="I1275">
        <v>142.39114876810501</v>
      </c>
      <c r="J1275">
        <v>-50.946477882474099</v>
      </c>
      <c r="K1275">
        <v>-58.168411005196504</v>
      </c>
    </row>
    <row r="1276" spans="1:11" x14ac:dyDescent="0.3">
      <c r="A1276" s="1">
        <v>-63.8090671992449</v>
      </c>
      <c r="B1276">
        <v>-58.9051202405048</v>
      </c>
      <c r="C1276">
        <v>-56.110669341119099</v>
      </c>
      <c r="E1276">
        <v>-62.174418212996599</v>
      </c>
      <c r="F1276" s="1">
        <v>-67.2884729386668</v>
      </c>
      <c r="G1276">
        <v>-56.110669341116697</v>
      </c>
      <c r="I1276">
        <v>-60.539769226748199</v>
      </c>
      <c r="J1276">
        <v>-53.316218441733497</v>
      </c>
      <c r="K1276">
        <v>-67.2884729386668</v>
      </c>
    </row>
    <row r="1277" spans="1:11" x14ac:dyDescent="0.3">
      <c r="A1277" s="1">
        <v>-43.342677526347003</v>
      </c>
      <c r="B1277">
        <v>-38.050187325555797</v>
      </c>
      <c r="C1277">
        <v>-38.050187325555797</v>
      </c>
      <c r="E1277">
        <v>82.869482411929795</v>
      </c>
      <c r="F1277" s="1">
        <v>-30.8172115481931</v>
      </c>
      <c r="G1277">
        <v>26.358773947369599</v>
      </c>
      <c r="I1277">
        <v>82.869482411929795</v>
      </c>
      <c r="J1277">
        <v>-30.8172115481931</v>
      </c>
      <c r="K1277">
        <v>-33.932284660612801</v>
      </c>
    </row>
    <row r="1278" spans="1:11" x14ac:dyDescent="0.3">
      <c r="A1278" s="1">
        <v>-23.205092585097599</v>
      </c>
      <c r="B1278">
        <v>-20.168108928432002</v>
      </c>
      <c r="C1278">
        <v>-23.205092585097599</v>
      </c>
      <c r="E1278">
        <v>26.289347765865301</v>
      </c>
      <c r="F1278" s="1">
        <v>-18.254116512145501</v>
      </c>
      <c r="G1278">
        <v>26.289347765865301</v>
      </c>
      <c r="I1278">
        <v>-23.205092585097599</v>
      </c>
      <c r="J1278">
        <v>-20.168108928432002</v>
      </c>
      <c r="K1278">
        <v>-23.205092585097599</v>
      </c>
    </row>
    <row r="1279" spans="1:11" x14ac:dyDescent="0.3">
      <c r="A1279" s="1">
        <v>-23.205092585097599</v>
      </c>
      <c r="B1279">
        <v>-21.261299176972901</v>
      </c>
      <c r="C1279">
        <v>-22.674094482456901</v>
      </c>
      <c r="E1279">
        <v>24.692994320693298</v>
      </c>
      <c r="F1279" s="1">
        <v>-18.846109649881399</v>
      </c>
      <c r="G1279">
        <v>24.8352337417091</v>
      </c>
      <c r="I1279">
        <v>-21.608739139925699</v>
      </c>
      <c r="J1279">
        <v>-20.053704413425901</v>
      </c>
      <c r="K1279">
        <v>-22.172897371651999</v>
      </c>
    </row>
    <row r="1280" spans="1:11" x14ac:dyDescent="0.3">
      <c r="A1280" s="1">
        <v>-25.4996850934325</v>
      </c>
      <c r="B1280">
        <v>-23.5938512667251</v>
      </c>
      <c r="C1280">
        <v>-24.801446030269599</v>
      </c>
      <c r="E1280">
        <v>22.716040783476299</v>
      </c>
      <c r="F1280" s="1">
        <v>-20.789903058008601</v>
      </c>
      <c r="G1280">
        <v>23.096640875521398</v>
      </c>
      <c r="I1280">
        <v>-22.3780979135982</v>
      </c>
      <c r="J1280">
        <v>-20.789903058008601</v>
      </c>
      <c r="K1280">
        <v>-23.205092585097599</v>
      </c>
    </row>
    <row r="1281" spans="1:11" x14ac:dyDescent="0.3">
      <c r="A1281" s="1">
        <v>-23.205092585097599</v>
      </c>
      <c r="B1281">
        <v>-20.789903058008601</v>
      </c>
      <c r="C1281">
        <v>-23.205092585097599</v>
      </c>
      <c r="E1281">
        <v>23.096640875521398</v>
      </c>
      <c r="F1281" s="1">
        <v>-20.789903058008601</v>
      </c>
      <c r="G1281">
        <v>23.096640875521398</v>
      </c>
      <c r="I1281">
        <v>-23.205092585097599</v>
      </c>
      <c r="J1281">
        <v>-20.789903058008601</v>
      </c>
      <c r="K1281">
        <v>-23.205092585097599</v>
      </c>
    </row>
    <row r="1282" spans="1:11" x14ac:dyDescent="0.3">
      <c r="A1282" s="1">
        <v>-23.205092585097599</v>
      </c>
      <c r="B1282">
        <v>-20.789903058008601</v>
      </c>
      <c r="C1282">
        <v>-23.205092585097599</v>
      </c>
      <c r="E1282">
        <v>23.096640875521398</v>
      </c>
      <c r="F1282" s="1">
        <v>-20.789903058008601</v>
      </c>
      <c r="G1282">
        <v>23.096640875521398</v>
      </c>
      <c r="I1282">
        <v>-23.205092585097599</v>
      </c>
      <c r="J1282">
        <v>-20.789903058008601</v>
      </c>
      <c r="K1282">
        <v>-23.205092585097599</v>
      </c>
    </row>
    <row r="1283" spans="1:11" x14ac:dyDescent="0.3">
      <c r="A1283" s="1">
        <v>-23.205092585097599</v>
      </c>
      <c r="B1283">
        <v>-20.789903058008601</v>
      </c>
      <c r="C1283">
        <v>-23.205092585097599</v>
      </c>
      <c r="E1283">
        <v>23.096640875521398</v>
      </c>
      <c r="F1283" s="1">
        <v>-20.789903058008601</v>
      </c>
      <c r="G1283">
        <v>23.096640875521398</v>
      </c>
      <c r="I1283">
        <v>-23.205092585097599</v>
      </c>
      <c r="J1283">
        <v>-20.789903058008601</v>
      </c>
      <c r="K1283">
        <v>-23.205092585097599</v>
      </c>
    </row>
    <row r="1284" spans="1:11" x14ac:dyDescent="0.3">
      <c r="A1284" s="1">
        <v>-45.271281530436603</v>
      </c>
      <c r="B1284">
        <v>100.56617864925499</v>
      </c>
      <c r="C1284">
        <v>98.451332163412602</v>
      </c>
      <c r="E1284">
        <v>26.3839329184704</v>
      </c>
      <c r="F1284" s="1">
        <v>-48.885157227298002</v>
      </c>
      <c r="G1284">
        <v>20.844518148457901</v>
      </c>
      <c r="I1284">
        <v>-50.299645301482101</v>
      </c>
      <c r="J1284">
        <v>-53.801510786316101</v>
      </c>
      <c r="K1284">
        <v>-56.762295866496601</v>
      </c>
    </row>
    <row r="1285" spans="1:11" x14ac:dyDescent="0.3">
      <c r="A1285" s="1">
        <v>-98.780495243697899</v>
      </c>
      <c r="B1285">
        <v>33.620715557995702</v>
      </c>
      <c r="C1285">
        <v>166.738024697827</v>
      </c>
      <c r="E1285">
        <v>-106.96281641029201</v>
      </c>
      <c r="F1285" s="1">
        <v>-112.524311594756</v>
      </c>
      <c r="G1285">
        <v>19.8093013486262</v>
      </c>
      <c r="I1285">
        <v>-115.145137576887</v>
      </c>
      <c r="J1285">
        <v>-121.63354862542801</v>
      </c>
      <c r="K1285">
        <v>-127.119422000575</v>
      </c>
    </row>
    <row r="1286" spans="1:11" x14ac:dyDescent="0.3">
      <c r="A1286" s="1">
        <v>-98.780495243697899</v>
      </c>
      <c r="B1286">
        <v>33.620715557995702</v>
      </c>
      <c r="C1286">
        <v>33.620715557995702</v>
      </c>
      <c r="E1286">
        <v>-106.96281641029201</v>
      </c>
      <c r="F1286" s="1">
        <v>-112.524311594756</v>
      </c>
      <c r="G1286">
        <v>-112.524311594756</v>
      </c>
      <c r="I1286">
        <v>-106.96281641029201</v>
      </c>
      <c r="J1286">
        <v>-112.524311594756</v>
      </c>
      <c r="K1286">
        <v>-112.524311594756</v>
      </c>
    </row>
    <row r="1287" spans="1:11" x14ac:dyDescent="0.3">
      <c r="A1287" s="1">
        <v>-112.524311594756</v>
      </c>
      <c r="B1287">
        <v>24.5114785273237</v>
      </c>
      <c r="C1287">
        <v>30.072973711787402</v>
      </c>
      <c r="E1287">
        <v>24.5114785273237</v>
      </c>
      <c r="F1287" s="1">
        <v>-112.524311594756</v>
      </c>
      <c r="G1287">
        <v>-110.486750327371</v>
      </c>
      <c r="I1287">
        <v>170.65650568007501</v>
      </c>
      <c r="J1287">
        <v>-103.41507456408399</v>
      </c>
      <c r="K1287">
        <v>-105.82836307785399</v>
      </c>
    </row>
    <row r="1288" spans="1:11" x14ac:dyDescent="0.3">
      <c r="A1288" s="1">
        <v>-97.227396385832805</v>
      </c>
      <c r="B1288">
        <v>29.944891320844899</v>
      </c>
      <c r="C1288">
        <v>36.039333444422603</v>
      </c>
      <c r="E1288">
        <v>155.314151551604</v>
      </c>
      <c r="F1288" s="1">
        <v>-91.232134243270494</v>
      </c>
      <c r="G1288">
        <v>-89.844753777690002</v>
      </c>
      <c r="I1288">
        <v>285.66293357099499</v>
      </c>
      <c r="J1288">
        <v>-87.061216164685604</v>
      </c>
      <c r="K1288">
        <v>-88.535236705068598</v>
      </c>
    </row>
    <row r="1289" spans="1:11" x14ac:dyDescent="0.3">
      <c r="A1289" s="1">
        <v>-198.40225854657899</v>
      </c>
      <c r="B1289">
        <v>-184.09291217281799</v>
      </c>
      <c r="C1289">
        <v>-177.86405231669801</v>
      </c>
      <c r="E1289">
        <v>47.524383249532399</v>
      </c>
      <c r="F1289" s="1">
        <v>-175.074760105606</v>
      </c>
      <c r="G1289">
        <v>-160.79459093238799</v>
      </c>
      <c r="I1289">
        <v>270.88642447712499</v>
      </c>
      <c r="J1289">
        <v>-166.05660803839399</v>
      </c>
      <c r="K1289">
        <v>-177.86405231669599</v>
      </c>
    </row>
    <row r="1290" spans="1:11" x14ac:dyDescent="0.3">
      <c r="A1290" s="1">
        <v>-193.538867595461</v>
      </c>
      <c r="B1290">
        <v>-184.09291217281799</v>
      </c>
      <c r="C1290">
        <v>-174.10791735548801</v>
      </c>
      <c r="E1290">
        <v>43.034527616408297</v>
      </c>
      <c r="F1290" s="1">
        <v>-175.074760105606</v>
      </c>
      <c r="G1290">
        <v>-170.779585749711</v>
      </c>
      <c r="I1290">
        <v>277.24643397261701</v>
      </c>
      <c r="J1290">
        <v>-166.05660803839399</v>
      </c>
      <c r="K1290">
        <v>-170.779585749711</v>
      </c>
    </row>
    <row r="1291" spans="1:11" x14ac:dyDescent="0.3">
      <c r="A1291" s="1">
        <v>-193.538867595461</v>
      </c>
      <c r="B1291">
        <v>-184.09291217281799</v>
      </c>
      <c r="C1291">
        <v>-170.779585749711</v>
      </c>
      <c r="E1291">
        <v>43.034527616408297</v>
      </c>
      <c r="F1291" s="1">
        <v>-175.074760105606</v>
      </c>
      <c r="G1291">
        <v>-170.779585749711</v>
      </c>
      <c r="I1291">
        <v>279.60792282827799</v>
      </c>
      <c r="J1291">
        <v>-166.05660803839399</v>
      </c>
      <c r="K1291">
        <v>-170.779585749711</v>
      </c>
    </row>
    <row r="1292" spans="1:11" x14ac:dyDescent="0.3">
      <c r="A1292" s="1">
        <v>-193.538867595461</v>
      </c>
      <c r="B1292">
        <v>-183.55387277813099</v>
      </c>
      <c r="C1292">
        <v>-155.10477047095301</v>
      </c>
      <c r="E1292">
        <v>40.673038760747502</v>
      </c>
      <c r="F1292" s="1">
        <v>-177.86405231669599</v>
      </c>
      <c r="G1292">
        <v>-149.41495000951599</v>
      </c>
      <c r="I1292">
        <v>281.96941168393897</v>
      </c>
      <c r="J1292">
        <v>-155.10477047094801</v>
      </c>
      <c r="K1292">
        <v>-177.86405231669599</v>
      </c>
    </row>
    <row r="1293" spans="1:11" x14ac:dyDescent="0.3">
      <c r="A1293" s="1">
        <v>-164.52755771664701</v>
      </c>
      <c r="B1293">
        <v>-150.898828556539</v>
      </c>
      <c r="C1293">
        <v>-150.898828556539</v>
      </c>
      <c r="E1293">
        <v>-155.920800292568</v>
      </c>
      <c r="F1293" s="1">
        <v>-167.18960657841001</v>
      </c>
      <c r="G1293">
        <v>-134.60805053466501</v>
      </c>
      <c r="I1293">
        <v>-155.920800292568</v>
      </c>
      <c r="J1293">
        <v>-134.60805053466501</v>
      </c>
      <c r="K1293">
        <v>-167.18960657841001</v>
      </c>
    </row>
    <row r="1294" spans="1:11" x14ac:dyDescent="0.3">
      <c r="A1294" s="1">
        <v>-167.18960657841001</v>
      </c>
      <c r="B1294">
        <v>-157.251824723444</v>
      </c>
      <c r="C1294">
        <v>-167.18960657841001</v>
      </c>
      <c r="E1294">
        <v>-150.89882855653599</v>
      </c>
      <c r="F1294" s="1">
        <v>-160.42832280690101</v>
      </c>
      <c r="G1294">
        <v>-150.89882855653599</v>
      </c>
      <c r="I1294">
        <v>-167.18960657841001</v>
      </c>
      <c r="J1294">
        <v>-157.251824723444</v>
      </c>
      <c r="K1294">
        <v>-167.18960657841001</v>
      </c>
    </row>
    <row r="1295" spans="1:11" x14ac:dyDescent="0.3">
      <c r="A1295" s="1">
        <v>-153.026108961635</v>
      </c>
      <c r="B1295">
        <v>-144.79647962346999</v>
      </c>
      <c r="C1295">
        <v>-153.026108961635</v>
      </c>
      <c r="E1295">
        <v>-130.342953290439</v>
      </c>
      <c r="F1295" s="1">
        <v>-139.08192046253501</v>
      </c>
      <c r="G1295">
        <v>-130.342953290439</v>
      </c>
      <c r="I1295">
        <v>-153.026108961635</v>
      </c>
      <c r="J1295">
        <v>-144.79647962346999</v>
      </c>
      <c r="K1295">
        <v>-153.026108961635</v>
      </c>
    </row>
    <row r="1296" spans="1:11" x14ac:dyDescent="0.3">
      <c r="A1296" s="1">
        <v>-145.16373683720801</v>
      </c>
      <c r="B1296">
        <v>-135.02737621276</v>
      </c>
      <c r="C1296">
        <v>-141.684531126037</v>
      </c>
      <c r="E1296">
        <v>-130.51008172113899</v>
      </c>
      <c r="F1296" s="1">
        <v>-142.769207498583</v>
      </c>
      <c r="G1296">
        <v>-130.342953290439</v>
      </c>
      <c r="I1296">
        <v>-150.04828854256601</v>
      </c>
      <c r="J1296">
        <v>-142.769207498583</v>
      </c>
      <c r="K1296">
        <v>-153.026108961635</v>
      </c>
    </row>
    <row r="1297" spans="1:11" x14ac:dyDescent="0.3">
      <c r="A1297" s="1">
        <v>-139.08192046253501</v>
      </c>
      <c r="B1297">
        <v>-130.510081721137</v>
      </c>
      <c r="C1297">
        <v>-130.342953290439</v>
      </c>
      <c r="E1297">
        <v>-136.22464088206701</v>
      </c>
      <c r="F1297" s="1">
        <v>-145.16373683720801</v>
      </c>
      <c r="G1297">
        <v>-119.001375454841</v>
      </c>
      <c r="I1297">
        <v>-144.79647962346999</v>
      </c>
      <c r="J1297">
        <v>-130.51008172113399</v>
      </c>
      <c r="K1297">
        <v>-153.026108961635</v>
      </c>
    </row>
    <row r="1298" spans="1:11" x14ac:dyDescent="0.3">
      <c r="A1298" s="1">
        <v>-139.08192046253501</v>
      </c>
      <c r="B1298">
        <v>-130.510081721137</v>
      </c>
      <c r="C1298">
        <v>-130.342953290439</v>
      </c>
      <c r="E1298">
        <v>-136.22464088206701</v>
      </c>
      <c r="F1298" s="1">
        <v>-145.16373683720801</v>
      </c>
      <c r="G1298">
        <v>-119.001375454841</v>
      </c>
      <c r="I1298">
        <v>-144.79647962346999</v>
      </c>
      <c r="J1298">
        <v>-130.51008172113399</v>
      </c>
      <c r="K1298">
        <v>-153.026108961635</v>
      </c>
    </row>
    <row r="1299" spans="1:11" x14ac:dyDescent="0.3">
      <c r="A1299" s="1">
        <v>-139.08192046253501</v>
      </c>
      <c r="B1299">
        <v>-125.625530015781</v>
      </c>
      <c r="C1299">
        <v>-125.625530015781</v>
      </c>
      <c r="E1299">
        <v>-133.367361301599</v>
      </c>
      <c r="F1299" s="1">
        <v>-145.16373683720801</v>
      </c>
      <c r="G1299">
        <v>-135.39463342649199</v>
      </c>
      <c r="I1299">
        <v>-133.367361301599</v>
      </c>
      <c r="J1299">
        <v>-135.39463342649199</v>
      </c>
      <c r="K1299">
        <v>-145.16373683720801</v>
      </c>
    </row>
    <row r="1300" spans="1:11" x14ac:dyDescent="0.3">
      <c r="A1300" s="1">
        <v>-191.89463076765901</v>
      </c>
      <c r="B1300">
        <v>-166.36356846894401</v>
      </c>
      <c r="C1300">
        <v>-180.996114375932</v>
      </c>
      <c r="E1300">
        <v>-184.628953173171</v>
      </c>
      <c r="F1300" s="1">
        <v>-209.62372851570501</v>
      </c>
      <c r="G1300">
        <v>-156.15459860174499</v>
      </c>
      <c r="I1300">
        <v>-188.261791970415</v>
      </c>
      <c r="J1300">
        <v>-151.94351512002399</v>
      </c>
      <c r="K1300">
        <v>-199.62725120657501</v>
      </c>
    </row>
    <row r="1301" spans="1:11" x14ac:dyDescent="0.3">
      <c r="A1301" s="1">
        <v>-196.582768215844</v>
      </c>
      <c r="B1301">
        <v>-151.94351512002399</v>
      </c>
      <c r="C1301">
        <v>-193.41687226302599</v>
      </c>
      <c r="E1301">
        <v>-157.20989725268399</v>
      </c>
      <c r="F1301" s="1">
        <v>-209.62372851570501</v>
      </c>
      <c r="G1301">
        <v>-156.15459860174499</v>
      </c>
      <c r="I1301">
        <v>-196.582768215844</v>
      </c>
      <c r="J1301">
        <v>-151.94351512002399</v>
      </c>
      <c r="K1301">
        <v>-199.62725120657501</v>
      </c>
    </row>
    <row r="1302" spans="1:11" x14ac:dyDescent="0.3">
      <c r="A1302" s="1">
        <v>-202.36538369619299</v>
      </c>
      <c r="B1302">
        <v>-177.26491503008</v>
      </c>
      <c r="C1302">
        <v>-202.36538369619299</v>
      </c>
      <c r="E1302">
        <v>-170.98979786355599</v>
      </c>
      <c r="F1302" s="1">
        <v>-202.36538369619299</v>
      </c>
      <c r="G1302">
        <v>-170.98979786355599</v>
      </c>
      <c r="I1302">
        <v>-202.36538369619299</v>
      </c>
      <c r="J1302">
        <v>-177.26491503008</v>
      </c>
      <c r="K1302">
        <v>-202.36538369619299</v>
      </c>
    </row>
    <row r="1303" spans="1:11" x14ac:dyDescent="0.3">
      <c r="A1303" s="1">
        <v>-210.45723721869899</v>
      </c>
      <c r="B1303">
        <v>-197.86782251101999</v>
      </c>
      <c r="C1303">
        <v>-210.45723721869899</v>
      </c>
      <c r="E1303">
        <v>-189.72404873378301</v>
      </c>
      <c r="F1303" s="1">
        <v>-205.51982549439899</v>
      </c>
      <c r="G1303">
        <v>-189.72404873378301</v>
      </c>
      <c r="I1303">
        <v>-210.45723721869899</v>
      </c>
      <c r="J1303">
        <v>-197.86782251101999</v>
      </c>
      <c r="K1303">
        <v>-210.45723721869899</v>
      </c>
    </row>
    <row r="1304" spans="1:11" x14ac:dyDescent="0.3">
      <c r="A1304" s="1">
        <v>-231.68219649748301</v>
      </c>
      <c r="B1304">
        <v>-209.34582698608801</v>
      </c>
      <c r="C1304">
        <v>-220.20419202241399</v>
      </c>
      <c r="E1304">
        <v>312.127251988453</v>
      </c>
      <c r="F1304" s="1">
        <v>-205.51982549439899</v>
      </c>
      <c r="G1304">
        <v>-200.582413770107</v>
      </c>
      <c r="I1304">
        <v>38.865232115944401</v>
      </c>
      <c r="J1304">
        <v>-209.34582698608801</v>
      </c>
      <c r="K1304">
        <v>-213.66359927164601</v>
      </c>
    </row>
    <row r="1305" spans="1:11" x14ac:dyDescent="0.3">
      <c r="A1305" s="1">
        <v>-210.45723721869899</v>
      </c>
      <c r="B1305">
        <v>-205.51982549439899</v>
      </c>
      <c r="C1305">
        <v>-207.12300652087501</v>
      </c>
      <c r="E1305">
        <v>-200.09064297624101</v>
      </c>
      <c r="F1305" s="1">
        <v>-205.51982549439899</v>
      </c>
      <c r="G1305">
        <v>-194.041821019336</v>
      </c>
      <c r="I1305">
        <v>-210.45723721869899</v>
      </c>
      <c r="J1305">
        <v>-201.69382400270999</v>
      </c>
      <c r="K1305">
        <v>-213.66359927164601</v>
      </c>
    </row>
    <row r="1306" spans="1:11" x14ac:dyDescent="0.3">
      <c r="A1306" s="1">
        <v>-226.245216348209</v>
      </c>
      <c r="B1306">
        <v>-213.73982978258701</v>
      </c>
      <c r="C1306">
        <v>38.015062828151599</v>
      </c>
      <c r="E1306">
        <v>-205.74542277339901</v>
      </c>
      <c r="F1306" s="1">
        <v>-217.73703328718301</v>
      </c>
      <c r="G1306">
        <v>326.77233908391901</v>
      </c>
      <c r="I1306">
        <v>-233.078480873144</v>
      </c>
      <c r="J1306">
        <v>-217.73703328718301</v>
      </c>
      <c r="K1306">
        <v>-245.070091386933</v>
      </c>
    </row>
    <row r="1307" spans="1:11" x14ac:dyDescent="0.3">
      <c r="A1307" s="1">
        <v>-187.98753481487901</v>
      </c>
      <c r="B1307">
        <v>-156.20772696654399</v>
      </c>
      <c r="C1307">
        <v>40.261390084087402</v>
      </c>
      <c r="E1307">
        <v>-170.18752291769499</v>
      </c>
      <c r="F1307" s="1">
        <v>-197.53807467993701</v>
      </c>
      <c r="G1307">
        <v>47.649062509028802</v>
      </c>
      <c r="I1307">
        <v>-193.92087211393701</v>
      </c>
      <c r="J1307">
        <v>-169.984509537675</v>
      </c>
      <c r="K1307">
        <v>-204.333211586179</v>
      </c>
    </row>
    <row r="1308" spans="1:11" x14ac:dyDescent="0.3">
      <c r="A1308" s="1">
        <v>-168.93314575020801</v>
      </c>
      <c r="B1308">
        <v>283.79618803553802</v>
      </c>
      <c r="C1308">
        <v>272.75238262303498</v>
      </c>
      <c r="E1308">
        <v>-136.095981828058</v>
      </c>
      <c r="F1308" s="1">
        <v>-188.68820507673101</v>
      </c>
      <c r="G1308">
        <v>-186.281703565757</v>
      </c>
      <c r="I1308">
        <v>-147.04170313544199</v>
      </c>
      <c r="J1308">
        <v>-181.45347681921001</v>
      </c>
      <c r="K1308">
        <v>-184.01026116614699</v>
      </c>
    </row>
    <row r="1309" spans="1:11" x14ac:dyDescent="0.3">
      <c r="A1309" s="1">
        <v>-168.93314575020801</v>
      </c>
      <c r="B1309">
        <v>-147.04170313543699</v>
      </c>
      <c r="C1309">
        <v>272.75238262303498</v>
      </c>
      <c r="E1309">
        <v>-141.56884248174899</v>
      </c>
      <c r="F1309" s="1">
        <v>-168.93314575020801</v>
      </c>
      <c r="G1309">
        <v>40.963897129027899</v>
      </c>
      <c r="I1309">
        <v>-147.04170313544199</v>
      </c>
      <c r="J1309">
        <v>-174.406006403899</v>
      </c>
      <c r="K1309">
        <v>-184.01026116614699</v>
      </c>
    </row>
    <row r="1310" spans="1:11" x14ac:dyDescent="0.3">
      <c r="A1310" s="1">
        <v>-93.980834091596904</v>
      </c>
      <c r="B1310">
        <v>-92.147737046407698</v>
      </c>
      <c r="C1310">
        <v>41.480868911228697</v>
      </c>
      <c r="E1310">
        <v>-93.980834091596904</v>
      </c>
      <c r="F1310" s="1">
        <v>-95.743631371612395</v>
      </c>
      <c r="G1310">
        <v>42.973299899632799</v>
      </c>
      <c r="I1310">
        <v>-99.680191753599601</v>
      </c>
      <c r="J1310">
        <v>-95.743631371609894</v>
      </c>
      <c r="K1310">
        <v>-105.649915707216</v>
      </c>
    </row>
    <row r="1311" spans="1:11" x14ac:dyDescent="0.3">
      <c r="A1311" s="1">
        <v>-93.980834091596904</v>
      </c>
      <c r="B1311">
        <v>-92.147737046407698</v>
      </c>
      <c r="C1311">
        <v>41.480868911228697</v>
      </c>
      <c r="E1311">
        <v>-93.980834091596904</v>
      </c>
      <c r="F1311" s="1">
        <v>-95.743631371612395</v>
      </c>
      <c r="G1311">
        <v>42.973299899632799</v>
      </c>
      <c r="I1311">
        <v>-99.680191753599601</v>
      </c>
      <c r="J1311">
        <v>-95.743631371609894</v>
      </c>
      <c r="K1311">
        <v>-105.649915707216</v>
      </c>
    </row>
    <row r="1312" spans="1:11" x14ac:dyDescent="0.3">
      <c r="A1312" s="1">
        <v>-84.701474900258305</v>
      </c>
      <c r="B1312">
        <v>-82.127714583315495</v>
      </c>
      <c r="C1312">
        <v>180.14226375359399</v>
      </c>
      <c r="E1312">
        <v>-86.695882367522103</v>
      </c>
      <c r="F1312" s="1">
        <v>-88.946638752999803</v>
      </c>
      <c r="G1312">
        <v>42.316524874560699</v>
      </c>
      <c r="I1312">
        <v>-84.701474900258305</v>
      </c>
      <c r="J1312">
        <v>-88.946638752997302</v>
      </c>
      <c r="K1312">
        <v>-98.339323239631995</v>
      </c>
    </row>
    <row r="1313" spans="1:11" x14ac:dyDescent="0.3">
      <c r="A1313" s="1">
        <v>-84.701474900258305</v>
      </c>
      <c r="B1313">
        <v>-82.127714583315495</v>
      </c>
      <c r="C1313">
        <v>178.72720913601401</v>
      </c>
      <c r="E1313">
        <v>-86.695882367522103</v>
      </c>
      <c r="F1313" s="1">
        <v>-88.946638752999803</v>
      </c>
      <c r="G1313">
        <v>39.4864156394014</v>
      </c>
      <c r="I1313">
        <v>-86.695882367522103</v>
      </c>
      <c r="J1313">
        <v>-92.3561008378407</v>
      </c>
      <c r="K1313">
        <v>-98.339323239631995</v>
      </c>
    </row>
    <row r="1314" spans="1:11" x14ac:dyDescent="0.3">
      <c r="A1314" s="1">
        <v>-84.701474900258305</v>
      </c>
      <c r="B1314">
        <v>-81.871365665104094</v>
      </c>
      <c r="C1314">
        <v>178.72720913601401</v>
      </c>
      <c r="E1314">
        <v>-84.701474900258305</v>
      </c>
      <c r="F1314" s="1">
        <v>-87.275235217208703</v>
      </c>
      <c r="G1314">
        <v>40.901470256981</v>
      </c>
      <c r="I1314">
        <v>-86.695882367522103</v>
      </c>
      <c r="J1314">
        <v>-92.679104769313398</v>
      </c>
      <c r="K1314">
        <v>-98.339323239631995</v>
      </c>
    </row>
    <row r="1315" spans="1:11" x14ac:dyDescent="0.3">
      <c r="A1315" s="1">
        <v>-87.275235217208703</v>
      </c>
      <c r="B1315">
        <v>-87.275235217208703</v>
      </c>
      <c r="C1315">
        <v>40.901470256981</v>
      </c>
      <c r="E1315">
        <v>-87.275235217208703</v>
      </c>
      <c r="F1315" s="1">
        <v>-87.275235217208703</v>
      </c>
      <c r="G1315">
        <v>40.901470256981</v>
      </c>
      <c r="I1315">
        <v>-92.679104769313398</v>
      </c>
      <c r="J1315">
        <v>-92.679104769313398</v>
      </c>
      <c r="K1315">
        <v>-98.339323239631995</v>
      </c>
    </row>
    <row r="1316" spans="1:11" x14ac:dyDescent="0.3">
      <c r="A1316" s="1">
        <v>-88.946638752999803</v>
      </c>
      <c r="B1316">
        <v>-88.946638752999803</v>
      </c>
      <c r="C1316">
        <v>39.4864156394014</v>
      </c>
      <c r="E1316">
        <v>-88.946638752999803</v>
      </c>
      <c r="F1316" s="1">
        <v>-88.946638752999803</v>
      </c>
      <c r="G1316">
        <v>39.4864156394014</v>
      </c>
      <c r="I1316">
        <v>-92.3561008378407</v>
      </c>
      <c r="J1316">
        <v>-92.3561008378407</v>
      </c>
      <c r="K1316">
        <v>-98.339323239631995</v>
      </c>
    </row>
    <row r="1317" spans="1:11" x14ac:dyDescent="0.3">
      <c r="A1317" s="1">
        <v>-169.603755993232</v>
      </c>
      <c r="B1317">
        <v>-164.114531559992</v>
      </c>
      <c r="C1317">
        <v>-165.98004449945799</v>
      </c>
      <c r="E1317">
        <v>-164.114531559992</v>
      </c>
      <c r="F1317" s="1">
        <v>-169.603755993232</v>
      </c>
      <c r="G1317">
        <v>-165.98004449945799</v>
      </c>
      <c r="I1317">
        <v>-158.62530712674899</v>
      </c>
      <c r="J1317">
        <v>-158.62530712674899</v>
      </c>
      <c r="K1317">
        <v>-162.76905404796901</v>
      </c>
    </row>
    <row r="1318" spans="1:11" x14ac:dyDescent="0.3">
      <c r="A1318" s="1">
        <v>-169.603755993232</v>
      </c>
      <c r="B1318">
        <v>-164.114531559992</v>
      </c>
      <c r="C1318">
        <v>-165.98004449945799</v>
      </c>
      <c r="E1318">
        <v>-164.114531559992</v>
      </c>
      <c r="F1318" s="1">
        <v>-169.603755993232</v>
      </c>
      <c r="G1318">
        <v>-165.98004449945799</v>
      </c>
      <c r="I1318">
        <v>-158.62530712674899</v>
      </c>
      <c r="J1318">
        <v>-158.62530712674899</v>
      </c>
      <c r="K1318">
        <v>-162.76905404796901</v>
      </c>
    </row>
    <row r="1319" spans="1:11" x14ac:dyDescent="0.3">
      <c r="A1319" s="1">
        <v>-178.439433814252</v>
      </c>
      <c r="B1319">
        <v>33.041598064541397</v>
      </c>
      <c r="C1319">
        <v>-169.191034950947</v>
      </c>
      <c r="E1319">
        <v>-178.439433814252</v>
      </c>
      <c r="F1319" s="1">
        <v>-189.41788268073299</v>
      </c>
      <c r="G1319">
        <v>-169.191034950947</v>
      </c>
      <c r="I1319">
        <v>-152.94826495287799</v>
      </c>
      <c r="J1319">
        <v>270.01379880470898</v>
      </c>
      <c r="K1319">
        <v>-162.76905404796901</v>
      </c>
    </row>
    <row r="1320" spans="1:11" x14ac:dyDescent="0.3">
      <c r="A1320" s="1">
        <v>-169.603755993232</v>
      </c>
      <c r="B1320">
        <v>262.47124369135599</v>
      </c>
      <c r="C1320">
        <v>-164.114531559992</v>
      </c>
      <c r="E1320">
        <v>-180.58220485971901</v>
      </c>
      <c r="F1320" s="1">
        <v>-199.84814756865899</v>
      </c>
      <c r="G1320">
        <v>-186.07142929295901</v>
      </c>
      <c r="I1320">
        <v>-164.114531559992</v>
      </c>
      <c r="J1320">
        <v>45.500987379321998</v>
      </c>
      <c r="K1320">
        <v>-169.603755993232</v>
      </c>
    </row>
    <row r="1321" spans="1:11" x14ac:dyDescent="0.3">
      <c r="A1321" s="1">
        <v>-264.40033163527198</v>
      </c>
      <c r="B1321">
        <v>349.93260859183698</v>
      </c>
      <c r="C1321">
        <v>349.93260859183698</v>
      </c>
      <c r="E1321">
        <v>-264.40033163527499</v>
      </c>
      <c r="F1321" s="1">
        <v>-292.208537552449</v>
      </c>
      <c r="G1321">
        <v>-292.208537552449</v>
      </c>
      <c r="I1321">
        <v>-264.40033163527499</v>
      </c>
      <c r="J1321">
        <v>-292.208537552449</v>
      </c>
      <c r="K1321">
        <v>-292.208537552449</v>
      </c>
    </row>
    <row r="1322" spans="1:11" x14ac:dyDescent="0.3">
      <c r="A1322" s="1">
        <v>-258.01895565001502</v>
      </c>
      <c r="B1322">
        <v>363.05059678667499</v>
      </c>
      <c r="C1322">
        <v>363.05059678667499</v>
      </c>
      <c r="E1322">
        <v>-267.118815514446</v>
      </c>
      <c r="F1322" s="1">
        <v>-295.77998449345301</v>
      </c>
      <c r="G1322">
        <v>-295.77998449345301</v>
      </c>
      <c r="I1322">
        <v>-267.118815514446</v>
      </c>
      <c r="J1322">
        <v>-295.77998449345301</v>
      </c>
      <c r="K1322">
        <v>-295.77998449345301</v>
      </c>
    </row>
    <row r="1323" spans="1:11" x14ac:dyDescent="0.3">
      <c r="A1323" s="1">
        <v>-139.236043763889</v>
      </c>
      <c r="B1323">
        <v>-119.255234325514</v>
      </c>
      <c r="C1323">
        <v>-137.33006625398599</v>
      </c>
      <c r="E1323">
        <v>52.142368891816403</v>
      </c>
      <c r="F1323" s="1">
        <v>-123.589804353088</v>
      </c>
      <c r="G1323">
        <v>44.790964942565097</v>
      </c>
      <c r="I1323">
        <v>-133.506053865186</v>
      </c>
      <c r="J1323">
        <v>-123.589804353085</v>
      </c>
      <c r="K1323">
        <v>-135.53105714929401</v>
      </c>
    </row>
    <row r="1324" spans="1:11" x14ac:dyDescent="0.3">
      <c r="A1324" s="1">
        <v>-156.35163748308901</v>
      </c>
      <c r="B1324">
        <v>-146.88035184747901</v>
      </c>
      <c r="C1324">
        <v>-148.37289400377901</v>
      </c>
      <c r="E1324">
        <v>34.558868256529799</v>
      </c>
      <c r="F1324" s="1">
        <v>-146.88035184747901</v>
      </c>
      <c r="G1324">
        <v>47.273254553647398</v>
      </c>
      <c r="I1324">
        <v>-143.83127890666501</v>
      </c>
      <c r="J1324">
        <v>-124.888707635445</v>
      </c>
      <c r="K1324">
        <v>-152.303832708941</v>
      </c>
    </row>
    <row r="1325" spans="1:11" x14ac:dyDescent="0.3">
      <c r="A1325" s="1">
        <v>-78.804070392838696</v>
      </c>
      <c r="B1325">
        <v>-68.758644090434601</v>
      </c>
      <c r="C1325">
        <v>-71.806996302666093</v>
      </c>
      <c r="E1325">
        <v>36.4346657928333</v>
      </c>
      <c r="F1325" s="1">
        <v>-75.485952845205901</v>
      </c>
      <c r="G1325">
        <v>32.552726177928903</v>
      </c>
      <c r="I1325">
        <v>-81.209041854794094</v>
      </c>
      <c r="J1325">
        <v>-82.213261599977201</v>
      </c>
      <c r="K1325">
        <v>-86.785789918324497</v>
      </c>
    </row>
    <row r="1326" spans="1:11" x14ac:dyDescent="0.3">
      <c r="A1326" s="1">
        <v>-40.672538171011098</v>
      </c>
      <c r="B1326">
        <v>-37.665558635783199</v>
      </c>
      <c r="C1326">
        <v>168.178457783547</v>
      </c>
      <c r="E1326">
        <v>31.645988803572401</v>
      </c>
      <c r="F1326" s="1">
        <v>-34.794763941299202</v>
      </c>
      <c r="G1326">
        <v>241.95932233757301</v>
      </c>
      <c r="I1326">
        <v>-42.927772822431997</v>
      </c>
      <c r="J1326">
        <v>-37.665558635783199</v>
      </c>
      <c r="K1326">
        <v>-53.164135878531503</v>
      </c>
    </row>
    <row r="1327" spans="1:11" x14ac:dyDescent="0.3">
      <c r="A1327" s="1">
        <v>-42.220726406875301</v>
      </c>
      <c r="B1327">
        <v>-37.665558635783199</v>
      </c>
      <c r="C1327">
        <v>-40.980318192553</v>
      </c>
      <c r="E1327">
        <v>33.0752676219496</v>
      </c>
      <c r="F1327" s="1">
        <v>-34.794763941299202</v>
      </c>
      <c r="G1327">
        <v>37.079798171002601</v>
      </c>
      <c r="I1327">
        <v>-44.615094828569298</v>
      </c>
      <c r="J1327">
        <v>-37.665558635783199</v>
      </c>
      <c r="K1327">
        <v>-45.6623826761845</v>
      </c>
    </row>
    <row r="1328" spans="1:11" x14ac:dyDescent="0.3">
      <c r="A1328" s="1">
        <v>-45.6623826761845</v>
      </c>
      <c r="B1328">
        <v>-36.6060337304434</v>
      </c>
      <c r="C1328">
        <v>-45.6623826761845</v>
      </c>
      <c r="E1328">
        <v>105.775785567295</v>
      </c>
      <c r="F1328" s="1">
        <v>-33.427459014424201</v>
      </c>
      <c r="G1328">
        <v>105.775785567295</v>
      </c>
      <c r="I1328">
        <v>-45.6623826761845</v>
      </c>
      <c r="J1328">
        <v>-36.6060337304434</v>
      </c>
      <c r="K1328">
        <v>-45.6623826761845</v>
      </c>
    </row>
    <row r="1329" spans="1:11" x14ac:dyDescent="0.3">
      <c r="A1329" s="1">
        <v>-42.220726406875301</v>
      </c>
      <c r="B1329">
        <v>-35.5465088251037</v>
      </c>
      <c r="C1329">
        <v>-40.980318192553</v>
      </c>
      <c r="E1329">
        <v>103.58252480738599</v>
      </c>
      <c r="F1329" s="1">
        <v>-33.427459014424201</v>
      </c>
      <c r="G1329">
        <v>105.775785567295</v>
      </c>
      <c r="I1329">
        <v>-44.615094828569298</v>
      </c>
      <c r="J1329">
        <v>-36.6060337304434</v>
      </c>
      <c r="K1329">
        <v>-45.6623826761845</v>
      </c>
    </row>
    <row r="1330" spans="1:11" x14ac:dyDescent="0.3">
      <c r="A1330" s="1">
        <v>-42.220726406875301</v>
      </c>
      <c r="B1330">
        <v>-32.367934109084402</v>
      </c>
      <c r="C1330">
        <v>-40.980318192553</v>
      </c>
      <c r="E1330">
        <v>105.97689322908001</v>
      </c>
      <c r="F1330" s="1">
        <v>-33.427459014424201</v>
      </c>
      <c r="G1330">
        <v>110.457850050926</v>
      </c>
      <c r="I1330">
        <v>-44.615094828569298</v>
      </c>
      <c r="J1330">
        <v>-31.308409203744699</v>
      </c>
      <c r="K1330">
        <v>-45.6623826761845</v>
      </c>
    </row>
    <row r="1331" spans="1:11" x14ac:dyDescent="0.3">
      <c r="A1331" s="1">
        <v>-45.6623826761845</v>
      </c>
      <c r="B1331">
        <v>-36.6060337304434</v>
      </c>
      <c r="C1331">
        <v>-45.6623826761845</v>
      </c>
      <c r="E1331">
        <v>105.775785567295</v>
      </c>
      <c r="F1331" s="1">
        <v>-33.427459014424201</v>
      </c>
      <c r="G1331">
        <v>105.775785567295</v>
      </c>
      <c r="I1331">
        <v>-45.6623826761845</v>
      </c>
      <c r="J1331">
        <v>-36.6060337304434</v>
      </c>
      <c r="K1331">
        <v>-45.6623826761845</v>
      </c>
    </row>
    <row r="1332" spans="1:11" x14ac:dyDescent="0.3">
      <c r="A1332" s="1">
        <v>-77.927628877295206</v>
      </c>
      <c r="B1332">
        <v>-57.257641450928503</v>
      </c>
      <c r="C1332">
        <v>-77.927628877295206</v>
      </c>
      <c r="E1332">
        <v>319.68350977893903</v>
      </c>
      <c r="F1332" s="1">
        <v>-53.428948706473598</v>
      </c>
      <c r="G1332">
        <v>319.68350977893903</v>
      </c>
      <c r="I1332">
        <v>-77.927628877295206</v>
      </c>
      <c r="J1332">
        <v>-57.257641450928503</v>
      </c>
      <c r="K1332">
        <v>-77.927628877295206</v>
      </c>
    </row>
    <row r="1333" spans="1:11" x14ac:dyDescent="0.3">
      <c r="A1333" s="1">
        <v>-117.05266973429799</v>
      </c>
      <c r="B1333">
        <v>-96.376527684563996</v>
      </c>
      <c r="C1333">
        <v>-115.381328719084</v>
      </c>
      <c r="E1333">
        <v>202.07010701290801</v>
      </c>
      <c r="F1333" s="1">
        <v>-98.599946872335906</v>
      </c>
      <c r="G1333">
        <v>197.847121205896</v>
      </c>
      <c r="I1333">
        <v>-112.028073649242</v>
      </c>
      <c r="J1333">
        <v>-98.599946872335906</v>
      </c>
      <c r="K1333">
        <v>-113.803787699952</v>
      </c>
    </row>
    <row r="1334" spans="1:11" x14ac:dyDescent="0.3">
      <c r="A1334" s="1">
        <v>-117.05266973429799</v>
      </c>
      <c r="B1334">
        <v>-99.531609722828094</v>
      </c>
      <c r="C1334">
        <v>-110.648705661688</v>
      </c>
      <c r="E1334">
        <v>50.045612766888802</v>
      </c>
      <c r="F1334" s="1">
        <v>-103.33256992973401</v>
      </c>
      <c r="G1334">
        <v>40.444125733839897</v>
      </c>
      <c r="I1334">
        <v>-107.003477564186</v>
      </c>
      <c r="J1334">
        <v>-107.133530136636</v>
      </c>
      <c r="K1334">
        <v>-113.803787699952</v>
      </c>
    </row>
    <row r="1335" spans="1:11" x14ac:dyDescent="0.3">
      <c r="A1335" s="1">
        <v>-195.93201485015101</v>
      </c>
      <c r="B1335">
        <v>-139.899833988323</v>
      </c>
      <c r="C1335">
        <v>506.234709089376</v>
      </c>
      <c r="E1335">
        <v>757.30440230642205</v>
      </c>
      <c r="F1335" s="1">
        <v>-180.107910805796</v>
      </c>
      <c r="G1335">
        <v>295.85312923786802</v>
      </c>
      <c r="I1335">
        <v>274.72624385201402</v>
      </c>
      <c r="J1335">
        <v>-145.64384496225099</v>
      </c>
      <c r="K1335">
        <v>-200.841725302887</v>
      </c>
    </row>
    <row r="1336" spans="1:11" x14ac:dyDescent="0.3">
      <c r="A1336" s="1">
        <v>-222.70860752198999</v>
      </c>
      <c r="B1336">
        <v>882.584332774671</v>
      </c>
      <c r="C1336">
        <v>43.8683892061241</v>
      </c>
      <c r="E1336">
        <v>-182.20081436169099</v>
      </c>
      <c r="F1336" s="1">
        <v>-241.30767637491101</v>
      </c>
      <c r="G1336">
        <v>597.40826719363599</v>
      </c>
      <c r="I1336">
        <v>-222.70860752198701</v>
      </c>
      <c r="J1336">
        <v>597.40826719363599</v>
      </c>
      <c r="K1336">
        <v>-241.30767637491101</v>
      </c>
    </row>
    <row r="1337" spans="1:11" x14ac:dyDescent="0.3">
      <c r="A1337" s="1">
        <v>-219.398952067533</v>
      </c>
      <c r="B1337">
        <v>-202.45471094184299</v>
      </c>
      <c r="C1337">
        <v>41.066347010364403</v>
      </c>
      <c r="E1337">
        <v>-208.69839654319401</v>
      </c>
      <c r="F1337" s="1">
        <v>-222.70860752198999</v>
      </c>
      <c r="G1337">
        <v>326.24241259139899</v>
      </c>
      <c r="I1337">
        <v>-230.099507591872</v>
      </c>
      <c r="J1337">
        <v>-195.70341208179499</v>
      </c>
      <c r="K1337">
        <v>-241.30767637491101</v>
      </c>
    </row>
    <row r="1338" spans="1:11" x14ac:dyDescent="0.3">
      <c r="A1338" s="1">
        <v>-195.70381553225599</v>
      </c>
      <c r="B1338">
        <v>-171.994316584572</v>
      </c>
      <c r="C1338">
        <v>-192.11240516811301</v>
      </c>
      <c r="E1338">
        <v>-154.668170880557</v>
      </c>
      <c r="F1338" s="1">
        <v>-178.886379942612</v>
      </c>
      <c r="G1338">
        <v>-168.54828490555701</v>
      </c>
      <c r="I1338">
        <v>-182.025267315023</v>
      </c>
      <c r="J1338">
        <v>-175.440348263592</v>
      </c>
      <c r="K1338">
        <v>-186.22137510247401</v>
      </c>
    </row>
    <row r="1339" spans="1:11" x14ac:dyDescent="0.3">
      <c r="A1339" s="1">
        <v>-195.70381553225599</v>
      </c>
      <c r="B1339">
        <v>-183.333444914034</v>
      </c>
      <c r="C1339">
        <v>-192.11240516811301</v>
      </c>
      <c r="E1339">
        <v>-168.34671909778999</v>
      </c>
      <c r="F1339" s="1">
        <v>-183.333444914034</v>
      </c>
      <c r="G1339">
        <v>-180.33034503683399</v>
      </c>
      <c r="I1339">
        <v>-182.025267315023</v>
      </c>
      <c r="J1339">
        <v>-183.333444914034</v>
      </c>
      <c r="K1339">
        <v>-186.22137510247401</v>
      </c>
    </row>
    <row r="1340" spans="1:11" x14ac:dyDescent="0.3">
      <c r="A1340" s="1">
        <v>-186.22137510247401</v>
      </c>
      <c r="B1340">
        <v>-182.33241162163199</v>
      </c>
      <c r="C1340">
        <v>-180.330345036837</v>
      </c>
      <c r="E1340">
        <v>-174.43931497119701</v>
      </c>
      <c r="F1340" s="1">
        <v>-178.886379942612</v>
      </c>
      <c r="G1340">
        <v>-174.43931497119701</v>
      </c>
      <c r="I1340">
        <v>-180.330345036837</v>
      </c>
      <c r="J1340">
        <v>-182.33241162163199</v>
      </c>
      <c r="K1340">
        <v>-186.22137510247401</v>
      </c>
    </row>
    <row r="1341" spans="1:11" x14ac:dyDescent="0.3">
      <c r="A1341" s="1">
        <v>-71.473853069491398</v>
      </c>
      <c r="B1341">
        <v>37.374807452051698</v>
      </c>
      <c r="C1341">
        <v>37.718291562873198</v>
      </c>
      <c r="E1341">
        <v>-77.306126719514296</v>
      </c>
      <c r="F1341" s="1">
        <v>-82.000058582052006</v>
      </c>
      <c r="G1341">
        <v>-80.717788098722906</v>
      </c>
      <c r="I1341">
        <v>-74.389989894501596</v>
      </c>
      <c r="J1341">
        <v>-78.145135384531699</v>
      </c>
      <c r="K1341">
        <v>-79.507481963314504</v>
      </c>
    </row>
    <row r="1342" spans="1:11" x14ac:dyDescent="0.3">
      <c r="A1342" s="1">
        <v>-70.044289907066201</v>
      </c>
      <c r="B1342">
        <v>47.677008173309801</v>
      </c>
      <c r="C1342">
        <v>41.229730649571898</v>
      </c>
      <c r="E1342">
        <v>-74.666257421680797</v>
      </c>
      <c r="F1342" s="1">
        <v>-87.541110857147601</v>
      </c>
      <c r="G1342">
        <v>-85.854981779572199</v>
      </c>
      <c r="I1342">
        <v>-74.666257421680797</v>
      </c>
      <c r="J1342">
        <v>-80.003006517519495</v>
      </c>
      <c r="K1342">
        <v>-82.000058582052006</v>
      </c>
    </row>
    <row r="1343" spans="1:11" x14ac:dyDescent="0.3">
      <c r="A1343" s="1">
        <v>-70.044289907066201</v>
      </c>
      <c r="B1343">
        <v>47.677008173309801</v>
      </c>
      <c r="C1343">
        <v>41.229730649571898</v>
      </c>
      <c r="E1343">
        <v>-74.666257421680797</v>
      </c>
      <c r="F1343" s="1">
        <v>-87.541110857147601</v>
      </c>
      <c r="G1343">
        <v>-85.854981779572199</v>
      </c>
      <c r="I1343">
        <v>-74.666257421680797</v>
      </c>
      <c r="J1343">
        <v>-80.003006517519495</v>
      </c>
      <c r="K1343">
        <v>-82.000058582052006</v>
      </c>
    </row>
    <row r="1344" spans="1:11" x14ac:dyDescent="0.3">
      <c r="A1344" s="1">
        <v>-71.473853069491398</v>
      </c>
      <c r="B1344">
        <v>40.138903833681702</v>
      </c>
      <c r="C1344">
        <v>37.374807452051698</v>
      </c>
      <c r="E1344">
        <v>-80.222263544526996</v>
      </c>
      <c r="F1344" s="1">
        <v>-87.541110857147601</v>
      </c>
      <c r="G1344">
        <v>-85.854981779572199</v>
      </c>
      <c r="I1344">
        <v>-77.306126719514296</v>
      </c>
      <c r="J1344">
        <v>-80.003006517519495</v>
      </c>
      <c r="K1344">
        <v>-82.000058582052006</v>
      </c>
    </row>
    <row r="1345" spans="1:11" x14ac:dyDescent="0.3">
      <c r="A1345" s="1">
        <v>-76.167784932031495</v>
      </c>
      <c r="B1345">
        <v>32.600799494053703</v>
      </c>
      <c r="C1345">
        <v>32.600799494053703</v>
      </c>
      <c r="E1345">
        <v>-82.938844954562001</v>
      </c>
      <c r="F1345" s="1">
        <v>-87.541110857147601</v>
      </c>
      <c r="G1345">
        <v>-87.541110857147601</v>
      </c>
      <c r="I1345">
        <v>-82.938844954562001</v>
      </c>
      <c r="J1345">
        <v>-87.541110857147601</v>
      </c>
      <c r="K1345">
        <v>-87.541110857147601</v>
      </c>
    </row>
    <row r="1346" spans="1:11" x14ac:dyDescent="0.3">
      <c r="A1346" s="1">
        <v>-76.167784932031495</v>
      </c>
      <c r="B1346">
        <v>32.600799494053703</v>
      </c>
      <c r="C1346">
        <v>32.600799494053703</v>
      </c>
      <c r="E1346">
        <v>-82.938844954562001</v>
      </c>
      <c r="F1346" s="1">
        <v>-87.541110857147601</v>
      </c>
      <c r="G1346">
        <v>-87.541110857147601</v>
      </c>
      <c r="I1346">
        <v>-82.938844954562001</v>
      </c>
      <c r="J1346">
        <v>-87.541110857147601</v>
      </c>
      <c r="K1346">
        <v>-87.541110857147601</v>
      </c>
    </row>
    <row r="1347" spans="1:11" x14ac:dyDescent="0.3">
      <c r="A1347" s="1">
        <v>-76.167784932031495</v>
      </c>
      <c r="B1347">
        <v>32.600799494053703</v>
      </c>
      <c r="C1347">
        <v>32.600799494053703</v>
      </c>
      <c r="E1347">
        <v>-82.938844954562001</v>
      </c>
      <c r="F1347" s="1">
        <v>-87.541110857147601</v>
      </c>
      <c r="G1347">
        <v>-87.541110857147601</v>
      </c>
      <c r="I1347">
        <v>-82.938844954562001</v>
      </c>
      <c r="J1347">
        <v>-87.541110857147601</v>
      </c>
      <c r="K1347">
        <v>-87.541110857147601</v>
      </c>
    </row>
    <row r="1348" spans="1:11" x14ac:dyDescent="0.3">
      <c r="A1348" s="1">
        <v>-227.81988148501401</v>
      </c>
      <c r="B1348">
        <v>-184.21287427664899</v>
      </c>
      <c r="C1348">
        <v>-225.14055585346199</v>
      </c>
      <c r="E1348">
        <v>314.03994372642597</v>
      </c>
      <c r="F1348" s="1">
        <v>-210.03536632815801</v>
      </c>
      <c r="G1348">
        <v>306.00196683176898</v>
      </c>
      <c r="I1348">
        <v>-225.14055585346199</v>
      </c>
      <c r="J1348">
        <v>-197.124120302405</v>
      </c>
      <c r="K1348">
        <v>-227.81988148501401</v>
      </c>
    </row>
    <row r="1349" spans="1:11" x14ac:dyDescent="0.3">
      <c r="A1349" s="1">
        <v>-219.705221179197</v>
      </c>
      <c r="B1349">
        <v>-177.309633726111</v>
      </c>
      <c r="C1349">
        <v>-216.773097770726</v>
      </c>
      <c r="E1349">
        <v>306.59131575474902</v>
      </c>
      <c r="F1349" s="1">
        <v>-202.41476682537001</v>
      </c>
      <c r="G1349">
        <v>319.25636527579701</v>
      </c>
      <c r="I1349">
        <v>-222.31011409434299</v>
      </c>
      <c r="J1349">
        <v>-164.757067176481</v>
      </c>
      <c r="K1349">
        <v>-225.06989296317801</v>
      </c>
    </row>
    <row r="1350" spans="1:11" x14ac:dyDescent="0.3">
      <c r="A1350" s="1">
        <v>-225.06989296317801</v>
      </c>
      <c r="B1350">
        <v>-159.54728134618901</v>
      </c>
      <c r="C1350">
        <v>-222.31011409434299</v>
      </c>
      <c r="E1350">
        <v>574.82590401038101</v>
      </c>
      <c r="F1350" s="1">
        <v>-199.33797588412901</v>
      </c>
      <c r="G1350">
        <v>565.83224484900404</v>
      </c>
      <c r="I1350">
        <v>-216.773097770726</v>
      </c>
      <c r="J1350">
        <v>-169.49495498067401</v>
      </c>
      <c r="K1350">
        <v>-219.705221179197</v>
      </c>
    </row>
    <row r="1351" spans="1:11" x14ac:dyDescent="0.3">
      <c r="A1351" s="1">
        <v>-236.99567553303299</v>
      </c>
      <c r="B1351">
        <v>-183.58591700091799</v>
      </c>
      <c r="C1351">
        <v>-209.28564951861401</v>
      </c>
      <c r="E1351">
        <v>575.77991848348495</v>
      </c>
      <c r="F1351" s="1">
        <v>-194.600088079931</v>
      </c>
      <c r="G1351">
        <v>-179.44262861515901</v>
      </c>
      <c r="I1351">
        <v>60.969450654643097</v>
      </c>
      <c r="J1351">
        <v>-187.25730736058901</v>
      </c>
      <c r="K1351">
        <v>-199.33797588412901</v>
      </c>
    </row>
    <row r="1352" spans="1:11" x14ac:dyDescent="0.3">
      <c r="A1352" s="1">
        <v>-262.99021728369701</v>
      </c>
      <c r="B1352">
        <v>-183.58591700091799</v>
      </c>
      <c r="C1352">
        <v>-227.51989992463399</v>
      </c>
      <c r="E1352">
        <v>1071.5748337340599</v>
      </c>
      <c r="F1352" s="1">
        <v>-194.600088079931</v>
      </c>
      <c r="G1352">
        <v>-177.30963372610901</v>
      </c>
      <c r="I1352">
        <v>537.74881332695998</v>
      </c>
      <c r="J1352">
        <v>-187.25730736058901</v>
      </c>
      <c r="K1352">
        <v>-202.41476682537001</v>
      </c>
    </row>
    <row r="1353" spans="1:11" x14ac:dyDescent="0.3">
      <c r="A1353" s="1">
        <v>-92.854648227498998</v>
      </c>
      <c r="B1353">
        <v>-92.854648227498998</v>
      </c>
      <c r="C1353">
        <v>41.3900968691866</v>
      </c>
      <c r="E1353">
        <v>-92.854648227498998</v>
      </c>
      <c r="F1353" s="1">
        <v>-92.854648227498998</v>
      </c>
      <c r="G1353">
        <v>41.3900968691866</v>
      </c>
      <c r="I1353">
        <v>-98.504684778673493</v>
      </c>
      <c r="J1353">
        <v>-98.504684778673493</v>
      </c>
      <c r="K1353">
        <v>-104.422747925197</v>
      </c>
    </row>
    <row r="1354" spans="1:11" x14ac:dyDescent="0.3">
      <c r="A1354" s="1">
        <v>-92.854648227498998</v>
      </c>
      <c r="B1354">
        <v>-91.037414440572704</v>
      </c>
      <c r="C1354">
        <v>41.3900968691866</v>
      </c>
      <c r="E1354">
        <v>-92.854648227498998</v>
      </c>
      <c r="F1354" s="1">
        <v>-94.602190609476594</v>
      </c>
      <c r="G1354">
        <v>39.910581082555701</v>
      </c>
      <c r="I1354">
        <v>-98.504684778673493</v>
      </c>
      <c r="J1354">
        <v>-98.166966778378097</v>
      </c>
      <c r="K1354">
        <v>-104.422747925197</v>
      </c>
    </row>
    <row r="1355" spans="1:11" x14ac:dyDescent="0.3">
      <c r="A1355" s="1">
        <v>-106.30021421271</v>
      </c>
      <c r="B1355">
        <v>-104.03251565608799</v>
      </c>
      <c r="C1355">
        <v>34.920018388598997</v>
      </c>
      <c r="E1355">
        <v>-97.663266355517493</v>
      </c>
      <c r="F1355" s="1">
        <v>-100.312784680692</v>
      </c>
      <c r="G1355">
        <v>39.837235270398303</v>
      </c>
      <c r="I1355">
        <v>-106.30021421271</v>
      </c>
      <c r="J1355">
        <v>-107.752246631482</v>
      </c>
      <c r="K1355">
        <v>-113.73967616349699</v>
      </c>
    </row>
    <row r="1356" spans="1:11" x14ac:dyDescent="0.3">
      <c r="A1356" s="1">
        <v>-100.312784680692</v>
      </c>
      <c r="B1356">
        <v>-97.663266355517493</v>
      </c>
      <c r="C1356">
        <v>40.275372629255799</v>
      </c>
      <c r="E1356">
        <v>-104.03251565608799</v>
      </c>
      <c r="F1356" s="1">
        <v>-106.30021421271</v>
      </c>
      <c r="G1356">
        <v>38.731544787237098</v>
      </c>
      <c r="I1356">
        <v>-104.03251565608601</v>
      </c>
      <c r="J1356">
        <v>-97.663266355517493</v>
      </c>
      <c r="K1356">
        <v>-110.560225056218</v>
      </c>
    </row>
    <row r="1357" spans="1:11" x14ac:dyDescent="0.3">
      <c r="A1357" s="1">
        <v>-100.312784680692</v>
      </c>
      <c r="B1357">
        <v>-100.312784680692</v>
      </c>
      <c r="C1357">
        <v>40.275372629255799</v>
      </c>
      <c r="E1357">
        <v>-100.312784680692</v>
      </c>
      <c r="F1357" s="1">
        <v>-100.312784680692</v>
      </c>
      <c r="G1357">
        <v>40.275372629255799</v>
      </c>
      <c r="I1357">
        <v>-104.03251565608601</v>
      </c>
      <c r="J1357">
        <v>-104.03251565608601</v>
      </c>
      <c r="K1357">
        <v>-110.560225056218</v>
      </c>
    </row>
    <row r="1358" spans="1:11" x14ac:dyDescent="0.3">
      <c r="A1358" s="1">
        <v>-100.312784680692</v>
      </c>
      <c r="B1358">
        <v>-100.312784680692</v>
      </c>
      <c r="C1358">
        <v>43.3630283132931</v>
      </c>
      <c r="E1358">
        <v>-100.312784680692</v>
      </c>
      <c r="F1358" s="1">
        <v>-100.312784680692</v>
      </c>
      <c r="G1358">
        <v>43.3630283132931</v>
      </c>
      <c r="I1358">
        <v>-100.31278468068901</v>
      </c>
      <c r="J1358">
        <v>-100.31278468068901</v>
      </c>
      <c r="K1358">
        <v>-110.560225056218</v>
      </c>
    </row>
    <row r="1359" spans="1:11" x14ac:dyDescent="0.3">
      <c r="A1359" s="1">
        <v>-111.00930216368801</v>
      </c>
      <c r="B1359">
        <v>42.564639373843299</v>
      </c>
      <c r="C1359">
        <v>45.766747277114497</v>
      </c>
      <c r="E1359">
        <v>-117.440933460311</v>
      </c>
      <c r="F1359" s="1">
        <v>-124.17766866615</v>
      </c>
      <c r="G1359">
        <v>-122.28191520937099</v>
      </c>
      <c r="I1359">
        <v>-117.440933460311</v>
      </c>
      <c r="J1359">
        <v>-125.861852467609</v>
      </c>
      <c r="K1359">
        <v>-127.646177204907</v>
      </c>
    </row>
    <row r="1360" spans="1:11" x14ac:dyDescent="0.3">
      <c r="A1360" s="1">
        <v>-228.67598967016801</v>
      </c>
      <c r="B1360">
        <v>-224.52698317158701</v>
      </c>
      <c r="C1360">
        <v>-209.13619671721699</v>
      </c>
      <c r="E1360">
        <v>-224.52698317158701</v>
      </c>
      <c r="F1360" s="1">
        <v>-228.67598967016801</v>
      </c>
      <c r="G1360">
        <v>-223.32174363164501</v>
      </c>
      <c r="I1360">
        <v>-220.377976673006</v>
      </c>
      <c r="J1360">
        <v>-232.82499616875</v>
      </c>
      <c r="K1360">
        <v>-237.50729054607399</v>
      </c>
    </row>
    <row r="1361" spans="1:11" x14ac:dyDescent="0.3">
      <c r="A1361" s="1">
        <v>-212.201346116748</v>
      </c>
      <c r="B1361">
        <v>-207.23281462983201</v>
      </c>
      <c r="C1361">
        <v>-182.518831776963</v>
      </c>
      <c r="E1361">
        <v>-201.76941279179599</v>
      </c>
      <c r="F1361" s="1">
        <v>-207.23281462983201</v>
      </c>
      <c r="G1361">
        <v>-195.682466020936</v>
      </c>
      <c r="I1361">
        <v>-180.90554614189099</v>
      </c>
      <c r="J1361">
        <v>-203.38269842686501</v>
      </c>
      <c r="K1361">
        <v>-215.42791738689701</v>
      </c>
    </row>
    <row r="1362" spans="1:11" x14ac:dyDescent="0.3">
      <c r="A1362" s="1">
        <v>-212.201346116748</v>
      </c>
      <c r="B1362">
        <v>-208.84610026490901</v>
      </c>
      <c r="C1362">
        <v>-164.89225225798501</v>
      </c>
      <c r="E1362">
        <v>-212.201346116748</v>
      </c>
      <c r="F1362" s="1">
        <v>-215.42791738689701</v>
      </c>
      <c r="G1362">
        <v>-164.89225225798501</v>
      </c>
      <c r="I1362">
        <v>-170.47361281693799</v>
      </c>
      <c r="J1362">
        <v>-169.35519753299201</v>
      </c>
      <c r="K1362">
        <v>-226.02227662179399</v>
      </c>
    </row>
    <row r="1363" spans="1:11" x14ac:dyDescent="0.3">
      <c r="A1363" s="1">
        <v>-215.42791738689701</v>
      </c>
      <c r="B1363">
        <v>-212.201346116748</v>
      </c>
      <c r="C1363">
        <v>-175.93701465497699</v>
      </c>
      <c r="E1363">
        <v>-208.84610026490901</v>
      </c>
      <c r="F1363" s="1">
        <v>-212.201346116748</v>
      </c>
      <c r="G1363">
        <v>-182.518831776963</v>
      </c>
      <c r="I1363">
        <v>-175.93701465497699</v>
      </c>
      <c r="J1363">
        <v>-180.90554614189099</v>
      </c>
      <c r="K1363">
        <v>-215.42791738689701</v>
      </c>
    </row>
    <row r="1364" spans="1:11" x14ac:dyDescent="0.3">
      <c r="A1364" s="1">
        <v>-214.019875646439</v>
      </c>
      <c r="B1364">
        <v>-209.018945954061</v>
      </c>
      <c r="C1364">
        <v>-184.143811119693</v>
      </c>
      <c r="E1364">
        <v>-203.51991901920499</v>
      </c>
      <c r="F1364" s="1">
        <v>-209.018945954061</v>
      </c>
      <c r="G1364">
        <v>-190.76854616702599</v>
      </c>
      <c r="I1364">
        <v>-182.52000576473799</v>
      </c>
      <c r="J1364">
        <v>-201.268502794255</v>
      </c>
      <c r="K1364">
        <v>-217.267486356354</v>
      </c>
    </row>
    <row r="1365" spans="1:11" x14ac:dyDescent="0.3">
      <c r="A1365" s="1">
        <v>-189.81842617451599</v>
      </c>
      <c r="B1365">
        <v>555.19839117739002</v>
      </c>
      <c r="C1365">
        <v>-162.543980724081</v>
      </c>
      <c r="E1365">
        <v>-151.475960552239</v>
      </c>
      <c r="F1365" s="1">
        <v>-214.61380000389201</v>
      </c>
      <c r="G1365">
        <v>-204.878934900259</v>
      </c>
      <c r="I1365">
        <v>-161.061576957808</v>
      </c>
      <c r="J1365">
        <v>39.325322517427203</v>
      </c>
      <c r="K1365">
        <v>-192.78323370706599</v>
      </c>
    </row>
    <row r="1366" spans="1:11" x14ac:dyDescent="0.3">
      <c r="A1366" s="1">
        <v>-246.171650135693</v>
      </c>
      <c r="B1366">
        <v>651.75237015956202</v>
      </c>
      <c r="C1366">
        <v>668.43824440179105</v>
      </c>
      <c r="E1366">
        <v>-222.799062518375</v>
      </c>
      <c r="F1366" s="1">
        <v>-270.098612492607</v>
      </c>
      <c r="G1366">
        <v>-256.90714213023102</v>
      </c>
      <c r="I1366">
        <v>-199.42647490105699</v>
      </c>
      <c r="J1366">
        <v>-263.97827821848</v>
      </c>
      <c r="K1366">
        <v>-276.40090315454501</v>
      </c>
    </row>
    <row r="1367" spans="1:11" x14ac:dyDescent="0.3">
      <c r="A1367" s="1">
        <v>-246.171650135693</v>
      </c>
      <c r="B1367">
        <v>651.75237015956202</v>
      </c>
      <c r="C1367">
        <v>657.87270443368902</v>
      </c>
      <c r="E1367">
        <v>-222.799062518375</v>
      </c>
      <c r="F1367" s="1">
        <v>-270.098612492607</v>
      </c>
      <c r="G1367">
        <v>-267.03844535554401</v>
      </c>
      <c r="I1367">
        <v>-211.11276870971599</v>
      </c>
      <c r="J1367">
        <v>-267.03844535554401</v>
      </c>
      <c r="K1367">
        <v>-270.098612492607</v>
      </c>
    </row>
    <row r="1368" spans="1:11" x14ac:dyDescent="0.3">
      <c r="A1368" s="1">
        <v>-113.612988496564</v>
      </c>
      <c r="B1368">
        <v>-106.951094742386</v>
      </c>
      <c r="C1368">
        <v>-113.612988496564</v>
      </c>
      <c r="E1368">
        <v>40.434642514279901</v>
      </c>
      <c r="F1368" s="1">
        <v>-103.15490054420501</v>
      </c>
      <c r="G1368">
        <v>40.434642514279901</v>
      </c>
      <c r="I1368">
        <v>-113.612988496564</v>
      </c>
      <c r="J1368">
        <v>-106.951094742386</v>
      </c>
      <c r="K1368">
        <v>-113.612988496564</v>
      </c>
    </row>
    <row r="1369" spans="1:11" x14ac:dyDescent="0.3">
      <c r="A1369" s="1">
        <v>-113.612988496564</v>
      </c>
      <c r="B1369">
        <v>-100.450918412018</v>
      </c>
      <c r="C1369">
        <v>-111.839501006563</v>
      </c>
      <c r="E1369">
        <v>38.8590795674885</v>
      </c>
      <c r="F1369" s="1">
        <v>-109.26540837442801</v>
      </c>
      <c r="G1369">
        <v>34.969202988660498</v>
      </c>
      <c r="I1369">
        <v>-115.188551443356</v>
      </c>
      <c r="J1369">
        <v>-109.26540837442801</v>
      </c>
      <c r="K1369">
        <v>-116.857796770791</v>
      </c>
    </row>
    <row r="1370" spans="1:11" x14ac:dyDescent="0.3">
      <c r="A1370" s="1">
        <v>-113.612988496564</v>
      </c>
      <c r="B1370">
        <v>-100.450918412018</v>
      </c>
      <c r="C1370">
        <v>-113.612988496564</v>
      </c>
      <c r="E1370">
        <v>38.8590795674885</v>
      </c>
      <c r="F1370" s="1">
        <v>-109.26540837442801</v>
      </c>
      <c r="G1370">
        <v>38.8590795674885</v>
      </c>
      <c r="I1370">
        <v>-113.612988496564</v>
      </c>
      <c r="J1370">
        <v>-100.450918412018</v>
      </c>
      <c r="K1370">
        <v>-113.612988496564</v>
      </c>
    </row>
    <row r="1371" spans="1:11" x14ac:dyDescent="0.3">
      <c r="A1371" s="1">
        <v>-113.612988496564</v>
      </c>
      <c r="B1371">
        <v>-91.636428449609298</v>
      </c>
      <c r="C1371">
        <v>-112.037425549773</v>
      </c>
      <c r="E1371">
        <v>45.161331354653903</v>
      </c>
      <c r="F1371" s="1">
        <v>-109.26540837442801</v>
      </c>
      <c r="G1371">
        <v>38.8590795674885</v>
      </c>
      <c r="I1371">
        <v>-112.037425549773</v>
      </c>
      <c r="J1371">
        <v>-100.450918412018</v>
      </c>
      <c r="K1371">
        <v>-113.612988496564</v>
      </c>
    </row>
    <row r="1372" spans="1:11" x14ac:dyDescent="0.3">
      <c r="A1372" s="1">
        <v>-116.543397025894</v>
      </c>
      <c r="B1372">
        <v>-94.144031692375904</v>
      </c>
      <c r="C1372">
        <v>-114.937521949188</v>
      </c>
      <c r="E1372">
        <v>45.391943206218002</v>
      </c>
      <c r="F1372" s="1">
        <v>-112.11217415641801</v>
      </c>
      <c r="G1372">
        <v>38.968442899394901</v>
      </c>
      <c r="I1372">
        <v>-114.937521949188</v>
      </c>
      <c r="J1372">
        <v>-103.128102924397</v>
      </c>
      <c r="K1372">
        <v>-116.543397025894</v>
      </c>
    </row>
    <row r="1373" spans="1:11" x14ac:dyDescent="0.3">
      <c r="A1373" s="1">
        <v>-116.543397025894</v>
      </c>
      <c r="B1373">
        <v>-94.144031692375904</v>
      </c>
      <c r="C1373">
        <v>-114.937521949188</v>
      </c>
      <c r="E1373">
        <v>45.391943206218002</v>
      </c>
      <c r="F1373" s="1">
        <v>-112.11217415641801</v>
      </c>
      <c r="G1373">
        <v>38.968442899394901</v>
      </c>
      <c r="I1373">
        <v>-114.937521949188</v>
      </c>
      <c r="J1373">
        <v>-103.128102924397</v>
      </c>
      <c r="K1373">
        <v>-116.543397025894</v>
      </c>
    </row>
    <row r="1374" spans="1:11" x14ac:dyDescent="0.3">
      <c r="A1374" s="1">
        <v>-116.543397025894</v>
      </c>
      <c r="B1374">
        <v>-105.884106753235</v>
      </c>
      <c r="C1374">
        <v>-116.543397025894</v>
      </c>
      <c r="E1374">
        <v>43.786068129512202</v>
      </c>
      <c r="F1374" s="1">
        <v>-105.88410675323701</v>
      </c>
      <c r="G1374">
        <v>43.786068129512202</v>
      </c>
      <c r="I1374">
        <v>-116.543397025894</v>
      </c>
      <c r="J1374">
        <v>-105.884106753235</v>
      </c>
      <c r="K1374">
        <v>-116.543397025894</v>
      </c>
    </row>
    <row r="1375" spans="1:11" x14ac:dyDescent="0.3">
      <c r="A1375" s="1">
        <v>-128.87137323783</v>
      </c>
      <c r="B1375">
        <v>-119.929766275148</v>
      </c>
      <c r="C1375">
        <v>40.763416438690101</v>
      </c>
      <c r="E1375">
        <v>-119.929766275148</v>
      </c>
      <c r="F1375" s="1">
        <v>-128.87137323783</v>
      </c>
      <c r="G1375">
        <v>52.583577896100302</v>
      </c>
      <c r="I1375">
        <v>-137.812980200509</v>
      </c>
      <c r="J1375">
        <v>-124.400569756487</v>
      </c>
      <c r="K1375">
        <v>-145.00936643732999</v>
      </c>
    </row>
    <row r="1376" spans="1:11" x14ac:dyDescent="0.3">
      <c r="A1376" s="1">
        <v>-112.774440818931</v>
      </c>
      <c r="B1376">
        <v>-97.133865023681494</v>
      </c>
      <c r="C1376">
        <v>35.010024021109402</v>
      </c>
      <c r="E1376">
        <v>-85.704231030951505</v>
      </c>
      <c r="F1376" s="1">
        <v>-101.680390430014</v>
      </c>
      <c r="G1376">
        <v>205.97853038986099</v>
      </c>
      <c r="I1376">
        <v>-112.774440818931</v>
      </c>
      <c r="J1376">
        <v>-99.407127726848003</v>
      </c>
      <c r="K1376">
        <v>-120.546777337469</v>
      </c>
    </row>
    <row r="1377" spans="1:11" x14ac:dyDescent="0.3">
      <c r="A1377" s="1">
        <v>-109.227954318145</v>
      </c>
      <c r="B1377">
        <v>-93.953372169209203</v>
      </c>
      <c r="C1377">
        <v>38.857556325349499</v>
      </c>
      <c r="E1377">
        <v>-82.791194661188996</v>
      </c>
      <c r="F1377" s="1">
        <v>-98.393507668079394</v>
      </c>
      <c r="G1377">
        <v>197.590196402836</v>
      </c>
      <c r="I1377">
        <v>-100.41570109916</v>
      </c>
      <c r="J1377">
        <v>-98.393507668079394</v>
      </c>
      <c r="K1377">
        <v>-113.574431208978</v>
      </c>
    </row>
    <row r="1378" spans="1:11" x14ac:dyDescent="0.3">
      <c r="A1378" s="1">
        <v>-103.11899707545101</v>
      </c>
      <c r="B1378">
        <v>-96.173439918644306</v>
      </c>
      <c r="C1378">
        <v>40.4327194611392</v>
      </c>
      <c r="E1378">
        <v>-91.733304419779103</v>
      </c>
      <c r="F1378" s="1">
        <v>-98.393507668079394</v>
      </c>
      <c r="G1378">
        <v>197.590196402836</v>
      </c>
      <c r="I1378">
        <v>-106.914227960673</v>
      </c>
      <c r="J1378">
        <v>-98.393507668079394</v>
      </c>
      <c r="K1378">
        <v>-113.574431208978</v>
      </c>
    </row>
    <row r="1379" spans="1:11" x14ac:dyDescent="0.3">
      <c r="A1379" s="1">
        <v>-75.387474380426596</v>
      </c>
      <c r="B1379">
        <v>-73.388147880453303</v>
      </c>
      <c r="C1379">
        <v>-73.230244173070602</v>
      </c>
      <c r="E1379">
        <v>-69.330285836291097</v>
      </c>
      <c r="F1379" s="1">
        <v>-71.616533801394297</v>
      </c>
      <c r="G1379">
        <v>-66.198066044740898</v>
      </c>
      <c r="I1379">
        <v>-78.416068652495596</v>
      </c>
      <c r="J1379">
        <v>-75.159761959512394</v>
      </c>
      <c r="K1379">
        <v>-80.262422301400406</v>
      </c>
    </row>
    <row r="1380" spans="1:11" x14ac:dyDescent="0.3">
      <c r="A1380" s="1">
        <v>-75.387474380426596</v>
      </c>
      <c r="B1380">
        <v>-69.844919722335206</v>
      </c>
      <c r="C1380">
        <v>-73.230244173070602</v>
      </c>
      <c r="E1380">
        <v>-66.301691564222097</v>
      </c>
      <c r="F1380" s="1">
        <v>-71.616533801394297</v>
      </c>
      <c r="G1380">
        <v>-59.165887916411201</v>
      </c>
      <c r="I1380">
        <v>-78.416068652495596</v>
      </c>
      <c r="J1380">
        <v>-68.0733056432762</v>
      </c>
      <c r="K1380">
        <v>-80.262422301400406</v>
      </c>
    </row>
    <row r="1381" spans="1:11" x14ac:dyDescent="0.3">
      <c r="A1381" s="1">
        <v>-34.6426759957671</v>
      </c>
      <c r="B1381">
        <v>-28.061943301796902</v>
      </c>
      <c r="C1381">
        <v>-34.6426759957671</v>
      </c>
      <c r="E1381">
        <v>33.028272464119901</v>
      </c>
      <c r="F1381" s="1">
        <v>-25.699513866284398</v>
      </c>
      <c r="G1381">
        <v>33.028272464119901</v>
      </c>
      <c r="I1381">
        <v>-34.6426759957671</v>
      </c>
      <c r="J1381">
        <v>-28.061943301796902</v>
      </c>
      <c r="K1381">
        <v>-34.6426759957671</v>
      </c>
    </row>
    <row r="1382" spans="1:11" x14ac:dyDescent="0.3">
      <c r="A1382" s="1">
        <v>-34.6426759957671</v>
      </c>
      <c r="B1382">
        <v>-28.061943301796902</v>
      </c>
      <c r="C1382">
        <v>-34.6426759957671</v>
      </c>
      <c r="E1382">
        <v>33.028272464119901</v>
      </c>
      <c r="F1382" s="1">
        <v>-25.699513866284398</v>
      </c>
      <c r="G1382">
        <v>33.028272464119901</v>
      </c>
      <c r="I1382">
        <v>-34.6426759957671</v>
      </c>
      <c r="J1382">
        <v>-28.061943301796902</v>
      </c>
      <c r="K1382">
        <v>-34.6426759957671</v>
      </c>
    </row>
    <row r="1383" spans="1:11" x14ac:dyDescent="0.3">
      <c r="A1383" s="1">
        <v>-40.8160058466378</v>
      </c>
      <c r="B1383">
        <v>-32.392315555305998</v>
      </c>
      <c r="C1383">
        <v>-40.8160058466378</v>
      </c>
      <c r="E1383">
        <v>140.07354653065499</v>
      </c>
      <c r="F1383" s="1">
        <v>-26.430207468990002</v>
      </c>
      <c r="G1383">
        <v>140.07354653065499</v>
      </c>
      <c r="I1383">
        <v>-40.8160058466378</v>
      </c>
      <c r="J1383">
        <v>-32.392315555305998</v>
      </c>
      <c r="K1383">
        <v>-40.8160058466378</v>
      </c>
    </row>
    <row r="1384" spans="1:11" x14ac:dyDescent="0.3">
      <c r="A1384" s="1">
        <v>-40.8160058466378</v>
      </c>
      <c r="B1384">
        <v>-32.392315555305998</v>
      </c>
      <c r="C1384">
        <v>-40.8160058466378</v>
      </c>
      <c r="E1384">
        <v>140.07354653065499</v>
      </c>
      <c r="F1384" s="1">
        <v>-26.430207468990002</v>
      </c>
      <c r="G1384">
        <v>140.07354653065499</v>
      </c>
      <c r="I1384">
        <v>-40.8160058466378</v>
      </c>
      <c r="J1384">
        <v>-32.392315555305998</v>
      </c>
      <c r="K1384">
        <v>-40.8160058466378</v>
      </c>
    </row>
    <row r="1385" spans="1:11" x14ac:dyDescent="0.3">
      <c r="A1385" s="1">
        <v>-40.8160058466378</v>
      </c>
      <c r="B1385">
        <v>-32.392315555305998</v>
      </c>
      <c r="C1385">
        <v>-40.8160058466378</v>
      </c>
      <c r="E1385">
        <v>140.07354653065499</v>
      </c>
      <c r="F1385" s="1">
        <v>-26.430207468990002</v>
      </c>
      <c r="G1385">
        <v>140.07354653065499</v>
      </c>
      <c r="I1385">
        <v>-40.8160058466378</v>
      </c>
      <c r="J1385">
        <v>-32.392315555305998</v>
      </c>
      <c r="K1385">
        <v>-40.8160058466378</v>
      </c>
    </row>
    <row r="1386" spans="1:11" x14ac:dyDescent="0.3">
      <c r="A1386" s="1">
        <v>-40.686328209744097</v>
      </c>
      <c r="B1386">
        <v>-32.282196410421399</v>
      </c>
      <c r="C1386">
        <v>-40.686328209744097</v>
      </c>
      <c r="E1386">
        <v>139.76826579681099</v>
      </c>
      <c r="F1386" s="1">
        <v>-26.333931407045402</v>
      </c>
      <c r="G1386">
        <v>139.76826579681099</v>
      </c>
      <c r="I1386">
        <v>-40.686328209744097</v>
      </c>
      <c r="J1386">
        <v>-32.282196410421399</v>
      </c>
      <c r="K1386">
        <v>-40.686328209744097</v>
      </c>
    </row>
    <row r="1387" spans="1:11" x14ac:dyDescent="0.3">
      <c r="A1387" s="1">
        <v>-40.686328209744097</v>
      </c>
      <c r="B1387">
        <v>-32.282196410421399</v>
      </c>
      <c r="C1387">
        <v>-40.686328209744097</v>
      </c>
      <c r="E1387">
        <v>139.76826579681099</v>
      </c>
      <c r="F1387" s="1">
        <v>-26.333931407045402</v>
      </c>
      <c r="G1387">
        <v>139.76826579681099</v>
      </c>
      <c r="I1387">
        <v>-40.686328209744097</v>
      </c>
      <c r="J1387">
        <v>-32.282196410421399</v>
      </c>
      <c r="K1387">
        <v>-40.686328209744097</v>
      </c>
    </row>
    <row r="1388" spans="1:11" x14ac:dyDescent="0.3">
      <c r="A1388" s="1">
        <v>-94.344169129316001</v>
      </c>
      <c r="B1388">
        <v>-75.955525173213402</v>
      </c>
      <c r="C1388">
        <v>155.05048939334401</v>
      </c>
      <c r="E1388">
        <v>300.07640008663998</v>
      </c>
      <c r="F1388" s="1">
        <v>-81.082384114076604</v>
      </c>
      <c r="G1388">
        <v>423.98862721846098</v>
      </c>
      <c r="I1388">
        <v>-102.89621861865299</v>
      </c>
      <c r="J1388">
        <v>-86.209243054939705</v>
      </c>
      <c r="K1388">
        <v>-113.887648431773</v>
      </c>
    </row>
    <row r="1389" spans="1:11" x14ac:dyDescent="0.3">
      <c r="A1389" s="1">
        <v>-94.344169129316001</v>
      </c>
      <c r="B1389">
        <v>-75.955525173213402</v>
      </c>
      <c r="C1389">
        <v>155.05048939334401</v>
      </c>
      <c r="E1389">
        <v>300.07640008663998</v>
      </c>
      <c r="F1389" s="1">
        <v>-81.082384114076604</v>
      </c>
      <c r="G1389">
        <v>423.98862721846098</v>
      </c>
      <c r="I1389">
        <v>-102.89621861865299</v>
      </c>
      <c r="J1389">
        <v>-86.209243054939705</v>
      </c>
      <c r="K1389">
        <v>-113.887648431773</v>
      </c>
    </row>
    <row r="1390" spans="1:11" x14ac:dyDescent="0.3">
      <c r="A1390" s="1">
        <v>-82.668108950443795</v>
      </c>
      <c r="B1390">
        <v>-75.955525173213402</v>
      </c>
      <c r="C1390">
        <v>289.51955830590202</v>
      </c>
      <c r="E1390">
        <v>-72.964045405980499</v>
      </c>
      <c r="F1390" s="1">
        <v>-81.082384114076604</v>
      </c>
      <c r="G1390">
        <v>423.98862721846098</v>
      </c>
      <c r="I1390">
        <v>-95.606860343065705</v>
      </c>
      <c r="J1390">
        <v>-86.209243054939705</v>
      </c>
      <c r="K1390">
        <v>-113.887648431773</v>
      </c>
    </row>
    <row r="1391" spans="1:11" x14ac:dyDescent="0.3">
      <c r="A1391" s="1">
        <v>-87.874793433008804</v>
      </c>
      <c r="B1391">
        <v>-81.082384114076604</v>
      </c>
      <c r="C1391">
        <v>155.05048939334401</v>
      </c>
      <c r="E1391">
        <v>-72.853368247364401</v>
      </c>
      <c r="F1391" s="1">
        <v>-81.082384114076604</v>
      </c>
      <c r="G1391">
        <v>423.98862721846098</v>
      </c>
      <c r="I1391">
        <v>-102.89621861865299</v>
      </c>
      <c r="J1391">
        <v>-86.209243054939705</v>
      </c>
      <c r="K1391">
        <v>-113.887648431773</v>
      </c>
    </row>
    <row r="1392" spans="1:11" x14ac:dyDescent="0.3">
      <c r="A1392" s="1">
        <v>-82.668108950443795</v>
      </c>
      <c r="B1392">
        <v>-81.082384114076604</v>
      </c>
      <c r="C1392">
        <v>289.51955830590202</v>
      </c>
      <c r="E1392">
        <v>-79.433421102287696</v>
      </c>
      <c r="F1392" s="1">
        <v>-81.082384114076604</v>
      </c>
      <c r="G1392">
        <v>423.98862721846098</v>
      </c>
      <c r="I1392">
        <v>-95.606860343065705</v>
      </c>
      <c r="J1392">
        <v>-86.209243054939705</v>
      </c>
      <c r="K1392">
        <v>-113.887648431773</v>
      </c>
    </row>
    <row r="1393" spans="1:11" x14ac:dyDescent="0.3">
      <c r="A1393" s="1">
        <v>-136.41677099147</v>
      </c>
      <c r="B1393">
        <v>-111.348661640073</v>
      </c>
      <c r="C1393">
        <v>-134.38177081891601</v>
      </c>
      <c r="E1393">
        <v>400.08117894561099</v>
      </c>
      <c r="F1393" s="1">
        <v>-118.992896525132</v>
      </c>
      <c r="G1393">
        <v>402.37271817939802</v>
      </c>
      <c r="I1393">
        <v>-138.22466131303401</v>
      </c>
      <c r="J1393">
        <v>-111.348661640073</v>
      </c>
      <c r="K1393">
        <v>-140.14004811362699</v>
      </c>
    </row>
    <row r="1394" spans="1:11" x14ac:dyDescent="0.3">
      <c r="A1394" s="1">
        <v>-123.70807342361699</v>
      </c>
      <c r="B1394">
        <v>-100.421694706571</v>
      </c>
      <c r="C1394">
        <v>-123.70807342361699</v>
      </c>
      <c r="E1394">
        <v>373.366770828521</v>
      </c>
      <c r="F1394" s="1">
        <v>-107.52261109561</v>
      </c>
      <c r="G1394">
        <v>373.366770828521</v>
      </c>
      <c r="I1394">
        <v>-123.70807342361699</v>
      </c>
      <c r="J1394">
        <v>-100.421694706571</v>
      </c>
      <c r="K1394">
        <v>-123.70807342361699</v>
      </c>
    </row>
    <row r="1395" spans="1:11" x14ac:dyDescent="0.3">
      <c r="A1395" s="1">
        <v>-149.87480623241299</v>
      </c>
      <c r="B1395">
        <v>-133.89898493080099</v>
      </c>
      <c r="C1395">
        <v>-147.93322728244601</v>
      </c>
      <c r="E1395">
        <v>234.55465425045301</v>
      </c>
      <c r="F1395" s="1">
        <v>-131.16248309688601</v>
      </c>
      <c r="G1395">
        <v>236.49623320041999</v>
      </c>
      <c r="I1395">
        <v>-147.93322728244601</v>
      </c>
      <c r="J1395">
        <v>-131.16248309688601</v>
      </c>
      <c r="K1395">
        <v>-149.87480623241299</v>
      </c>
    </row>
    <row r="1396" spans="1:11" x14ac:dyDescent="0.3">
      <c r="A1396" s="1">
        <v>-49.166086249363197</v>
      </c>
      <c r="B1396">
        <v>-45.539035165806297</v>
      </c>
      <c r="C1396">
        <v>-48.308275016665498</v>
      </c>
      <c r="E1396">
        <v>32.891866036835097</v>
      </c>
      <c r="F1396" s="1">
        <v>-43.472206905258801</v>
      </c>
      <c r="G1396">
        <v>34.607488502230503</v>
      </c>
      <c r="I1396">
        <v>-48.308275016665498</v>
      </c>
      <c r="J1396">
        <v>-43.4722069052563</v>
      </c>
      <c r="K1396">
        <v>-49.166086249363197</v>
      </c>
    </row>
    <row r="1397" spans="1:11" x14ac:dyDescent="0.3">
      <c r="A1397" s="1">
        <v>-42.739957609918598</v>
      </c>
      <c r="B1397">
        <v>252.849420017559</v>
      </c>
      <c r="C1397">
        <v>-41.961995087330003</v>
      </c>
      <c r="E1397">
        <v>108.682751952499</v>
      </c>
      <c r="F1397" s="1">
        <v>-44.342140014294102</v>
      </c>
      <c r="G1397">
        <v>104.792939339556</v>
      </c>
      <c r="I1397">
        <v>-41.961995087330003</v>
      </c>
      <c r="J1397">
        <v>177.31259314585901</v>
      </c>
      <c r="K1397">
        <v>-42.739957609918598</v>
      </c>
    </row>
    <row r="1398" spans="1:11" x14ac:dyDescent="0.3">
      <c r="A1398" s="1">
        <v>-42.739957609918598</v>
      </c>
      <c r="B1398">
        <v>252.849420017559</v>
      </c>
      <c r="C1398">
        <v>-41.961995087330003</v>
      </c>
      <c r="E1398">
        <v>108.682751952499</v>
      </c>
      <c r="F1398" s="1">
        <v>-44.342140014294102</v>
      </c>
      <c r="G1398">
        <v>104.792939339556</v>
      </c>
      <c r="I1398">
        <v>-41.961995087330003</v>
      </c>
      <c r="J1398">
        <v>177.31259314585901</v>
      </c>
      <c r="K1398">
        <v>-42.739957609918598</v>
      </c>
    </row>
    <row r="1399" spans="1:11" x14ac:dyDescent="0.3">
      <c r="A1399" s="1">
        <v>-42.739957609918598</v>
      </c>
      <c r="B1399">
        <v>252.849420017559</v>
      </c>
      <c r="C1399">
        <v>-41.961995087330003</v>
      </c>
      <c r="E1399">
        <v>108.682751952499</v>
      </c>
      <c r="F1399" s="1">
        <v>-44.342140014294102</v>
      </c>
      <c r="G1399">
        <v>104.792939339556</v>
      </c>
      <c r="I1399">
        <v>-41.961995087330003</v>
      </c>
      <c r="J1399">
        <v>177.31259314585901</v>
      </c>
      <c r="K1399">
        <v>-42.739957609918598</v>
      </c>
    </row>
    <row r="1400" spans="1:11" x14ac:dyDescent="0.3">
      <c r="A1400" s="1">
        <v>-33.852605092556203</v>
      </c>
      <c r="B1400">
        <v>89.031838831150907</v>
      </c>
      <c r="C1400">
        <v>-32.787672305541001</v>
      </c>
      <c r="E1400">
        <v>148.77513222401399</v>
      </c>
      <c r="F1400" s="1">
        <v>-32.5234326525417</v>
      </c>
      <c r="G1400">
        <v>147.13901936169901</v>
      </c>
      <c r="I1400">
        <v>-35.908252102158798</v>
      </c>
      <c r="J1400">
        <v>27.286105129704499</v>
      </c>
      <c r="K1400">
        <v>-36.807384463176803</v>
      </c>
    </row>
    <row r="1401" spans="1:11" x14ac:dyDescent="0.3">
      <c r="A1401" s="1">
        <v>-49.975964156893198</v>
      </c>
      <c r="B1401">
        <v>-40.1989995658396</v>
      </c>
      <c r="C1401">
        <v>-49.975964156893198</v>
      </c>
      <c r="E1401">
        <v>161.08917321896701</v>
      </c>
      <c r="F1401" s="1">
        <v>-38.044977750609</v>
      </c>
      <c r="G1401">
        <v>161.08917321896701</v>
      </c>
      <c r="I1401">
        <v>-49.975964156893198</v>
      </c>
      <c r="J1401">
        <v>-40.1989995658396</v>
      </c>
      <c r="K1401">
        <v>-49.975964156893198</v>
      </c>
    </row>
    <row r="1402" spans="1:11" x14ac:dyDescent="0.3">
      <c r="A1402" s="1">
        <v>-49.975964156893198</v>
      </c>
      <c r="B1402">
        <v>-40.1989995658396</v>
      </c>
      <c r="C1402">
        <v>-49.975964156893198</v>
      </c>
      <c r="E1402">
        <v>161.08917321896701</v>
      </c>
      <c r="F1402" s="1">
        <v>-38.044977750609</v>
      </c>
      <c r="G1402">
        <v>161.08917321896701</v>
      </c>
      <c r="I1402">
        <v>-49.975964156893198</v>
      </c>
      <c r="J1402">
        <v>-40.1989995658396</v>
      </c>
      <c r="K1402">
        <v>-49.975964156893198</v>
      </c>
    </row>
    <row r="1403" spans="1:11" x14ac:dyDescent="0.3">
      <c r="A1403" s="1">
        <v>-49.975964156893198</v>
      </c>
      <c r="B1403">
        <v>-44.097507518893401</v>
      </c>
      <c r="C1403">
        <v>-49.975964156893198</v>
      </c>
      <c r="E1403">
        <v>90.734127427014101</v>
      </c>
      <c r="F1403" s="1">
        <v>-39.523684736613298</v>
      </c>
      <c r="G1403">
        <v>90.734127427014101</v>
      </c>
      <c r="I1403">
        <v>-49.975964156893198</v>
      </c>
      <c r="J1403">
        <v>-44.097507518893401</v>
      </c>
      <c r="K1403">
        <v>-49.975964156893198</v>
      </c>
    </row>
    <row r="1404" spans="1:11" x14ac:dyDescent="0.3">
      <c r="A1404" s="1">
        <v>-42.810882669629599</v>
      </c>
      <c r="B1404">
        <v>-42.810882669629599</v>
      </c>
      <c r="C1404">
        <v>20.379081635060398</v>
      </c>
      <c r="E1404">
        <v>-42.810882669629599</v>
      </c>
      <c r="F1404" s="1">
        <v>-42.810882669629599</v>
      </c>
      <c r="G1404">
        <v>20.379081635060398</v>
      </c>
      <c r="I1404">
        <v>-47.2828204485672</v>
      </c>
      <c r="J1404">
        <v>-47.2828204485672</v>
      </c>
      <c r="K1404">
        <v>-49.975964156893198</v>
      </c>
    </row>
    <row r="1405" spans="1:11" x14ac:dyDescent="0.3">
      <c r="A1405" s="1">
        <v>-25.400935695864298</v>
      </c>
      <c r="B1405">
        <v>-19.074556042404598</v>
      </c>
      <c r="C1405">
        <v>24.729173435203201</v>
      </c>
      <c r="E1405">
        <v>-15.8409285297521</v>
      </c>
      <c r="F1405" s="1">
        <v>-23.191827023865599</v>
      </c>
      <c r="G1405">
        <v>30.1719096198619</v>
      </c>
      <c r="I1405">
        <v>-25.400935695864298</v>
      </c>
      <c r="J1405">
        <v>-21.8194033633761</v>
      </c>
      <c r="K1405">
        <v>-28.145783016833299</v>
      </c>
    </row>
    <row r="1406" spans="1:11" x14ac:dyDescent="0.3">
      <c r="A1406" s="1">
        <v>-23.191827023865599</v>
      </c>
      <c r="B1406">
        <v>-15.8409285297521</v>
      </c>
      <c r="C1406">
        <v>26.705073014712099</v>
      </c>
      <c r="E1406">
        <v>-19.074556042404598</v>
      </c>
      <c r="F1406" s="1">
        <v>-25.400935695864298</v>
      </c>
      <c r="G1406">
        <v>28.413894866711601</v>
      </c>
      <c r="I1406">
        <v>-24.5642506843501</v>
      </c>
      <c r="J1406">
        <v>-19.027597585122798</v>
      </c>
      <c r="K1406">
        <v>-26.972699813811602</v>
      </c>
    </row>
    <row r="1407" spans="1:11" x14ac:dyDescent="0.3">
      <c r="A1407" s="1">
        <v>-34.401953885742401</v>
      </c>
      <c r="B1407">
        <v>30.327531718852299</v>
      </c>
      <c r="C1407">
        <v>23.768678008700501</v>
      </c>
      <c r="E1407">
        <v>200.41958628948899</v>
      </c>
      <c r="F1407" s="1">
        <v>-30.3156246962319</v>
      </c>
      <c r="G1407">
        <v>-27.661844933912999</v>
      </c>
      <c r="I1407">
        <v>81.091676625000005</v>
      </c>
      <c r="J1407">
        <v>-29.084373077637299</v>
      </c>
      <c r="K1407">
        <v>-31.583481194066501</v>
      </c>
    </row>
    <row r="1408" spans="1:11" x14ac:dyDescent="0.3">
      <c r="A1408" s="1">
        <v>-34.401953885742401</v>
      </c>
      <c r="B1408">
        <v>30.327531718852299</v>
      </c>
      <c r="C1408">
        <v>23.768678008700501</v>
      </c>
      <c r="E1408">
        <v>200.41958628948899</v>
      </c>
      <c r="F1408" s="1">
        <v>-30.3156246962319</v>
      </c>
      <c r="G1408">
        <v>-27.661844933912999</v>
      </c>
      <c r="I1408">
        <v>81.091676625000005</v>
      </c>
      <c r="J1408">
        <v>-29.084373077637299</v>
      </c>
      <c r="K1408">
        <v>-31.583481194066501</v>
      </c>
    </row>
    <row r="1409" spans="1:11" x14ac:dyDescent="0.3">
      <c r="A1409" s="1">
        <v>-34.401953885742401</v>
      </c>
      <c r="B1409">
        <v>30.327531718852299</v>
      </c>
      <c r="C1409">
        <v>23.768678008700501</v>
      </c>
      <c r="E1409">
        <v>200.41958628948899</v>
      </c>
      <c r="F1409" s="1">
        <v>-30.3156246962319</v>
      </c>
      <c r="G1409">
        <v>-27.661844933912999</v>
      </c>
      <c r="I1409">
        <v>81.091676625000005</v>
      </c>
      <c r="J1409">
        <v>-29.084373077637299</v>
      </c>
      <c r="K1409">
        <v>-31.583481194066501</v>
      </c>
    </row>
    <row r="1410" spans="1:11" x14ac:dyDescent="0.3">
      <c r="A1410" s="1">
        <v>-34.401953885742401</v>
      </c>
      <c r="B1410">
        <v>30.327531718852299</v>
      </c>
      <c r="C1410">
        <v>23.768678008700501</v>
      </c>
      <c r="E1410">
        <v>200.41958628948899</v>
      </c>
      <c r="F1410" s="1">
        <v>-30.3156246962319</v>
      </c>
      <c r="G1410">
        <v>-27.661844933912999</v>
      </c>
      <c r="I1410">
        <v>81.091676625000005</v>
      </c>
      <c r="J1410">
        <v>-29.084373077637299</v>
      </c>
      <c r="K1410">
        <v>-31.583481194066501</v>
      </c>
    </row>
    <row r="1411" spans="1:11" x14ac:dyDescent="0.3">
      <c r="A1411" s="1">
        <v>-70.324576815407895</v>
      </c>
      <c r="B1411">
        <v>-59.654925706549598</v>
      </c>
      <c r="C1411">
        <v>-69.217500486808206</v>
      </c>
      <c r="E1411">
        <v>145.65805778151301</v>
      </c>
      <c r="F1411" s="1">
        <v>-59.654925706549598</v>
      </c>
      <c r="G1411">
        <v>144.55098145291399</v>
      </c>
      <c r="I1411">
        <v>-69.217500486808206</v>
      </c>
      <c r="J1411">
        <v>-61.215262155164403</v>
      </c>
      <c r="K1411">
        <v>-70.324576815407994</v>
      </c>
    </row>
    <row r="1412" spans="1:11" x14ac:dyDescent="0.3">
      <c r="A1412" s="1">
        <v>-103.314688694073</v>
      </c>
      <c r="B1412">
        <v>-87.360011563604502</v>
      </c>
      <c r="C1412">
        <v>-101.792765576682</v>
      </c>
      <c r="E1412">
        <v>48.3773674467148</v>
      </c>
      <c r="F1412" s="1">
        <v>-90.821165902854403</v>
      </c>
      <c r="G1412">
        <v>42.507271101134201</v>
      </c>
      <c r="I1412">
        <v>-98.739291532280802</v>
      </c>
      <c r="J1412">
        <v>-90.821165902851902</v>
      </c>
      <c r="K1412">
        <v>-100.35625673510199</v>
      </c>
    </row>
    <row r="1413" spans="1:11" x14ac:dyDescent="0.3">
      <c r="A1413" s="1">
        <v>-90.821165902854403</v>
      </c>
      <c r="B1413">
        <v>-73.515394206624904</v>
      </c>
      <c r="C1413">
        <v>-89.124421531871803</v>
      </c>
      <c r="E1413">
        <v>-76.976548545867303</v>
      </c>
      <c r="F1413" s="1">
        <v>-90.821165902854403</v>
      </c>
      <c r="G1413">
        <v>-83.638621694959099</v>
      </c>
      <c r="I1413">
        <v>-87.360011563607003</v>
      </c>
      <c r="J1413">
        <v>-80.437702885117204</v>
      </c>
      <c r="K1413">
        <v>-89.124421531871803</v>
      </c>
    </row>
    <row r="1414" spans="1:11" x14ac:dyDescent="0.3">
      <c r="A1414" s="1">
        <v>-78.737148788702896</v>
      </c>
      <c r="B1414">
        <v>-68.307519450736393</v>
      </c>
      <c r="C1414">
        <v>-74.181182092656599</v>
      </c>
      <c r="E1414">
        <v>152.75155284560401</v>
      </c>
      <c r="F1414" s="1">
        <v>-64.996134437691396</v>
      </c>
      <c r="G1414">
        <v>-62.859481953035399</v>
      </c>
      <c r="I1414">
        <v>37.0072020284505</v>
      </c>
      <c r="J1414">
        <v>-66.651826944213894</v>
      </c>
      <c r="K1414">
        <v>-68.520332022846006</v>
      </c>
    </row>
    <row r="1415" spans="1:11" x14ac:dyDescent="0.3">
      <c r="A1415" s="1">
        <v>-78.716597020324002</v>
      </c>
      <c r="B1415">
        <v>-68.8302387541179</v>
      </c>
      <c r="C1415">
        <v>-78.716597020324002</v>
      </c>
      <c r="E1415">
        <v>155.17206369906799</v>
      </c>
      <c r="F1415" s="1">
        <v>-67.136802340712293</v>
      </c>
      <c r="G1415">
        <v>155.17206369906799</v>
      </c>
      <c r="I1415">
        <v>-78.716597020324002</v>
      </c>
      <c r="J1415">
        <v>-68.8302387541179</v>
      </c>
      <c r="K1415">
        <v>-78.716597020324002</v>
      </c>
    </row>
    <row r="1416" spans="1:11" x14ac:dyDescent="0.3">
      <c r="A1416" s="1">
        <v>-78.716597020324002</v>
      </c>
      <c r="B1416">
        <v>-73.910547994334706</v>
      </c>
      <c r="C1416">
        <v>-78.716597020324002</v>
      </c>
      <c r="E1416">
        <v>38.828489467620798</v>
      </c>
      <c r="F1416" s="1">
        <v>-69.322162911028698</v>
      </c>
      <c r="G1416">
        <v>38.828489467620798</v>
      </c>
      <c r="I1416">
        <v>-78.716597020324002</v>
      </c>
      <c r="J1416">
        <v>-73.910547994334706</v>
      </c>
      <c r="K1416">
        <v>-78.716597020324002</v>
      </c>
    </row>
    <row r="1417" spans="1:11" x14ac:dyDescent="0.3">
      <c r="A1417" s="1">
        <v>-49.8203481628479</v>
      </c>
      <c r="B1417">
        <v>-48.323345776565198</v>
      </c>
      <c r="C1417">
        <v>34.000614809485803</v>
      </c>
      <c r="E1417">
        <v>-45.2850080346346</v>
      </c>
      <c r="F1417" s="1">
        <v>-46.996843825054299</v>
      </c>
      <c r="G1417">
        <v>126.007051427891</v>
      </c>
      <c r="I1417">
        <v>-54.355688291061199</v>
      </c>
      <c r="J1417">
        <v>-49.649847728075997</v>
      </c>
      <c r="K1417">
        <v>-58.005821808919499</v>
      </c>
    </row>
    <row r="1418" spans="1:11" x14ac:dyDescent="0.3">
      <c r="A1418" s="1">
        <v>-49.8203481628479</v>
      </c>
      <c r="B1418">
        <v>-48.7086796154815</v>
      </c>
      <c r="C1418">
        <v>123.009354660211</v>
      </c>
      <c r="E1418">
        <v>-47.552678098740003</v>
      </c>
      <c r="F1418" s="1">
        <v>-48.7086796154815</v>
      </c>
      <c r="G1418">
        <v>215.015791278617</v>
      </c>
      <c r="I1418">
        <v>-49.820348162850401</v>
      </c>
      <c r="J1418">
        <v>-45.114507599865199</v>
      </c>
      <c r="K1418">
        <v>-58.005821808919499</v>
      </c>
    </row>
    <row r="1419" spans="1:11" x14ac:dyDescent="0.3">
      <c r="A1419" s="1">
        <v>-49.8203481628479</v>
      </c>
      <c r="B1419">
        <v>36.150053945944897</v>
      </c>
      <c r="C1419">
        <v>124.60295952298701</v>
      </c>
      <c r="E1419">
        <v>-49.820348162845399</v>
      </c>
      <c r="F1419" s="1">
        <v>-56.0675240814859</v>
      </c>
      <c r="G1419">
        <v>306.21461124005799</v>
      </c>
      <c r="I1419">
        <v>-45.285008034637102</v>
      </c>
      <c r="J1419">
        <v>218.70287377561201</v>
      </c>
      <c r="K1419">
        <v>-56.0675240814859</v>
      </c>
    </row>
    <row r="1420" spans="1:11" x14ac:dyDescent="0.3">
      <c r="A1420" s="1">
        <v>-52.197816757978202</v>
      </c>
      <c r="B1420">
        <v>36.677167251892698</v>
      </c>
      <c r="C1420">
        <v>128.11540580215299</v>
      </c>
      <c r="E1420">
        <v>-52.197816757975701</v>
      </c>
      <c r="F1420" s="1">
        <v>-58.648201316495403</v>
      </c>
      <c r="G1420">
        <v>315.85079542533401</v>
      </c>
      <c r="I1420">
        <v>-47.5149507219258</v>
      </c>
      <c r="J1420">
        <v>225.384339379605</v>
      </c>
      <c r="K1420">
        <v>-58.648201316495403</v>
      </c>
    </row>
    <row r="1421" spans="1:11" x14ac:dyDescent="0.3">
      <c r="A1421" s="1">
        <v>-47.161064607803297</v>
      </c>
      <c r="B1421">
        <v>125.800511124088</v>
      </c>
      <c r="C1421">
        <v>125.800511124088</v>
      </c>
      <c r="E1421">
        <v>-48.490681902989401</v>
      </c>
      <c r="F1421" s="1">
        <v>-56.2530477249923</v>
      </c>
      <c r="G1421">
        <v>215.41222282246201</v>
      </c>
      <c r="I1421">
        <v>-48.490681902989401</v>
      </c>
      <c r="J1421">
        <v>215.41222282246201</v>
      </c>
      <c r="K1421">
        <v>-56.2530477249923</v>
      </c>
    </row>
    <row r="1422" spans="1:11" x14ac:dyDescent="0.3">
      <c r="A1422" s="1">
        <v>-47.161064607803297</v>
      </c>
      <c r="B1422">
        <v>217.298979790684</v>
      </c>
      <c r="C1422">
        <v>125.800511124088</v>
      </c>
      <c r="E1422">
        <v>-43.1722127222449</v>
      </c>
      <c r="F1422" s="1">
        <v>-56.2530477249922</v>
      </c>
      <c r="G1422">
        <v>309.74082694139099</v>
      </c>
      <c r="I1422">
        <v>-48.490681902989401</v>
      </c>
      <c r="J1422">
        <v>309.74082694139099</v>
      </c>
      <c r="K1422">
        <v>-56.2530477249923</v>
      </c>
    </row>
    <row r="1423" spans="1:11" x14ac:dyDescent="0.3">
      <c r="A1423" s="1">
        <v>-49.9912000601391</v>
      </c>
      <c r="B1423">
        <v>-38.626221163660396</v>
      </c>
      <c r="C1423">
        <v>123.259785131497</v>
      </c>
      <c r="E1423">
        <v>-40.899216942952698</v>
      </c>
      <c r="F1423" s="1">
        <v>-49.9912000601391</v>
      </c>
      <c r="G1423">
        <v>310.72494184673599</v>
      </c>
      <c r="I1423">
        <v>-49.991200060141601</v>
      </c>
      <c r="J1423">
        <v>-31.807233825771199</v>
      </c>
      <c r="K1423">
        <v>-58.195897623313499</v>
      </c>
    </row>
    <row r="1424" spans="1:11" x14ac:dyDescent="0.3">
      <c r="A1424" s="1">
        <v>-79.343226467088101</v>
      </c>
      <c r="B1424">
        <v>-62.519309218067001</v>
      </c>
      <c r="C1424">
        <v>-77.803405085729395</v>
      </c>
      <c r="E1424">
        <v>-69.920075495909799</v>
      </c>
      <c r="F1424" s="1">
        <v>-84.399188200404495</v>
      </c>
      <c r="G1424">
        <v>-77.803405085729395</v>
      </c>
      <c r="I1424">
        <v>-76.202176143361996</v>
      </c>
      <c r="J1424">
        <v>-69.812602212179499</v>
      </c>
      <c r="K1424">
        <v>-77.803405085729395</v>
      </c>
    </row>
    <row r="1425" spans="1:11" x14ac:dyDescent="0.3">
      <c r="A1425" s="1">
        <v>-71.698958547924605</v>
      </c>
      <c r="B1425">
        <v>-59.238272560386001</v>
      </c>
      <c r="C1425">
        <v>-69.182970924099806</v>
      </c>
      <c r="E1425">
        <v>-68.152873158590296</v>
      </c>
      <c r="F1425" s="1">
        <v>-80.351819024165906</v>
      </c>
      <c r="G1425">
        <v>-73.987050125346499</v>
      </c>
      <c r="I1425">
        <v>-71.698958547924605</v>
      </c>
      <c r="J1425">
        <v>-66.276121381646007</v>
      </c>
      <c r="K1425">
        <v>-73.987050125346499</v>
      </c>
    </row>
    <row r="1426" spans="1:11" x14ac:dyDescent="0.3">
      <c r="A1426" s="1">
        <v>-71.698958547924605</v>
      </c>
      <c r="B1426">
        <v>-66.379830463928101</v>
      </c>
      <c r="C1426">
        <v>-69.410866970510199</v>
      </c>
      <c r="E1426">
        <v>-69.925915853257393</v>
      </c>
      <c r="F1426" s="1">
        <v>-75.472939983671793</v>
      </c>
      <c r="G1426">
        <v>-69.410866970507698</v>
      </c>
      <c r="I1426">
        <v>-73.472001242591702</v>
      </c>
      <c r="J1426">
        <v>-69.410866970507698</v>
      </c>
      <c r="K1426">
        <v>-75.472939983671793</v>
      </c>
    </row>
    <row r="1427" spans="1:11" x14ac:dyDescent="0.3">
      <c r="A1427" s="1">
        <v>-71.698958547924605</v>
      </c>
      <c r="B1427">
        <v>-69.410866970510199</v>
      </c>
      <c r="C1427">
        <v>-66.379830463928101</v>
      </c>
      <c r="E1427">
        <v>-73.472001242591702</v>
      </c>
      <c r="F1427" s="1">
        <v>-75.472939983671793</v>
      </c>
      <c r="G1427">
        <v>-69.410866970507698</v>
      </c>
      <c r="I1427">
        <v>-69.925915853257393</v>
      </c>
      <c r="J1427">
        <v>-69.410866970507698</v>
      </c>
      <c r="K1427">
        <v>-75.472939983671793</v>
      </c>
    </row>
    <row r="1428" spans="1:11" x14ac:dyDescent="0.3">
      <c r="A1428" s="1">
        <v>-66.668653956814794</v>
      </c>
      <c r="B1428">
        <v>-62.407687754793102</v>
      </c>
      <c r="C1428">
        <v>-65.469595190234003</v>
      </c>
      <c r="E1428">
        <v>37.099193789867698</v>
      </c>
      <c r="F1428" s="1">
        <v>-58.339698923197503</v>
      </c>
      <c r="G1428">
        <v>39.124518095213098</v>
      </c>
      <c r="I1428">
        <v>-67.733895507320199</v>
      </c>
      <c r="J1428">
        <v>-62.407687754793102</v>
      </c>
      <c r="K1428">
        <v>-68.8624759200504</v>
      </c>
    </row>
    <row r="1429" spans="1:11" x14ac:dyDescent="0.3">
      <c r="A1429" s="1">
        <v>-37.966972834092303</v>
      </c>
      <c r="B1429">
        <v>-33.978277017310603</v>
      </c>
      <c r="C1429">
        <v>-37.966972834092303</v>
      </c>
      <c r="E1429">
        <v>30.225592169294799</v>
      </c>
      <c r="F1429" s="1">
        <v>-29.2104841156799</v>
      </c>
      <c r="G1429">
        <v>30.225592169294799</v>
      </c>
      <c r="I1429">
        <v>-37.966972834092303</v>
      </c>
      <c r="J1429">
        <v>-33.978277017310603</v>
      </c>
      <c r="K1429">
        <v>-37.966972834092303</v>
      </c>
    </row>
    <row r="1430" spans="1:11" x14ac:dyDescent="0.3">
      <c r="A1430" s="1">
        <v>-37.966972834092303</v>
      </c>
      <c r="B1430">
        <v>-33.978277017310603</v>
      </c>
      <c r="C1430">
        <v>-37.966972834092303</v>
      </c>
      <c r="E1430">
        <v>30.225592169294799</v>
      </c>
      <c r="F1430" s="1">
        <v>-29.2104841156799</v>
      </c>
      <c r="G1430">
        <v>30.225592169294799</v>
      </c>
      <c r="I1430">
        <v>-37.966972834092303</v>
      </c>
      <c r="J1430">
        <v>-33.978277017310603</v>
      </c>
      <c r="K1430">
        <v>-37.966972834092303</v>
      </c>
    </row>
    <row r="1431" spans="1:11" x14ac:dyDescent="0.3">
      <c r="A1431" s="1">
        <v>-37.966972834092303</v>
      </c>
      <c r="B1431">
        <v>-33.978277017310603</v>
      </c>
      <c r="C1431">
        <v>-37.966972834092303</v>
      </c>
      <c r="E1431">
        <v>30.225592169294799</v>
      </c>
      <c r="F1431" s="1">
        <v>-29.2104841156799</v>
      </c>
      <c r="G1431">
        <v>30.225592169294799</v>
      </c>
      <c r="I1431">
        <v>-37.966972834092303</v>
      </c>
      <c r="J1431">
        <v>-33.978277017310603</v>
      </c>
      <c r="K1431">
        <v>-37.966972834092303</v>
      </c>
    </row>
    <row r="1432" spans="1:11" x14ac:dyDescent="0.3">
      <c r="A1432" s="1">
        <v>-44.549243806326302</v>
      </c>
      <c r="B1432">
        <v>-39.148943117684396</v>
      </c>
      <c r="C1432">
        <v>-44.549243806326302</v>
      </c>
      <c r="E1432">
        <v>84.326389631051498</v>
      </c>
      <c r="F1432" s="1">
        <v>-31.768628258417699</v>
      </c>
      <c r="G1432">
        <v>84.326389631051498</v>
      </c>
      <c r="I1432">
        <v>-44.549243806326302</v>
      </c>
      <c r="J1432">
        <v>-39.148943117684396</v>
      </c>
      <c r="K1432">
        <v>-44.549243806326302</v>
      </c>
    </row>
    <row r="1433" spans="1:11" x14ac:dyDescent="0.3">
      <c r="A1433" s="1">
        <v>-44.549243806326302</v>
      </c>
      <c r="B1433">
        <v>-39.148943117684396</v>
      </c>
      <c r="C1433">
        <v>-44.549243806326302</v>
      </c>
      <c r="E1433">
        <v>84.326389631051498</v>
      </c>
      <c r="F1433" s="1">
        <v>-31.768628258417699</v>
      </c>
      <c r="G1433">
        <v>84.326389631051498</v>
      </c>
      <c r="I1433">
        <v>-44.549243806326302</v>
      </c>
      <c r="J1433">
        <v>-39.148943117684396</v>
      </c>
      <c r="K1433">
        <v>-44.549243806326302</v>
      </c>
    </row>
    <row r="1434" spans="1:11" x14ac:dyDescent="0.3">
      <c r="A1434" s="1">
        <v>-44.549243806326302</v>
      </c>
      <c r="B1434">
        <v>-39.148943117684396</v>
      </c>
      <c r="C1434">
        <v>-44.549243806326302</v>
      </c>
      <c r="E1434">
        <v>84.326389631051498</v>
      </c>
      <c r="F1434" s="1">
        <v>-31.768628258417699</v>
      </c>
      <c r="G1434">
        <v>84.326389631051498</v>
      </c>
      <c r="I1434">
        <v>-44.549243806326302</v>
      </c>
      <c r="J1434">
        <v>-39.148943117684396</v>
      </c>
      <c r="K1434">
        <v>-44.549243806326302</v>
      </c>
    </row>
    <row r="1435" spans="1:11" x14ac:dyDescent="0.3">
      <c r="A1435" s="1">
        <v>-73.086290257945905</v>
      </c>
      <c r="B1435">
        <v>-66.686913800299394</v>
      </c>
      <c r="C1435">
        <v>21.474870694679002</v>
      </c>
      <c r="E1435">
        <v>38.059358636020299</v>
      </c>
      <c r="F1435" s="1">
        <v>-59.037570994742502</v>
      </c>
      <c r="G1435">
        <v>231.71809618970099</v>
      </c>
      <c r="I1435">
        <v>-79.677378360454696</v>
      </c>
      <c r="J1435">
        <v>-69.236694735485798</v>
      </c>
      <c r="K1435">
        <v>-83.646742052832295</v>
      </c>
    </row>
    <row r="1436" spans="1:11" x14ac:dyDescent="0.3">
      <c r="A1436" s="1">
        <v>-136.80274631218799</v>
      </c>
      <c r="B1436">
        <v>-129.23967634671101</v>
      </c>
      <c r="C1436">
        <v>46.889421579050797</v>
      </c>
      <c r="E1436">
        <v>-115.95681433521899</v>
      </c>
      <c r="F1436" s="1">
        <v>-123.987968283071</v>
      </c>
      <c r="G1436">
        <v>228.27022756845301</v>
      </c>
      <c r="I1436">
        <v>-115.95681433521899</v>
      </c>
      <c r="J1436">
        <v>-123.987968283071</v>
      </c>
      <c r="K1436">
        <v>-141.94367675042099</v>
      </c>
    </row>
    <row r="1437" spans="1:11" x14ac:dyDescent="0.3">
      <c r="A1437" s="1">
        <v>-163.33209909759299</v>
      </c>
      <c r="B1437">
        <v>-139.87826067639199</v>
      </c>
      <c r="C1437">
        <v>49.158736350198197</v>
      </c>
      <c r="E1437">
        <v>241.736735277165</v>
      </c>
      <c r="F1437" s="1">
        <v>-131.646491091771</v>
      </c>
      <c r="G1437">
        <v>237.04596759293401</v>
      </c>
      <c r="I1437">
        <v>610.42919396187494</v>
      </c>
      <c r="J1437">
        <v>-131.646491091771</v>
      </c>
      <c r="K1437">
        <v>-150.409561828725</v>
      </c>
    </row>
    <row r="1438" spans="1:11" x14ac:dyDescent="0.3">
      <c r="A1438" s="1">
        <v>-163.33209909759299</v>
      </c>
      <c r="B1438">
        <v>-123.414721507149</v>
      </c>
      <c r="C1438">
        <v>49.158736350198197</v>
      </c>
      <c r="E1438">
        <v>438.20842318286901</v>
      </c>
      <c r="F1438" s="1">
        <v>-131.646491091771</v>
      </c>
      <c r="G1438">
        <v>235.09912310356901</v>
      </c>
      <c r="I1438">
        <v>610.42919396187494</v>
      </c>
      <c r="J1438">
        <v>-134.39041428664501</v>
      </c>
      <c r="K1438">
        <v>-150.409561828725</v>
      </c>
    </row>
    <row r="1439" spans="1:11" x14ac:dyDescent="0.3">
      <c r="A1439" s="1">
        <v>-145.03747408060099</v>
      </c>
      <c r="B1439">
        <v>-105.448729475717</v>
      </c>
      <c r="C1439">
        <v>59.421417931056901</v>
      </c>
      <c r="E1439">
        <v>-101.470972990118</v>
      </c>
      <c r="F1439" s="1">
        <v>-135.187492992156</v>
      </c>
      <c r="G1439">
        <v>425.09369680746897</v>
      </c>
      <c r="I1439">
        <v>-112.362598262738</v>
      </c>
      <c r="J1439">
        <v>-127.752802113046</v>
      </c>
      <c r="K1439">
        <v>-154.419009449073</v>
      </c>
    </row>
    <row r="1440" spans="1:11" x14ac:dyDescent="0.3">
      <c r="A1440" s="1">
        <v>-145.03747408060099</v>
      </c>
      <c r="B1440">
        <v>-126.158644702023</v>
      </c>
      <c r="C1440">
        <v>47.211891860833603</v>
      </c>
      <c r="E1440">
        <v>-112.362598262738</v>
      </c>
      <c r="F1440" s="1">
        <v>-131.646491091771</v>
      </c>
      <c r="G1440">
        <v>428.82688781439902</v>
      </c>
      <c r="I1440">
        <v>-123.254223535359</v>
      </c>
      <c r="J1440">
        <v>-123.414721507149</v>
      </c>
      <c r="K1440">
        <v>-150.409561828725</v>
      </c>
    </row>
    <row r="1441" spans="1:11" x14ac:dyDescent="0.3">
      <c r="A1441" s="1">
        <v>-92.068853201204405</v>
      </c>
      <c r="B1441">
        <v>-85.249206856627893</v>
      </c>
      <c r="C1441">
        <v>-83.176673884056001</v>
      </c>
      <c r="E1441">
        <v>-80.837750219404498</v>
      </c>
      <c r="F1441" s="1">
        <v>-89.394272801786798</v>
      </c>
      <c r="G1441">
        <v>-83.1766738840535</v>
      </c>
      <c r="I1441">
        <v>-86.453301710304501</v>
      </c>
      <c r="J1441">
        <v>-87.321739829207303</v>
      </c>
      <c r="K1441">
        <v>-93.805729439020197</v>
      </c>
    </row>
    <row r="1442" spans="1:11" x14ac:dyDescent="0.3">
      <c r="A1442" s="1">
        <v>-117.365419129126</v>
      </c>
      <c r="B1442">
        <v>-105.48520672949699</v>
      </c>
      <c r="C1442">
        <v>-106.950780265663</v>
      </c>
      <c r="E1442">
        <v>-112.320219462038</v>
      </c>
      <c r="F1442" s="1">
        <v>-122.734858325511</v>
      </c>
      <c r="G1442">
        <v>-120.620805730755</v>
      </c>
      <c r="I1442">
        <v>-112.320219462038</v>
      </c>
      <c r="J1442">
        <v>-118.422445426506</v>
      </c>
      <c r="K1442">
        <v>-120.620805730755</v>
      </c>
    </row>
    <row r="1443" spans="1:11" x14ac:dyDescent="0.3">
      <c r="A1443" s="1">
        <v>-93.870324425059096</v>
      </c>
      <c r="B1443">
        <v>-93.870324425059096</v>
      </c>
      <c r="C1443">
        <v>190.39421798887099</v>
      </c>
      <c r="E1443">
        <v>-93.870324425059096</v>
      </c>
      <c r="F1443" s="1">
        <v>-93.870324425059096</v>
      </c>
      <c r="G1443">
        <v>190.39421798887099</v>
      </c>
      <c r="I1443">
        <v>-96.016597308000698</v>
      </c>
      <c r="J1443">
        <v>-96.016597308000698</v>
      </c>
      <c r="K1443">
        <v>-108.546635335901</v>
      </c>
    </row>
    <row r="1444" spans="1:11" x14ac:dyDescent="0.3">
      <c r="A1444" s="1">
        <v>-93.870324425059096</v>
      </c>
      <c r="B1444">
        <v>-91.724051542117394</v>
      </c>
      <c r="C1444">
        <v>342.55623443377402</v>
      </c>
      <c r="E1444">
        <v>-91.724051542117394</v>
      </c>
      <c r="F1444" s="1">
        <v>-93.870324425059096</v>
      </c>
      <c r="G1444">
        <v>195.993483076714</v>
      </c>
      <c r="I1444">
        <v>-87.431505776234104</v>
      </c>
      <c r="J1444">
        <v>-91.724051542117394</v>
      </c>
      <c r="K1444">
        <v>-111.682790429165</v>
      </c>
    </row>
    <row r="1445" spans="1:11" x14ac:dyDescent="0.3">
      <c r="A1445" s="1">
        <v>-93.870324425059096</v>
      </c>
      <c r="B1445">
        <v>-91.724051542117394</v>
      </c>
      <c r="C1445">
        <v>342.55623443377402</v>
      </c>
      <c r="E1445">
        <v>-91.724051542117394</v>
      </c>
      <c r="F1445" s="1">
        <v>-93.870324425059096</v>
      </c>
      <c r="G1445">
        <v>191.14322614612701</v>
      </c>
      <c r="I1445">
        <v>-87.431505776234104</v>
      </c>
      <c r="J1445">
        <v>-98.1628701909424</v>
      </c>
      <c r="K1445">
        <v>-111.682790429165</v>
      </c>
    </row>
    <row r="1446" spans="1:11" x14ac:dyDescent="0.3">
      <c r="A1446" s="1">
        <v>-124.076757549183</v>
      </c>
      <c r="B1446">
        <v>-121.533070926619</v>
      </c>
      <c r="C1446">
        <v>33.706851513290196</v>
      </c>
      <c r="E1446">
        <v>-114.388658282208</v>
      </c>
      <c r="F1446" s="1">
        <v>-117.360633680044</v>
      </c>
      <c r="G1446">
        <v>207.76352715492999</v>
      </c>
      <c r="I1446">
        <v>-133.76485681615699</v>
      </c>
      <c r="J1446">
        <v>-125.705508173194</v>
      </c>
      <c r="K1446">
        <v>-140.34982412834901</v>
      </c>
    </row>
    <row r="1447" spans="1:11" x14ac:dyDescent="0.3">
      <c r="A1447" s="1">
        <v>-124.076757549183</v>
      </c>
      <c r="B1447">
        <v>-115.315200648895</v>
      </c>
      <c r="C1447">
        <v>33.706851513290196</v>
      </c>
      <c r="E1447">
        <v>-104.70055901523401</v>
      </c>
      <c r="F1447" s="1">
        <v>-115.315200648895</v>
      </c>
      <c r="G1447">
        <v>381.82020279657002</v>
      </c>
      <c r="I1447">
        <v>-133.76485681615699</v>
      </c>
      <c r="J1447">
        <v>-115.315200648895</v>
      </c>
      <c r="K1447">
        <v>-140.34982412834901</v>
      </c>
    </row>
    <row r="1448" spans="1:11" x14ac:dyDescent="0.3">
      <c r="A1448" s="1">
        <v>-132.42163204232801</v>
      </c>
      <c r="B1448">
        <v>-117.360633680047</v>
      </c>
      <c r="C1448">
        <v>-129.564230309343</v>
      </c>
      <c r="E1448">
        <v>207.98106811648501</v>
      </c>
      <c r="F1448" s="1">
        <v>-117.360633680044</v>
      </c>
      <c r="G1448">
        <v>207.76352715492999</v>
      </c>
      <c r="I1448">
        <v>-137.93729406272999</v>
      </c>
      <c r="J1448">
        <v>-125.705508173194</v>
      </c>
      <c r="K1448">
        <v>-140.34982412834901</v>
      </c>
    </row>
    <row r="1449" spans="1:11" x14ac:dyDescent="0.3">
      <c r="A1449" s="1">
        <v>-86.851019268429894</v>
      </c>
      <c r="B1449">
        <v>-75.640471764001205</v>
      </c>
      <c r="C1449">
        <v>147.17648568589101</v>
      </c>
      <c r="E1449">
        <v>162.60422841633601</v>
      </c>
      <c r="F1449" s="1">
        <v>-72.081146902947907</v>
      </c>
      <c r="G1449">
        <v>399.58541291770598</v>
      </c>
      <c r="I1449">
        <v>-94.8945631312546</v>
      </c>
      <c r="J1449">
        <v>-79.199796625054404</v>
      </c>
      <c r="K1449">
        <v>-105.232441545923</v>
      </c>
    </row>
    <row r="1450" spans="1:11" x14ac:dyDescent="0.3">
      <c r="A1450" s="1">
        <v>-104.053344212422</v>
      </c>
      <c r="B1450">
        <v>-91.726166005159101</v>
      </c>
      <c r="C1450">
        <v>-102.577721829537</v>
      </c>
      <c r="E1450">
        <v>38.411027723375902</v>
      </c>
      <c r="F1450" s="1">
        <v>-99.981538288911096</v>
      </c>
      <c r="G1450">
        <v>44.313517254916498</v>
      </c>
      <c r="I1450">
        <v>-102.577721829537</v>
      </c>
      <c r="J1450">
        <v>-83.470793721407205</v>
      </c>
      <c r="K1450">
        <v>-104.053344212422</v>
      </c>
    </row>
    <row r="1451" spans="1:11" x14ac:dyDescent="0.3">
      <c r="A1451" s="1">
        <v>-104.053344212422</v>
      </c>
      <c r="B1451">
        <v>319.44754699203799</v>
      </c>
      <c r="C1451">
        <v>-94.258630077950997</v>
      </c>
      <c r="E1451">
        <v>36.935405340490803</v>
      </c>
      <c r="F1451" s="1">
        <v>-113.848058346901</v>
      </c>
      <c r="G1451">
        <v>-80.037048794826603</v>
      </c>
      <c r="I1451">
        <v>42.837894872031399</v>
      </c>
      <c r="J1451">
        <v>476.13350021096301</v>
      </c>
      <c r="K1451">
        <v>-94.258630077953597</v>
      </c>
    </row>
    <row r="1452" spans="1:11" x14ac:dyDescent="0.3">
      <c r="A1452" s="1">
        <v>-104.053344212422</v>
      </c>
      <c r="B1452">
        <v>466.94293663150501</v>
      </c>
      <c r="C1452">
        <v>-98.150854680881906</v>
      </c>
      <c r="E1452">
        <v>45.789139637801703</v>
      </c>
      <c r="F1452" s="1">
        <v>-113.848058346901</v>
      </c>
      <c r="G1452">
        <v>-92.515686422206002</v>
      </c>
      <c r="I1452">
        <v>41.3622724891462</v>
      </c>
      <c r="J1452">
        <v>328.63811057149701</v>
      </c>
      <c r="K1452">
        <v>-92.515686422206102</v>
      </c>
    </row>
    <row r="1453" spans="1:11" x14ac:dyDescent="0.3">
      <c r="A1453" s="1">
        <v>-104.053344212422</v>
      </c>
      <c r="B1453">
        <v>-83.470793721407205</v>
      </c>
      <c r="C1453">
        <v>-97.814025398732795</v>
      </c>
      <c r="E1453">
        <v>44.313517254916498</v>
      </c>
      <c r="F1453" s="1">
        <v>-99.981538288911096</v>
      </c>
      <c r="G1453">
        <v>-83.592444115608302</v>
      </c>
      <c r="I1453">
        <v>39.886650106261101</v>
      </c>
      <c r="J1453">
        <v>-75.215421437655195</v>
      </c>
      <c r="K1453">
        <v>-94.258630077953597</v>
      </c>
    </row>
    <row r="1454" spans="1:11" x14ac:dyDescent="0.3">
      <c r="A1454" s="1">
        <v>-106.21921009595199</v>
      </c>
      <c r="B1454">
        <v>-85.318770686572194</v>
      </c>
      <c r="C1454">
        <v>-93.701643756347906</v>
      </c>
      <c r="E1454">
        <v>44.518945074761902</v>
      </c>
      <c r="F1454" s="1">
        <v>-102.08451682612299</v>
      </c>
      <c r="G1454">
        <v>-68.553024547020797</v>
      </c>
      <c r="I1454">
        <v>38.525294051176999</v>
      </c>
      <c r="J1454">
        <v>-68.553024547020797</v>
      </c>
      <c r="K1454">
        <v>-102.08451682612299</v>
      </c>
    </row>
    <row r="1455" spans="1:11" x14ac:dyDescent="0.3">
      <c r="A1455" s="1">
        <v>-106.21921009595199</v>
      </c>
      <c r="B1455">
        <v>-96.273220681808397</v>
      </c>
      <c r="C1455">
        <v>-93.701643756347906</v>
      </c>
      <c r="E1455">
        <v>43.020532318865698</v>
      </c>
      <c r="F1455" s="1">
        <v>-96.273220681810898</v>
      </c>
      <c r="G1455">
        <v>-76.935897616796495</v>
      </c>
      <c r="I1455">
        <v>38.525294051176999</v>
      </c>
      <c r="J1455">
        <v>-85.442299920436696</v>
      </c>
      <c r="K1455">
        <v>-102.08451682612299</v>
      </c>
    </row>
    <row r="1456" spans="1:11" x14ac:dyDescent="0.3">
      <c r="A1456" s="1">
        <v>-108.269213457677</v>
      </c>
      <c r="B1456">
        <v>-102.229734547555</v>
      </c>
      <c r="C1456">
        <v>-102.499253635937</v>
      </c>
      <c r="E1456">
        <v>-98.791976626395495</v>
      </c>
      <c r="F1456" s="1">
        <v>-105.205243343942</v>
      </c>
      <c r="G1456">
        <v>-95.330000733351795</v>
      </c>
      <c r="I1456">
        <v>39.538292512757899</v>
      </c>
      <c r="J1456">
        <v>42.936025060338103</v>
      </c>
      <c r="K1456">
        <v>-95.330000733354296</v>
      </c>
    </row>
    <row r="1457" spans="1:11" x14ac:dyDescent="0.3">
      <c r="A1457" s="1">
        <v>-105.205243343942</v>
      </c>
      <c r="B1457">
        <v>-103.717488945749</v>
      </c>
      <c r="C1457">
        <v>-99.254225751168306</v>
      </c>
      <c r="E1457">
        <v>-103.717488945749</v>
      </c>
      <c r="F1457" s="1">
        <v>-105.205243343942</v>
      </c>
      <c r="G1457">
        <v>-99.254225751168306</v>
      </c>
      <c r="I1457">
        <v>41.448270662144402</v>
      </c>
      <c r="J1457">
        <v>41.448270662144402</v>
      </c>
      <c r="K1457">
        <v>-93.572727246778399</v>
      </c>
    </row>
    <row r="1458" spans="1:11" x14ac:dyDescent="0.3">
      <c r="A1458" s="1">
        <v>-166.67469810443899</v>
      </c>
      <c r="B1458">
        <v>-138.258449376399</v>
      </c>
      <c r="C1458">
        <v>-156.75996960787</v>
      </c>
      <c r="E1458">
        <v>-139.58638613804899</v>
      </c>
      <c r="F1458" s="1">
        <v>-164.01882458113499</v>
      </c>
      <c r="G1458">
        <v>-159.929098949506</v>
      </c>
      <c r="I1458">
        <v>-150.42171092460501</v>
      </c>
      <c r="J1458">
        <v>-155.432032846223</v>
      </c>
      <c r="K1458">
        <v>-159.929098949506</v>
      </c>
    </row>
    <row r="1459" spans="1:11" x14ac:dyDescent="0.3">
      <c r="A1459" s="1">
        <v>-135.23183678634601</v>
      </c>
      <c r="B1459">
        <v>-96.917484689636098</v>
      </c>
      <c r="C1459">
        <v>33.468108496928103</v>
      </c>
      <c r="E1459">
        <v>-93.8999503574546</v>
      </c>
      <c r="F1459" s="1">
        <v>-128.068665214915</v>
      </c>
      <c r="G1459">
        <v>254.03486740115599</v>
      </c>
      <c r="I1459">
        <v>-145.564808393569</v>
      </c>
      <c r="J1459">
        <v>-92.467316043168793</v>
      </c>
      <c r="K1459">
        <v>-152.58809318827701</v>
      </c>
    </row>
    <row r="1460" spans="1:11" x14ac:dyDescent="0.3">
      <c r="A1460" s="1">
        <v>-135.23183678634601</v>
      </c>
      <c r="B1460">
        <v>-114.718159275505</v>
      </c>
      <c r="C1460">
        <v>33.468108496928103</v>
      </c>
      <c r="E1460">
        <v>-104.232921964677</v>
      </c>
      <c r="F1460" s="1">
        <v>-128.068665214915</v>
      </c>
      <c r="G1460">
        <v>67.978665715951095</v>
      </c>
      <c r="I1460">
        <v>-145.564808393569</v>
      </c>
      <c r="J1460">
        <v>-119.16832792197199</v>
      </c>
      <c r="K1460">
        <v>-152.58809318827701</v>
      </c>
    </row>
    <row r="1461" spans="1:11" x14ac:dyDescent="0.3">
      <c r="A1461" s="1">
        <v>-135.23183678634601</v>
      </c>
      <c r="B1461">
        <v>-125.887081309453</v>
      </c>
      <c r="C1461">
        <v>33.468108496928103</v>
      </c>
      <c r="E1461">
        <v>-114.56589357190001</v>
      </c>
      <c r="F1461" s="1">
        <v>-125.887081309453</v>
      </c>
      <c r="G1461">
        <v>56.4751466429434</v>
      </c>
      <c r="I1461">
        <v>-145.564808393569</v>
      </c>
      <c r="J1461">
        <v>-132.94043173598999</v>
      </c>
      <c r="K1461">
        <v>-152.58809318827701</v>
      </c>
    </row>
    <row r="1462" spans="1:11" x14ac:dyDescent="0.3">
      <c r="A1462" s="1">
        <v>-111.07211720069699</v>
      </c>
      <c r="B1462">
        <v>-101.394934520251</v>
      </c>
      <c r="C1462">
        <v>200.90627777737299</v>
      </c>
      <c r="E1462">
        <v>-95.0439061549813</v>
      </c>
      <c r="F1462" s="1">
        <v>-106.08288572794601</v>
      </c>
      <c r="G1462">
        <v>211.50034902343501</v>
      </c>
      <c r="I1462">
        <v>-111.072117200699</v>
      </c>
      <c r="J1462">
        <v>-103.73891012409899</v>
      </c>
      <c r="K1462">
        <v>-125.536137031558</v>
      </c>
    </row>
    <row r="1463" spans="1:11" x14ac:dyDescent="0.3">
      <c r="A1463" s="1">
        <v>-118.267683573629</v>
      </c>
      <c r="B1463">
        <v>-110.588418382892</v>
      </c>
      <c r="C1463">
        <v>44.539456255698802</v>
      </c>
      <c r="E1463">
        <v>-105.679240154449</v>
      </c>
      <c r="F1463" s="1">
        <v>-113.043007497115</v>
      </c>
      <c r="G1463">
        <v>230.466426383162</v>
      </c>
      <c r="I1463">
        <v>-130.85612699280901</v>
      </c>
      <c r="J1463">
        <v>-108.13382926866799</v>
      </c>
      <c r="K1463">
        <v>-141.38751387176401</v>
      </c>
    </row>
    <row r="1464" spans="1:11" x14ac:dyDescent="0.3">
      <c r="A1464" s="1">
        <v>-126.030861910943</v>
      </c>
      <c r="B1464">
        <v>-117.982793155159</v>
      </c>
      <c r="C1464">
        <v>44.892845735296497</v>
      </c>
      <c r="E1464">
        <v>-112.837847260522</v>
      </c>
      <c r="F1464" s="1">
        <v>-120.555266102479</v>
      </c>
      <c r="G1464">
        <v>240.04673416574801</v>
      </c>
      <c r="I1464">
        <v>-139.22387656136399</v>
      </c>
      <c r="J1464">
        <v>-115.410320207838</v>
      </c>
      <c r="K1464">
        <v>-150.261042695154</v>
      </c>
    </row>
    <row r="1465" spans="1:11" x14ac:dyDescent="0.3">
      <c r="A1465" s="1">
        <v>-114.41324429864299</v>
      </c>
      <c r="B1465">
        <v>-107.79523354619199</v>
      </c>
      <c r="C1465">
        <v>182.78113489189701</v>
      </c>
      <c r="E1465">
        <v>-96.172159316202794</v>
      </c>
      <c r="F1465" s="1">
        <v>-103.199763638794</v>
      </c>
      <c r="G1465">
        <v>511.56390817981099</v>
      </c>
      <c r="I1465">
        <v>-132.65432928108399</v>
      </c>
      <c r="J1465">
        <v>-112.39070345359001</v>
      </c>
      <c r="K1465">
        <v>-146.001638396017</v>
      </c>
    </row>
    <row r="1466" spans="1:11" x14ac:dyDescent="0.3">
      <c r="A1466" s="1">
        <v>-107.01218750020099</v>
      </c>
      <c r="B1466">
        <v>-104.438059297583</v>
      </c>
      <c r="C1466">
        <v>344.80126474750602</v>
      </c>
      <c r="E1466">
        <v>-99.213571386100497</v>
      </c>
      <c r="F1466" s="1">
        <v>-102.157110305448</v>
      </c>
      <c r="G1466">
        <v>507.95045252859802</v>
      </c>
      <c r="I1466">
        <v>-122.609419728405</v>
      </c>
      <c r="J1466">
        <v>-111.28090627398799</v>
      </c>
      <c r="K1466">
        <v>-144.646298595769</v>
      </c>
    </row>
    <row r="1467" spans="1:11" x14ac:dyDescent="0.3">
      <c r="A1467" s="1">
        <v>-105.100649224804</v>
      </c>
      <c r="B1467">
        <v>-102.157110305448</v>
      </c>
      <c r="C1467">
        <v>507.95045252859802</v>
      </c>
      <c r="E1467">
        <v>-98.920392175619995</v>
      </c>
      <c r="F1467" s="1">
        <v>-102.157110305448</v>
      </c>
      <c r="G1467">
        <v>507.95045252859802</v>
      </c>
      <c r="I1467">
        <v>-111.28090627398799</v>
      </c>
      <c r="J1467">
        <v>-111.28090627398799</v>
      </c>
      <c r="K1467">
        <v>-144.646298595769</v>
      </c>
    </row>
    <row r="1468" spans="1:11" x14ac:dyDescent="0.3">
      <c r="A1468" s="1">
        <v>-35.463288671518903</v>
      </c>
      <c r="B1468">
        <v>27.560684811719302</v>
      </c>
      <c r="C1468">
        <v>89.854027077831503</v>
      </c>
      <c r="E1468">
        <v>-35.463288671518903</v>
      </c>
      <c r="F1468" s="1">
        <v>-38.884374254673602</v>
      </c>
      <c r="G1468">
        <v>89.854027077831503</v>
      </c>
      <c r="I1468">
        <v>-43.406803402067098</v>
      </c>
      <c r="J1468">
        <v>-43.406803402067098</v>
      </c>
      <c r="K1468">
        <v>-49.219206922460302</v>
      </c>
    </row>
    <row r="1469" spans="1:11" x14ac:dyDescent="0.3">
      <c r="A1469" s="1">
        <v>-35.463288671518903</v>
      </c>
      <c r="B1469">
        <v>27.560684811719302</v>
      </c>
      <c r="C1469">
        <v>89.854027077831503</v>
      </c>
      <c r="E1469">
        <v>-35.463288671518903</v>
      </c>
      <c r="F1469" s="1">
        <v>-38.884374254673602</v>
      </c>
      <c r="G1469">
        <v>89.854027077831503</v>
      </c>
      <c r="I1469">
        <v>-43.406803402067098</v>
      </c>
      <c r="J1469">
        <v>-43.406803402067098</v>
      </c>
      <c r="K1469">
        <v>-49.219206922460302</v>
      </c>
    </row>
    <row r="1470" spans="1:11" x14ac:dyDescent="0.3">
      <c r="A1470" s="1">
        <v>-39.669618445322797</v>
      </c>
      <c r="B1470">
        <v>24.848320007474499</v>
      </c>
      <c r="C1470">
        <v>20.074256902360801</v>
      </c>
      <c r="E1470">
        <v>88.429577594513006</v>
      </c>
      <c r="F1470" s="1">
        <v>-36.555052855424499</v>
      </c>
      <c r="G1470">
        <v>86.606928271393102</v>
      </c>
      <c r="I1470">
        <v>-43.906705414303502</v>
      </c>
      <c r="J1470">
        <v>-40.888674177372003</v>
      </c>
      <c r="K1470">
        <v>-46.4584144666714</v>
      </c>
    </row>
    <row r="1471" spans="1:11" x14ac:dyDescent="0.3">
      <c r="A1471" s="1">
        <v>-39.669618445322797</v>
      </c>
      <c r="B1471">
        <v>24.848320007474499</v>
      </c>
      <c r="C1471">
        <v>20.074256902360801</v>
      </c>
      <c r="E1471">
        <v>88.429577594513006</v>
      </c>
      <c r="F1471" s="1">
        <v>-36.555052855424499</v>
      </c>
      <c r="G1471">
        <v>86.606928271393102</v>
      </c>
      <c r="I1471">
        <v>-43.906705414303502</v>
      </c>
      <c r="J1471">
        <v>-40.888674177372003</v>
      </c>
      <c r="K1471">
        <v>-46.4584144666714</v>
      </c>
    </row>
    <row r="1472" spans="1:11" x14ac:dyDescent="0.3">
      <c r="A1472" s="1">
        <v>-39.669618445322797</v>
      </c>
      <c r="B1472">
        <v>22.261436090104699</v>
      </c>
      <c r="C1472">
        <v>20.074256902360801</v>
      </c>
      <c r="E1472">
        <v>22.261436090104699</v>
      </c>
      <c r="F1472" s="1">
        <v>-39.669618445322797</v>
      </c>
      <c r="G1472">
        <v>20.074256902360801</v>
      </c>
      <c r="I1472">
        <v>-43.906705414303502</v>
      </c>
      <c r="J1472">
        <v>-43.906705414303502</v>
      </c>
      <c r="K1472">
        <v>-46.4584144666714</v>
      </c>
    </row>
    <row r="1473" spans="1:11" x14ac:dyDescent="0.3">
      <c r="A1473" s="1">
        <v>-39.669618445322797</v>
      </c>
      <c r="B1473">
        <v>22.261436090104699</v>
      </c>
      <c r="C1473">
        <v>20.074256902360801</v>
      </c>
      <c r="E1473">
        <v>22.261436090104699</v>
      </c>
      <c r="F1473" s="1">
        <v>-39.669618445322797</v>
      </c>
      <c r="G1473">
        <v>20.074256902360801</v>
      </c>
      <c r="I1473">
        <v>-43.906705414303502</v>
      </c>
      <c r="J1473">
        <v>-43.906705414303502</v>
      </c>
      <c r="K1473">
        <v>-46.4584144666714</v>
      </c>
    </row>
    <row r="1474" spans="1:11" x14ac:dyDescent="0.3">
      <c r="A1474" s="1">
        <v>-33.276794878533899</v>
      </c>
      <c r="B1474">
        <v>26.4985230590854</v>
      </c>
      <c r="C1474">
        <v>86.606928271393102</v>
      </c>
      <c r="E1474">
        <v>-37.082734527953001</v>
      </c>
      <c r="F1474" s="1">
        <v>-39.669618445322797</v>
      </c>
      <c r="G1474">
        <v>20.074256902360801</v>
      </c>
      <c r="I1474">
        <v>-40.888674177372003</v>
      </c>
      <c r="J1474">
        <v>-43.906705414303502</v>
      </c>
      <c r="K1474">
        <v>-46.4584144666714</v>
      </c>
    </row>
    <row r="1475" spans="1:11" x14ac:dyDescent="0.3">
      <c r="A1475" s="1">
        <v>-150.67598465041701</v>
      </c>
      <c r="B1475">
        <v>-135.208255801734</v>
      </c>
      <c r="C1475">
        <v>-148.127804113438</v>
      </c>
      <c r="E1475">
        <v>217.706513713992</v>
      </c>
      <c r="F1475" s="1">
        <v>-126.394170095608</v>
      </c>
      <c r="G1475">
        <v>217.93628645429101</v>
      </c>
      <c r="I1475">
        <v>-139.283944136179</v>
      </c>
      <c r="J1475">
        <v>-126.394170095611</v>
      </c>
      <c r="K1475">
        <v>-142.30201035060099</v>
      </c>
    </row>
    <row r="1476" spans="1:11" x14ac:dyDescent="0.3">
      <c r="A1476" s="1">
        <v>-68.618368346616407</v>
      </c>
      <c r="B1476">
        <v>-61.399171148515897</v>
      </c>
      <c r="C1476">
        <v>-67.394133479114899</v>
      </c>
      <c r="E1476">
        <v>38.494411959200001</v>
      </c>
      <c r="F1476" s="1">
        <v>-61.399171148518398</v>
      </c>
      <c r="G1476">
        <v>42.938772672289197</v>
      </c>
      <c r="I1476">
        <v>-69.705976297775294</v>
      </c>
      <c r="J1476">
        <v>-58.778665885621699</v>
      </c>
      <c r="K1476">
        <v>-70.858253008935307</v>
      </c>
    </row>
    <row r="1477" spans="1:11" x14ac:dyDescent="0.3">
      <c r="A1477" s="1">
        <v>-76.749759792418303</v>
      </c>
      <c r="B1477">
        <v>-71.762242174064298</v>
      </c>
      <c r="C1477">
        <v>-75.570193103739101</v>
      </c>
      <c r="E1477">
        <v>37.393221084759702</v>
      </c>
      <c r="F1477" s="1">
        <v>-68.920169612603004</v>
      </c>
      <c r="G1477">
        <v>39.752354462117999</v>
      </c>
      <c r="I1477">
        <v>-75.570193103739101</v>
      </c>
      <c r="J1477">
        <v>-68.920169612600503</v>
      </c>
      <c r="K1477">
        <v>-76.749759792418303</v>
      </c>
    </row>
    <row r="1478" spans="1:11" x14ac:dyDescent="0.3">
      <c r="A1478" s="1">
        <v>-76.749759792418303</v>
      </c>
      <c r="B1478">
        <v>-57.551879366755202</v>
      </c>
      <c r="C1478">
        <v>-75.422014195040305</v>
      </c>
      <c r="E1478">
        <v>155.07490202797501</v>
      </c>
      <c r="F1478" s="1">
        <v>-68.920169612603004</v>
      </c>
      <c r="G1478">
        <v>160.80998251386899</v>
      </c>
      <c r="I1478">
        <v>-77.929326481097405</v>
      </c>
      <c r="J1478">
        <v>-51.8677342438301</v>
      </c>
      <c r="K1478">
        <v>-79.179029761748097</v>
      </c>
    </row>
    <row r="1479" spans="1:11" x14ac:dyDescent="0.3">
      <c r="A1479" s="1">
        <v>-96.304174421677104</v>
      </c>
      <c r="B1479">
        <v>-89.735160984756007</v>
      </c>
      <c r="C1479">
        <v>-94.859925996412599</v>
      </c>
      <c r="E1479">
        <v>34.372067308662402</v>
      </c>
      <c r="F1479" s="1">
        <v>-89.735160984756007</v>
      </c>
      <c r="G1479">
        <v>37.737628997594399</v>
      </c>
      <c r="I1479">
        <v>-91.962292712694193</v>
      </c>
      <c r="J1479">
        <v>-82.108772557312506</v>
      </c>
      <c r="K1479">
        <v>-93.496732541616893</v>
      </c>
    </row>
    <row r="1480" spans="1:11" x14ac:dyDescent="0.3">
      <c r="A1480" s="1">
        <v>-103.55360437778999</v>
      </c>
      <c r="B1480">
        <v>-91.038498586777493</v>
      </c>
      <c r="C1480">
        <v>-101.17921430646</v>
      </c>
      <c r="E1480">
        <v>177.455375424023</v>
      </c>
      <c r="F1480" s="1">
        <v>-91.038498586775006</v>
      </c>
      <c r="G1480">
        <v>177.27460731806701</v>
      </c>
      <c r="I1480">
        <v>-108.136905699015</v>
      </c>
      <c r="J1480">
        <v>-97.972765796846005</v>
      </c>
      <c r="K1480">
        <v>-110.141624660465</v>
      </c>
    </row>
    <row r="1481" spans="1:11" x14ac:dyDescent="0.3">
      <c r="A1481" s="1">
        <v>-110.141624660465</v>
      </c>
      <c r="B1481">
        <v>-92.805956635280296</v>
      </c>
      <c r="C1481">
        <v>-110.141624660465</v>
      </c>
      <c r="E1481">
        <v>186.237017672072</v>
      </c>
      <c r="F1481" s="1">
        <v>-86.721527203473201</v>
      </c>
      <c r="G1481">
        <v>186.237017672072</v>
      </c>
      <c r="I1481">
        <v>-110.141624660465</v>
      </c>
      <c r="J1481">
        <v>-92.805956635280296</v>
      </c>
      <c r="K1481">
        <v>-110.141624660465</v>
      </c>
    </row>
    <row r="1482" spans="1:11" x14ac:dyDescent="0.3">
      <c r="A1482" s="1">
        <v>-100.666534598369</v>
      </c>
      <c r="B1482">
        <v>-84.471718799093296</v>
      </c>
      <c r="C1482">
        <v>-100.666534598369</v>
      </c>
      <c r="E1482">
        <v>175.57136150341501</v>
      </c>
      <c r="F1482" s="1">
        <v>-78.787702829898805</v>
      </c>
      <c r="G1482">
        <v>175.57136150341501</v>
      </c>
      <c r="I1482">
        <v>-100.666534598369</v>
      </c>
      <c r="J1482">
        <v>-84.471718799093296</v>
      </c>
      <c r="K1482">
        <v>-100.666534598369</v>
      </c>
    </row>
    <row r="1483" spans="1:11" x14ac:dyDescent="0.3">
      <c r="A1483" s="1">
        <v>-120.10548013415099</v>
      </c>
      <c r="B1483">
        <v>-106.59031928672501</v>
      </c>
      <c r="C1483">
        <v>-100.317760599195</v>
      </c>
      <c r="E1483">
        <v>203.20260272550499</v>
      </c>
      <c r="F1483" s="1">
        <v>-104.275304506176</v>
      </c>
      <c r="G1483">
        <v>219.032778353471</v>
      </c>
      <c r="I1483">
        <v>-115.17789275481501</v>
      </c>
      <c r="J1483">
        <v>-99.645274945079194</v>
      </c>
      <c r="K1483">
        <v>-131.008068382798</v>
      </c>
    </row>
    <row r="1484" spans="1:11" x14ac:dyDescent="0.3">
      <c r="A1484" s="1">
        <v>-109.20289188551401</v>
      </c>
      <c r="B1484">
        <v>-101.96028972562701</v>
      </c>
      <c r="C1484">
        <v>64.472560174405203</v>
      </c>
      <c r="E1484">
        <v>-97.330260164535602</v>
      </c>
      <c r="F1484" s="1">
        <v>-104.275304506176</v>
      </c>
      <c r="G1484">
        <v>208.802675758937</v>
      </c>
      <c r="I1484">
        <v>-101.28780407152399</v>
      </c>
      <c r="J1484">
        <v>-111.220348847822</v>
      </c>
      <c r="K1484">
        <v>-131.008068382798</v>
      </c>
    </row>
    <row r="1485" spans="1:11" x14ac:dyDescent="0.3">
      <c r="A1485" s="1">
        <v>-93.614597011108302</v>
      </c>
      <c r="B1485">
        <v>-91.880283091204006</v>
      </c>
      <c r="C1485">
        <v>48.777869015092897</v>
      </c>
      <c r="E1485">
        <v>-90.076805312988498</v>
      </c>
      <c r="F1485" s="1">
        <v>-91.880283091204006</v>
      </c>
      <c r="G1485">
        <v>44.101162775488802</v>
      </c>
      <c r="I1485">
        <v>-90.076805312985897</v>
      </c>
      <c r="J1485">
        <v>-97.487550268083893</v>
      </c>
      <c r="K1485">
        <v>-106.38475311476699</v>
      </c>
    </row>
    <row r="1486" spans="1:11" x14ac:dyDescent="0.3">
      <c r="A1486" s="1">
        <v>-93.614597011108302</v>
      </c>
      <c r="B1486">
        <v>-86.539013614868594</v>
      </c>
      <c r="C1486">
        <v>48.777869015092897</v>
      </c>
      <c r="E1486">
        <v>-86.539013614868594</v>
      </c>
      <c r="F1486" s="1">
        <v>-93.614597011108302</v>
      </c>
      <c r="G1486">
        <v>39.424456535884602</v>
      </c>
      <c r="I1486">
        <v>-90.076805312985897</v>
      </c>
      <c r="J1486">
        <v>-100.690180407345</v>
      </c>
      <c r="K1486">
        <v>-106.38475311476699</v>
      </c>
    </row>
    <row r="1487" spans="1:11" x14ac:dyDescent="0.3">
      <c r="A1487" s="1">
        <v>-118.669275810372</v>
      </c>
      <c r="B1487">
        <v>-101.842738781062</v>
      </c>
      <c r="C1487">
        <v>-109.939720997663</v>
      </c>
      <c r="E1487">
        <v>-97.636104523738695</v>
      </c>
      <c r="F1487" s="1">
        <v>-118.669275810372</v>
      </c>
      <c r="G1487">
        <v>-116.607078549774</v>
      </c>
      <c r="I1487">
        <v>-106.04937303839201</v>
      </c>
      <c r="J1487">
        <v>-114.46264155304399</v>
      </c>
      <c r="K1487">
        <v>-116.607078549774</v>
      </c>
    </row>
    <row r="1488" spans="1:11" x14ac:dyDescent="0.3">
      <c r="A1488" s="1">
        <v>-113.431542922742</v>
      </c>
      <c r="B1488">
        <v>-101.842738781064</v>
      </c>
      <c r="C1488">
        <v>-110.25600729571801</v>
      </c>
      <c r="E1488">
        <v>-108.51009633317101</v>
      </c>
      <c r="F1488" s="1">
        <v>-118.669275810372</v>
      </c>
      <c r="G1488">
        <v>-101.842738781062</v>
      </c>
      <c r="I1488">
        <v>-115.892266217528</v>
      </c>
      <c r="J1488">
        <v>-97.636104523738695</v>
      </c>
      <c r="K1488">
        <v>-118.669275810372</v>
      </c>
    </row>
    <row r="1489" spans="1:11" x14ac:dyDescent="0.3">
      <c r="A1489" s="1">
        <v>-113.431542922742</v>
      </c>
      <c r="B1489">
        <v>-110.970819627957</v>
      </c>
      <c r="C1489">
        <v>-109.939720997663</v>
      </c>
      <c r="E1489">
        <v>-110.970819627957</v>
      </c>
      <c r="F1489" s="1">
        <v>-113.431542922742</v>
      </c>
      <c r="G1489">
        <v>-109.939720997663</v>
      </c>
      <c r="I1489">
        <v>-113.431542922742</v>
      </c>
      <c r="J1489">
        <v>-113.431542922742</v>
      </c>
      <c r="K1489">
        <v>-116.607078549774</v>
      </c>
    </row>
    <row r="1490" spans="1:11" x14ac:dyDescent="0.3">
      <c r="A1490" s="1">
        <v>-113.431542922742</v>
      </c>
      <c r="B1490">
        <v>-110.25600729571801</v>
      </c>
      <c r="C1490">
        <v>-106.04937303839</v>
      </c>
      <c r="E1490">
        <v>-115.892266217528</v>
      </c>
      <c r="F1490" s="1">
        <v>-118.669275810372</v>
      </c>
      <c r="G1490">
        <v>-101.842738781062</v>
      </c>
      <c r="I1490">
        <v>-110.970819627957</v>
      </c>
      <c r="J1490">
        <v>-97.636104523738695</v>
      </c>
      <c r="K1490">
        <v>-118.669275810372</v>
      </c>
    </row>
    <row r="1491" spans="1:11" x14ac:dyDescent="0.3">
      <c r="A1491" s="1">
        <v>-112.559716094829</v>
      </c>
      <c r="B1491">
        <v>-99.565417381267295</v>
      </c>
      <c r="C1491">
        <v>-110.470023537461</v>
      </c>
      <c r="E1491">
        <v>-99.565417381267295</v>
      </c>
      <c r="F1491" s="1">
        <v>-112.559716094829</v>
      </c>
      <c r="G1491">
        <v>-94.073044167095603</v>
      </c>
      <c r="I1491">
        <v>-112.559716094829</v>
      </c>
      <c r="J1491">
        <v>-93.068268024486102</v>
      </c>
      <c r="K1491">
        <v>-114.569268380053</v>
      </c>
    </row>
    <row r="1492" spans="1:11" x14ac:dyDescent="0.3">
      <c r="A1492" s="1">
        <v>-99.474240686712207</v>
      </c>
      <c r="B1492">
        <v>-87.597694894314401</v>
      </c>
      <c r="C1492">
        <v>-97.564300804868694</v>
      </c>
      <c r="E1492">
        <v>-87.597694894314401</v>
      </c>
      <c r="F1492" s="1">
        <v>-99.474240686712207</v>
      </c>
      <c r="G1492">
        <v>-82.577768584711393</v>
      </c>
      <c r="I1492">
        <v>-99.474240686712207</v>
      </c>
      <c r="J1492">
        <v>-81.659421998115405</v>
      </c>
      <c r="K1492">
        <v>-101.310933859909</v>
      </c>
    </row>
    <row r="1493" spans="1:11" x14ac:dyDescent="0.3">
      <c r="A1493" s="1">
        <v>-99.474240686712207</v>
      </c>
      <c r="B1493">
        <v>-92.262674535945905</v>
      </c>
      <c r="C1493">
        <v>-99.474240686712207</v>
      </c>
      <c r="E1493">
        <v>-87.597694894314401</v>
      </c>
      <c r="F1493" s="1">
        <v>-96.645954218267704</v>
      </c>
      <c r="G1493">
        <v>-87.597694894314401</v>
      </c>
      <c r="I1493">
        <v>-99.474240686712207</v>
      </c>
      <c r="J1493">
        <v>-92.262674535945905</v>
      </c>
      <c r="K1493">
        <v>-99.474240686712207</v>
      </c>
    </row>
    <row r="1494" spans="1:11" x14ac:dyDescent="0.3">
      <c r="A1494" s="1">
        <v>-111.632486438429</v>
      </c>
      <c r="B1494">
        <v>-98.837594059428596</v>
      </c>
      <c r="C1494">
        <v>-105.412513582911</v>
      </c>
      <c r="E1494">
        <v>193.85337114832501</v>
      </c>
      <c r="F1494" s="1">
        <v>-96.645954218267704</v>
      </c>
      <c r="G1494">
        <v>-93.535967790513297</v>
      </c>
      <c r="I1494">
        <v>41.887938961887599</v>
      </c>
      <c r="J1494">
        <v>-96.645954218267704</v>
      </c>
      <c r="K1494">
        <v>-99.474240686712207</v>
      </c>
    </row>
    <row r="1495" spans="1:11" x14ac:dyDescent="0.3">
      <c r="A1495" s="1">
        <v>-71.164130901140794</v>
      </c>
      <c r="B1495">
        <v>-56.864545068922503</v>
      </c>
      <c r="C1495">
        <v>-66.735159882153198</v>
      </c>
      <c r="E1495">
        <v>146.74371288419701</v>
      </c>
      <c r="F1495" s="1">
        <v>-58.4022581219701</v>
      </c>
      <c r="G1495">
        <v>142.73207807229599</v>
      </c>
      <c r="I1495">
        <v>-64.214126125815298</v>
      </c>
      <c r="J1495">
        <v>-59.939971175017803</v>
      </c>
      <c r="K1495">
        <v>-68.917209430145505</v>
      </c>
    </row>
    <row r="1496" spans="1:11" x14ac:dyDescent="0.3">
      <c r="A1496" s="1">
        <v>-68.917209430145505</v>
      </c>
      <c r="B1496">
        <v>-58.4022581219701</v>
      </c>
      <c r="C1496">
        <v>-67.826184656149394</v>
      </c>
      <c r="E1496">
        <v>143.82310284629199</v>
      </c>
      <c r="F1496" s="1">
        <v>-58.4022581219701</v>
      </c>
      <c r="G1496">
        <v>142.73207807229599</v>
      </c>
      <c r="I1496">
        <v>-67.826184656149394</v>
      </c>
      <c r="J1496">
        <v>-59.939971175017803</v>
      </c>
      <c r="K1496">
        <v>-68.917209430145505</v>
      </c>
    </row>
    <row r="1497" spans="1:11" x14ac:dyDescent="0.3">
      <c r="A1497" s="1">
        <v>-63.963183414253201</v>
      </c>
      <c r="B1497">
        <v>-53.997961793759202</v>
      </c>
      <c r="C1497">
        <v>-62.9291982489707</v>
      </c>
      <c r="E1497">
        <v>137.26890804689799</v>
      </c>
      <c r="F1497" s="1">
        <v>-53.997961793759202</v>
      </c>
      <c r="G1497">
        <v>136.23492288161501</v>
      </c>
      <c r="I1497">
        <v>-62.9291982489707</v>
      </c>
      <c r="J1497">
        <v>-55.455282033600199</v>
      </c>
      <c r="K1497">
        <v>-63.963183414253201</v>
      </c>
    </row>
    <row r="1498" spans="1:11" x14ac:dyDescent="0.3">
      <c r="A1498" s="1">
        <v>-63.963183414253201</v>
      </c>
      <c r="B1498">
        <v>-59.827242753123102</v>
      </c>
      <c r="C1498">
        <v>-62.9291982489707</v>
      </c>
      <c r="E1498">
        <v>36.652862316322299</v>
      </c>
      <c r="F1498" s="1">
        <v>-55.878617108161102</v>
      </c>
      <c r="G1498">
        <v>36.652862316322299</v>
      </c>
      <c r="I1498">
        <v>-62.9291982489707</v>
      </c>
      <c r="J1498">
        <v>-59.827242753123102</v>
      </c>
      <c r="K1498">
        <v>-63.963183414253201</v>
      </c>
    </row>
    <row r="1499" spans="1:11" x14ac:dyDescent="0.3">
      <c r="A1499" s="1">
        <v>-52.182308207844102</v>
      </c>
      <c r="B1499">
        <v>-43.561187425418197</v>
      </c>
      <c r="C1499">
        <v>-51.287786105214202</v>
      </c>
      <c r="E1499">
        <v>121.00674429076</v>
      </c>
      <c r="F1499" s="1">
        <v>-43.561187425418197</v>
      </c>
      <c r="G1499">
        <v>120.11222218813</v>
      </c>
      <c r="I1499">
        <v>-51.287786105214202</v>
      </c>
      <c r="J1499">
        <v>-44.821945518394699</v>
      </c>
      <c r="K1499">
        <v>-52.182308207844102</v>
      </c>
    </row>
    <row r="1500" spans="1:11" x14ac:dyDescent="0.3">
      <c r="A1500" s="1">
        <v>-52.182308207844102</v>
      </c>
      <c r="B1500">
        <v>-41.934193342102503</v>
      </c>
      <c r="C1500">
        <v>-51.175414918195898</v>
      </c>
      <c r="E1500">
        <v>119.2177000855</v>
      </c>
      <c r="F1500" s="1">
        <v>-46.244753733310503</v>
      </c>
      <c r="G1500">
        <v>117.703077189195</v>
      </c>
      <c r="I1500">
        <v>-53.076830310474001</v>
      </c>
      <c r="J1500">
        <v>-46.244753733312997</v>
      </c>
      <c r="K1500">
        <v>-54.024540361122803</v>
      </c>
    </row>
    <row r="1501" spans="1:11" x14ac:dyDescent="0.3">
      <c r="A1501" s="1">
        <v>-52.182308207844102</v>
      </c>
      <c r="B1501">
        <v>-41.934193342102503</v>
      </c>
      <c r="C1501">
        <v>-52.182308207844102</v>
      </c>
      <c r="E1501">
        <v>119.2177000855</v>
      </c>
      <c r="F1501" s="1">
        <v>-46.244753733310503</v>
      </c>
      <c r="G1501">
        <v>119.2177000855</v>
      </c>
      <c r="I1501">
        <v>-52.182308207844102</v>
      </c>
      <c r="J1501">
        <v>-41.934193342102503</v>
      </c>
      <c r="K1501">
        <v>-52.182308207844102</v>
      </c>
    </row>
    <row r="1502" spans="1:11" x14ac:dyDescent="0.3">
      <c r="A1502" s="1">
        <v>-52.182308207844102</v>
      </c>
      <c r="B1502">
        <v>-39.7051686928531</v>
      </c>
      <c r="C1502">
        <v>-51.287786105214202</v>
      </c>
      <c r="E1502">
        <v>36.201262246718002</v>
      </c>
      <c r="F1502" s="1">
        <v>-49.713979969914803</v>
      </c>
      <c r="G1502">
        <v>32.623173836198198</v>
      </c>
      <c r="I1502">
        <v>-51.287786105214202</v>
      </c>
      <c r="J1502">
        <v>-44.709574331383998</v>
      </c>
      <c r="K1502">
        <v>-52.182308207844102</v>
      </c>
    </row>
    <row r="1503" spans="1:11" x14ac:dyDescent="0.3">
      <c r="A1503" s="1">
        <v>-52.182308207844102</v>
      </c>
      <c r="B1503">
        <v>-48.400033928914503</v>
      </c>
      <c r="C1503">
        <v>-51.175414918195898</v>
      </c>
      <c r="E1503">
        <v>33.517695938828197</v>
      </c>
      <c r="F1503" s="1">
        <v>-46.244753733310503</v>
      </c>
      <c r="G1503">
        <v>33.2638311354998</v>
      </c>
      <c r="I1503">
        <v>-53.076830310474001</v>
      </c>
      <c r="J1503">
        <v>-50.555314124520997</v>
      </c>
      <c r="K1503">
        <v>-54.024540361122803</v>
      </c>
    </row>
    <row r="1504" spans="1:11" x14ac:dyDescent="0.3">
      <c r="A1504" s="1">
        <v>-97.622046419758902</v>
      </c>
      <c r="B1504">
        <v>-73.056138242782595</v>
      </c>
      <c r="C1504">
        <v>-97.622046419758902</v>
      </c>
      <c r="E1504">
        <v>377.79247349693799</v>
      </c>
      <c r="F1504" s="1">
        <v>-68.505805799030099</v>
      </c>
      <c r="G1504">
        <v>377.79247349693799</v>
      </c>
      <c r="I1504">
        <v>-97.622046419758902</v>
      </c>
      <c r="J1504">
        <v>-73.056138242782595</v>
      </c>
      <c r="K1504">
        <v>-97.622046419758902</v>
      </c>
    </row>
    <row r="1505" spans="1:11" x14ac:dyDescent="0.3">
      <c r="A1505" s="1">
        <v>-61.813785273139402</v>
      </c>
      <c r="B1505">
        <v>-51.860835250141498</v>
      </c>
      <c r="C1505">
        <v>-52.796466598383702</v>
      </c>
      <c r="E1505">
        <v>41.879882138340498</v>
      </c>
      <c r="F1505" s="1">
        <v>-48.287807261012098</v>
      </c>
      <c r="G1505">
        <v>35.116893132289299</v>
      </c>
      <c r="I1505">
        <v>-44.331712299687503</v>
      </c>
      <c r="J1505">
        <v>-51.860835250141498</v>
      </c>
      <c r="K1505">
        <v>-55.6033606431103</v>
      </c>
    </row>
    <row r="1506" spans="1:11" x14ac:dyDescent="0.3">
      <c r="A1506" s="1">
        <v>-130.106530531777</v>
      </c>
      <c r="B1506">
        <v>-112.707364030897</v>
      </c>
      <c r="C1506">
        <v>-127.470981504082</v>
      </c>
      <c r="E1506">
        <v>-99.992608034251404</v>
      </c>
      <c r="F1506" s="1">
        <v>-117.765090394737</v>
      </c>
      <c r="G1506">
        <v>-110.178500848982</v>
      </c>
      <c r="I1506">
        <v>-120.068556365935</v>
      </c>
      <c r="J1506">
        <v>-115.236227212817</v>
      </c>
      <c r="K1506">
        <v>-123.14786134030599</v>
      </c>
    </row>
    <row r="1507" spans="1:11" x14ac:dyDescent="0.3">
      <c r="A1507" s="1">
        <v>-123.14786134030599</v>
      </c>
      <c r="B1507">
        <v>-120.293953576657</v>
      </c>
      <c r="C1507">
        <v>-120.068556365935</v>
      </c>
      <c r="E1507">
        <v>-114.50162101275799</v>
      </c>
      <c r="F1507" s="1">
        <v>-117.765090394737</v>
      </c>
      <c r="G1507">
        <v>-110.03058220009299</v>
      </c>
      <c r="I1507">
        <v>-127.470981504082</v>
      </c>
      <c r="J1507">
        <v>-122.82281675857701</v>
      </c>
      <c r="K1507">
        <v>-130.106530531777</v>
      </c>
    </row>
    <row r="1508" spans="1:11" x14ac:dyDescent="0.3">
      <c r="A1508" s="1">
        <v>-67.5347207795337</v>
      </c>
      <c r="B1508">
        <v>-62.988523476491899</v>
      </c>
      <c r="C1508">
        <v>-67.5347207795337</v>
      </c>
      <c r="E1508">
        <v>36.162059822548599</v>
      </c>
      <c r="F1508" s="1">
        <v>-60.397931602406899</v>
      </c>
      <c r="G1508">
        <v>36.162059822548599</v>
      </c>
      <c r="I1508">
        <v>-67.5347207795337</v>
      </c>
      <c r="J1508">
        <v>-62.988523476491899</v>
      </c>
      <c r="K1508">
        <v>-67.5347207795337</v>
      </c>
    </row>
    <row r="1509" spans="1:11" x14ac:dyDescent="0.3">
      <c r="A1509" s="1">
        <v>-70.581520062127396</v>
      </c>
      <c r="B1509">
        <v>-61.448149635754802</v>
      </c>
      <c r="C1509">
        <v>-69.332080356204798</v>
      </c>
      <c r="E1509">
        <v>144.881830643406</v>
      </c>
      <c r="F1509" s="1">
        <v>-59.883692669835398</v>
      </c>
      <c r="G1509">
        <v>145.427796181368</v>
      </c>
      <c r="I1509">
        <v>-71.691519944280998</v>
      </c>
      <c r="J1509">
        <v>-63.0126066016742</v>
      </c>
      <c r="K1509">
        <v>-72.867520002236702</v>
      </c>
    </row>
    <row r="1510" spans="1:11" x14ac:dyDescent="0.3">
      <c r="A1510" s="1">
        <v>-73.654167100158404</v>
      </c>
      <c r="B1510">
        <v>-57.7804470927613</v>
      </c>
      <c r="C1510">
        <v>-73.654167100158404</v>
      </c>
      <c r="E1510">
        <v>260.61410370650901</v>
      </c>
      <c r="F1510" s="1">
        <v>-62.620957501235601</v>
      </c>
      <c r="G1510">
        <v>260.61410370650901</v>
      </c>
      <c r="I1510">
        <v>-73.654167100158404</v>
      </c>
      <c r="J1510">
        <v>-57.7804470927613</v>
      </c>
      <c r="K1510">
        <v>-73.654167100158404</v>
      </c>
    </row>
    <row r="1511" spans="1:11" x14ac:dyDescent="0.3">
      <c r="A1511" s="1">
        <v>-35.451396318512501</v>
      </c>
      <c r="B1511">
        <v>-21.061724188568299</v>
      </c>
      <c r="C1511">
        <v>-34.352278867908701</v>
      </c>
      <c r="E1511">
        <v>35.231134474380703</v>
      </c>
      <c r="F1511" s="1">
        <v>-32.241488144712299</v>
      </c>
      <c r="G1511">
        <v>42.8337467642421</v>
      </c>
      <c r="I1511">
        <v>-37.5730302169937</v>
      </c>
      <c r="J1511">
        <v>-17.335136203187002</v>
      </c>
      <c r="K1511">
        <v>-38.501024997929299</v>
      </c>
    </row>
    <row r="1512" spans="1:11" x14ac:dyDescent="0.3">
      <c r="A1512" s="1">
        <v>-35.451396318512501</v>
      </c>
      <c r="B1512">
        <v>-28.053134999911801</v>
      </c>
      <c r="C1512">
        <v>-34.352278867908701</v>
      </c>
      <c r="E1512">
        <v>33.109500575899503</v>
      </c>
      <c r="F1512" s="1">
        <v>-29.658089086817</v>
      </c>
      <c r="G1512">
        <v>38.685000634221502</v>
      </c>
      <c r="I1512">
        <v>-37.5730302169937</v>
      </c>
      <c r="J1512">
        <v>-26.4481809130092</v>
      </c>
      <c r="K1512">
        <v>-38.501024997929299</v>
      </c>
    </row>
    <row r="1513" spans="1:11" x14ac:dyDescent="0.3">
      <c r="A1513" s="1">
        <v>-34.079557042368101</v>
      </c>
      <c r="B1513">
        <v>-29.658089086814499</v>
      </c>
      <c r="C1513">
        <v>-30.2035327378881</v>
      </c>
      <c r="E1513">
        <v>30.387508374188599</v>
      </c>
      <c r="F1513" s="1">
        <v>-29.658089086817</v>
      </c>
      <c r="G1513">
        <v>38.685000634221502</v>
      </c>
      <c r="I1513">
        <v>-35.411789303739397</v>
      </c>
      <c r="J1513">
        <v>-26.4481809130092</v>
      </c>
      <c r="K1513">
        <v>-38.501024997929299</v>
      </c>
    </row>
    <row r="1514" spans="1:11" x14ac:dyDescent="0.3">
      <c r="A1514" s="1">
        <v>-34.079557042368101</v>
      </c>
      <c r="B1514">
        <v>-29.658089086814499</v>
      </c>
      <c r="C1514">
        <v>-30.2035327378881</v>
      </c>
      <c r="E1514">
        <v>30.387508374188599</v>
      </c>
      <c r="F1514" s="1">
        <v>-29.658089086817</v>
      </c>
      <c r="G1514">
        <v>38.685000634221502</v>
      </c>
      <c r="I1514">
        <v>-35.411789303739397</v>
      </c>
      <c r="J1514">
        <v>-26.4481809130092</v>
      </c>
      <c r="K1514">
        <v>-38.501024997929299</v>
      </c>
    </row>
    <row r="1515" spans="1:11" x14ac:dyDescent="0.3">
      <c r="A1515" s="1">
        <v>-34.079557042368101</v>
      </c>
      <c r="B1515">
        <v>-29.658089086814499</v>
      </c>
      <c r="C1515">
        <v>-30.2035327378881</v>
      </c>
      <c r="E1515">
        <v>30.387508374188599</v>
      </c>
      <c r="F1515" s="1">
        <v>-29.658089086817</v>
      </c>
      <c r="G1515">
        <v>38.685000634221502</v>
      </c>
      <c r="I1515">
        <v>-35.411789303739397</v>
      </c>
      <c r="J1515">
        <v>-26.4481809130092</v>
      </c>
      <c r="K1515">
        <v>-38.501024997929299</v>
      </c>
    </row>
    <row r="1516" spans="1:11" x14ac:dyDescent="0.3">
      <c r="A1516" s="1">
        <v>-38.486710703984997</v>
      </c>
      <c r="B1516">
        <v>-30.657618416925001</v>
      </c>
      <c r="C1516">
        <v>-38.486710703984997</v>
      </c>
      <c r="E1516">
        <v>34.205457881689199</v>
      </c>
      <c r="F1516" s="1">
        <v>-32.3560355343742</v>
      </c>
      <c r="G1516">
        <v>34.205457881689199</v>
      </c>
      <c r="I1516">
        <v>-38.486710703984997</v>
      </c>
      <c r="J1516">
        <v>-30.657618416925001</v>
      </c>
      <c r="K1516">
        <v>-38.486710703984997</v>
      </c>
    </row>
    <row r="1517" spans="1:11" x14ac:dyDescent="0.3">
      <c r="A1517" s="1">
        <v>-38.486710703984997</v>
      </c>
      <c r="B1517">
        <v>-30.657618416925001</v>
      </c>
      <c r="C1517">
        <v>-37.739890417843</v>
      </c>
      <c r="E1517">
        <v>34.205457881689199</v>
      </c>
      <c r="F1517" s="1">
        <v>-32.3560355343742</v>
      </c>
      <c r="G1517">
        <v>31.3249529584211</v>
      </c>
      <c r="I1517">
        <v>-36.241525399594302</v>
      </c>
      <c r="J1517">
        <v>-32.356035534371699</v>
      </c>
      <c r="K1517">
        <v>-37.034983624685403</v>
      </c>
    </row>
    <row r="1518" spans="1:11" x14ac:dyDescent="0.3">
      <c r="A1518" s="1">
        <v>-22.6610449806922</v>
      </c>
      <c r="B1518">
        <v>-15.571107267606701</v>
      </c>
      <c r="C1518">
        <v>-22.6610449806922</v>
      </c>
      <c r="E1518">
        <v>26.562849250404302</v>
      </c>
      <c r="F1518" s="1">
        <v>-21.258456395278301</v>
      </c>
      <c r="G1518">
        <v>26.562849250404302</v>
      </c>
      <c r="I1518">
        <v>-22.6610449806922</v>
      </c>
      <c r="J1518">
        <v>-15.571107267606701</v>
      </c>
      <c r="K1518">
        <v>-22.6610449806922</v>
      </c>
    </row>
    <row r="1519" spans="1:11" x14ac:dyDescent="0.3">
      <c r="A1519" s="1">
        <v>-22.6610449806922</v>
      </c>
      <c r="B1519">
        <v>166.494035427456</v>
      </c>
      <c r="C1519">
        <v>-22.6610449806922</v>
      </c>
      <c r="E1519">
        <v>27.071147324895598</v>
      </c>
      <c r="F1519" s="1">
        <v>-26.034966650964002</v>
      </c>
      <c r="G1519">
        <v>27.071147324895598</v>
      </c>
      <c r="I1519">
        <v>-22.6610449806922</v>
      </c>
      <c r="J1519">
        <v>166.494035427456</v>
      </c>
      <c r="K1519">
        <v>-22.6610449806922</v>
      </c>
    </row>
    <row r="1520" spans="1:11" x14ac:dyDescent="0.3">
      <c r="A1520" s="1">
        <v>-22.6610449806922</v>
      </c>
      <c r="B1520">
        <v>-15.571107267606701</v>
      </c>
      <c r="C1520">
        <v>-22.6610449806922</v>
      </c>
      <c r="E1520">
        <v>26.562849250404302</v>
      </c>
      <c r="F1520" s="1">
        <v>-21.258456395278301</v>
      </c>
      <c r="G1520">
        <v>26.562849250404302</v>
      </c>
      <c r="I1520">
        <v>-22.6610449806922</v>
      </c>
      <c r="J1520">
        <v>-15.571107267606701</v>
      </c>
      <c r="K1520">
        <v>-22.6610449806922</v>
      </c>
    </row>
    <row r="1521" spans="1:11" x14ac:dyDescent="0.3">
      <c r="A1521" s="1">
        <v>-23.7078643421425</v>
      </c>
      <c r="B1521">
        <v>-12.7274327037709</v>
      </c>
      <c r="C1521">
        <v>-23.1693430551835</v>
      </c>
      <c r="E1521">
        <v>29.750612128151399</v>
      </c>
      <c r="F1521" s="1">
        <v>-21.258456395278301</v>
      </c>
      <c r="G1521">
        <v>26.562849250404302</v>
      </c>
      <c r="I1521">
        <v>-22.088893751738802</v>
      </c>
      <c r="J1521">
        <v>-15.571107267606701</v>
      </c>
      <c r="K1521">
        <v>-22.6610449806922</v>
      </c>
    </row>
    <row r="1522" spans="1:11" x14ac:dyDescent="0.3">
      <c r="A1522" s="1">
        <v>-24.838408501444</v>
      </c>
      <c r="B1522">
        <v>-15.9291918975965</v>
      </c>
      <c r="C1522">
        <v>-24.152453680129099</v>
      </c>
      <c r="E1522">
        <v>31.698675884503</v>
      </c>
      <c r="F1522" s="1">
        <v>-18.301890573313798</v>
      </c>
      <c r="G1522">
        <v>27.577379919473401</v>
      </c>
      <c r="I1522">
        <v>-21.771739950329099</v>
      </c>
      <c r="J1522">
        <v>-17.1155412354539</v>
      </c>
      <c r="K1522">
        <v>-22.584185160064099</v>
      </c>
    </row>
    <row r="1523" spans="1:11" x14ac:dyDescent="0.3">
      <c r="A1523" s="1">
        <v>-22.584185160064099</v>
      </c>
      <c r="B1523">
        <v>-17.1155412354539</v>
      </c>
      <c r="C1523">
        <v>-22.584185160064099</v>
      </c>
      <c r="E1523">
        <v>27.577379919473401</v>
      </c>
      <c r="F1523" s="1">
        <v>-18.301890573313798</v>
      </c>
      <c r="G1523">
        <v>27.577379919473401</v>
      </c>
      <c r="I1523">
        <v>-22.584185160064099</v>
      </c>
      <c r="J1523">
        <v>-17.1155412354539</v>
      </c>
      <c r="K1523">
        <v>-22.584185160064099</v>
      </c>
    </row>
    <row r="1524" spans="1:11" x14ac:dyDescent="0.3">
      <c r="A1524" s="1">
        <v>-22.584185160064099</v>
      </c>
      <c r="B1524">
        <v>-19.600631687551299</v>
      </c>
      <c r="C1524">
        <v>-21.771739950329099</v>
      </c>
      <c r="E1524">
        <v>26.0091113994084</v>
      </c>
      <c r="F1524" s="1">
        <v>-17.720312474294602</v>
      </c>
      <c r="G1524">
        <v>28.632007333388199</v>
      </c>
      <c r="I1524">
        <v>-24.152453680129099</v>
      </c>
      <c r="J1524">
        <v>-19.600631687551299</v>
      </c>
      <c r="K1524">
        <v>-24.838408501444</v>
      </c>
    </row>
    <row r="1525" spans="1:11" x14ac:dyDescent="0.3">
      <c r="A1525" s="1">
        <v>-47.620989702857599</v>
      </c>
      <c r="B1525">
        <v>-47.620989702857599</v>
      </c>
      <c r="C1525">
        <v>-35.920744565112699</v>
      </c>
      <c r="E1525">
        <v>-47.620989702857599</v>
      </c>
      <c r="F1525" s="1">
        <v>-47.620989702857599</v>
      </c>
      <c r="G1525">
        <v>-35.920744565112699</v>
      </c>
      <c r="I1525">
        <v>35.071888157894001</v>
      </c>
      <c r="J1525">
        <v>35.071888157894001</v>
      </c>
      <c r="K1525">
        <v>-45.306352968252803</v>
      </c>
    </row>
    <row r="1526" spans="1:11" x14ac:dyDescent="0.3">
      <c r="A1526" s="1">
        <v>-42.053139572842397</v>
      </c>
      <c r="B1526">
        <v>-41.062355265404697</v>
      </c>
      <c r="C1526">
        <v>-38.010978050351397</v>
      </c>
      <c r="E1526">
        <v>-40.032058811596897</v>
      </c>
      <c r="F1526" s="1">
        <v>-41.062355265404697</v>
      </c>
      <c r="G1526">
        <v>-40.032058811596897</v>
      </c>
      <c r="I1526">
        <v>-38.010978050351397</v>
      </c>
      <c r="J1526">
        <v>-41.062355265404697</v>
      </c>
      <c r="K1526">
        <v>-42.053139572842397</v>
      </c>
    </row>
    <row r="1527" spans="1:11" x14ac:dyDescent="0.3">
      <c r="A1527" s="1">
        <v>-42.053139572842397</v>
      </c>
      <c r="B1527">
        <v>-41.062355265404697</v>
      </c>
      <c r="C1527">
        <v>-31.227940363542601</v>
      </c>
      <c r="E1527">
        <v>-40.032058811596897</v>
      </c>
      <c r="F1527" s="1">
        <v>-41.062355265404697</v>
      </c>
      <c r="G1527">
        <v>-35.920744565112699</v>
      </c>
      <c r="I1527">
        <v>-35.989897289105897</v>
      </c>
      <c r="J1527">
        <v>-41.062355265404697</v>
      </c>
      <c r="K1527">
        <v>-45.306352968252803</v>
      </c>
    </row>
    <row r="1528" spans="1:11" x14ac:dyDescent="0.3">
      <c r="A1528" s="1">
        <v>-45.306352968252803</v>
      </c>
      <c r="B1528">
        <v>-35.989897289105897</v>
      </c>
      <c r="C1528">
        <v>-26.535136161972499</v>
      </c>
      <c r="E1528">
        <v>-31.227940363542601</v>
      </c>
      <c r="F1528" s="1">
        <v>-42.053139572842397</v>
      </c>
      <c r="G1528">
        <v>-40.613548766682698</v>
      </c>
      <c r="I1528">
        <v>-26.535136161972499</v>
      </c>
      <c r="J1528">
        <v>-44.074220334087897</v>
      </c>
      <c r="K1528">
        <v>-45.306352968252803</v>
      </c>
    </row>
    <row r="1529" spans="1:11" x14ac:dyDescent="0.3">
      <c r="A1529" s="1">
        <v>-51.656221662659497</v>
      </c>
      <c r="B1529">
        <v>-50.121574741194401</v>
      </c>
      <c r="C1529">
        <v>-49.331527383834903</v>
      </c>
      <c r="E1529">
        <v>-47.0068331050079</v>
      </c>
      <c r="F1529" s="1">
        <v>-48.761715762439799</v>
      </c>
      <c r="G1529">
        <v>-47.0068331050079</v>
      </c>
      <c r="I1529">
        <v>-49.331527383834903</v>
      </c>
      <c r="J1529">
        <v>-50.121574741194401</v>
      </c>
      <c r="K1529">
        <v>-51.656221662659497</v>
      </c>
    </row>
    <row r="1530" spans="1:11" x14ac:dyDescent="0.3">
      <c r="A1530" s="1">
        <v>-50.516598419879102</v>
      </c>
      <c r="B1530">
        <v>-48.7617157624397</v>
      </c>
      <c r="C1530">
        <v>-44.682138826183397</v>
      </c>
      <c r="E1530">
        <v>-46.832045162299899</v>
      </c>
      <c r="F1530" s="1">
        <v>-48.761715762439799</v>
      </c>
      <c r="G1530">
        <v>-47.0068331050079</v>
      </c>
      <c r="I1530">
        <v>-46.832045162299899</v>
      </c>
      <c r="J1530">
        <v>-50.121574741194401</v>
      </c>
      <c r="K1530">
        <v>-51.656221662659497</v>
      </c>
    </row>
    <row r="1531" spans="1:11" x14ac:dyDescent="0.3">
      <c r="A1531" s="1">
        <v>-60.498636977487102</v>
      </c>
      <c r="B1531">
        <v>-58.923120384465001</v>
      </c>
      <c r="C1531">
        <v>254.84874158160201</v>
      </c>
      <c r="E1531">
        <v>-58.923120384465001</v>
      </c>
      <c r="F1531" s="1">
        <v>-60.498636977487102</v>
      </c>
      <c r="G1531">
        <v>145.769181917108</v>
      </c>
      <c r="I1531">
        <v>-55.772087198420898</v>
      </c>
      <c r="J1531">
        <v>-62.074153570509097</v>
      </c>
      <c r="K1531">
        <v>-71.272090599419499</v>
      </c>
    </row>
    <row r="1532" spans="1:11" x14ac:dyDescent="0.3">
      <c r="A1532" s="1">
        <v>-60.498636977487102</v>
      </c>
      <c r="B1532">
        <v>-58.923120384465001</v>
      </c>
      <c r="C1532">
        <v>256.26563606771202</v>
      </c>
      <c r="E1532">
        <v>-58.923120384465001</v>
      </c>
      <c r="F1532" s="1">
        <v>-60.498636977487102</v>
      </c>
      <c r="G1532">
        <v>146.319007053251</v>
      </c>
      <c r="I1532">
        <v>-55.772087198420898</v>
      </c>
      <c r="J1532">
        <v>-63.649670163531098</v>
      </c>
      <c r="K1532">
        <v>-73.574250975670495</v>
      </c>
    </row>
    <row r="1533" spans="1:11" x14ac:dyDescent="0.3">
      <c r="A1533" s="1">
        <v>-62.1467402538999</v>
      </c>
      <c r="B1533">
        <v>-59.869152623820902</v>
      </c>
      <c r="C1533">
        <v>-60.075454598971099</v>
      </c>
      <c r="E1533">
        <v>-62.1467402538999</v>
      </c>
      <c r="F1533" s="1">
        <v>-64.218025908836097</v>
      </c>
      <c r="G1533">
        <v>-62.819288148998503</v>
      </c>
      <c r="I1533">
        <v>-63.751779988887698</v>
      </c>
      <c r="J1533">
        <v>-64.218025908836097</v>
      </c>
      <c r="K1533">
        <v>-65.563121699028301</v>
      </c>
    </row>
    <row r="1534" spans="1:11" x14ac:dyDescent="0.3">
      <c r="A1534" s="1">
        <v>-104.56344343505199</v>
      </c>
      <c r="B1534">
        <v>-74.495325783274396</v>
      </c>
      <c r="C1534">
        <v>-91.957215011435395</v>
      </c>
      <c r="E1534">
        <v>466.30945596668499</v>
      </c>
      <c r="F1534" s="1">
        <v>-91.957215011432893</v>
      </c>
      <c r="G1534">
        <v>-84.972459320168497</v>
      </c>
      <c r="I1534">
        <v>178.56467006976399</v>
      </c>
      <c r="J1534">
        <v>-84.972459320168497</v>
      </c>
      <c r="K1534">
        <v>-91.957215011432893</v>
      </c>
    </row>
    <row r="1535" spans="1:11" x14ac:dyDescent="0.3">
      <c r="A1535" s="1">
        <v>-55.493662643432302</v>
      </c>
      <c r="B1535">
        <v>-48.501097788558802</v>
      </c>
      <c r="C1535">
        <v>-45.0588797168285</v>
      </c>
      <c r="E1535">
        <v>-52.524112546919397</v>
      </c>
      <c r="F1535" s="1">
        <v>-58.654056629000401</v>
      </c>
      <c r="G1535">
        <v>-56.846099905758102</v>
      </c>
      <c r="I1535">
        <v>-52.524112546919397</v>
      </c>
      <c r="J1535">
        <v>-61.192296339112097</v>
      </c>
      <c r="K1535">
        <v>-62.7397100002229</v>
      </c>
    </row>
    <row r="1536" spans="1:11" x14ac:dyDescent="0.3">
      <c r="A1536" s="1">
        <v>-58.654056629000401</v>
      </c>
      <c r="B1536">
        <v>-53.5775772087771</v>
      </c>
      <c r="C1536">
        <v>-53.5775772087771</v>
      </c>
      <c r="E1536">
        <v>-53.5775772087771</v>
      </c>
      <c r="F1536" s="1">
        <v>-58.654056629000401</v>
      </c>
      <c r="G1536">
        <v>-58.654056629000401</v>
      </c>
      <c r="I1536">
        <v>-53.5775772087771</v>
      </c>
      <c r="J1536">
        <v>-58.654056629000401</v>
      </c>
      <c r="K1536">
        <v>-58.654056629000401</v>
      </c>
    </row>
    <row r="1537" spans="1:11" x14ac:dyDescent="0.3">
      <c r="A1537" s="1">
        <v>-46.144499305073403</v>
      </c>
      <c r="B1537">
        <v>-42.2892777319407</v>
      </c>
      <c r="C1537">
        <v>-42.2892777319407</v>
      </c>
      <c r="E1537">
        <v>29.064684406497101</v>
      </c>
      <c r="F1537" s="1">
        <v>-42.2892777319407</v>
      </c>
      <c r="G1537">
        <v>-42.2892777319407</v>
      </c>
      <c r="I1537">
        <v>29.064684406497101</v>
      </c>
      <c r="J1537">
        <v>-42.2892777319407</v>
      </c>
      <c r="K1537">
        <v>-42.2892777319407</v>
      </c>
    </row>
    <row r="1538" spans="1:11" x14ac:dyDescent="0.3">
      <c r="A1538" s="1">
        <v>-46.144499305073403</v>
      </c>
      <c r="B1538">
        <v>-42.2892777319407</v>
      </c>
      <c r="C1538">
        <v>-39.186517390916897</v>
      </c>
      <c r="E1538">
        <v>29.064684406497101</v>
      </c>
      <c r="F1538" s="1">
        <v>-42.2892777319407</v>
      </c>
      <c r="G1538">
        <v>-41.114128177483302</v>
      </c>
      <c r="I1538">
        <v>106.82203097284101</v>
      </c>
      <c r="J1538">
        <v>-37.813504090600702</v>
      </c>
      <c r="K1538">
        <v>-39.186517390914403</v>
      </c>
    </row>
    <row r="1539" spans="1:11" x14ac:dyDescent="0.3">
      <c r="A1539" s="1">
        <v>-44.496868255865401</v>
      </c>
      <c r="B1539">
        <v>-43.596336450299802</v>
      </c>
      <c r="C1539">
        <v>-35.331295817781701</v>
      </c>
      <c r="E1539">
        <v>-45.296899016306</v>
      </c>
      <c r="F1539" s="1">
        <v>-46.144499305073403</v>
      </c>
      <c r="G1539">
        <v>-39.186517390916897</v>
      </c>
      <c r="I1539">
        <v>108.176659219532</v>
      </c>
      <c r="J1539">
        <v>106.82203097284101</v>
      </c>
      <c r="K1539">
        <v>-39.186517390914403</v>
      </c>
    </row>
    <row r="1540" spans="1:11" x14ac:dyDescent="0.3">
      <c r="A1540" s="1">
        <v>-67.074879570227495</v>
      </c>
      <c r="B1540">
        <v>-52.140882478121803</v>
      </c>
      <c r="C1540">
        <v>39.460712510517801</v>
      </c>
      <c r="E1540">
        <v>-58.7102812950993</v>
      </c>
      <c r="F1540" s="1">
        <v>-71.562878215581705</v>
      </c>
      <c r="G1540">
        <v>35.989090559935804</v>
      </c>
      <c r="I1540">
        <v>-67.074879570224994</v>
      </c>
      <c r="J1540">
        <v>-65.088879636428402</v>
      </c>
      <c r="K1540">
        <v>-74.756055319813896</v>
      </c>
    </row>
    <row r="1541" spans="1:11" x14ac:dyDescent="0.3">
      <c r="A1541" s="1">
        <v>-65.708034519149095</v>
      </c>
      <c r="B1541">
        <v>-64.286680145184803</v>
      </c>
      <c r="C1541">
        <v>38.303505193657102</v>
      </c>
      <c r="E1541">
        <v>-65.708034519149095</v>
      </c>
      <c r="F1541" s="1">
        <v>-67.074879570227495</v>
      </c>
      <c r="G1541">
        <v>37.146297876796503</v>
      </c>
      <c r="I1541">
        <v>-70.127226052371299</v>
      </c>
      <c r="J1541">
        <v>-69.863078995267699</v>
      </c>
      <c r="K1541">
        <v>-74.756055319813896</v>
      </c>
    </row>
    <row r="1542" spans="1:11" x14ac:dyDescent="0.3">
      <c r="A1542" s="1">
        <v>-67.074879570227495</v>
      </c>
      <c r="B1542">
        <v>-67.074879570227495</v>
      </c>
      <c r="C1542">
        <v>36.817883176879199</v>
      </c>
      <c r="E1542">
        <v>-67.074879570227495</v>
      </c>
      <c r="F1542" s="1">
        <v>-67.074879570227495</v>
      </c>
      <c r="G1542">
        <v>36.817883176879199</v>
      </c>
      <c r="I1542">
        <v>-72.651278420310405</v>
      </c>
      <c r="J1542">
        <v>-72.651278420310405</v>
      </c>
      <c r="K1542">
        <v>-77.139277065662199</v>
      </c>
    </row>
    <row r="1543" spans="1:11" x14ac:dyDescent="0.3">
      <c r="A1543" s="1">
        <v>-71.562878215581705</v>
      </c>
      <c r="B1543">
        <v>-69.8630789952702</v>
      </c>
      <c r="C1543">
        <v>32.253321552243598</v>
      </c>
      <c r="E1543">
        <v>-65.088879636428402</v>
      </c>
      <c r="F1543" s="1">
        <v>-67.074879570227495</v>
      </c>
      <c r="G1543">
        <v>39.460712510509403</v>
      </c>
      <c r="I1543">
        <v>-78.036876794734994</v>
      </c>
      <c r="J1543">
        <v>-75.439477845353196</v>
      </c>
      <c r="K1543">
        <v>-82.437231069410402</v>
      </c>
    </row>
    <row r="1544" spans="1:11" x14ac:dyDescent="0.3">
      <c r="A1544" s="1">
        <v>-113.742370264291</v>
      </c>
      <c r="B1544">
        <v>-106.280246178742</v>
      </c>
      <c r="C1544">
        <v>40.907825799217498</v>
      </c>
      <c r="E1544">
        <v>-101.50988128199501</v>
      </c>
      <c r="F1544" s="1">
        <v>-108.665428627118</v>
      </c>
      <c r="G1544">
        <v>210.17569329339801</v>
      </c>
      <c r="I1544">
        <v>-117.819866591721</v>
      </c>
      <c r="J1544">
        <v>-108.665428627118</v>
      </c>
      <c r="K1544">
        <v>-124.97541393684899</v>
      </c>
    </row>
    <row r="1545" spans="1:11" x14ac:dyDescent="0.3">
      <c r="A1545" s="1">
        <v>-115.025418259598</v>
      </c>
      <c r="B1545">
        <v>-90.358043775615997</v>
      </c>
      <c r="C1545">
        <v>213.37643762885801</v>
      </c>
      <c r="E1545">
        <v>-90.358043775615997</v>
      </c>
      <c r="F1545" s="1">
        <v>-115.025418259598</v>
      </c>
      <c r="G1545">
        <v>208.25749491905199</v>
      </c>
      <c r="I1545">
        <v>-98.580501936945893</v>
      </c>
      <c r="J1545">
        <v>-106.802960098273</v>
      </c>
      <c r="K1545">
        <v>-126.35139187244999</v>
      </c>
    </row>
    <row r="1546" spans="1:11" x14ac:dyDescent="0.3">
      <c r="A1546" s="1">
        <v>-112.83799046364101</v>
      </c>
      <c r="B1546">
        <v>-79.255216864192903</v>
      </c>
      <c r="C1546">
        <v>36.893125185041796</v>
      </c>
      <c r="E1546">
        <v>473.02295846585702</v>
      </c>
      <c r="F1546" s="1">
        <v>-93.380797578422104</v>
      </c>
      <c r="G1546">
        <v>42.755770880537703</v>
      </c>
      <c r="I1546">
        <v>317.429197121686</v>
      </c>
      <c r="J1546">
        <v>-93.380797578419603</v>
      </c>
      <c r="K1546">
        <v>-103.10939402102601</v>
      </c>
    </row>
    <row r="1547" spans="1:11" x14ac:dyDescent="0.3">
      <c r="A1547" s="1">
        <v>-130.183756207763</v>
      </c>
      <c r="B1547">
        <v>-73.037691986174394</v>
      </c>
      <c r="C1547">
        <v>23.6033913228943</v>
      </c>
      <c r="E1547">
        <v>535.86859811264105</v>
      </c>
      <c r="F1547" s="1">
        <v>-108.483767327854</v>
      </c>
      <c r="G1547">
        <v>228.29430305132601</v>
      </c>
      <c r="I1547">
        <v>23.6033913228943</v>
      </c>
      <c r="J1547">
        <v>-76.976144801917897</v>
      </c>
      <c r="K1547">
        <v>-130.183756207763</v>
      </c>
    </row>
    <row r="1548" spans="1:11" x14ac:dyDescent="0.3">
      <c r="A1548" s="1">
        <v>-72.539885307733101</v>
      </c>
      <c r="B1548">
        <v>-57.0831044350588</v>
      </c>
      <c r="C1548">
        <v>509.56307731403803</v>
      </c>
      <c r="E1548">
        <v>-57.805424532057202</v>
      </c>
      <c r="F1548" s="1">
        <v>-71.095245113731195</v>
      </c>
      <c r="G1548">
        <v>387.45410802486299</v>
      </c>
      <c r="I1548">
        <v>-63.699208842322101</v>
      </c>
      <c r="J1548">
        <v>-75.765958673288694</v>
      </c>
      <c r="K1548">
        <v>-100.981769131836</v>
      </c>
    </row>
    <row r="1549" spans="1:11" x14ac:dyDescent="0.3">
      <c r="A1549" s="1">
        <v>-77.283322194444594</v>
      </c>
      <c r="B1549">
        <v>-51.911640221789902</v>
      </c>
      <c r="C1549">
        <v>631.67204660321295</v>
      </c>
      <c r="E1549">
        <v>-49.913435443998097</v>
      </c>
      <c r="F1549" s="1">
        <v>-72.539885307733101</v>
      </c>
      <c r="G1549">
        <v>509.56307731403803</v>
      </c>
      <c r="I1549">
        <v>-43.070963756386398</v>
      </c>
      <c r="J1549">
        <v>-63.699208842322101</v>
      </c>
      <c r="K1549">
        <v>-100.981769131836</v>
      </c>
    </row>
    <row r="1550" spans="1:11" x14ac:dyDescent="0.3">
      <c r="A1550" s="1">
        <v>-61.006447598439301</v>
      </c>
      <c r="B1550">
        <v>-30.842042140546699</v>
      </c>
      <c r="C1550">
        <v>21.370911209870201</v>
      </c>
      <c r="E1550">
        <v>138.565230825512</v>
      </c>
      <c r="F1550" s="1">
        <v>-48.704311762783398</v>
      </c>
      <c r="G1550">
        <v>479.49541206034502</v>
      </c>
      <c r="I1550">
        <v>-66.778109742347993</v>
      </c>
      <c r="J1550">
        <v>-26.3764747349869</v>
      </c>
      <c r="K1550">
        <v>-70.253988960224703</v>
      </c>
    </row>
    <row r="1551" spans="1:11" x14ac:dyDescent="0.3">
      <c r="A1551" s="1">
        <v>-61.006447598439301</v>
      </c>
      <c r="B1551">
        <v>-43.312055392785503</v>
      </c>
      <c r="C1551">
        <v>21.370911209870201</v>
      </c>
      <c r="E1551">
        <v>132.79356868160301</v>
      </c>
      <c r="F1551" s="1">
        <v>-45.924244869481797</v>
      </c>
      <c r="G1551">
        <v>387.87051189024999</v>
      </c>
      <c r="I1551">
        <v>-66.778109742347993</v>
      </c>
      <c r="J1551">
        <v>-42.005960654437501</v>
      </c>
      <c r="K1551">
        <v>-70.253988960224703</v>
      </c>
    </row>
    <row r="1552" spans="1:11" x14ac:dyDescent="0.3">
      <c r="A1552" s="1">
        <v>-70.253988960224703</v>
      </c>
      <c r="B1552">
        <v>-42.005960654437501</v>
      </c>
      <c r="C1552">
        <v>-70.253988960224703</v>
      </c>
      <c r="E1552">
        <v>387.87051189024999</v>
      </c>
      <c r="F1552" s="1">
        <v>-45.924244869481797</v>
      </c>
      <c r="G1552">
        <v>387.87051189024999</v>
      </c>
      <c r="I1552">
        <v>-70.253988960224703</v>
      </c>
      <c r="J1552">
        <v>-42.005960654437501</v>
      </c>
      <c r="K1552">
        <v>-70.253988960224703</v>
      </c>
    </row>
    <row r="1553" spans="1:11" x14ac:dyDescent="0.3">
      <c r="A1553" s="1">
        <v>-35.794840562830601</v>
      </c>
      <c r="B1553">
        <v>-27.0063650531695</v>
      </c>
      <c r="C1553">
        <v>85.532823426078707</v>
      </c>
      <c r="E1553">
        <v>95.861306092659007</v>
      </c>
      <c r="F1553" s="1">
        <v>-27.951438124946499</v>
      </c>
      <c r="G1553">
        <v>282.16624271813902</v>
      </c>
      <c r="I1553">
        <v>-40.066289224116602</v>
      </c>
      <c r="J1553">
        <v>-25.116218909615501</v>
      </c>
      <c r="K1553">
        <v>-45.556122768628398</v>
      </c>
    </row>
    <row r="1554" spans="1:11" x14ac:dyDescent="0.3">
      <c r="A1554" s="1">
        <v>-38.864722777061601</v>
      </c>
      <c r="B1554">
        <v>-26.0612919813925</v>
      </c>
      <c r="C1554">
        <v>19.988350328725101</v>
      </c>
      <c r="E1554">
        <v>99.858221697737207</v>
      </c>
      <c r="F1554" s="1">
        <v>-27.951438124946499</v>
      </c>
      <c r="G1554">
        <v>282.16624271813902</v>
      </c>
      <c r="I1554">
        <v>-43.041022023547498</v>
      </c>
      <c r="J1554">
        <v>-25.116218909615501</v>
      </c>
      <c r="K1554">
        <v>-45.556122768628398</v>
      </c>
    </row>
    <row r="1555" spans="1:11" x14ac:dyDescent="0.3">
      <c r="A1555" s="1">
        <v>-34.567410865682902</v>
      </c>
      <c r="B1555">
        <v>-27.126065603113801</v>
      </c>
      <c r="C1555">
        <v>19.470531534392901</v>
      </c>
      <c r="E1555">
        <v>89.021590107911294</v>
      </c>
      <c r="F1555" s="1">
        <v>-24.514320843003901</v>
      </c>
      <c r="G1555">
        <v>200.07629273175999</v>
      </c>
      <c r="I1555">
        <v>-38.414530557409201</v>
      </c>
      <c r="J1555">
        <v>-27.9966471898171</v>
      </c>
      <c r="K1555">
        <v>-40.731388864729603</v>
      </c>
    </row>
    <row r="1556" spans="1:11" x14ac:dyDescent="0.3">
      <c r="A1556" s="1">
        <v>-34.567410865682902</v>
      </c>
      <c r="B1556">
        <v>-21.902576082893901</v>
      </c>
      <c r="C1556">
        <v>19.470531534392901</v>
      </c>
      <c r="E1556">
        <v>148.89253074884499</v>
      </c>
      <c r="F1556" s="1">
        <v>-24.514320843003802</v>
      </c>
      <c r="G1556">
        <v>260.27821313088299</v>
      </c>
      <c r="I1556">
        <v>-38.414530557409201</v>
      </c>
      <c r="J1556">
        <v>-21.902576082893901</v>
      </c>
      <c r="K1556">
        <v>-40.731388864729603</v>
      </c>
    </row>
    <row r="1557" spans="1:11" x14ac:dyDescent="0.3">
      <c r="A1557" s="1">
        <v>-40.731388864729603</v>
      </c>
      <c r="B1557">
        <v>-21.902576082893901</v>
      </c>
      <c r="C1557">
        <v>-40.731388864729603</v>
      </c>
      <c r="E1557">
        <v>260.27821313088299</v>
      </c>
      <c r="F1557" s="1">
        <v>-26.367383240433401</v>
      </c>
      <c r="G1557">
        <v>260.27821313088299</v>
      </c>
      <c r="I1557">
        <v>-40.731388864729603</v>
      </c>
      <c r="J1557">
        <v>-21.902576082893901</v>
      </c>
      <c r="K1557">
        <v>-40.731388864729603</v>
      </c>
    </row>
    <row r="1558" spans="1:11" x14ac:dyDescent="0.3">
      <c r="A1558" s="1">
        <v>-40.731388864729603</v>
      </c>
      <c r="B1558">
        <v>-21.902576082893901</v>
      </c>
      <c r="C1558">
        <v>-40.731388864729603</v>
      </c>
      <c r="E1558">
        <v>260.27821313088299</v>
      </c>
      <c r="F1558" s="1">
        <v>-26.367383240433401</v>
      </c>
      <c r="G1558">
        <v>260.27821313088299</v>
      </c>
      <c r="I1558">
        <v>-40.731388864729603</v>
      </c>
      <c r="J1558">
        <v>-21.902576082893901</v>
      </c>
      <c r="K1558">
        <v>-40.731388864729603</v>
      </c>
    </row>
    <row r="1559" spans="1:11" x14ac:dyDescent="0.3">
      <c r="A1559" s="1">
        <v>-40.731388864729603</v>
      </c>
      <c r="B1559">
        <v>-11.484692715325201</v>
      </c>
      <c r="C1559">
        <v>-40.731388864729603</v>
      </c>
      <c r="E1559">
        <v>320.48013353000601</v>
      </c>
      <c r="F1559" s="1">
        <v>-26.367383240433401</v>
      </c>
      <c r="G1559">
        <v>320.48013353000601</v>
      </c>
      <c r="I1559">
        <v>-40.731388864729603</v>
      </c>
      <c r="J1559">
        <v>-11.484692715325201</v>
      </c>
      <c r="K1559">
        <v>-40.731388864729603</v>
      </c>
    </row>
    <row r="1560" spans="1:11" x14ac:dyDescent="0.3">
      <c r="A1560" s="1">
        <v>-42.251833453087301</v>
      </c>
      <c r="B1560">
        <v>-24.837235125098999</v>
      </c>
      <c r="C1560">
        <v>-41.010787644197499</v>
      </c>
      <c r="E1560">
        <v>108.420248962228</v>
      </c>
      <c r="F1560" s="1">
        <v>-35.710440032801202</v>
      </c>
      <c r="G1560">
        <v>115.192381068624</v>
      </c>
      <c r="I1560">
        <v>-44.647432627916203</v>
      </c>
      <c r="J1560">
        <v>-21.2128334891975</v>
      </c>
      <c r="K1560">
        <v>-45.695258802377801</v>
      </c>
    </row>
    <row r="1561" spans="1:11" x14ac:dyDescent="0.3">
      <c r="A1561" s="1">
        <v>-46.613129311323</v>
      </c>
      <c r="B1561">
        <v>-30.684552444580099</v>
      </c>
      <c r="C1561">
        <v>-45.682949954975797</v>
      </c>
      <c r="E1561">
        <v>192.69494769021401</v>
      </c>
      <c r="F1561" s="1">
        <v>-40.151876328443699</v>
      </c>
      <c r="G1561">
        <v>195.54807319842899</v>
      </c>
      <c r="I1561">
        <v>-47.439498900054197</v>
      </c>
      <c r="J1561">
        <v>-27.528777816625599</v>
      </c>
      <c r="K1561">
        <v>-48.315004113942898</v>
      </c>
    </row>
    <row r="1562" spans="1:11" x14ac:dyDescent="0.3">
      <c r="A1562" s="1">
        <v>-64.929166692160507</v>
      </c>
      <c r="B1562">
        <v>-51.303339771933203</v>
      </c>
      <c r="C1562">
        <v>144.07136547086199</v>
      </c>
      <c r="E1562">
        <v>-54.028505155975203</v>
      </c>
      <c r="F1562" s="1">
        <v>-64.929166692160507</v>
      </c>
      <c r="G1562">
        <v>375.131396075591</v>
      </c>
      <c r="I1562">
        <v>-70.379497460254399</v>
      </c>
      <c r="J1562">
        <v>-40.4026782357504</v>
      </c>
      <c r="K1562">
        <v>-79.944214807843096</v>
      </c>
    </row>
    <row r="1563" spans="1:11" x14ac:dyDescent="0.3">
      <c r="A1563" s="1">
        <v>-69.3157031938606</v>
      </c>
      <c r="B1563">
        <v>-58.347790097947701</v>
      </c>
      <c r="C1563">
        <v>32.063575331509803</v>
      </c>
      <c r="E1563">
        <v>-50.332788988567799</v>
      </c>
      <c r="F1563" s="1">
        <v>-61.536029213809002</v>
      </c>
      <c r="G1563">
        <v>263.12360593623799</v>
      </c>
      <c r="I1563">
        <v>-75.6433412622915</v>
      </c>
      <c r="J1563">
        <v>-56.753670540017097</v>
      </c>
      <c r="K1563">
        <v>-79.944214807843096</v>
      </c>
    </row>
    <row r="1564" spans="1:11" x14ac:dyDescent="0.3">
      <c r="A1564" s="1">
        <v>-95.800332126334695</v>
      </c>
      <c r="B1564">
        <v>-78.003112650146406</v>
      </c>
      <c r="C1564">
        <v>-89.256894490845397</v>
      </c>
      <c r="E1564">
        <v>177.47270630782</v>
      </c>
      <c r="F1564" s="1">
        <v>-79.916945471432001</v>
      </c>
      <c r="G1564">
        <v>-66.466806966355705</v>
      </c>
      <c r="I1564">
        <v>34.348721555114999</v>
      </c>
      <c r="J1564">
        <v>-76.089279828860697</v>
      </c>
      <c r="K1564">
        <v>-89.256894490845397</v>
      </c>
    </row>
    <row r="1565" spans="1:11" x14ac:dyDescent="0.3">
      <c r="A1565" s="1">
        <v>-103.98589059183401</v>
      </c>
      <c r="B1565">
        <v>-91.170259073999901</v>
      </c>
      <c r="C1565">
        <v>-91.431757102180995</v>
      </c>
      <c r="E1565">
        <v>182.528240669669</v>
      </c>
      <c r="F1565" s="1">
        <v>-87.101323470853998</v>
      </c>
      <c r="G1565">
        <v>-84.475865744820396</v>
      </c>
      <c r="I1565">
        <v>177.93064656453001</v>
      </c>
      <c r="J1565">
        <v>-89.135791272426999</v>
      </c>
      <c r="K1565">
        <v>-91.431757102178494</v>
      </c>
    </row>
    <row r="1566" spans="1:11" x14ac:dyDescent="0.3">
      <c r="A1566" s="1">
        <v>-112.594226781091</v>
      </c>
      <c r="B1566">
        <v>-106.652167746793</v>
      </c>
      <c r="C1566">
        <v>188.333225641544</v>
      </c>
      <c r="E1566">
        <v>39.778425967652403</v>
      </c>
      <c r="F1566" s="1">
        <v>-99.269079251365696</v>
      </c>
      <c r="G1566">
        <v>189.865354934593</v>
      </c>
      <c r="I1566">
        <v>334.76381935598999</v>
      </c>
      <c r="J1566">
        <v>-91.885990755940696</v>
      </c>
      <c r="K1566">
        <v>-109.438868363076</v>
      </c>
    </row>
    <row r="1567" spans="1:11" x14ac:dyDescent="0.3">
      <c r="A1567" s="1">
        <v>-109.438868363076</v>
      </c>
      <c r="B1567">
        <v>-102.960623499078</v>
      </c>
      <c r="C1567">
        <v>339.51746658342802</v>
      </c>
      <c r="E1567">
        <v>40.2132432857589</v>
      </c>
      <c r="F1567" s="1">
        <v>-99.269079251365696</v>
      </c>
      <c r="G1567">
        <v>189.865354934593</v>
      </c>
      <c r="I1567">
        <v>339.51746658342802</v>
      </c>
      <c r="J1567">
        <v>-91.885990755940696</v>
      </c>
      <c r="K1567">
        <v>-109.438868363076</v>
      </c>
    </row>
    <row r="1568" spans="1:11" x14ac:dyDescent="0.3">
      <c r="A1568" s="1">
        <v>-166.45419077023001</v>
      </c>
      <c r="B1568">
        <v>661.79258211407205</v>
      </c>
      <c r="C1568">
        <v>654.41249809924795</v>
      </c>
      <c r="E1568">
        <v>257.47796905780802</v>
      </c>
      <c r="F1568" s="1">
        <v>-170.78587606532901</v>
      </c>
      <c r="G1568">
        <v>226.50399500856699</v>
      </c>
      <c r="I1568">
        <v>-158.04094441317599</v>
      </c>
      <c r="J1568">
        <v>-184.18431204752599</v>
      </c>
      <c r="K1568">
        <v>-201.40450808211401</v>
      </c>
    </row>
    <row r="1569" spans="1:11" x14ac:dyDescent="0.3">
      <c r="A1569" s="1">
        <v>-172.154014624263</v>
      </c>
      <c r="B1569">
        <v>-166.602669631889</v>
      </c>
      <c r="C1569">
        <v>265.28038600808202</v>
      </c>
      <c r="E1569">
        <v>-166.602669631889</v>
      </c>
      <c r="F1569" s="1">
        <v>-172.154014624263</v>
      </c>
      <c r="G1569">
        <v>40.2132453608058</v>
      </c>
      <c r="I1569">
        <v>-172.15401462426499</v>
      </c>
      <c r="J1569">
        <v>-183.25670460901301</v>
      </c>
      <c r="K1569">
        <v>-192.192374196305</v>
      </c>
    </row>
    <row r="1570" spans="1:11" x14ac:dyDescent="0.3">
      <c r="A1570" s="1">
        <v>-172.154014624263</v>
      </c>
      <c r="B1570">
        <v>-168.489294243556</v>
      </c>
      <c r="C1570">
        <v>265.28038600808202</v>
      </c>
      <c r="E1570">
        <v>-161.05132463951301</v>
      </c>
      <c r="F1570" s="1">
        <v>-165.24196559444999</v>
      </c>
      <c r="G1570">
        <v>272.61886491791699</v>
      </c>
      <c r="I1570">
        <v>-172.15401462426499</v>
      </c>
      <c r="J1570">
        <v>-171.73662289266201</v>
      </c>
      <c r="K1570">
        <v>-192.192374196305</v>
      </c>
    </row>
    <row r="1571" spans="1:11" x14ac:dyDescent="0.3">
      <c r="A1571" s="1">
        <v>-131.106894637409</v>
      </c>
      <c r="B1571">
        <v>-122.82492933923101</v>
      </c>
      <c r="C1571">
        <v>-131.106894637409</v>
      </c>
      <c r="E1571">
        <v>35.029116292006997</v>
      </c>
      <c r="F1571" s="1">
        <v>-122.82492933923101</v>
      </c>
      <c r="G1571">
        <v>35.029116292006997</v>
      </c>
      <c r="I1571">
        <v>-131.106894637409</v>
      </c>
      <c r="J1571">
        <v>-122.82492933923101</v>
      </c>
      <c r="K1571">
        <v>-131.106894637409</v>
      </c>
    </row>
    <row r="1572" spans="1:11" x14ac:dyDescent="0.3">
      <c r="A1572" s="1">
        <v>-90.105690155259296</v>
      </c>
      <c r="B1572">
        <v>-85.073518681084593</v>
      </c>
      <c r="C1572">
        <v>-90.105690155259296</v>
      </c>
      <c r="E1572">
        <v>38.185026665520297</v>
      </c>
      <c r="F1572" s="1">
        <v>-78.8209777514938</v>
      </c>
      <c r="G1572">
        <v>38.185026665520297</v>
      </c>
      <c r="I1572">
        <v>-90.105690155259296</v>
      </c>
      <c r="J1572">
        <v>-85.073518681084593</v>
      </c>
      <c r="K1572">
        <v>-90.105690155259296</v>
      </c>
    </row>
    <row r="1573" spans="1:11" x14ac:dyDescent="0.3">
      <c r="A1573" s="1">
        <v>-90.105690155259296</v>
      </c>
      <c r="B1573">
        <v>-82.243423280226907</v>
      </c>
      <c r="C1573">
        <v>-90.105690155259296</v>
      </c>
      <c r="E1573">
        <v>42.317731425151798</v>
      </c>
      <c r="F1573" s="1">
        <v>-77.288401826414798</v>
      </c>
      <c r="G1573">
        <v>42.317731425151798</v>
      </c>
      <c r="I1573">
        <v>-90.105690155259296</v>
      </c>
      <c r="J1573">
        <v>-82.243423280226907</v>
      </c>
      <c r="K1573">
        <v>-90.105690155259296</v>
      </c>
    </row>
    <row r="1574" spans="1:11" x14ac:dyDescent="0.3">
      <c r="A1574" s="1">
        <v>-96.046024615199798</v>
      </c>
      <c r="B1574">
        <v>-72.568436821898004</v>
      </c>
      <c r="C1574">
        <v>-90.028540134899202</v>
      </c>
      <c r="E1574">
        <v>57.310884655592403</v>
      </c>
      <c r="F1574" s="1">
        <v>-78.8209777514938</v>
      </c>
      <c r="G1574">
        <v>41.1483008183815</v>
      </c>
      <c r="I1574">
        <v>-79.883440777980596</v>
      </c>
      <c r="J1574">
        <v>-78.820977751491299</v>
      </c>
      <c r="K1574">
        <v>-87.433501183341804</v>
      </c>
    </row>
    <row r="1575" spans="1:11" x14ac:dyDescent="0.3">
      <c r="A1575" s="1">
        <v>-90.105690155259296</v>
      </c>
      <c r="B1575">
        <v>-75.694707286694694</v>
      </c>
      <c r="C1575">
        <v>-84.838462231784405</v>
      </c>
      <c r="E1575">
        <v>46.450436184783399</v>
      </c>
      <c r="F1575" s="1">
        <v>-78.8209777514938</v>
      </c>
      <c r="G1575">
        <v>38.553261866824002</v>
      </c>
      <c r="I1575">
        <v>-81.840280635996095</v>
      </c>
      <c r="J1575">
        <v>-81.947248216288003</v>
      </c>
      <c r="K1575">
        <v>-87.433501183341804</v>
      </c>
    </row>
    <row r="1576" spans="1:11" x14ac:dyDescent="0.3">
      <c r="A1576" s="1">
        <v>-90.105690155259296</v>
      </c>
      <c r="B1576">
        <v>-60.0633549627238</v>
      </c>
      <c r="C1576">
        <v>-84.838462231784405</v>
      </c>
      <c r="E1576">
        <v>174.74115300556301</v>
      </c>
      <c r="F1576" s="1">
        <v>-78.8209777514938</v>
      </c>
      <c r="G1576">
        <v>164.54002491699001</v>
      </c>
      <c r="I1576">
        <v>-81.840280635996095</v>
      </c>
      <c r="J1576">
        <v>-72.568436821905493</v>
      </c>
      <c r="K1576">
        <v>-87.433501183341804</v>
      </c>
    </row>
    <row r="1577" spans="1:11" x14ac:dyDescent="0.3">
      <c r="A1577" s="1">
        <v>-87.433501183341804</v>
      </c>
      <c r="B1577">
        <v>-74.9284193241552</v>
      </c>
      <c r="C1577">
        <v>-87.433501183341804</v>
      </c>
      <c r="E1577">
        <v>167.13506386854701</v>
      </c>
      <c r="F1577" s="1">
        <v>-74.9284193241552</v>
      </c>
      <c r="G1577">
        <v>167.13506386854701</v>
      </c>
      <c r="I1577">
        <v>-87.433501183341804</v>
      </c>
      <c r="J1577">
        <v>-74.9284193241552</v>
      </c>
      <c r="K1577">
        <v>-87.433501183341804</v>
      </c>
    </row>
    <row r="1578" spans="1:11" x14ac:dyDescent="0.3">
      <c r="A1578" s="1">
        <v>-153.48945354473699</v>
      </c>
      <c r="B1578">
        <v>-118.061856811998</v>
      </c>
      <c r="C1578">
        <v>15.9234918298617</v>
      </c>
      <c r="E1578">
        <v>243.490744855739</v>
      </c>
      <c r="F1578" s="1">
        <v>-123.29196555460599</v>
      </c>
      <c r="G1578">
        <v>767.636741465044</v>
      </c>
      <c r="I1578">
        <v>-165.045437866524</v>
      </c>
      <c r="J1578">
        <v>-115.446802440694</v>
      </c>
      <c r="K1578">
        <v>-172.00482057893299</v>
      </c>
    </row>
    <row r="1579" spans="1:11" x14ac:dyDescent="0.3">
      <c r="A1579" s="1">
        <v>-118.473917054464</v>
      </c>
      <c r="B1579">
        <v>-105.096688130573</v>
      </c>
      <c r="C1579">
        <v>-109.013842459553</v>
      </c>
      <c r="E1579">
        <v>201.418631639034</v>
      </c>
      <c r="F1579" s="1">
        <v>-102.805299738589</v>
      </c>
      <c r="G1579">
        <v>206.96155190498001</v>
      </c>
      <c r="I1579">
        <v>-121.72544892843401</v>
      </c>
      <c r="J1579">
        <v>-109.679464914541</v>
      </c>
      <c r="K1579">
        <v>-129.265236559393</v>
      </c>
    </row>
    <row r="1580" spans="1:11" x14ac:dyDescent="0.3">
      <c r="A1580" s="1">
        <v>-108.018072572788</v>
      </c>
      <c r="B1580">
        <v>-93.395064780541105</v>
      </c>
      <c r="C1580">
        <v>-106.50079842628099</v>
      </c>
      <c r="E1580">
        <v>191.31594686629899</v>
      </c>
      <c r="F1580" s="1">
        <v>-93.395064780541105</v>
      </c>
      <c r="G1580">
        <v>189.79867271979199</v>
      </c>
      <c r="I1580">
        <v>-106.50079842628099</v>
      </c>
      <c r="J1580">
        <v>-95.533542582095393</v>
      </c>
      <c r="K1580">
        <v>-108.018072572788</v>
      </c>
    </row>
    <row r="1581" spans="1:11" x14ac:dyDescent="0.3">
      <c r="A1581" s="1">
        <v>-108.018072572788</v>
      </c>
      <c r="B1581">
        <v>-86.979631375878199</v>
      </c>
      <c r="C1581">
        <v>-108.018072572788</v>
      </c>
      <c r="E1581">
        <v>339.46568243933598</v>
      </c>
      <c r="F1581" s="1">
        <v>-93.395064780541105</v>
      </c>
      <c r="G1581">
        <v>339.46568243933598</v>
      </c>
      <c r="I1581">
        <v>-108.018072572788</v>
      </c>
      <c r="J1581">
        <v>-86.979631375878199</v>
      </c>
      <c r="K1581">
        <v>-108.018072572788</v>
      </c>
    </row>
    <row r="1582" spans="1:11" x14ac:dyDescent="0.3">
      <c r="A1582" s="1">
        <v>-8.6522867961682994</v>
      </c>
      <c r="B1582">
        <v>-7.8460952445102397</v>
      </c>
      <c r="C1582">
        <v>-8.6522867961682994</v>
      </c>
      <c r="E1582">
        <v>11.507326840595001</v>
      </c>
      <c r="F1582" s="1">
        <v>-6.5074223598202101</v>
      </c>
      <c r="G1582">
        <v>11.507326840595001</v>
      </c>
      <c r="I1582">
        <v>-8.6522867961682994</v>
      </c>
      <c r="J1582">
        <v>-7.8460952445102397</v>
      </c>
      <c r="K1582">
        <v>-8.6522867961682994</v>
      </c>
    </row>
    <row r="1583" spans="1:11" x14ac:dyDescent="0.3">
      <c r="A1583" s="1">
        <v>-6.9129852483940004</v>
      </c>
      <c r="B1583">
        <v>-6.2104259646119102</v>
      </c>
      <c r="C1583">
        <v>-6.9129852483940004</v>
      </c>
      <c r="E1583">
        <v>10.5656172911529</v>
      </c>
      <c r="F1583" s="1">
        <v>-5.04383340834974</v>
      </c>
      <c r="G1583">
        <v>10.5656172911529</v>
      </c>
      <c r="I1583">
        <v>-6.9129852483940004</v>
      </c>
      <c r="J1583">
        <v>-6.2104259646119102</v>
      </c>
      <c r="K1583">
        <v>-6.9129852483940004</v>
      </c>
    </row>
    <row r="1584" spans="1:11" x14ac:dyDescent="0.3">
      <c r="A1584" s="1">
        <v>-6.9129852483940004</v>
      </c>
      <c r="B1584">
        <v>-6.2104259646119102</v>
      </c>
      <c r="C1584">
        <v>-6.9129852483940004</v>
      </c>
      <c r="E1584">
        <v>10.5656172911529</v>
      </c>
      <c r="F1584" s="1">
        <v>-5.04383340834974</v>
      </c>
      <c r="G1584">
        <v>10.5656172911529</v>
      </c>
      <c r="I1584">
        <v>-6.9129852483940004</v>
      </c>
      <c r="J1584">
        <v>-6.2104259646119102</v>
      </c>
      <c r="K1584">
        <v>-6.9129852483940004</v>
      </c>
    </row>
    <row r="1585" spans="1:11" x14ac:dyDescent="0.3">
      <c r="A1585" s="1">
        <v>-6.9129852483940004</v>
      </c>
      <c r="B1585">
        <v>-6.2104259646119102</v>
      </c>
      <c r="C1585">
        <v>-6.9129852483940004</v>
      </c>
      <c r="E1585">
        <v>10.5656172911529</v>
      </c>
      <c r="F1585" s="1">
        <v>-5.04383340834974</v>
      </c>
      <c r="G1585">
        <v>10.5656172911529</v>
      </c>
      <c r="I1585">
        <v>-6.9129852483940004</v>
      </c>
      <c r="J1585">
        <v>-6.2104259646119102</v>
      </c>
      <c r="K1585">
        <v>-6.9129852483940004</v>
      </c>
    </row>
    <row r="1586" spans="1:11" x14ac:dyDescent="0.3">
      <c r="A1586" s="1">
        <v>-6.9129852483940004</v>
      </c>
      <c r="B1586">
        <v>-6.2104259646119102</v>
      </c>
      <c r="C1586">
        <v>-6.9129852483940004</v>
      </c>
      <c r="E1586">
        <v>10.5656172911529</v>
      </c>
      <c r="F1586" s="1">
        <v>-5.04383340834974</v>
      </c>
      <c r="G1586">
        <v>10.5656172911529</v>
      </c>
      <c r="I1586">
        <v>-6.9129852483940004</v>
      </c>
      <c r="J1586">
        <v>-6.2104259646119102</v>
      </c>
      <c r="K1586">
        <v>-6.9129852483940004</v>
      </c>
    </row>
    <row r="1587" spans="1:11" x14ac:dyDescent="0.3">
      <c r="A1587" s="1">
        <v>-6.9129852483940004</v>
      </c>
      <c r="B1587">
        <v>-6.2104259646119102</v>
      </c>
      <c r="C1587">
        <v>-6.9129852483940004</v>
      </c>
      <c r="E1587">
        <v>10.5656172911529</v>
      </c>
      <c r="F1587" s="1">
        <v>-5.04383340834974</v>
      </c>
      <c r="G1587">
        <v>10.5656172911529</v>
      </c>
      <c r="I1587">
        <v>-6.9129852483940004</v>
      </c>
      <c r="J1587">
        <v>-6.2104259646119102</v>
      </c>
      <c r="K1587">
        <v>-6.9129852483940004</v>
      </c>
    </row>
    <row r="1588" spans="1:11" x14ac:dyDescent="0.3">
      <c r="A1588" s="1">
        <v>-6.9129852483940004</v>
      </c>
      <c r="B1588">
        <v>-6.2104259646119102</v>
      </c>
      <c r="C1588">
        <v>-6.9129852483940004</v>
      </c>
      <c r="E1588">
        <v>10.5656172911529</v>
      </c>
      <c r="F1588" s="1">
        <v>-5.04383340834974</v>
      </c>
      <c r="G1588">
        <v>10.5656172911529</v>
      </c>
      <c r="I1588">
        <v>-6.9129852483940004</v>
      </c>
      <c r="J1588">
        <v>-6.2104259646119102</v>
      </c>
      <c r="K1588">
        <v>-6.9129852483940004</v>
      </c>
    </row>
    <row r="1589" spans="1:11" x14ac:dyDescent="0.3">
      <c r="A1589" s="1">
        <v>-31.2569138322763</v>
      </c>
      <c r="B1589">
        <v>-28.743410357792801</v>
      </c>
      <c r="C1589">
        <v>-31.2569138322763</v>
      </c>
      <c r="E1589">
        <v>28.801854735517299</v>
      </c>
      <c r="F1589" s="1">
        <v>-26.343742400436501</v>
      </c>
      <c r="G1589">
        <v>28.801854735517299</v>
      </c>
      <c r="I1589">
        <v>-31.2569138322763</v>
      </c>
      <c r="J1589">
        <v>-28.743410357792801</v>
      </c>
      <c r="K1589">
        <v>-31.2569138322763</v>
      </c>
    </row>
    <row r="1590" spans="1:11" x14ac:dyDescent="0.3">
      <c r="A1590" s="1">
        <v>-83.479062554978199</v>
      </c>
      <c r="B1590">
        <v>-73.159092243551896</v>
      </c>
      <c r="C1590">
        <v>-78.175932815980602</v>
      </c>
      <c r="E1590">
        <v>161.04215026504599</v>
      </c>
      <c r="F1590" s="1">
        <v>-71.391382330552602</v>
      </c>
      <c r="G1590">
        <v>-69.110172647666403</v>
      </c>
      <c r="I1590">
        <v>38.1544387834806</v>
      </c>
      <c r="J1590">
        <v>-73.159092243551896</v>
      </c>
      <c r="K1590">
        <v>-75.154012759876693</v>
      </c>
    </row>
    <row r="1591" spans="1:11" x14ac:dyDescent="0.3">
      <c r="A1591" s="1">
        <v>-92.786195832944003</v>
      </c>
      <c r="B1591">
        <v>-87.364031925824506</v>
      </c>
      <c r="C1591">
        <v>-87.364031925824506</v>
      </c>
      <c r="E1591">
        <v>40.396019464101101</v>
      </c>
      <c r="F1591" s="1">
        <v>-82.187435545693305</v>
      </c>
      <c r="G1591">
        <v>-82.187435545693305</v>
      </c>
      <c r="I1591">
        <v>40.396019464101101</v>
      </c>
      <c r="J1591">
        <v>-82.187435545693305</v>
      </c>
      <c r="K1591">
        <v>-82.187435545693305</v>
      </c>
    </row>
    <row r="1592" spans="1:11" x14ac:dyDescent="0.3">
      <c r="A1592" s="1">
        <v>-92.786195832944003</v>
      </c>
      <c r="B1592">
        <v>-87.364031925824506</v>
      </c>
      <c r="C1592">
        <v>-91.430654856164196</v>
      </c>
      <c r="E1592">
        <v>40.396019464101101</v>
      </c>
      <c r="F1592" s="1">
        <v>-82.187435545693305</v>
      </c>
      <c r="G1592">
        <v>40.396019464101101</v>
      </c>
      <c r="I1592">
        <v>-91.430654856164196</v>
      </c>
      <c r="J1592">
        <v>-87.364031925824506</v>
      </c>
      <c r="K1592">
        <v>-92.786195832944003</v>
      </c>
    </row>
    <row r="1593" spans="1:11" x14ac:dyDescent="0.3">
      <c r="A1593" s="1">
        <v>-92.786195832944003</v>
      </c>
      <c r="B1593">
        <v>-87.364031925824506</v>
      </c>
      <c r="C1593">
        <v>-92.786195832944003</v>
      </c>
      <c r="E1593">
        <v>40.396019464101101</v>
      </c>
      <c r="F1593" s="1">
        <v>-82.187435545693305</v>
      </c>
      <c r="G1593">
        <v>40.396019464101101</v>
      </c>
      <c r="I1593">
        <v>-92.786195832944003</v>
      </c>
      <c r="J1593">
        <v>-87.364031925824506</v>
      </c>
      <c r="K1593">
        <v>-92.786195832944003</v>
      </c>
    </row>
    <row r="1594" spans="1:11" x14ac:dyDescent="0.3">
      <c r="A1594" s="1">
        <v>-95.577877743505994</v>
      </c>
      <c r="B1594">
        <v>-90.320681406369999</v>
      </c>
      <c r="C1594">
        <v>-94.141736809723895</v>
      </c>
      <c r="E1594">
        <v>38.655776820966302</v>
      </c>
      <c r="F1594" s="1">
        <v>-83.788544049458906</v>
      </c>
      <c r="G1594">
        <v>39.040478487321202</v>
      </c>
      <c r="I1594">
        <v>-91.260369797622005</v>
      </c>
      <c r="J1594">
        <v>-87.054612727913195</v>
      </c>
      <c r="K1594">
        <v>-92.786195832944003</v>
      </c>
    </row>
    <row r="1595" spans="1:11" x14ac:dyDescent="0.3">
      <c r="A1595" s="1">
        <v>-157.31367703408199</v>
      </c>
      <c r="B1595">
        <v>-154.770704854869</v>
      </c>
      <c r="C1595">
        <v>45.538576881357599</v>
      </c>
      <c r="E1595">
        <v>-152.126319796779</v>
      </c>
      <c r="F1595" s="1">
        <v>-154.770704854869</v>
      </c>
      <c r="G1595">
        <v>43.385629105721002</v>
      </c>
      <c r="I1595">
        <v>-157.31367703408</v>
      </c>
      <c r="J1595">
        <v>-162.99247155383699</v>
      </c>
      <c r="K1595">
        <v>-171.60426265638301</v>
      </c>
    </row>
    <row r="1596" spans="1:11" x14ac:dyDescent="0.3">
      <c r="A1596" s="1">
        <v>-223.59085263089301</v>
      </c>
      <c r="B1596">
        <v>-194.926995670184</v>
      </c>
      <c r="C1596">
        <v>-218.32745623733501</v>
      </c>
      <c r="E1596">
        <v>-215.43363845569101</v>
      </c>
      <c r="F1596" s="1">
        <v>-243.49540325031501</v>
      </c>
      <c r="G1596">
        <v>-183.46533189114399</v>
      </c>
      <c r="I1596">
        <v>-227.66945971849299</v>
      </c>
      <c r="J1596">
        <v>-178.73752647680701</v>
      </c>
      <c r="K1596">
        <v>-232.272305975813</v>
      </c>
    </row>
    <row r="1597" spans="1:11" x14ac:dyDescent="0.3">
      <c r="A1597" s="1">
        <v>-43.706974098611397</v>
      </c>
      <c r="B1597">
        <v>20.457602548160601</v>
      </c>
      <c r="C1597">
        <v>20.457602548160601</v>
      </c>
      <c r="E1597">
        <v>-48.245245603713897</v>
      </c>
      <c r="F1597" s="1">
        <v>-50.978337599807197</v>
      </c>
      <c r="G1597">
        <v>-50.978337599807197</v>
      </c>
      <c r="I1597">
        <v>-48.245245603713897</v>
      </c>
      <c r="J1597">
        <v>-50.978337599807197</v>
      </c>
      <c r="K1597">
        <v>-50.978337599807197</v>
      </c>
    </row>
    <row r="1598" spans="1:11" x14ac:dyDescent="0.3">
      <c r="A1598" s="1">
        <v>-43.706974098611397</v>
      </c>
      <c r="B1598">
        <v>20.457602548160601</v>
      </c>
      <c r="C1598">
        <v>20.457602548160601</v>
      </c>
      <c r="E1598">
        <v>-48.245245603713897</v>
      </c>
      <c r="F1598" s="1">
        <v>-50.978337599807197</v>
      </c>
      <c r="G1598">
        <v>-50.978337599807197</v>
      </c>
      <c r="I1598">
        <v>-48.245245603713897</v>
      </c>
      <c r="J1598">
        <v>-50.978337599807197</v>
      </c>
      <c r="K1598">
        <v>-50.978337599807197</v>
      </c>
    </row>
    <row r="1599" spans="1:11" x14ac:dyDescent="0.3">
      <c r="A1599" s="1">
        <v>-43.706974098611397</v>
      </c>
      <c r="B1599">
        <v>20.457602548160601</v>
      </c>
      <c r="C1599">
        <v>20.457602548160601</v>
      </c>
      <c r="E1599">
        <v>-48.245245603713897</v>
      </c>
      <c r="F1599" s="1">
        <v>-50.978337599807197</v>
      </c>
      <c r="G1599">
        <v>-50.978337599807197</v>
      </c>
      <c r="I1599">
        <v>-48.245245603713897</v>
      </c>
      <c r="J1599">
        <v>-50.978337599807197</v>
      </c>
      <c r="K1599">
        <v>-50.978337599807197</v>
      </c>
    </row>
    <row r="1600" spans="1:11" x14ac:dyDescent="0.3">
      <c r="A1600" s="1">
        <v>-43.706974098611397</v>
      </c>
      <c r="B1600">
        <v>20.457602548160601</v>
      </c>
      <c r="C1600">
        <v>20.457602548160601</v>
      </c>
      <c r="E1600">
        <v>-48.245245603713897</v>
      </c>
      <c r="F1600" s="1">
        <v>-50.978337599807197</v>
      </c>
      <c r="G1600">
        <v>-50.978337599807197</v>
      </c>
      <c r="I1600">
        <v>-48.245245603713897</v>
      </c>
      <c r="J1600">
        <v>-50.978337599807197</v>
      </c>
      <c r="K1600">
        <v>-50.978337599807197</v>
      </c>
    </row>
    <row r="1601" spans="1:11" x14ac:dyDescent="0.3">
      <c r="A1601" s="1">
        <v>-41.915330998563697</v>
      </c>
      <c r="B1601">
        <v>20.296955814424599</v>
      </c>
      <c r="C1601">
        <v>20.296955814424599</v>
      </c>
      <c r="E1601">
        <v>-46.3206888455111</v>
      </c>
      <c r="F1601" s="1">
        <v>-48.973735993060899</v>
      </c>
      <c r="G1601">
        <v>-48.973735993060899</v>
      </c>
      <c r="I1601">
        <v>-46.3206888455111</v>
      </c>
      <c r="J1601">
        <v>-48.973735993060899</v>
      </c>
      <c r="K1601">
        <v>-48.973735993060899</v>
      </c>
    </row>
    <row r="1602" spans="1:11" x14ac:dyDescent="0.3">
      <c r="A1602" s="1">
        <v>-41.915330998563697</v>
      </c>
      <c r="B1602">
        <v>20.296955814424599</v>
      </c>
      <c r="C1602">
        <v>20.296955814424599</v>
      </c>
      <c r="E1602">
        <v>-46.3206888455111</v>
      </c>
      <c r="F1602" s="1">
        <v>-48.973735993060899</v>
      </c>
      <c r="G1602">
        <v>-48.973735993060899</v>
      </c>
      <c r="I1602">
        <v>-46.3206888455111</v>
      </c>
      <c r="J1602">
        <v>-48.973735993060899</v>
      </c>
      <c r="K1602">
        <v>-48.973735993060899</v>
      </c>
    </row>
    <row r="1603" spans="1:11" x14ac:dyDescent="0.3">
      <c r="A1603" s="1">
        <v>-41.915330998563697</v>
      </c>
      <c r="B1603">
        <v>22.570996226610202</v>
      </c>
      <c r="C1603">
        <v>20.296955814424599</v>
      </c>
      <c r="E1603">
        <v>22.570996226610202</v>
      </c>
      <c r="F1603" s="1">
        <v>-41.915330998563697</v>
      </c>
      <c r="G1603">
        <v>20.296955814424599</v>
      </c>
      <c r="I1603">
        <v>-46.3206888455111</v>
      </c>
      <c r="J1603">
        <v>-46.3206888455111</v>
      </c>
      <c r="K1603">
        <v>-48.973735993060899</v>
      </c>
    </row>
    <row r="1604" spans="1:11" x14ac:dyDescent="0.3">
      <c r="A1604" s="1">
        <v>-142.039109058522</v>
      </c>
      <c r="B1604">
        <v>-129.66631853086199</v>
      </c>
      <c r="C1604">
        <v>425.94740262491501</v>
      </c>
      <c r="E1604">
        <v>45.029487069576703</v>
      </c>
      <c r="F1604" s="1">
        <v>-129.666318530864</v>
      </c>
      <c r="G1604">
        <v>600.72369935732502</v>
      </c>
      <c r="I1604">
        <v>778.39169230592097</v>
      </c>
      <c r="J1604">
        <v>-93.736603018515794</v>
      </c>
      <c r="K1604">
        <v>-145.87798794941401</v>
      </c>
    </row>
    <row r="1605" spans="1:11" x14ac:dyDescent="0.3">
      <c r="A1605" s="1">
        <v>-129.666318530864</v>
      </c>
      <c r="B1605">
        <v>-121.447059272804</v>
      </c>
      <c r="C1605">
        <v>239.29698079823001</v>
      </c>
      <c r="E1605">
        <v>-116.192675213732</v>
      </c>
      <c r="F1605" s="1">
        <v>-124.07425130234201</v>
      </c>
      <c r="G1605">
        <v>414.07327753063998</v>
      </c>
      <c r="I1605">
        <v>-102.719031896605</v>
      </c>
      <c r="J1605">
        <v>-116.192675213727</v>
      </c>
      <c r="K1605">
        <v>-145.87798794941401</v>
      </c>
    </row>
    <row r="1606" spans="1:11" x14ac:dyDescent="0.3">
      <c r="A1606" s="1">
        <v>-129.666318530864</v>
      </c>
      <c r="B1606">
        <v>-107.210246335647</v>
      </c>
      <c r="C1606">
        <v>230.23406078816899</v>
      </c>
      <c r="E1606">
        <v>-111.70146077468701</v>
      </c>
      <c r="F1606" s="1">
        <v>-129.666318530864</v>
      </c>
      <c r="G1606">
        <v>595.05114099683499</v>
      </c>
      <c r="I1606">
        <v>-111.70146077469199</v>
      </c>
      <c r="J1606">
        <v>-102.7190318966</v>
      </c>
      <c r="K1606">
        <v>-142.039109058522</v>
      </c>
    </row>
    <row r="1607" spans="1:11" x14ac:dyDescent="0.3">
      <c r="A1607" s="1">
        <v>-114.071465200399</v>
      </c>
      <c r="B1607">
        <v>-70.792053878080495</v>
      </c>
      <c r="C1607">
        <v>-82.609171583013406</v>
      </c>
      <c r="E1607">
        <v>501.63001059960197</v>
      </c>
      <c r="F1607" s="1">
        <v>-100.61513852406</v>
      </c>
      <c r="G1607">
        <v>498.46877515913297</v>
      </c>
      <c r="I1607">
        <v>-94.359478465529094</v>
      </c>
      <c r="J1607">
        <v>-85.703596201065295</v>
      </c>
      <c r="K1607">
        <v>-121.154949315864</v>
      </c>
    </row>
    <row r="1608" spans="1:11" x14ac:dyDescent="0.3">
      <c r="A1608" s="1">
        <v>-111.197572638308</v>
      </c>
      <c r="B1608">
        <v>-68.739917708693298</v>
      </c>
      <c r="C1608">
        <v>-96.694289693907393</v>
      </c>
      <c r="E1608">
        <v>492.40886785393599</v>
      </c>
      <c r="F1608" s="1">
        <v>-97.996744411018</v>
      </c>
      <c r="G1608">
        <v>487.57444020580198</v>
      </c>
      <c r="I1608">
        <v>-96.694289693907393</v>
      </c>
      <c r="J1608">
        <v>-79.711227722061395</v>
      </c>
      <c r="K1608">
        <v>-111.197572638308</v>
      </c>
    </row>
    <row r="1609" spans="1:11" x14ac:dyDescent="0.3">
      <c r="A1609" s="1">
        <v>-106.15785592484799</v>
      </c>
      <c r="B1609">
        <v>726.18809964978595</v>
      </c>
      <c r="C1609">
        <v>-106.15785592484799</v>
      </c>
      <c r="E1609">
        <v>469.73330614998599</v>
      </c>
      <c r="F1609" s="1">
        <v>-96.869315210173099</v>
      </c>
      <c r="G1609">
        <v>469.73330614998599</v>
      </c>
      <c r="I1609">
        <v>-106.15785592484799</v>
      </c>
      <c r="J1609">
        <v>726.18809964978595</v>
      </c>
      <c r="K1609">
        <v>-106.15785592484799</v>
      </c>
    </row>
    <row r="1610" spans="1:11" x14ac:dyDescent="0.3">
      <c r="A1610" s="1">
        <v>-89.302337950542494</v>
      </c>
      <c r="B1610">
        <v>-65.845248903774305</v>
      </c>
      <c r="C1610">
        <v>25.057156702656101</v>
      </c>
      <c r="E1610">
        <v>170.022142922678</v>
      </c>
      <c r="F1610" s="1">
        <v>-69.308174357767797</v>
      </c>
      <c r="G1610">
        <v>284.38163757587603</v>
      </c>
      <c r="I1610">
        <v>25.057156702656101</v>
      </c>
      <c r="J1610">
        <v>-64.113786176777595</v>
      </c>
      <c r="K1610">
        <v>-89.302337950542494</v>
      </c>
    </row>
    <row r="1611" spans="1:11" x14ac:dyDescent="0.3">
      <c r="A1611" s="1">
        <v>-89.302337950542494</v>
      </c>
      <c r="B1611">
        <v>-65.845248903774305</v>
      </c>
      <c r="C1611">
        <v>-89.302337950542494</v>
      </c>
      <c r="E1611">
        <v>170.022142922678</v>
      </c>
      <c r="F1611" s="1">
        <v>-69.308174357767797</v>
      </c>
      <c r="G1611">
        <v>170.022142922678</v>
      </c>
      <c r="I1611">
        <v>-89.302337950542494</v>
      </c>
      <c r="J1611">
        <v>-65.845248903774305</v>
      </c>
      <c r="K1611">
        <v>-89.302337950542494</v>
      </c>
    </row>
    <row r="1612" spans="1:11" x14ac:dyDescent="0.3">
      <c r="A1612" s="1">
        <v>-67.518999027202298</v>
      </c>
      <c r="B1612">
        <v>442.70292550095098</v>
      </c>
      <c r="C1612">
        <v>-62.458671001498203</v>
      </c>
      <c r="E1612">
        <v>248.33974229164599</v>
      </c>
      <c r="F1612" s="1">
        <v>-65.3563338168737</v>
      </c>
      <c r="G1612">
        <v>-33.084376470909497</v>
      </c>
      <c r="I1612">
        <v>32.192756590304498</v>
      </c>
      <c r="J1612">
        <v>443.75303844561103</v>
      </c>
      <c r="K1612">
        <v>-62.458671001498203</v>
      </c>
    </row>
    <row r="1613" spans="1:11" x14ac:dyDescent="0.3">
      <c r="A1613" s="1">
        <v>-67.518999027202298</v>
      </c>
      <c r="B1613">
        <v>-43.205032522322703</v>
      </c>
      <c r="C1613">
        <v>-62.458671001498203</v>
      </c>
      <c r="E1613">
        <v>145.28329178087401</v>
      </c>
      <c r="F1613" s="1">
        <v>-58.386016599439998</v>
      </c>
      <c r="G1613">
        <v>-38.959235377027298</v>
      </c>
      <c r="I1613">
        <v>32.192756590304498</v>
      </c>
      <c r="J1613">
        <v>-40.674868509468197</v>
      </c>
      <c r="K1613">
        <v>-62.458671001498203</v>
      </c>
    </row>
    <row r="1614" spans="1:11" x14ac:dyDescent="0.3">
      <c r="A1614" s="1">
        <v>-67.518999027202298</v>
      </c>
      <c r="B1614">
        <v>-44.834094283144999</v>
      </c>
      <c r="C1614">
        <v>-62.458671001498203</v>
      </c>
      <c r="E1614">
        <v>45.571536163367199</v>
      </c>
      <c r="F1614" s="1">
        <v>-62.458671001498203</v>
      </c>
      <c r="G1614">
        <v>-38.959235377027298</v>
      </c>
      <c r="I1614">
        <v>32.192756590304498</v>
      </c>
      <c r="J1614">
        <v>-38.959235377027298</v>
      </c>
      <c r="K1614">
        <v>-62.458671001498203</v>
      </c>
    </row>
    <row r="1615" spans="1:11" x14ac:dyDescent="0.3">
      <c r="A1615" s="1">
        <v>-67.518999027202298</v>
      </c>
      <c r="B1615">
        <v>-55.855852586582998</v>
      </c>
      <c r="C1615">
        <v>128.57691126889301</v>
      </c>
      <c r="E1615">
        <v>42.226841270101502</v>
      </c>
      <c r="F1615" s="1">
        <v>-58.386016599439998</v>
      </c>
      <c r="G1615">
        <v>342.561231759907</v>
      </c>
      <c r="I1615">
        <v>28.848061697038801</v>
      </c>
      <c r="J1615">
        <v>-48.265360548021803</v>
      </c>
      <c r="K1615">
        <v>-72.326651034317294</v>
      </c>
    </row>
    <row r="1616" spans="1:11" x14ac:dyDescent="0.3">
      <c r="A1616" s="1">
        <v>-64.318293139511994</v>
      </c>
      <c r="B1616">
        <v>-57.427695599664901</v>
      </c>
      <c r="C1616">
        <v>-55.646102949779198</v>
      </c>
      <c r="E1616">
        <v>37.7508776955058</v>
      </c>
      <c r="F1616" s="1">
        <v>-57.427695599667402</v>
      </c>
      <c r="G1616">
        <v>-44.030766929151497</v>
      </c>
      <c r="I1616">
        <v>34.636569358889503</v>
      </c>
      <c r="J1616">
        <v>-49.924016192319897</v>
      </c>
      <c r="K1616">
        <v>-61.453770960093003</v>
      </c>
    </row>
    <row r="1617" spans="1:11" x14ac:dyDescent="0.3">
      <c r="A1617" s="1">
        <v>-64.318293139511994</v>
      </c>
      <c r="B1617">
        <v>-60.165882024023603</v>
      </c>
      <c r="C1617">
        <v>-59.9289220687808</v>
      </c>
      <c r="E1617">
        <v>36.712774916633698</v>
      </c>
      <c r="F1617" s="1">
        <v>-56.201531864666499</v>
      </c>
      <c r="G1617">
        <v>-54.926469130551602</v>
      </c>
      <c r="I1617">
        <v>35.674672137761597</v>
      </c>
      <c r="J1617">
        <v>-56.201531864666499</v>
      </c>
      <c r="K1617">
        <v>-57.427695599667402</v>
      </c>
    </row>
    <row r="1618" spans="1:11" x14ac:dyDescent="0.3">
      <c r="A1618" s="1">
        <v>-66.456223898319706</v>
      </c>
      <c r="B1618">
        <v>-62.430148537896599</v>
      </c>
      <c r="C1618">
        <v>-62.430148537896599</v>
      </c>
      <c r="E1618">
        <v>35.3800592299106</v>
      </c>
      <c r="F1618" s="1">
        <v>-57.427695599667402</v>
      </c>
      <c r="G1618">
        <v>-57.427695599667402</v>
      </c>
      <c r="I1618">
        <v>35.3800592299106</v>
      </c>
      <c r="J1618">
        <v>-57.427695599667402</v>
      </c>
      <c r="K1618">
        <v>-57.427695599667402</v>
      </c>
    </row>
    <row r="1619" spans="1:11" x14ac:dyDescent="0.3">
      <c r="A1619" s="1">
        <v>-117.47899937130499</v>
      </c>
      <c r="B1619">
        <v>-115.322817930559</v>
      </c>
      <c r="C1619">
        <v>46.186124092039996</v>
      </c>
      <c r="E1619">
        <v>-117.47899937130499</v>
      </c>
      <c r="F1619" s="1">
        <v>-119.55249067332799</v>
      </c>
      <c r="G1619">
        <v>51.777447322885799</v>
      </c>
      <c r="I1619">
        <v>-124.18287205891301</v>
      </c>
      <c r="J1619">
        <v>-115.32281793055699</v>
      </c>
      <c r="K1619">
        <v>-134.82008859924801</v>
      </c>
    </row>
    <row r="1620" spans="1:11" x14ac:dyDescent="0.3">
      <c r="A1620" s="1">
        <v>-71.094196904613796</v>
      </c>
      <c r="B1620">
        <v>-64.824145892410897</v>
      </c>
      <c r="C1620">
        <v>-66.285529766829896</v>
      </c>
      <c r="E1620">
        <v>37.731717897903998</v>
      </c>
      <c r="F1620" s="1">
        <v>-57.3293891894578</v>
      </c>
      <c r="G1620">
        <v>35.657981178113197</v>
      </c>
      <c r="I1620">
        <v>-58.178420218505003</v>
      </c>
      <c r="J1620">
        <v>-59.827641423773798</v>
      </c>
      <c r="K1620">
        <v>-64.211793047030795</v>
      </c>
    </row>
    <row r="1621" spans="1:11" x14ac:dyDescent="0.3">
      <c r="A1621" s="1">
        <v>-45.551335783487303</v>
      </c>
      <c r="B1621">
        <v>-37.714098118622204</v>
      </c>
      <c r="C1621">
        <v>181.03580308874101</v>
      </c>
      <c r="E1621">
        <v>111.35141882821701</v>
      </c>
      <c r="F1621" s="1">
        <v>-37.714098118622204</v>
      </c>
      <c r="G1621">
        <v>341.102273902479</v>
      </c>
      <c r="I1621">
        <v>-47.990896424747604</v>
      </c>
      <c r="J1621">
        <v>-34.275730511233697</v>
      </c>
      <c r="K1621">
        <v>-59.063903131866397</v>
      </c>
    </row>
    <row r="1622" spans="1:11" x14ac:dyDescent="0.3">
      <c r="A1622" s="1">
        <v>-45.551335783487303</v>
      </c>
      <c r="B1622">
        <v>-38.860220654418399</v>
      </c>
      <c r="C1622">
        <v>-40.819530070645499</v>
      </c>
      <c r="E1622">
        <v>110.538231947797</v>
      </c>
      <c r="F1622" s="1">
        <v>-37.714098118622204</v>
      </c>
      <c r="G1622">
        <v>113.31072824442499</v>
      </c>
      <c r="I1622">
        <v>-47.177709544327499</v>
      </c>
      <c r="J1622">
        <v>-41.152465726010703</v>
      </c>
      <c r="K1622">
        <v>-50.949012807099599</v>
      </c>
    </row>
    <row r="1623" spans="1:11" x14ac:dyDescent="0.3">
      <c r="A1623" s="1">
        <v>-58.145138843138803</v>
      </c>
      <c r="B1623">
        <v>-45.209366211659002</v>
      </c>
      <c r="C1623">
        <v>-58.145138843138803</v>
      </c>
      <c r="E1623">
        <v>205.50705567956501</v>
      </c>
      <c r="F1623" s="1">
        <v>-45.209366211659002</v>
      </c>
      <c r="G1623">
        <v>205.50705567956501</v>
      </c>
      <c r="I1623">
        <v>-58.145138843138803</v>
      </c>
      <c r="J1623">
        <v>-45.209366211659002</v>
      </c>
      <c r="K1623">
        <v>-58.145138843138803</v>
      </c>
    </row>
    <row r="1624" spans="1:11" x14ac:dyDescent="0.3">
      <c r="A1624" s="1">
        <v>-38.155883653850204</v>
      </c>
      <c r="B1624">
        <v>-24.584328565007599</v>
      </c>
      <c r="C1624">
        <v>19.909921784196001</v>
      </c>
      <c r="E1624">
        <v>158.915890887221</v>
      </c>
      <c r="F1624" s="1">
        <v>-27.383057367849801</v>
      </c>
      <c r="G1624">
        <v>278.594259457818</v>
      </c>
      <c r="I1624">
        <v>-42.278432248056198</v>
      </c>
      <c r="J1624">
        <v>-24.584328565007599</v>
      </c>
      <c r="K1624">
        <v>-44.761162634209398</v>
      </c>
    </row>
    <row r="1625" spans="1:11" x14ac:dyDescent="0.3">
      <c r="A1625" s="1">
        <v>-38.155883653850204</v>
      </c>
      <c r="B1625">
        <v>-24.584328565007599</v>
      </c>
      <c r="C1625">
        <v>19.909921784196001</v>
      </c>
      <c r="E1625">
        <v>158.915890887221</v>
      </c>
      <c r="F1625" s="1">
        <v>-27.383057367849801</v>
      </c>
      <c r="G1625">
        <v>278.594259457818</v>
      </c>
      <c r="I1625">
        <v>-42.278432248056198</v>
      </c>
      <c r="J1625">
        <v>-24.584328565007599</v>
      </c>
      <c r="K1625">
        <v>-44.761162634209398</v>
      </c>
    </row>
    <row r="1626" spans="1:11" x14ac:dyDescent="0.3">
      <c r="A1626" s="1">
        <v>-35.125512059356502</v>
      </c>
      <c r="B1626">
        <v>-18.476050283764302</v>
      </c>
      <c r="C1626">
        <v>-34.033335059644202</v>
      </c>
      <c r="E1626">
        <v>158.67347339025201</v>
      </c>
      <c r="F1626" s="1">
        <v>-28.586966674064399</v>
      </c>
      <c r="G1626">
        <v>163.03843948142699</v>
      </c>
      <c r="I1626">
        <v>-37.233748758226298</v>
      </c>
      <c r="J1626">
        <v>-15.948321186189199</v>
      </c>
      <c r="K1626">
        <v>-38.155883653850204</v>
      </c>
    </row>
    <row r="1627" spans="1:11" x14ac:dyDescent="0.3">
      <c r="A1627" s="1">
        <v>-35.125512059356502</v>
      </c>
      <c r="B1627">
        <v>-19.7998700751297</v>
      </c>
      <c r="C1627">
        <v>-35.125512059356502</v>
      </c>
      <c r="E1627">
        <v>96.884793838875893</v>
      </c>
      <c r="F1627" s="1">
        <v>-29.368787054900402</v>
      </c>
      <c r="G1627">
        <v>96.884793838875893</v>
      </c>
      <c r="I1627">
        <v>-35.125512059356502</v>
      </c>
      <c r="J1627">
        <v>-19.7998700751297</v>
      </c>
      <c r="K1627">
        <v>-35.125512059356502</v>
      </c>
    </row>
    <row r="1628" spans="1:11" x14ac:dyDescent="0.3">
      <c r="A1628" s="1">
        <v>-45.804428087893903</v>
      </c>
      <c r="B1628">
        <v>391.84569904635299</v>
      </c>
      <c r="C1628">
        <v>-44.7548148987281</v>
      </c>
      <c r="E1628">
        <v>188.91330777687901</v>
      </c>
      <c r="F1628" s="1">
        <v>-40.803504400635198</v>
      </c>
      <c r="G1628">
        <v>181.65214203661901</v>
      </c>
      <c r="I1628">
        <v>-41.111967800366102</v>
      </c>
      <c r="J1628">
        <v>319.36079146301802</v>
      </c>
      <c r="K1628">
        <v>-42.355130150303602</v>
      </c>
    </row>
    <row r="1629" spans="1:11" x14ac:dyDescent="0.3">
      <c r="A1629" s="1">
        <v>-45.804428087893903</v>
      </c>
      <c r="B1629">
        <v>-20.526835215186299</v>
      </c>
      <c r="C1629">
        <v>-44.7548148987281</v>
      </c>
      <c r="E1629">
        <v>184.220847489351</v>
      </c>
      <c r="F1629" s="1">
        <v>-34.912679477483998</v>
      </c>
      <c r="G1629">
        <v>179.25245728819499</v>
      </c>
      <c r="I1629">
        <v>-41.111967800366102</v>
      </c>
      <c r="J1629">
        <v>-23.404004067645801</v>
      </c>
      <c r="K1629">
        <v>-42.355130150303602</v>
      </c>
    </row>
    <row r="1630" spans="1:11" x14ac:dyDescent="0.3">
      <c r="A1630" s="1">
        <v>-45.804428087893903</v>
      </c>
      <c r="B1630">
        <v>-31.418583825576199</v>
      </c>
      <c r="C1630">
        <v>-44.7548148987281</v>
      </c>
      <c r="E1630">
        <v>110.674062488621</v>
      </c>
      <c r="F1630" s="1">
        <v>-33.542338660365303</v>
      </c>
      <c r="G1630">
        <v>106.183156391503</v>
      </c>
      <c r="I1630">
        <v>-41.111967800366102</v>
      </c>
      <c r="J1630">
        <v>-32.480461242970698</v>
      </c>
      <c r="K1630">
        <v>-42.355130150303602</v>
      </c>
    </row>
    <row r="1631" spans="1:11" x14ac:dyDescent="0.3">
      <c r="A1631" s="1">
        <v>-52.641103352070701</v>
      </c>
      <c r="B1631">
        <v>-42.610983197133699</v>
      </c>
      <c r="C1631">
        <v>-51.48120734858</v>
      </c>
      <c r="E1631">
        <v>115.671366254942</v>
      </c>
      <c r="F1631" s="1">
        <v>-39.090636696117599</v>
      </c>
      <c r="G1631">
        <v>113.24227821021201</v>
      </c>
      <c r="I1631">
        <v>-47.455606456428498</v>
      </c>
      <c r="J1631">
        <v>-41.437534363461701</v>
      </c>
      <c r="K1631">
        <v>-48.829387823000303</v>
      </c>
    </row>
    <row r="1632" spans="1:11" x14ac:dyDescent="0.3">
      <c r="A1632" s="1">
        <v>-52.641103352070701</v>
      </c>
      <c r="B1632">
        <v>-43.784432030805696</v>
      </c>
      <c r="C1632">
        <v>-48.779883214688901</v>
      </c>
      <c r="E1632">
        <v>39.293376794899203</v>
      </c>
      <c r="F1632" s="1">
        <v>-40.604959166150302</v>
      </c>
      <c r="G1632">
        <v>33.275304701951498</v>
      </c>
      <c r="I1632">
        <v>-42.270109560786302</v>
      </c>
      <c r="J1632">
        <v>-43.784432030805696</v>
      </c>
      <c r="K1632">
        <v>-47.114732820061199</v>
      </c>
    </row>
    <row r="1633" spans="1:11" x14ac:dyDescent="0.3">
      <c r="A1633" s="1">
        <v>-65.260350494999301</v>
      </c>
      <c r="B1633">
        <v>-50.628437275648899</v>
      </c>
      <c r="C1633">
        <v>-64.211346453428405</v>
      </c>
      <c r="E1633">
        <v>38.967758749491999</v>
      </c>
      <c r="F1633" s="1">
        <v>-62.365747566910599</v>
      </c>
      <c r="G1633">
        <v>34.771742583208301</v>
      </c>
      <c r="I1633">
        <v>-64.211346453428405</v>
      </c>
      <c r="J1633">
        <v>-56.497092421279802</v>
      </c>
      <c r="K1633">
        <v>-65.260350494999301</v>
      </c>
    </row>
    <row r="1634" spans="1:11" x14ac:dyDescent="0.3">
      <c r="A1634" s="1">
        <v>-74.853638692110593</v>
      </c>
      <c r="B1634">
        <v>-58.697161258764503</v>
      </c>
      <c r="C1634">
        <v>-69.860532735368693</v>
      </c>
      <c r="E1634">
        <v>40.6335360354541</v>
      </c>
      <c r="F1634" s="1">
        <v>-71.6574341913675</v>
      </c>
      <c r="G1634">
        <v>33.140603038153799</v>
      </c>
      <c r="I1634">
        <v>-72.537029801522806</v>
      </c>
      <c r="J1634">
        <v>-71.6574341913675</v>
      </c>
      <c r="K1634">
        <v>-77.239119929669599</v>
      </c>
    </row>
    <row r="1635" spans="1:11" x14ac:dyDescent="0.3">
      <c r="A1635" s="1">
        <v>-142.11841343760099</v>
      </c>
      <c r="B1635">
        <v>238.11960773027599</v>
      </c>
      <c r="C1635">
        <v>-133.31956474782299</v>
      </c>
      <c r="E1635">
        <v>-132.502579445328</v>
      </c>
      <c r="F1635" s="1">
        <v>-155.363683881702</v>
      </c>
      <c r="G1635">
        <v>-127.694662449181</v>
      </c>
      <c r="I1635">
        <v>-127.694662449186</v>
      </c>
      <c r="J1635">
        <v>438.85218522990101</v>
      </c>
      <c r="K1635">
        <v>-136.13201589714399</v>
      </c>
    </row>
    <row r="1636" spans="1:11" x14ac:dyDescent="0.3">
      <c r="A1636" s="1">
        <v>-139.76145234897101</v>
      </c>
      <c r="B1636">
        <v>440.84765107671899</v>
      </c>
      <c r="C1636">
        <v>-136.13201589714399</v>
      </c>
      <c r="E1636">
        <v>-116.900347912597</v>
      </c>
      <c r="F1636" s="1">
        <v>-155.363683881702</v>
      </c>
      <c r="G1636">
        <v>-136.13201589714399</v>
      </c>
      <c r="I1636">
        <v>-132.141084203513</v>
      </c>
      <c r="J1636">
        <v>242.110539423912</v>
      </c>
      <c r="K1636">
        <v>-136.13201589714399</v>
      </c>
    </row>
    <row r="1637" spans="1:11" x14ac:dyDescent="0.3">
      <c r="A1637" s="1">
        <v>-139.76145234897101</v>
      </c>
      <c r="B1637">
        <v>-118.07882845691</v>
      </c>
      <c r="C1637">
        <v>-124.520716058055</v>
      </c>
      <c r="E1637">
        <v>-116.900347912597</v>
      </c>
      <c r="F1637" s="1">
        <v>-142.11841343760099</v>
      </c>
      <c r="G1637">
        <v>-139.76145234897101</v>
      </c>
      <c r="I1637">
        <v>-124.520716058055</v>
      </c>
      <c r="J1637">
        <v>-137.31049644146199</v>
      </c>
      <c r="K1637">
        <v>-139.76145234897101</v>
      </c>
    </row>
    <row r="1638" spans="1:11" x14ac:dyDescent="0.3">
      <c r="A1638" s="1">
        <v>-155.363683881702</v>
      </c>
      <c r="B1638">
        <v>-113.27091146076999</v>
      </c>
      <c r="C1638">
        <v>-124.520716058055</v>
      </c>
      <c r="E1638">
        <v>635.59383103589005</v>
      </c>
      <c r="F1638" s="1">
        <v>-142.11841343760099</v>
      </c>
      <c r="G1638">
        <v>-139.76145234897101</v>
      </c>
      <c r="I1638">
        <v>436.85671938308298</v>
      </c>
      <c r="J1638">
        <v>-137.31049644146199</v>
      </c>
      <c r="K1638">
        <v>-139.76145234897101</v>
      </c>
    </row>
    <row r="1639" spans="1:11" x14ac:dyDescent="0.3">
      <c r="A1639" s="1">
        <v>-153.085385206539</v>
      </c>
      <c r="B1639">
        <v>-136.77576587659101</v>
      </c>
      <c r="C1639">
        <v>-136.77576587659101</v>
      </c>
      <c r="E1639">
        <v>-136.77576587659101</v>
      </c>
      <c r="F1639" s="1">
        <v>-153.085385206539</v>
      </c>
      <c r="G1639">
        <v>-153.085385206539</v>
      </c>
      <c r="I1639">
        <v>-136.77576587659101</v>
      </c>
      <c r="J1639">
        <v>-153.085385206539</v>
      </c>
      <c r="K1639">
        <v>-153.085385206539</v>
      </c>
    </row>
    <row r="1640" spans="1:11" x14ac:dyDescent="0.3">
      <c r="A1640" s="1">
        <v>-149.201404420991</v>
      </c>
      <c r="B1640">
        <v>-135.02719953076101</v>
      </c>
      <c r="C1640">
        <v>-135.02719953076101</v>
      </c>
      <c r="E1640">
        <v>-143.18200919572999</v>
      </c>
      <c r="F1640" s="1">
        <v>-155.60764774013899</v>
      </c>
      <c r="G1640">
        <v>-145.317423635447</v>
      </c>
      <c r="I1640">
        <v>-143.18200919572999</v>
      </c>
      <c r="J1640">
        <v>-145.317423635447</v>
      </c>
      <c r="K1640">
        <v>-155.60764774013899</v>
      </c>
    </row>
    <row r="1641" spans="1:11" x14ac:dyDescent="0.3">
      <c r="A1641" s="1">
        <v>-94.645938610866295</v>
      </c>
      <c r="B1641">
        <v>-89.143751919373003</v>
      </c>
      <c r="C1641">
        <v>-93.097593734375195</v>
      </c>
      <c r="E1641">
        <v>40.5718926091727</v>
      </c>
      <c r="F1641" s="1">
        <v>-83.890756953176506</v>
      </c>
      <c r="G1641">
        <v>43.187194376538102</v>
      </c>
      <c r="I1641">
        <v>-96.021485283739594</v>
      </c>
      <c r="J1641">
        <v>-89.143751919373003</v>
      </c>
      <c r="K1641">
        <v>-97.478821444785694</v>
      </c>
    </row>
    <row r="1642" spans="1:11" x14ac:dyDescent="0.3">
      <c r="A1642" s="1">
        <v>-96.750171909295702</v>
      </c>
      <c r="B1642">
        <v>-91.445093338535699</v>
      </c>
      <c r="C1642">
        <v>-94.4931050360412</v>
      </c>
      <c r="E1642">
        <v>38.749185778843</v>
      </c>
      <c r="F1642" s="1">
        <v>-84.853461660520594</v>
      </c>
      <c r="G1642">
        <v>41.873165613049203</v>
      </c>
      <c r="I1642">
        <v>-101.10700346245601</v>
      </c>
      <c r="J1642">
        <v>-94.740909177544495</v>
      </c>
      <c r="K1642">
        <v>-103.012665389159</v>
      </c>
    </row>
    <row r="1643" spans="1:11" x14ac:dyDescent="0.3">
      <c r="A1643" s="1">
        <v>-96.750171909295702</v>
      </c>
      <c r="B1643">
        <v>-91.445093338535699</v>
      </c>
      <c r="C1643">
        <v>157.535493232319</v>
      </c>
      <c r="E1643">
        <v>38.749185778843</v>
      </c>
      <c r="F1643" s="1">
        <v>-84.853461660520594</v>
      </c>
      <c r="G1643">
        <v>294.634728346126</v>
      </c>
      <c r="I1643">
        <v>-105.46383501561699</v>
      </c>
      <c r="J1643">
        <v>-98.036725016553305</v>
      </c>
      <c r="K1643">
        <v>-116.662976995294</v>
      </c>
    </row>
    <row r="1644" spans="1:11" x14ac:dyDescent="0.3">
      <c r="A1644" s="1">
        <v>-74.216734815607794</v>
      </c>
      <c r="B1644">
        <v>-58.160209405635896</v>
      </c>
      <c r="C1644">
        <v>-74.216734815607794</v>
      </c>
      <c r="E1644">
        <v>40.5311469713739</v>
      </c>
      <c r="F1644" s="1">
        <v>-71.040303629207799</v>
      </c>
      <c r="G1644">
        <v>40.5311469713739</v>
      </c>
      <c r="I1644">
        <v>-74.216734815607794</v>
      </c>
      <c r="J1644">
        <v>-58.160209405635896</v>
      </c>
      <c r="K1644">
        <v>-74.216734815607794</v>
      </c>
    </row>
    <row r="1645" spans="1:11" x14ac:dyDescent="0.3">
      <c r="A1645" s="1">
        <v>-49.904148928648198</v>
      </c>
      <c r="B1645">
        <v>26.530258027979201</v>
      </c>
      <c r="C1645">
        <v>20.908119993011599</v>
      </c>
      <c r="E1645">
        <v>101.861590097229</v>
      </c>
      <c r="F1645" s="1">
        <v>-46.236305148659198</v>
      </c>
      <c r="G1645">
        <v>99.715161393146204</v>
      </c>
      <c r="I1645">
        <v>-54.8939212214066</v>
      </c>
      <c r="J1645">
        <v>-51.339760366327397</v>
      </c>
      <c r="K1645">
        <v>-57.898921407122998</v>
      </c>
    </row>
    <row r="1646" spans="1:11" x14ac:dyDescent="0.3">
      <c r="A1646" s="1">
        <v>-39.316020419151599</v>
      </c>
      <c r="B1646">
        <v>-33.599261761104401</v>
      </c>
      <c r="C1646">
        <v>20.036924510300999</v>
      </c>
      <c r="E1646">
        <v>92.157519519911801</v>
      </c>
      <c r="F1646" s="1">
        <v>-30.341640602485601</v>
      </c>
      <c r="G1646">
        <v>152.234934706627</v>
      </c>
      <c r="I1646">
        <v>-43.526434687442404</v>
      </c>
      <c r="J1646">
        <v>-36.856882919720697</v>
      </c>
      <c r="K1646">
        <v>-46.062080587861999</v>
      </c>
    </row>
    <row r="1647" spans="1:11" x14ac:dyDescent="0.3">
      <c r="A1647" s="1">
        <v>-39.316020419151599</v>
      </c>
      <c r="B1647">
        <v>-31.1719675225971</v>
      </c>
      <c r="C1647">
        <v>20.036924510300999</v>
      </c>
      <c r="E1647">
        <v>96.367933788202606</v>
      </c>
      <c r="F1647" s="1">
        <v>-28.313588193575999</v>
      </c>
      <c r="G1647">
        <v>218.33393980478999</v>
      </c>
      <c r="I1647">
        <v>-43.526434687442404</v>
      </c>
      <c r="J1647">
        <v>-32.124760632270799</v>
      </c>
      <c r="K1647">
        <v>-46.062080587861999</v>
      </c>
    </row>
    <row r="1648" spans="1:11" x14ac:dyDescent="0.3">
      <c r="A1648" s="1">
        <v>-39.316020419151599</v>
      </c>
      <c r="B1648">
        <v>-33.599261761104401</v>
      </c>
      <c r="C1648">
        <v>20.036924510300999</v>
      </c>
      <c r="E1648">
        <v>92.157519519911801</v>
      </c>
      <c r="F1648" s="1">
        <v>-30.341640602485601</v>
      </c>
      <c r="G1648">
        <v>152.234934706627</v>
      </c>
      <c r="I1648">
        <v>-43.526434687442404</v>
      </c>
      <c r="J1648">
        <v>-36.856882919720697</v>
      </c>
      <c r="K1648">
        <v>-46.062080587861999</v>
      </c>
    </row>
    <row r="1649" spans="1:11" x14ac:dyDescent="0.3">
      <c r="A1649" s="1">
        <v>-39.316020419151599</v>
      </c>
      <c r="B1649">
        <v>-33.599261761104401</v>
      </c>
      <c r="C1649">
        <v>20.036924510300999</v>
      </c>
      <c r="E1649">
        <v>92.157519519911801</v>
      </c>
      <c r="F1649" s="1">
        <v>-30.341640602485601</v>
      </c>
      <c r="G1649">
        <v>152.234934706627</v>
      </c>
      <c r="I1649">
        <v>-43.526434687442404</v>
      </c>
      <c r="J1649">
        <v>-36.856882919720697</v>
      </c>
      <c r="K1649">
        <v>-46.062080587861999</v>
      </c>
    </row>
    <row r="1650" spans="1:11" x14ac:dyDescent="0.3">
      <c r="A1650" s="1">
        <v>-39.316020419151599</v>
      </c>
      <c r="B1650">
        <v>-33.599261761104401</v>
      </c>
      <c r="C1650">
        <v>20.036924510300999</v>
      </c>
      <c r="E1650">
        <v>92.157519519911801</v>
      </c>
      <c r="F1650" s="1">
        <v>-30.341640602485601</v>
      </c>
      <c r="G1650">
        <v>152.234934706627</v>
      </c>
      <c r="I1650">
        <v>-43.526434687442404</v>
      </c>
      <c r="J1650">
        <v>-36.856882919720697</v>
      </c>
      <c r="K1650">
        <v>-46.062080587861999</v>
      </c>
    </row>
    <row r="1651" spans="1:11" x14ac:dyDescent="0.3">
      <c r="A1651" s="1">
        <v>-47.1276728474718</v>
      </c>
      <c r="B1651">
        <v>-37.765907946512499</v>
      </c>
      <c r="C1651">
        <v>-47.1276728474718</v>
      </c>
      <c r="E1651">
        <v>154.66300885941399</v>
      </c>
      <c r="F1651" s="1">
        <v>-31.139850685641701</v>
      </c>
      <c r="G1651">
        <v>154.66300885941399</v>
      </c>
      <c r="I1651">
        <v>-47.1276728474718</v>
      </c>
      <c r="J1651">
        <v>-37.765907946512499</v>
      </c>
      <c r="K1651">
        <v>-47.1276728474718</v>
      </c>
    </row>
    <row r="1652" spans="1:11" x14ac:dyDescent="0.3">
      <c r="A1652" s="1">
        <v>-29.3846250638321</v>
      </c>
      <c r="B1652">
        <v>-24.347829240214601</v>
      </c>
      <c r="C1652">
        <v>-25.876278828046299</v>
      </c>
      <c r="E1652">
        <v>26.949455308289899</v>
      </c>
      <c r="F1652" s="1">
        <v>-27.7209146245679</v>
      </c>
      <c r="G1652">
        <v>25.0030434138286</v>
      </c>
      <c r="I1652">
        <v>-30.590482321737699</v>
      </c>
      <c r="J1652">
        <v>-31.094000008921299</v>
      </c>
      <c r="K1652">
        <v>-33.386674390668901</v>
      </c>
    </row>
    <row r="1653" spans="1:11" x14ac:dyDescent="0.3">
      <c r="A1653" s="1">
        <v>-85.218494993083894</v>
      </c>
      <c r="B1653">
        <v>-74.389454773302603</v>
      </c>
      <c r="C1653">
        <v>-83.163988542300601</v>
      </c>
      <c r="E1653">
        <v>156.67966542191601</v>
      </c>
      <c r="F1653" s="1">
        <v>-74.389454773300201</v>
      </c>
      <c r="G1653">
        <v>156.52325083601099</v>
      </c>
      <c r="I1653">
        <v>-89.184322783574103</v>
      </c>
      <c r="J1653">
        <v>-80.389520595076704</v>
      </c>
      <c r="K1653">
        <v>-90.918961117874204</v>
      </c>
    </row>
    <row r="1654" spans="1:11" x14ac:dyDescent="0.3">
      <c r="A1654" s="1">
        <v>-102.95727376856</v>
      </c>
      <c r="B1654">
        <v>-90.910648490709704</v>
      </c>
      <c r="C1654">
        <v>-101.493219206604</v>
      </c>
      <c r="E1654">
        <v>184.04989201371799</v>
      </c>
      <c r="F1654" s="1">
        <v>-88.847179480700504</v>
      </c>
      <c r="G1654">
        <v>185.513946575673</v>
      </c>
      <c r="I1654">
        <v>-101.493219206604</v>
      </c>
      <c r="J1654">
        <v>-88.847179480700504</v>
      </c>
      <c r="K1654">
        <v>-102.95727376856</v>
      </c>
    </row>
    <row r="1655" spans="1:11" x14ac:dyDescent="0.3">
      <c r="A1655" s="1">
        <v>-105.972435026463</v>
      </c>
      <c r="B1655">
        <v>-93.239343166572596</v>
      </c>
      <c r="C1655">
        <v>-100.02916464464801</v>
      </c>
      <c r="E1655">
        <v>180.10687068899799</v>
      </c>
      <c r="F1655" s="1">
        <v>-93.239343166570094</v>
      </c>
      <c r="G1655">
        <v>186.97800113762901</v>
      </c>
      <c r="I1655">
        <v>-96.646169996147293</v>
      </c>
      <c r="J1655">
        <v>-79.129248878717902</v>
      </c>
      <c r="K1655">
        <v>-102.95727376856</v>
      </c>
    </row>
    <row r="1656" spans="1:11" x14ac:dyDescent="0.3">
      <c r="A1656" s="1">
        <v>-105.972435026463</v>
      </c>
      <c r="B1656">
        <v>175.44373817383999</v>
      </c>
      <c r="C1656">
        <v>-104.421328330515</v>
      </c>
      <c r="E1656">
        <v>175.44373817383999</v>
      </c>
      <c r="F1656" s="1">
        <v>-105.972435026463</v>
      </c>
      <c r="G1656">
        <v>181.12178288980601</v>
      </c>
      <c r="I1656">
        <v>-101.30930251130501</v>
      </c>
      <c r="J1656">
        <v>320.81495728915098</v>
      </c>
      <c r="K1656">
        <v>-102.95727376856</v>
      </c>
    </row>
    <row r="1657" spans="1:11" x14ac:dyDescent="0.3">
      <c r="A1657" s="1">
        <v>-105.972435026463</v>
      </c>
      <c r="B1657">
        <v>-93.239343166572596</v>
      </c>
      <c r="C1657">
        <v>-104.421328330515</v>
      </c>
      <c r="E1657">
        <v>180.10687068899799</v>
      </c>
      <c r="F1657" s="1">
        <v>-93.239343166570094</v>
      </c>
      <c r="G1657">
        <v>182.58583745176199</v>
      </c>
      <c r="I1657">
        <v>-101.30930251130501</v>
      </c>
      <c r="J1657">
        <v>-86.184296022645199</v>
      </c>
      <c r="K1657">
        <v>-102.95727376856</v>
      </c>
    </row>
    <row r="1658" spans="1:11" x14ac:dyDescent="0.3">
      <c r="A1658" s="1">
        <v>-105.972435026463</v>
      </c>
      <c r="B1658">
        <v>-100.29439031049699</v>
      </c>
      <c r="C1658">
        <v>-105.972435026463</v>
      </c>
      <c r="E1658">
        <v>39.398784088846597</v>
      </c>
      <c r="F1658" s="1">
        <v>-93.239343166570094</v>
      </c>
      <c r="G1658">
        <v>39.398784088846597</v>
      </c>
      <c r="I1658">
        <v>-105.972435026463</v>
      </c>
      <c r="J1658">
        <v>-100.29439031049699</v>
      </c>
      <c r="K1658">
        <v>-105.972435026463</v>
      </c>
    </row>
    <row r="1659" spans="1:11" x14ac:dyDescent="0.3">
      <c r="A1659" s="1">
        <v>-221.70785085275801</v>
      </c>
      <c r="B1659">
        <v>-216.57050027163399</v>
      </c>
      <c r="C1659">
        <v>603.55450156519601</v>
      </c>
      <c r="E1659">
        <v>-210.92146480079899</v>
      </c>
      <c r="F1659" s="1">
        <v>-216.57050027163399</v>
      </c>
      <c r="G1659">
        <v>621.14633951084704</v>
      </c>
      <c r="I1659">
        <v>-221.70785085275801</v>
      </c>
      <c r="J1659">
        <v>-204.62769779682199</v>
      </c>
      <c r="K1659">
        <v>-262.54056221490998</v>
      </c>
    </row>
    <row r="1660" spans="1:11" x14ac:dyDescent="0.3">
      <c r="A1660" s="1">
        <v>-114.257555175147</v>
      </c>
      <c r="B1660">
        <v>40.444412411153898</v>
      </c>
      <c r="C1660">
        <v>703.53320248237605</v>
      </c>
      <c r="E1660">
        <v>-122.43965513486501</v>
      </c>
      <c r="F1660" s="1">
        <v>-129.024774765394</v>
      </c>
      <c r="G1660">
        <v>703.53320248237605</v>
      </c>
      <c r="I1660">
        <v>-101.984405235563</v>
      </c>
      <c r="J1660">
        <v>-101.984405235563</v>
      </c>
      <c r="K1660">
        <v>-153.74226045795999</v>
      </c>
    </row>
    <row r="1661" spans="1:11" x14ac:dyDescent="0.3">
      <c r="A1661" s="1">
        <v>-112.25202021647</v>
      </c>
      <c r="B1661">
        <v>-110.16650519528601</v>
      </c>
      <c r="C1661">
        <v>54.897375554626002</v>
      </c>
      <c r="E1661">
        <v>-112.25202021647</v>
      </c>
      <c r="F1661" s="1">
        <v>-114.257555175147</v>
      </c>
      <c r="G1661">
        <v>65.472586341139305</v>
      </c>
      <c r="I1661">
        <v>-118.736181023122</v>
      </c>
      <c r="J1661">
        <v>-106.075455215424</v>
      </c>
      <c r="K1661">
        <v>-136.79832009563799</v>
      </c>
    </row>
    <row r="1662" spans="1:11" x14ac:dyDescent="0.3">
      <c r="A1662" s="1">
        <v>-97.567683814339702</v>
      </c>
      <c r="B1662">
        <v>-97.567683814339702</v>
      </c>
      <c r="C1662">
        <v>52.836762864833297</v>
      </c>
      <c r="E1662">
        <v>-97.567683814339702</v>
      </c>
      <c r="F1662" s="1">
        <v>-97.567683814339702</v>
      </c>
      <c r="G1662">
        <v>52.836762864833297</v>
      </c>
      <c r="I1662">
        <v>-103.42334497293101</v>
      </c>
      <c r="J1662">
        <v>-103.42334497293101</v>
      </c>
      <c r="K1662">
        <v>-119.734748925085</v>
      </c>
    </row>
    <row r="1663" spans="1:11" x14ac:dyDescent="0.3">
      <c r="A1663" s="1">
        <v>-99.378825380673803</v>
      </c>
      <c r="B1663">
        <v>-99.378825380673803</v>
      </c>
      <c r="C1663">
        <v>49.5524584015606</v>
      </c>
      <c r="E1663">
        <v>-99.378825380673803</v>
      </c>
      <c r="F1663" s="1">
        <v>-99.378825380673803</v>
      </c>
      <c r="G1663">
        <v>49.5524584015606</v>
      </c>
      <c r="I1663">
        <v>-95.684314528881103</v>
      </c>
      <c r="J1663">
        <v>-95.684314528881103</v>
      </c>
      <c r="K1663">
        <v>-112.71468128454001</v>
      </c>
    </row>
    <row r="1664" spans="1:11" x14ac:dyDescent="0.3">
      <c r="A1664" s="1">
        <v>-99.378825380673803</v>
      </c>
      <c r="B1664">
        <v>-96.939894052518497</v>
      </c>
      <c r="C1664">
        <v>43.286590854458403</v>
      </c>
      <c r="E1664">
        <v>-91.989803677095907</v>
      </c>
      <c r="F1664" s="1">
        <v>-94.778743745713996</v>
      </c>
      <c r="G1664">
        <v>193.06324777181999</v>
      </c>
      <c r="I1664">
        <v>-99.378825380671302</v>
      </c>
      <c r="J1664">
        <v>-94.778743745713996</v>
      </c>
      <c r="K1664">
        <v>-109.55678715287399</v>
      </c>
    </row>
    <row r="1665" spans="1:11" x14ac:dyDescent="0.3">
      <c r="A1665" s="1">
        <v>-66.8042633797712</v>
      </c>
      <c r="B1665">
        <v>-61.716155195297901</v>
      </c>
      <c r="C1665">
        <v>39.417046832810698</v>
      </c>
      <c r="E1665">
        <v>-58.463444251901301</v>
      </c>
      <c r="F1665" s="1">
        <v>-63.342510666998699</v>
      </c>
      <c r="G1665">
        <v>160.95703596084999</v>
      </c>
      <c r="I1665">
        <v>-75.145082507641106</v>
      </c>
      <c r="J1665">
        <v>-60.089799723597103</v>
      </c>
      <c r="K1665">
        <v>-82.122942295229393</v>
      </c>
    </row>
    <row r="1666" spans="1:11" x14ac:dyDescent="0.3">
      <c r="A1666" s="1">
        <v>-71.279503399168604</v>
      </c>
      <c r="B1666">
        <v>-66.595221610400401</v>
      </c>
      <c r="C1666">
        <v>32.2301452758633</v>
      </c>
      <c r="E1666">
        <v>-58.368315220919101</v>
      </c>
      <c r="F1666" s="1">
        <v>-63.342510666998699</v>
      </c>
      <c r="G1666">
        <v>153.770134403903</v>
      </c>
      <c r="I1666">
        <v>-77.735097488293306</v>
      </c>
      <c r="J1666">
        <v>-68.221577082101206</v>
      </c>
      <c r="K1666">
        <v>-82.122942295229393</v>
      </c>
    </row>
    <row r="1667" spans="1:11" x14ac:dyDescent="0.3">
      <c r="A1667" s="1">
        <v>-82.122942295229393</v>
      </c>
      <c r="B1667">
        <v>-68.221577082101206</v>
      </c>
      <c r="C1667">
        <v>-82.122942295229393</v>
      </c>
      <c r="E1667">
        <v>153.770134403903</v>
      </c>
      <c r="F1667" s="1">
        <v>-63.342510666998699</v>
      </c>
      <c r="G1667">
        <v>153.770134403903</v>
      </c>
      <c r="I1667">
        <v>-82.122942295229393</v>
      </c>
      <c r="J1667">
        <v>-68.221577082101206</v>
      </c>
      <c r="K1667">
        <v>-82.122942295229393</v>
      </c>
    </row>
    <row r="1668" spans="1:11" x14ac:dyDescent="0.3">
      <c r="A1668" s="1">
        <v>-70.587702022202507</v>
      </c>
      <c r="B1668">
        <v>-61.154925855980103</v>
      </c>
      <c r="C1668">
        <v>129.282867568749</v>
      </c>
      <c r="E1668">
        <v>139.079983128115</v>
      </c>
      <c r="F1668" s="1">
        <v>-61.154925855977602</v>
      </c>
      <c r="G1668">
        <v>237.112479001173</v>
      </c>
      <c r="I1668">
        <v>-77.496673658146193</v>
      </c>
      <c r="J1668">
        <v>-71.607796420817294</v>
      </c>
      <c r="K1668">
        <v>-86.3763552960976</v>
      </c>
    </row>
    <row r="1669" spans="1:11" x14ac:dyDescent="0.3">
      <c r="A1669" s="1">
        <v>-70.587702022202507</v>
      </c>
      <c r="B1669">
        <v>-61.154925855980103</v>
      </c>
      <c r="C1669">
        <v>129.282867568749</v>
      </c>
      <c r="E1669">
        <v>139.079983128115</v>
      </c>
      <c r="F1669" s="1">
        <v>-61.154925855977602</v>
      </c>
      <c r="G1669">
        <v>237.112479001173</v>
      </c>
      <c r="I1669">
        <v>-77.496673658146193</v>
      </c>
      <c r="J1669">
        <v>-71.607796420817294</v>
      </c>
      <c r="K1669">
        <v>-86.3763552960976</v>
      </c>
    </row>
    <row r="1670" spans="1:11" x14ac:dyDescent="0.3">
      <c r="A1670" s="1">
        <v>-68.354046476178496</v>
      </c>
      <c r="B1670">
        <v>-59.429810237667297</v>
      </c>
      <c r="C1670">
        <v>237.112479001173</v>
      </c>
      <c r="E1670">
        <v>142.001004823709</v>
      </c>
      <c r="F1670" s="1">
        <v>-57.901175911336402</v>
      </c>
      <c r="G1670">
        <v>344.942090433597</v>
      </c>
      <c r="I1670">
        <v>-71.607796420817294</v>
      </c>
      <c r="J1670">
        <v>-64.015713216660203</v>
      </c>
      <c r="K1670">
        <v>-86.3763552960976</v>
      </c>
    </row>
    <row r="1671" spans="1:11" x14ac:dyDescent="0.3">
      <c r="A1671" s="1">
        <v>-70.587702022202507</v>
      </c>
      <c r="B1671">
        <v>-66.381361138396201</v>
      </c>
      <c r="C1671">
        <v>129.282867568749</v>
      </c>
      <c r="E1671">
        <v>35.973383461942397</v>
      </c>
      <c r="F1671" s="1">
        <v>-61.154925855977602</v>
      </c>
      <c r="G1671">
        <v>237.112479001173</v>
      </c>
      <c r="I1671">
        <v>-77.496673658146193</v>
      </c>
      <c r="J1671">
        <v>-71.607796420817294</v>
      </c>
      <c r="K1671">
        <v>-86.3763552960976</v>
      </c>
    </row>
    <row r="1672" spans="1:11" x14ac:dyDescent="0.3">
      <c r="A1672" s="1">
        <v>-154.437289457898</v>
      </c>
      <c r="B1672">
        <v>-151.059908558941</v>
      </c>
      <c r="C1672">
        <v>247.22715097058199</v>
      </c>
      <c r="E1672">
        <v>-144.20512733198399</v>
      </c>
      <c r="F1672" s="1">
        <v>-148.06719298646101</v>
      </c>
      <c r="G1672">
        <v>260.45202866897802</v>
      </c>
      <c r="I1672">
        <v>-164.669451583815</v>
      </c>
      <c r="J1672">
        <v>-157.04533970390099</v>
      </c>
      <c r="K1672">
        <v>-182.625745018701</v>
      </c>
    </row>
    <row r="1673" spans="1:11" x14ac:dyDescent="0.3">
      <c r="A1673" s="1">
        <v>-154.437289457898</v>
      </c>
      <c r="B1673">
        <v>-142.0817618415</v>
      </c>
      <c r="C1673">
        <v>247.22715097058199</v>
      </c>
      <c r="E1673">
        <v>-133.97296520606901</v>
      </c>
      <c r="F1673" s="1">
        <v>-148.06719298646101</v>
      </c>
      <c r="G1673">
        <v>273.67690636737399</v>
      </c>
      <c r="I1673">
        <v>-164.669451583815</v>
      </c>
      <c r="J1673">
        <v>-142.0817618415</v>
      </c>
      <c r="K1673">
        <v>-182.625745018701</v>
      </c>
    </row>
    <row r="1674" spans="1:11" x14ac:dyDescent="0.3">
      <c r="A1674" s="1">
        <v>-153.087383104108</v>
      </c>
      <c r="B1674">
        <v>-142.827375905677</v>
      </c>
      <c r="C1674">
        <v>32.794162107555699</v>
      </c>
      <c r="E1674">
        <v>-130.39735909364501</v>
      </c>
      <c r="F1674" s="1">
        <v>-142.827375905677</v>
      </c>
      <c r="G1674">
        <v>58.054574493563898</v>
      </c>
      <c r="I1674">
        <v>-164.43239510934001</v>
      </c>
      <c r="J1674">
        <v>-150.571551376965</v>
      </c>
      <c r="K1674">
        <v>-172.143560235975</v>
      </c>
    </row>
    <row r="1675" spans="1:11" x14ac:dyDescent="0.3">
      <c r="A1675" s="1">
        <v>-214.80505183952599</v>
      </c>
      <c r="B1675">
        <v>-208.23778137565199</v>
      </c>
      <c r="C1675">
        <v>38.792358149767097</v>
      </c>
      <c r="E1675">
        <v>-208.23778137565199</v>
      </c>
      <c r="F1675" s="1">
        <v>-214.80505183952599</v>
      </c>
      <c r="G1675">
        <v>310.48185946331898</v>
      </c>
      <c r="I1675">
        <v>-221.37232230340101</v>
      </c>
      <c r="J1675">
        <v>-201.670510911777</v>
      </c>
      <c r="K1675">
        <v>-232.89714316378499</v>
      </c>
    </row>
    <row r="1676" spans="1:11" x14ac:dyDescent="0.3">
      <c r="A1676" s="1">
        <v>-178.15926400598701</v>
      </c>
      <c r="B1676">
        <v>748.60356493115501</v>
      </c>
      <c r="C1676">
        <v>-175.36647320187899</v>
      </c>
      <c r="E1676">
        <v>-149.674478155023</v>
      </c>
      <c r="F1676" s="1">
        <v>-198.72323118864901</v>
      </c>
      <c r="G1676">
        <v>-166.33700971891</v>
      </c>
      <c r="I1676">
        <v>-172.46230683579401</v>
      </c>
      <c r="J1676">
        <v>509.88912396654098</v>
      </c>
      <c r="K1676">
        <v>-175.36647320187899</v>
      </c>
    </row>
    <row r="1677" spans="1:11" x14ac:dyDescent="0.3">
      <c r="A1677" s="1">
        <v>-84.268200417558702</v>
      </c>
      <c r="B1677">
        <v>-73.718211232697101</v>
      </c>
      <c r="C1677">
        <v>-78.824281686098303</v>
      </c>
      <c r="E1677">
        <v>36.973896560786699</v>
      </c>
      <c r="F1677" s="1">
        <v>-80.783420062020198</v>
      </c>
      <c r="G1677">
        <v>49.945542147113301</v>
      </c>
      <c r="I1677">
        <v>-81.742431759293098</v>
      </c>
      <c r="J1677">
        <v>-59.587793574050899</v>
      </c>
      <c r="K1677">
        <v>-86.869059703382305</v>
      </c>
    </row>
    <row r="1678" spans="1:11" x14ac:dyDescent="0.3">
      <c r="A1678" s="1">
        <v>-71.2722850744276</v>
      </c>
      <c r="B1678">
        <v>-51.437509501494198</v>
      </c>
      <c r="C1678">
        <v>-69.825109527003704</v>
      </c>
      <c r="E1678">
        <v>146.79518936653099</v>
      </c>
      <c r="F1678" s="1">
        <v>-54.365679704915799</v>
      </c>
      <c r="G1678">
        <v>140.60326118134699</v>
      </c>
      <c r="I1678">
        <v>-64.802459946969705</v>
      </c>
      <c r="J1678">
        <v>-52.901594603204998</v>
      </c>
      <c r="K1678">
        <v>-66.516495339133698</v>
      </c>
    </row>
    <row r="1679" spans="1:11" x14ac:dyDescent="0.3">
      <c r="A1679" s="1">
        <v>-61.5107553133899</v>
      </c>
      <c r="B1679">
        <v>-51.437509501494198</v>
      </c>
      <c r="C1679">
        <v>32.080461639301802</v>
      </c>
      <c r="E1679">
        <v>-44.076302711164097</v>
      </c>
      <c r="F1679" s="1">
        <v>-54.365679704915799</v>
      </c>
      <c r="G1679">
        <v>239.20021815978299</v>
      </c>
      <c r="I1679">
        <v>-61.5107553133899</v>
      </c>
      <c r="J1679">
        <v>-49.973424399783397</v>
      </c>
      <c r="K1679">
        <v>-66.516495339133698</v>
      </c>
    </row>
    <row r="1680" spans="1:11" x14ac:dyDescent="0.3">
      <c r="A1680" s="1">
        <v>-61.5107553133899</v>
      </c>
      <c r="B1680">
        <v>-56.255064997176298</v>
      </c>
      <c r="C1680">
        <v>31.2916270185939</v>
      </c>
      <c r="E1680">
        <v>-49.887786911905998</v>
      </c>
      <c r="F1680" s="1">
        <v>-56.255064997176298</v>
      </c>
      <c r="G1680">
        <v>236.419451204637</v>
      </c>
      <c r="I1680">
        <v>-67.322239514131894</v>
      </c>
      <c r="J1680">
        <v>-56.255064997176298</v>
      </c>
      <c r="K1680">
        <v>-71.2722850744276</v>
      </c>
    </row>
    <row r="1681" spans="1:11" x14ac:dyDescent="0.3">
      <c r="A1681" s="1">
        <v>-78.066777089941496</v>
      </c>
      <c r="B1681">
        <v>-55.282291505629999</v>
      </c>
      <c r="C1681">
        <v>-78.066777089941496</v>
      </c>
      <c r="E1681">
        <v>258.78933733139098</v>
      </c>
      <c r="F1681" s="1">
        <v>-59.9809126765523</v>
      </c>
      <c r="G1681">
        <v>258.78933733139098</v>
      </c>
      <c r="I1681">
        <v>-78.066777089941496</v>
      </c>
      <c r="J1681">
        <v>-55.282291505629999</v>
      </c>
      <c r="K1681">
        <v>-78.066777089941496</v>
      </c>
    </row>
    <row r="1682" spans="1:11" x14ac:dyDescent="0.3">
      <c r="A1682" s="1">
        <v>-44.513377983802002</v>
      </c>
      <c r="B1682">
        <v>-39.441352460908497</v>
      </c>
      <c r="C1682">
        <v>38.436863618170101</v>
      </c>
      <c r="E1682">
        <v>-36.112637996282501</v>
      </c>
      <c r="F1682" s="1">
        <v>-41.898411396413401</v>
      </c>
      <c r="G1682">
        <v>202.84141104817601</v>
      </c>
      <c r="I1682">
        <v>-42.413192986918403</v>
      </c>
      <c r="J1682">
        <v>-38.212822993156102</v>
      </c>
      <c r="K1682">
        <v>-52.094290752348101</v>
      </c>
    </row>
    <row r="1683" spans="1:11" x14ac:dyDescent="0.3">
      <c r="A1683" s="1">
        <v>-44.513377983802002</v>
      </c>
      <c r="B1683">
        <v>-39.441352460908497</v>
      </c>
      <c r="C1683">
        <v>45.732761780092602</v>
      </c>
      <c r="E1683">
        <v>-36.112637996282501</v>
      </c>
      <c r="F1683" s="1">
        <v>-41.898411396413401</v>
      </c>
      <c r="G1683">
        <v>205.93693921634099</v>
      </c>
      <c r="I1683">
        <v>-40.3130079900372</v>
      </c>
      <c r="J1683">
        <v>-38.212822993156102</v>
      </c>
      <c r="K1683">
        <v>-56.084924784083803</v>
      </c>
    </row>
    <row r="1684" spans="1:11" x14ac:dyDescent="0.3">
      <c r="A1684" s="1">
        <v>-44.513377983802002</v>
      </c>
      <c r="B1684">
        <v>-40.669881928660999</v>
      </c>
      <c r="C1684">
        <v>45.732761780092602</v>
      </c>
      <c r="E1684">
        <v>-38.212822993161097</v>
      </c>
      <c r="F1684" s="1">
        <v>-41.898411396413401</v>
      </c>
      <c r="G1684">
        <v>120.405951036704</v>
      </c>
      <c r="I1684">
        <v>-40.3130079900372</v>
      </c>
      <c r="J1684">
        <v>-45.5839997996707</v>
      </c>
      <c r="K1684">
        <v>-56.084924784083803</v>
      </c>
    </row>
    <row r="1685" spans="1:11" x14ac:dyDescent="0.3">
      <c r="A1685" s="1">
        <v>-68.261316819376901</v>
      </c>
      <c r="B1685">
        <v>-66.397797729841599</v>
      </c>
      <c r="C1685">
        <v>148.51954218916799</v>
      </c>
      <c r="E1685">
        <v>-62.615572374404998</v>
      </c>
      <c r="F1685" s="1">
        <v>-64.746523335359399</v>
      </c>
      <c r="G1685">
        <v>155.816561028623</v>
      </c>
      <c r="I1685">
        <v>-73.907061264351299</v>
      </c>
      <c r="J1685">
        <v>-69.700346518806001</v>
      </c>
      <c r="K1685">
        <v>-83.814707631249604</v>
      </c>
    </row>
    <row r="1686" spans="1:11" x14ac:dyDescent="0.3">
      <c r="A1686" s="1">
        <v>-90.664325765839493</v>
      </c>
      <c r="B1686">
        <v>-88.202063163612195</v>
      </c>
      <c r="C1686">
        <v>39.622164735088901</v>
      </c>
      <c r="E1686">
        <v>-94.121163329120606</v>
      </c>
      <c r="F1686" s="1">
        <v>-96.228591421254393</v>
      </c>
      <c r="G1686">
        <v>38.1874475174113</v>
      </c>
      <c r="I1686">
        <v>-94.121163329118104</v>
      </c>
      <c r="J1686">
        <v>-88.202063163612195</v>
      </c>
      <c r="K1686">
        <v>-100.187524365928</v>
      </c>
    </row>
    <row r="1687" spans="1:11" x14ac:dyDescent="0.3">
      <c r="A1687" s="1">
        <v>-86.360174112804302</v>
      </c>
      <c r="B1687">
        <v>-80.175534905969897</v>
      </c>
      <c r="C1687">
        <v>180.86657105378401</v>
      </c>
      <c r="E1687">
        <v>-90.404414804011395</v>
      </c>
      <c r="F1687" s="1">
        <v>-96.228591421254393</v>
      </c>
      <c r="G1687">
        <v>38.1874475174113</v>
      </c>
      <c r="I1687">
        <v>-88.382294458407898</v>
      </c>
      <c r="J1687">
        <v>-88.202063163612195</v>
      </c>
      <c r="K1687">
        <v>-100.187524365928</v>
      </c>
    </row>
    <row r="1688" spans="1:11" x14ac:dyDescent="0.3">
      <c r="A1688" s="1">
        <v>-143.39920439915801</v>
      </c>
      <c r="B1688">
        <v>-141.02642458406899</v>
      </c>
      <c r="C1688">
        <v>45.393131481670103</v>
      </c>
      <c r="E1688">
        <v>-138.559019104588</v>
      </c>
      <c r="F1688" s="1">
        <v>-141.02642458406899</v>
      </c>
      <c r="G1688">
        <v>57.904828964674103</v>
      </c>
      <c r="I1688">
        <v>-157.91976028286601</v>
      </c>
      <c r="J1688">
        <v>-148.697936772502</v>
      </c>
      <c r="K1688">
        <v>-170.06753635149499</v>
      </c>
    </row>
    <row r="1689" spans="1:11" x14ac:dyDescent="0.3">
      <c r="A1689" s="1">
        <v>-204.15580967878199</v>
      </c>
      <c r="B1689">
        <v>-191.046098043787</v>
      </c>
      <c r="C1689">
        <v>295.99535736736499</v>
      </c>
      <c r="E1689">
        <v>-185.20372222966299</v>
      </c>
      <c r="F1689" s="1">
        <v>-201.058880682867</v>
      </c>
      <c r="G1689">
        <v>47.044718616934603</v>
      </c>
      <c r="I1689">
        <v>-204.155809678785</v>
      </c>
      <c r="J1689">
        <v>-211.071663321947</v>
      </c>
      <c r="K1689">
        <v>-226.95921698925599</v>
      </c>
    </row>
    <row r="1690" spans="1:11" x14ac:dyDescent="0.3">
      <c r="A1690" s="1">
        <v>-154.28304864407599</v>
      </c>
      <c r="B1690">
        <v>-132.67486603454799</v>
      </c>
      <c r="C1690">
        <v>-154.28304864407599</v>
      </c>
      <c r="E1690">
        <v>53.212049817849099</v>
      </c>
      <c r="F1690" s="1">
        <v>-137.36247295950599</v>
      </c>
      <c r="G1690">
        <v>53.212049817849099</v>
      </c>
      <c r="I1690">
        <v>-154.28304864407599</v>
      </c>
      <c r="J1690">
        <v>-132.67486603454799</v>
      </c>
      <c r="K1690">
        <v>-154.28304864407599</v>
      </c>
    </row>
    <row r="1691" spans="1:11" x14ac:dyDescent="0.3">
      <c r="A1691" s="1">
        <v>-131.97252693882101</v>
      </c>
      <c r="B1691">
        <v>-107.378480456102</v>
      </c>
      <c r="C1691">
        <v>-121.712639995507</v>
      </c>
      <c r="E1691">
        <v>46.402068557746901</v>
      </c>
      <c r="F1691" s="1">
        <v>-127.107134567006</v>
      </c>
      <c r="G1691">
        <v>77.584205991641994</v>
      </c>
      <c r="I1691">
        <v>-135.498963129657</v>
      </c>
      <c r="J1691">
        <v>-87.649826345197596</v>
      </c>
      <c r="K1691">
        <v>-143.676210348388</v>
      </c>
    </row>
    <row r="1692" spans="1:11" x14ac:dyDescent="0.3">
      <c r="A1692" s="1">
        <v>-135.60380341490799</v>
      </c>
      <c r="B1692">
        <v>-116.02050910530799</v>
      </c>
      <c r="C1692">
        <v>-132.69442517194699</v>
      </c>
      <c r="E1692">
        <v>51.843999361374202</v>
      </c>
      <c r="F1692" s="1">
        <v>-120.268843529264</v>
      </c>
      <c r="G1692">
        <v>66.602420815201498</v>
      </c>
      <c r="I1692">
        <v>-141.21979604641001</v>
      </c>
      <c r="J1692">
        <v>-111.772174681355</v>
      </c>
      <c r="K1692">
        <v>-143.676210348388</v>
      </c>
    </row>
    <row r="1693" spans="1:11" x14ac:dyDescent="0.3">
      <c r="A1693" s="1">
        <v>-135.60380341490799</v>
      </c>
      <c r="B1693">
        <v>-97.514153400649903</v>
      </c>
      <c r="C1693">
        <v>-132.69442517194699</v>
      </c>
      <c r="E1693">
        <v>57.459991992875601</v>
      </c>
      <c r="F1693" s="1">
        <v>-127.107134567006</v>
      </c>
      <c r="G1693">
        <v>77.584205991641994</v>
      </c>
      <c r="I1693">
        <v>-141.21979604641001</v>
      </c>
      <c r="J1693">
        <v>-87.649826345197596</v>
      </c>
      <c r="K1693">
        <v>-143.676210348388</v>
      </c>
    </row>
    <row r="1694" spans="1:11" x14ac:dyDescent="0.3">
      <c r="A1694" s="1">
        <v>-132.66733399478801</v>
      </c>
      <c r="B1694">
        <v>-113.406830725929</v>
      </c>
      <c r="C1694">
        <v>192.56663634890401</v>
      </c>
      <c r="E1694">
        <v>51.590582657571503</v>
      </c>
      <c r="F1694" s="1">
        <v>-117.58513994021099</v>
      </c>
      <c r="G1694">
        <v>718.28463042355497</v>
      </c>
      <c r="I1694">
        <v>-143.714182673755</v>
      </c>
      <c r="J1694">
        <v>-105.050212297369</v>
      </c>
      <c r="K1694">
        <v>-157.91202636752899</v>
      </c>
    </row>
    <row r="1695" spans="1:11" x14ac:dyDescent="0.3">
      <c r="A1695" s="1">
        <v>-132.66733399478801</v>
      </c>
      <c r="B1695">
        <v>-122.159291744768</v>
      </c>
      <c r="C1695">
        <v>192.56663634890401</v>
      </c>
      <c r="E1695">
        <v>46.067158318087799</v>
      </c>
      <c r="F1695" s="1">
        <v>-115.53682832371901</v>
      </c>
      <c r="G1695">
        <v>543.04529906533799</v>
      </c>
      <c r="I1695">
        <v>-143.714182673755</v>
      </c>
      <c r="J1695">
        <v>-122.159291744768</v>
      </c>
      <c r="K1695">
        <v>-157.91202636752899</v>
      </c>
    </row>
    <row r="1696" spans="1:11" x14ac:dyDescent="0.3">
      <c r="A1696" s="1">
        <v>-132.66733399478801</v>
      </c>
      <c r="B1696">
        <v>-125.941758368769</v>
      </c>
      <c r="C1696">
        <v>192.56663634890401</v>
      </c>
      <c r="E1696">
        <v>40.543733978604003</v>
      </c>
      <c r="F1696" s="1">
        <v>-117.58513994021099</v>
      </c>
      <c r="G1696">
        <v>367.805967707121</v>
      </c>
      <c r="I1696">
        <v>-143.714182673755</v>
      </c>
      <c r="J1696">
        <v>-134.29837679732901</v>
      </c>
      <c r="K1696">
        <v>-157.91202636752899</v>
      </c>
    </row>
    <row r="1697" spans="1:11" x14ac:dyDescent="0.3">
      <c r="A1697" s="1">
        <v>-154.698918937522</v>
      </c>
      <c r="B1697">
        <v>-147.13799766885799</v>
      </c>
      <c r="C1697">
        <v>-145.304372281003</v>
      </c>
      <c r="E1697">
        <v>40.819103986492799</v>
      </c>
      <c r="F1697" s="1">
        <v>-137.74345101233601</v>
      </c>
      <c r="G1697">
        <v>-134.397641370748</v>
      </c>
      <c r="I1697">
        <v>34.609646404497802</v>
      </c>
      <c r="J1697">
        <v>-142.440724340598</v>
      </c>
      <c r="K1697">
        <v>-145.304372281003</v>
      </c>
    </row>
    <row r="1698" spans="1:11" x14ac:dyDescent="0.3">
      <c r="A1698" s="1">
        <v>-145.304372281003</v>
      </c>
      <c r="B1698">
        <v>-142.440724340598</v>
      </c>
      <c r="C1698">
        <v>-145.304372281003</v>
      </c>
      <c r="E1698">
        <v>-134.397641370748</v>
      </c>
      <c r="F1698" s="1">
        <v>-137.74345101233601</v>
      </c>
      <c r="G1698">
        <v>-134.397641370748</v>
      </c>
      <c r="I1698">
        <v>-145.304372281003</v>
      </c>
      <c r="J1698">
        <v>-142.440724340598</v>
      </c>
      <c r="K1698">
        <v>-145.304372281003</v>
      </c>
    </row>
    <row r="1699" spans="1:11" x14ac:dyDescent="0.3">
      <c r="A1699" s="1">
        <v>-136.86458916743999</v>
      </c>
      <c r="B1699">
        <v>-129.29895132657199</v>
      </c>
      <c r="C1699">
        <v>-136.86458916743999</v>
      </c>
      <c r="E1699">
        <v>-116.011579409097</v>
      </c>
      <c r="F1699" s="1">
        <v>-124.04546016004301</v>
      </c>
      <c r="G1699">
        <v>-116.011579409097</v>
      </c>
      <c r="I1699">
        <v>-136.86458916743999</v>
      </c>
      <c r="J1699">
        <v>-129.29895132657199</v>
      </c>
      <c r="K1699">
        <v>-136.86458916743999</v>
      </c>
    </row>
    <row r="1700" spans="1:11" x14ac:dyDescent="0.3">
      <c r="A1700" s="1">
        <v>-136.86458916743999</v>
      </c>
      <c r="B1700">
        <v>-129.29895132657199</v>
      </c>
      <c r="C1700">
        <v>34.836057526197798</v>
      </c>
      <c r="E1700">
        <v>-116.011579409097</v>
      </c>
      <c r="F1700" s="1">
        <v>-124.04546016004301</v>
      </c>
      <c r="G1700">
        <v>227.389713978179</v>
      </c>
      <c r="I1700">
        <v>-136.86458916743999</v>
      </c>
      <c r="J1700">
        <v>-129.29895132657199</v>
      </c>
      <c r="K1700">
        <v>-145.84549163563099</v>
      </c>
    </row>
    <row r="1701" spans="1:11" x14ac:dyDescent="0.3">
      <c r="A1701" s="1">
        <v>-128.33639554091499</v>
      </c>
      <c r="B1701">
        <v>836.60360407091605</v>
      </c>
      <c r="C1701">
        <v>-120.83811735379101</v>
      </c>
      <c r="E1701">
        <v>388.23904667310399</v>
      </c>
      <c r="F1701" s="1">
        <v>-117.60448641898699</v>
      </c>
      <c r="G1701">
        <v>363.54159749446899</v>
      </c>
      <c r="I1701">
        <v>-108.19649318953201</v>
      </c>
      <c r="J1701">
        <v>516.91742510687902</v>
      </c>
      <c r="K1701">
        <v>-117.60448641898699</v>
      </c>
    </row>
    <row r="1702" spans="1:11" x14ac:dyDescent="0.3">
      <c r="A1702" s="1">
        <v>-120.93425259380599</v>
      </c>
      <c r="B1702">
        <v>676.76051458889697</v>
      </c>
      <c r="C1702">
        <v>-120.93425259380599</v>
      </c>
      <c r="E1702">
        <v>372.65669114898702</v>
      </c>
      <c r="F1702" s="1">
        <v>-117.60448641898699</v>
      </c>
      <c r="G1702">
        <v>372.65669114898702</v>
      </c>
      <c r="I1702">
        <v>-120.93425259380599</v>
      </c>
      <c r="J1702">
        <v>676.76051458889697</v>
      </c>
      <c r="K1702">
        <v>-120.93425259380599</v>
      </c>
    </row>
    <row r="1703" spans="1:11" x14ac:dyDescent="0.3">
      <c r="A1703" s="1">
        <v>-120.93425259380599</v>
      </c>
      <c r="B1703">
        <v>-80.265413076085494</v>
      </c>
      <c r="C1703">
        <v>-119.221301886389</v>
      </c>
      <c r="E1703">
        <v>367.507002761021</v>
      </c>
      <c r="F1703" s="1">
        <v>-104.96286225471999</v>
      </c>
      <c r="G1703">
        <v>361.92478202706701</v>
      </c>
      <c r="I1703">
        <v>-115.784564205839</v>
      </c>
      <c r="J1703">
        <v>-86.4397753707443</v>
      </c>
      <c r="K1703">
        <v>-117.60448641898699</v>
      </c>
    </row>
    <row r="1704" spans="1:11" x14ac:dyDescent="0.3">
      <c r="A1704" s="1">
        <v>-117.271434046164</v>
      </c>
      <c r="B1704">
        <v>-52.241063197230098</v>
      </c>
      <c r="C1704">
        <v>-112.119872510471</v>
      </c>
      <c r="E1704">
        <v>708.77636481101399</v>
      </c>
      <c r="F1704" s="1">
        <v>-85.332899592492495</v>
      </c>
      <c r="G1704">
        <v>195.97398151548001</v>
      </c>
      <c r="I1704">
        <v>20.403199096699002</v>
      </c>
      <c r="J1704">
        <v>-58.859430476283102</v>
      </c>
      <c r="K1704">
        <v>-103.565756894293</v>
      </c>
    </row>
    <row r="1705" spans="1:11" x14ac:dyDescent="0.3">
      <c r="A1705" s="1">
        <v>-117.271434046164</v>
      </c>
      <c r="B1705">
        <v>-75.405348673906701</v>
      </c>
      <c r="C1705">
        <v>-112.119872510471</v>
      </c>
      <c r="E1705">
        <v>571.10173166815105</v>
      </c>
      <c r="F1705" s="1">
        <v>-81.212593685277199</v>
      </c>
      <c r="G1705">
        <v>187.41986589930301</v>
      </c>
      <c r="I1705">
        <v>20.403199096699002</v>
      </c>
      <c r="J1705">
        <v>-77.3410970110302</v>
      </c>
      <c r="K1705">
        <v>-103.565756894293</v>
      </c>
    </row>
    <row r="1706" spans="1:11" x14ac:dyDescent="0.3">
      <c r="A1706" s="1">
        <v>-103.565756894293</v>
      </c>
      <c r="B1706">
        <v>-88.955587033771096</v>
      </c>
      <c r="C1706">
        <v>-103.565756894293</v>
      </c>
      <c r="E1706">
        <v>50.481170118681902</v>
      </c>
      <c r="F1706" s="1">
        <v>-83.710655057122395</v>
      </c>
      <c r="G1706">
        <v>50.481170118681902</v>
      </c>
      <c r="I1706">
        <v>-103.565756894293</v>
      </c>
      <c r="J1706">
        <v>-88.955587033771096</v>
      </c>
      <c r="K1706">
        <v>-103.565756894293</v>
      </c>
    </row>
    <row r="1707" spans="1:11" x14ac:dyDescent="0.3">
      <c r="A1707" s="1">
        <v>-103.565756894293</v>
      </c>
      <c r="B1707">
        <v>-95.260450511073202</v>
      </c>
      <c r="C1707">
        <v>20.403199096699002</v>
      </c>
      <c r="E1707">
        <v>41.927054502504703</v>
      </c>
      <c r="F1707" s="1">
        <v>-85.332899592492495</v>
      </c>
      <c r="G1707">
        <v>295.75246538242499</v>
      </c>
      <c r="I1707">
        <v>-112.119872510471</v>
      </c>
      <c r="J1707">
        <v>-98.569634150600905</v>
      </c>
      <c r="K1707">
        <v>-117.271434046164</v>
      </c>
    </row>
    <row r="1708" spans="1:11" x14ac:dyDescent="0.3">
      <c r="A1708" s="1">
        <v>-162.521997029895</v>
      </c>
      <c r="B1708">
        <v>-145.52876426351801</v>
      </c>
      <c r="C1708">
        <v>-160.197332775722</v>
      </c>
      <c r="E1708">
        <v>247.27607122837901</v>
      </c>
      <c r="F1708" s="1">
        <v>-142.61798980307501</v>
      </c>
      <c r="G1708">
        <v>248.29187580389799</v>
      </c>
      <c r="I1708">
        <v>-164.587224376157</v>
      </c>
      <c r="J1708">
        <v>-148.43953872396099</v>
      </c>
      <c r="K1708">
        <v>-166.77524936421599</v>
      </c>
    </row>
    <row r="1709" spans="1:11" x14ac:dyDescent="0.3">
      <c r="A1709" s="1">
        <v>-78.021299379681196</v>
      </c>
      <c r="B1709">
        <v>-70.097453375286506</v>
      </c>
      <c r="C1709">
        <v>-76.677569835093294</v>
      </c>
      <c r="E1709">
        <v>39.932971556850902</v>
      </c>
      <c r="F1709" s="1">
        <v>-70.097453375289007</v>
      </c>
      <c r="G1709">
        <v>44.811135833588999</v>
      </c>
      <c r="I1709">
        <v>-79.215066176965195</v>
      </c>
      <c r="J1709">
        <v>-67.221166776224806</v>
      </c>
      <c r="K1709">
        <v>-80.479813899341195</v>
      </c>
    </row>
    <row r="1710" spans="1:11" x14ac:dyDescent="0.3">
      <c r="A1710" s="1">
        <v>-57.807443895514098</v>
      </c>
      <c r="B1710">
        <v>-52.419341506299901</v>
      </c>
      <c r="C1710">
        <v>21.277754585948099</v>
      </c>
      <c r="E1710">
        <v>35.241446156841903</v>
      </c>
      <c r="F1710" s="1">
        <v>-45.978801163141803</v>
      </c>
      <c r="G1710">
        <v>197.23138275078301</v>
      </c>
      <c r="I1710">
        <v>-63.356962319329497</v>
      </c>
      <c r="J1710">
        <v>-54.566188287353398</v>
      </c>
      <c r="K1710">
        <v>-66.699059496469701</v>
      </c>
    </row>
    <row r="1711" spans="1:11" x14ac:dyDescent="0.3">
      <c r="A1711" s="1">
        <v>-57.807443895514098</v>
      </c>
      <c r="B1711">
        <v>-52.419341506299901</v>
      </c>
      <c r="C1711">
        <v>21.277754585948099</v>
      </c>
      <c r="E1711">
        <v>35.241446156841903</v>
      </c>
      <c r="F1711" s="1">
        <v>-45.978801163141803</v>
      </c>
      <c r="G1711">
        <v>197.23138275078301</v>
      </c>
      <c r="I1711">
        <v>-63.356962319329497</v>
      </c>
      <c r="J1711">
        <v>-54.566188287353398</v>
      </c>
      <c r="K1711">
        <v>-66.699059496469701</v>
      </c>
    </row>
    <row r="1712" spans="1:11" x14ac:dyDescent="0.3">
      <c r="A1712" s="1">
        <v>-57.807443895514098</v>
      </c>
      <c r="B1712">
        <v>-47.073209990238901</v>
      </c>
      <c r="C1712">
        <v>-57.807443895514098</v>
      </c>
      <c r="E1712">
        <v>122.74081778538201</v>
      </c>
      <c r="F1712" s="1">
        <v>-43.305735405108898</v>
      </c>
      <c r="G1712">
        <v>122.74081778538201</v>
      </c>
      <c r="I1712">
        <v>-57.807443895514098</v>
      </c>
      <c r="J1712">
        <v>-47.073209990238901</v>
      </c>
      <c r="K1712">
        <v>-57.807443895514098</v>
      </c>
    </row>
    <row r="1713" spans="1:11" x14ac:dyDescent="0.3">
      <c r="A1713" s="1">
        <v>-49.434452634343998</v>
      </c>
      <c r="B1713">
        <v>-40.794085681688799</v>
      </c>
      <c r="C1713">
        <v>29.6919277330265</v>
      </c>
      <c r="E1713">
        <v>-34.479981065310596</v>
      </c>
      <c r="F1713" s="1">
        <v>-43.305735405108898</v>
      </c>
      <c r="G1713">
        <v>210.24018941392299</v>
      </c>
      <c r="I1713">
        <v>-54.419276490688503</v>
      </c>
      <c r="J1713">
        <v>-39.538260819978703</v>
      </c>
      <c r="K1713">
        <v>-57.807443895514098</v>
      </c>
    </row>
    <row r="1714" spans="1:11" x14ac:dyDescent="0.3">
      <c r="A1714" s="1">
        <v>-49.434452634343998</v>
      </c>
      <c r="B1714">
        <v>-40.794085681688799</v>
      </c>
      <c r="C1714">
        <v>29.6919277330265</v>
      </c>
      <c r="E1714">
        <v>-34.479981065310596</v>
      </c>
      <c r="F1714" s="1">
        <v>-43.305735405108898</v>
      </c>
      <c r="G1714">
        <v>210.24018941392299</v>
      </c>
      <c r="I1714">
        <v>-54.419276490688503</v>
      </c>
      <c r="J1714">
        <v>-39.538260819978703</v>
      </c>
      <c r="K1714">
        <v>-57.807443895514098</v>
      </c>
    </row>
    <row r="1715" spans="1:11" x14ac:dyDescent="0.3">
      <c r="A1715" s="1">
        <v>-49.434452634343998</v>
      </c>
      <c r="B1715">
        <v>-40.794085681688799</v>
      </c>
      <c r="C1715">
        <v>29.6919277330265</v>
      </c>
      <c r="E1715">
        <v>-34.479981065310596</v>
      </c>
      <c r="F1715" s="1">
        <v>-43.305735405108898</v>
      </c>
      <c r="G1715">
        <v>210.24018941392299</v>
      </c>
      <c r="I1715">
        <v>-54.419276490688503</v>
      </c>
      <c r="J1715">
        <v>-39.538260819978703</v>
      </c>
      <c r="K1715">
        <v>-57.807443895514098</v>
      </c>
    </row>
    <row r="1716" spans="1:11" x14ac:dyDescent="0.3">
      <c r="A1716" s="1">
        <v>-68.658037048744106</v>
      </c>
      <c r="B1716">
        <v>-65.823598988473407</v>
      </c>
      <c r="C1716">
        <v>-68.658037048744106</v>
      </c>
      <c r="E1716">
        <v>-65.823598988473407</v>
      </c>
      <c r="F1716" s="1">
        <v>-68.658037048744106</v>
      </c>
      <c r="G1716">
        <v>-65.823598988473407</v>
      </c>
      <c r="I1716">
        <v>-68.658037048744106</v>
      </c>
      <c r="J1716">
        <v>-65.823598988473407</v>
      </c>
      <c r="K1716">
        <v>-68.658037048744106</v>
      </c>
    </row>
    <row r="1717" spans="1:11" x14ac:dyDescent="0.3">
      <c r="A1717" s="1">
        <v>-68.290450104956903</v>
      </c>
      <c r="B1717">
        <v>-56.530738876541101</v>
      </c>
      <c r="C1717">
        <v>-64.184076242196099</v>
      </c>
      <c r="E1717">
        <v>42.394375665307102</v>
      </c>
      <c r="F1717" s="1">
        <v>-59.081851331761897</v>
      </c>
      <c r="G1717">
        <v>-53.9796264213253</v>
      </c>
      <c r="I1717">
        <v>35.649601209766203</v>
      </c>
      <c r="J1717">
        <v>-53.9796264213253</v>
      </c>
      <c r="K1717">
        <v>-59.081851331761897</v>
      </c>
    </row>
    <row r="1718" spans="1:11" x14ac:dyDescent="0.3">
      <c r="A1718" s="1">
        <v>-92.164149789379394</v>
      </c>
      <c r="B1718">
        <v>-86.808007997547705</v>
      </c>
      <c r="C1718">
        <v>156.31615322914999</v>
      </c>
      <c r="E1718">
        <v>-83.7592153540526</v>
      </c>
      <c r="F1718" s="1">
        <v>-89.446852714694103</v>
      </c>
      <c r="G1718">
        <v>419.05477582805901</v>
      </c>
      <c r="I1718">
        <v>29.9640291968837</v>
      </c>
      <c r="J1718">
        <v>44.021104292002001</v>
      </c>
      <c r="K1718">
        <v>-98.204760547182701</v>
      </c>
    </row>
    <row r="1719" spans="1:11" x14ac:dyDescent="0.3">
      <c r="A1719" s="1">
        <v>-150.485060588404</v>
      </c>
      <c r="B1719">
        <v>-140.44958639236</v>
      </c>
      <c r="C1719">
        <v>40.737387402736601</v>
      </c>
      <c r="E1719">
        <v>-140.44958639236</v>
      </c>
      <c r="F1719" s="1">
        <v>-150.485060588404</v>
      </c>
      <c r="G1719">
        <v>54.003562688005999</v>
      </c>
      <c r="I1719">
        <v>-160.52053478444699</v>
      </c>
      <c r="J1719">
        <v>-145.46732349038001</v>
      </c>
      <c r="K1719">
        <v>-168.59728750750801</v>
      </c>
    </row>
    <row r="1720" spans="1:11" x14ac:dyDescent="0.3">
      <c r="A1720" s="1">
        <v>-66.210644177769893</v>
      </c>
      <c r="B1720">
        <v>-64.856219985426307</v>
      </c>
      <c r="C1720">
        <v>39.320445596825898</v>
      </c>
      <c r="E1720">
        <v>-63.447781809883502</v>
      </c>
      <c r="F1720" s="1">
        <v>-64.856219985426307</v>
      </c>
      <c r="G1720">
        <v>46.462341212463897</v>
      </c>
      <c r="I1720">
        <v>-74.499231281426503</v>
      </c>
      <c r="J1720">
        <v>-69.235253233177104</v>
      </c>
      <c r="K1720">
        <v>-81.433394192749503</v>
      </c>
    </row>
    <row r="1721" spans="1:11" x14ac:dyDescent="0.3">
      <c r="A1721" s="1">
        <v>-66.210644177769893</v>
      </c>
      <c r="B1721">
        <v>-64.856219985426307</v>
      </c>
      <c r="C1721">
        <v>39.320445596825898</v>
      </c>
      <c r="E1721">
        <v>-63.447781809883502</v>
      </c>
      <c r="F1721" s="1">
        <v>-64.856219985426307</v>
      </c>
      <c r="G1721">
        <v>46.462341212463897</v>
      </c>
      <c r="I1721">
        <v>-74.499231281426503</v>
      </c>
      <c r="J1721">
        <v>-69.235253233177104</v>
      </c>
      <c r="K1721">
        <v>-81.433394192749503</v>
      </c>
    </row>
    <row r="1722" spans="1:11" x14ac:dyDescent="0.3">
      <c r="A1722" s="1">
        <v>-64.856219985426307</v>
      </c>
      <c r="B1722">
        <v>-64.856219985426307</v>
      </c>
      <c r="C1722">
        <v>46.462341212463897</v>
      </c>
      <c r="E1722">
        <v>-64.856219985426307</v>
      </c>
      <c r="F1722" s="1">
        <v>-64.856219985426307</v>
      </c>
      <c r="G1722">
        <v>46.462341212463897</v>
      </c>
      <c r="I1722">
        <v>-69.235253233177104</v>
      </c>
      <c r="J1722">
        <v>-69.235253233177104</v>
      </c>
      <c r="K1722">
        <v>-81.433394192749503</v>
      </c>
    </row>
    <row r="1723" spans="1:11" x14ac:dyDescent="0.3">
      <c r="A1723" s="1">
        <v>-50.221254385358499</v>
      </c>
      <c r="B1723">
        <v>-43.415372235727602</v>
      </c>
      <c r="C1723">
        <v>-46.488807991061897</v>
      </c>
      <c r="E1723">
        <v>107.275564200524</v>
      </c>
      <c r="F1723" s="1">
        <v>-39.5371281082626</v>
      </c>
      <c r="G1723">
        <v>108.739383211611</v>
      </c>
      <c r="I1723">
        <v>-40.196138747223202</v>
      </c>
      <c r="J1723">
        <v>-35.658883980802599</v>
      </c>
      <c r="K1723">
        <v>-44.879191246805497</v>
      </c>
    </row>
    <row r="1724" spans="1:11" x14ac:dyDescent="0.3">
      <c r="A1724" s="1">
        <v>-9.5558928816656792</v>
      </c>
      <c r="B1724">
        <v>17.5987841360568</v>
      </c>
      <c r="C1724">
        <v>44.4283512744543</v>
      </c>
      <c r="E1724">
        <v>-9.5558928816656792</v>
      </c>
      <c r="F1724" s="1">
        <v>-11.078177578803899</v>
      </c>
      <c r="G1724">
        <v>44.4283512744543</v>
      </c>
      <c r="I1724">
        <v>-13.0905284883754</v>
      </c>
      <c r="J1724">
        <v>-13.0905284883754</v>
      </c>
      <c r="K1724">
        <v>-15.676880895424199</v>
      </c>
    </row>
    <row r="1725" spans="1:11" x14ac:dyDescent="0.3">
      <c r="A1725" s="1">
        <v>-9.5558928816656792</v>
      </c>
      <c r="B1725">
        <v>17.5987841360568</v>
      </c>
      <c r="C1725">
        <v>44.4283512744543</v>
      </c>
      <c r="E1725">
        <v>-9.5558928816656792</v>
      </c>
      <c r="F1725" s="1">
        <v>-11.078177578803899</v>
      </c>
      <c r="G1725">
        <v>44.4283512744543</v>
      </c>
      <c r="I1725">
        <v>-13.0905284883754</v>
      </c>
      <c r="J1725">
        <v>-13.0905284883754</v>
      </c>
      <c r="K1725">
        <v>-15.676880895424199</v>
      </c>
    </row>
    <row r="1726" spans="1:11" x14ac:dyDescent="0.3">
      <c r="A1726" s="1">
        <v>-9.5558928816656792</v>
      </c>
      <c r="B1726">
        <v>17.5987841360568</v>
      </c>
      <c r="C1726">
        <v>44.4283512744543</v>
      </c>
      <c r="E1726">
        <v>-9.5558928816656792</v>
      </c>
      <c r="F1726" s="1">
        <v>-11.078177578803899</v>
      </c>
      <c r="G1726">
        <v>44.4283512744543</v>
      </c>
      <c r="I1726">
        <v>-13.0905284883754</v>
      </c>
      <c r="J1726">
        <v>-13.0905284883754</v>
      </c>
      <c r="K1726">
        <v>-15.676880895424199</v>
      </c>
    </row>
    <row r="1727" spans="1:11" x14ac:dyDescent="0.3">
      <c r="A1727" s="1">
        <v>-9.5558928816656792</v>
      </c>
      <c r="B1727">
        <v>17.5987841360568</v>
      </c>
      <c r="C1727">
        <v>44.4283512744543</v>
      </c>
      <c r="E1727">
        <v>-9.5558928816656792</v>
      </c>
      <c r="F1727" s="1">
        <v>-11.078177578803899</v>
      </c>
      <c r="G1727">
        <v>44.4283512744543</v>
      </c>
      <c r="I1727">
        <v>-13.0905284883754</v>
      </c>
      <c r="J1727">
        <v>-13.0905284883754</v>
      </c>
      <c r="K1727">
        <v>-15.676880895424199</v>
      </c>
    </row>
    <row r="1728" spans="1:11" x14ac:dyDescent="0.3">
      <c r="A1728" s="1">
        <v>-9.5558928816656792</v>
      </c>
      <c r="B1728">
        <v>18.378709935502101</v>
      </c>
      <c r="C1728">
        <v>44.4283512744543</v>
      </c>
      <c r="E1728">
        <v>-7.7885750783108003</v>
      </c>
      <c r="F1728" s="1">
        <v>-10.4275888940371</v>
      </c>
      <c r="G1728">
        <v>74.480967359393603</v>
      </c>
      <c r="I1728">
        <v>-13.0905284883754</v>
      </c>
      <c r="J1728">
        <v>-11.3752967448769</v>
      </c>
      <c r="K1728">
        <v>-15.676880895424199</v>
      </c>
    </row>
    <row r="1729" spans="1:11" x14ac:dyDescent="0.3">
      <c r="A1729" s="1">
        <v>-9.5558928816656792</v>
      </c>
      <c r="B1729">
        <v>18.378709935502101</v>
      </c>
      <c r="C1729">
        <v>44.4283512744543</v>
      </c>
      <c r="E1729">
        <v>-7.7885750783108003</v>
      </c>
      <c r="F1729" s="1">
        <v>-10.4275888940371</v>
      </c>
      <c r="G1729">
        <v>74.480967359393603</v>
      </c>
      <c r="I1729">
        <v>-13.0905284883754</v>
      </c>
      <c r="J1729">
        <v>-11.3752967448769</v>
      </c>
      <c r="K1729">
        <v>-15.676880895424199</v>
      </c>
    </row>
    <row r="1730" spans="1:11" x14ac:dyDescent="0.3">
      <c r="A1730" s="1">
        <v>-15.0834369290006</v>
      </c>
      <c r="B1730">
        <v>17.782684345607301</v>
      </c>
      <c r="C1730">
        <v>15.291337206790899</v>
      </c>
      <c r="E1730">
        <v>50.159998257697602</v>
      </c>
      <c r="F1730" s="1">
        <v>-13.458099370571</v>
      </c>
      <c r="G1730">
        <v>49.208847827499703</v>
      </c>
      <c r="I1730">
        <v>-17.294562811640802</v>
      </c>
      <c r="J1730">
        <v>-15.7196017519653</v>
      </c>
      <c r="K1730">
        <v>-18.626173413917801</v>
      </c>
    </row>
    <row r="1731" spans="1:11" x14ac:dyDescent="0.3">
      <c r="A1731" s="1">
        <v>-39.916216806729501</v>
      </c>
      <c r="B1731">
        <v>-37.964673884583</v>
      </c>
      <c r="C1731">
        <v>32.026760439935501</v>
      </c>
      <c r="E1731">
        <v>-37.964673884583</v>
      </c>
      <c r="F1731" s="1">
        <v>-39.916216806729501</v>
      </c>
      <c r="G1731">
        <v>109.34601889276099</v>
      </c>
      <c r="I1731">
        <v>-41.867759728876003</v>
      </c>
      <c r="J1731">
        <v>-36.013130962436499</v>
      </c>
      <c r="K1731">
        <v>-45.292498012890199</v>
      </c>
    </row>
    <row r="1732" spans="1:11" x14ac:dyDescent="0.3">
      <c r="A1732" s="1">
        <v>-53.491681643675498</v>
      </c>
      <c r="B1732">
        <v>-44.362506522034103</v>
      </c>
      <c r="C1732">
        <v>30.291169788255399</v>
      </c>
      <c r="E1732">
        <v>-37.6911964844927</v>
      </c>
      <c r="F1732" s="1">
        <v>-47.016246842898497</v>
      </c>
      <c r="G1732">
        <v>134.647632914322</v>
      </c>
      <c r="I1732">
        <v>-58.7585100300698</v>
      </c>
      <c r="J1732">
        <v>-44.362506522034202</v>
      </c>
      <c r="K1732">
        <v>-62.338354931284897</v>
      </c>
    </row>
    <row r="1733" spans="1:11" x14ac:dyDescent="0.3">
      <c r="A1733" s="1">
        <v>-62.338354931284897</v>
      </c>
      <c r="B1733">
        <v>-50.996857324194998</v>
      </c>
      <c r="C1733">
        <v>24.427700584991999</v>
      </c>
      <c r="E1733">
        <v>128.78416371105899</v>
      </c>
      <c r="F1733" s="1">
        <v>-47.016246842898497</v>
      </c>
      <c r="G1733">
        <v>128.78416371105899</v>
      </c>
      <c r="I1733">
        <v>24.427700584991999</v>
      </c>
      <c r="J1733">
        <v>-50.996857324194998</v>
      </c>
      <c r="K1733">
        <v>-62.338354931284897</v>
      </c>
    </row>
    <row r="1734" spans="1:11" x14ac:dyDescent="0.3">
      <c r="A1734" s="1">
        <v>-71.732992494739307</v>
      </c>
      <c r="B1734">
        <v>-58.913733011517202</v>
      </c>
      <c r="C1734">
        <v>-68.201824134548303</v>
      </c>
      <c r="E1734">
        <v>207.66893953253501</v>
      </c>
      <c r="F1734" s="1">
        <v>-49.840534925853902</v>
      </c>
      <c r="G1734">
        <v>36.154638991518901</v>
      </c>
      <c r="I1734">
        <v>21.4009848476854</v>
      </c>
      <c r="J1734">
        <v>-56.6454334901008</v>
      </c>
      <c r="K1734">
        <v>-62.338354931284897</v>
      </c>
    </row>
    <row r="1735" spans="1:11" x14ac:dyDescent="0.3">
      <c r="A1735" s="1">
        <v>-164.72264570088899</v>
      </c>
      <c r="B1735">
        <v>-140.91401898621601</v>
      </c>
      <c r="C1735">
        <v>33.812026754661197</v>
      </c>
      <c r="E1735">
        <v>-128.74462122628901</v>
      </c>
      <c r="F1735" s="1">
        <v>-156.40891073322001</v>
      </c>
      <c r="G1735">
        <v>54.295159482264502</v>
      </c>
      <c r="I1735">
        <v>-164.72264570088899</v>
      </c>
      <c r="J1735">
        <v>-151.24394681755001</v>
      </c>
      <c r="K1735">
        <v>-175.05257353221899</v>
      </c>
    </row>
    <row r="1736" spans="1:11" x14ac:dyDescent="0.3">
      <c r="A1736" s="1">
        <v>-198.66043685494901</v>
      </c>
      <c r="B1736">
        <v>-165.87840035427101</v>
      </c>
      <c r="C1736">
        <v>25.885875004304602</v>
      </c>
      <c r="E1736">
        <v>491.480255769628</v>
      </c>
      <c r="F1736" s="1">
        <v>-165.87840035427101</v>
      </c>
      <c r="G1736">
        <v>47.553622533236798</v>
      </c>
      <c r="I1736">
        <v>247.30996905285201</v>
      </c>
      <c r="J1736">
        <v>-174.538116779408</v>
      </c>
      <c r="K1736">
        <v>-188.278723602436</v>
      </c>
    </row>
    <row r="1737" spans="1:11" x14ac:dyDescent="0.3">
      <c r="A1737" s="1">
        <v>-108.60263033647701</v>
      </c>
      <c r="B1737">
        <v>-105.795070284429</v>
      </c>
      <c r="C1737">
        <v>348.29643829852802</v>
      </c>
      <c r="E1737">
        <v>-112.544240398824</v>
      </c>
      <c r="F1737" s="1">
        <v>-114.947205427283</v>
      </c>
      <c r="G1737">
        <v>183.315952672836</v>
      </c>
      <c r="I1737">
        <v>-124.369070585865</v>
      </c>
      <c r="J1737">
        <v>-133.25147571298999</v>
      </c>
      <c r="K1737">
        <v>-146.64501857854799</v>
      </c>
    </row>
    <row r="1738" spans="1:11" x14ac:dyDescent="0.3">
      <c r="A1738" s="1">
        <v>-109.232089621867</v>
      </c>
      <c r="B1738">
        <v>198.60585160374501</v>
      </c>
      <c r="C1738">
        <v>349.67623933843697</v>
      </c>
      <c r="E1738">
        <v>-117.148726656314</v>
      </c>
      <c r="F1738" s="1">
        <v>-131.04153404723399</v>
      </c>
      <c r="G1738">
        <v>18.2682536085244</v>
      </c>
      <c r="I1738">
        <v>-125.065363690759</v>
      </c>
      <c r="J1738">
        <v>-141.273638980165</v>
      </c>
      <c r="K1738">
        <v>-147.43573925643099</v>
      </c>
    </row>
    <row r="1739" spans="1:11" x14ac:dyDescent="0.3">
      <c r="A1739" s="1">
        <v>-76.420818600899807</v>
      </c>
      <c r="B1739">
        <v>-70.304648847922493</v>
      </c>
      <c r="C1739">
        <v>37.9359335107929</v>
      </c>
      <c r="E1739">
        <v>-70.304648847922493</v>
      </c>
      <c r="F1739" s="1">
        <v>-76.420818600899807</v>
      </c>
      <c r="G1739">
        <v>46.021070140354603</v>
      </c>
      <c r="I1739">
        <v>-82.536988353874705</v>
      </c>
      <c r="J1739">
        <v>-73.362733724408599</v>
      </c>
      <c r="K1739">
        <v>-87.459405545335599</v>
      </c>
    </row>
    <row r="1740" spans="1:11" x14ac:dyDescent="0.3">
      <c r="A1740" s="1">
        <v>-49.306462451864697</v>
      </c>
      <c r="B1740">
        <v>-45.266737830653803</v>
      </c>
      <c r="C1740">
        <v>103.680596582135</v>
      </c>
      <c r="E1740">
        <v>29.638305447034998</v>
      </c>
      <c r="F1740" s="1">
        <v>-45.266737830653803</v>
      </c>
      <c r="G1740">
        <v>103.680596582135</v>
      </c>
      <c r="I1740">
        <v>-54.646687924258899</v>
      </c>
      <c r="J1740">
        <v>-54.646687924258899</v>
      </c>
      <c r="K1740">
        <v>-61.510155393577598</v>
      </c>
    </row>
    <row r="1741" spans="1:11" x14ac:dyDescent="0.3">
      <c r="A1741" s="1">
        <v>-49.306462451864697</v>
      </c>
      <c r="B1741">
        <v>-45.266737830653803</v>
      </c>
      <c r="C1741">
        <v>103.680596582135</v>
      </c>
      <c r="E1741">
        <v>29.638305447034998</v>
      </c>
      <c r="F1741" s="1">
        <v>-45.266737830653803</v>
      </c>
      <c r="G1741">
        <v>103.680596582135</v>
      </c>
      <c r="I1741">
        <v>-54.646687924258899</v>
      </c>
      <c r="J1741">
        <v>-54.646687924258899</v>
      </c>
      <c r="K1741">
        <v>-61.510155393577598</v>
      </c>
    </row>
    <row r="1742" spans="1:11" x14ac:dyDescent="0.3">
      <c r="A1742" s="1">
        <v>-47.579979138287499</v>
      </c>
      <c r="B1742">
        <v>-37.975761081494703</v>
      </c>
      <c r="C1742">
        <v>186.27597256999201</v>
      </c>
      <c r="E1742">
        <v>112.672644076162</v>
      </c>
      <c r="F1742" s="1">
        <v>-42.015485702705703</v>
      </c>
      <c r="G1742">
        <v>186.27597256999201</v>
      </c>
      <c r="I1742">
        <v>-50.094934945135101</v>
      </c>
      <c r="J1742">
        <v>-50.094934945135101</v>
      </c>
      <c r="K1742">
        <v>-61.510155393577598</v>
      </c>
    </row>
    <row r="1743" spans="1:11" x14ac:dyDescent="0.3">
      <c r="A1743" s="1">
        <v>-47.579979138287499</v>
      </c>
      <c r="B1743">
        <v>-37.975761081494703</v>
      </c>
      <c r="C1743">
        <v>186.27597256999201</v>
      </c>
      <c r="E1743">
        <v>112.672644076162</v>
      </c>
      <c r="F1743" s="1">
        <v>-42.015485702705703</v>
      </c>
      <c r="G1743">
        <v>186.27597256999201</v>
      </c>
      <c r="I1743">
        <v>-50.094934945135101</v>
      </c>
      <c r="J1743">
        <v>-50.094934945135101</v>
      </c>
      <c r="K1743">
        <v>-61.510155393577598</v>
      </c>
    </row>
    <row r="1744" spans="1:11" x14ac:dyDescent="0.3">
      <c r="A1744" s="1">
        <v>-68.925069104754101</v>
      </c>
      <c r="B1744">
        <v>-58.409252101285702</v>
      </c>
      <c r="C1744">
        <v>238.44926798317599</v>
      </c>
      <c r="E1744">
        <v>143.833382561337</v>
      </c>
      <c r="F1744" s="1">
        <v>-58.409252101285702</v>
      </c>
      <c r="G1744">
        <v>455.45271795787301</v>
      </c>
      <c r="I1744">
        <v>-72.198412898749794</v>
      </c>
      <c r="J1744">
        <v>-53.795733142680099</v>
      </c>
      <c r="K1744">
        <v>-87.055906978869103</v>
      </c>
    </row>
    <row r="1745" spans="1:11" x14ac:dyDescent="0.3">
      <c r="A1745" s="1">
        <v>-68.925069104754101</v>
      </c>
      <c r="B1745">
        <v>-58.409252101285702</v>
      </c>
      <c r="C1745">
        <v>346.950992970524</v>
      </c>
      <c r="E1745">
        <v>143.833382561337</v>
      </c>
      <c r="F1745" s="1">
        <v>-58.409252101285702</v>
      </c>
      <c r="G1745">
        <v>346.950992970524</v>
      </c>
      <c r="I1745">
        <v>-64.560610712759797</v>
      </c>
      <c r="J1745">
        <v>-64.560610712759797</v>
      </c>
      <c r="K1745">
        <v>-87.055906978869103</v>
      </c>
    </row>
    <row r="1746" spans="1:11" x14ac:dyDescent="0.3">
      <c r="A1746" s="1">
        <v>-60.393816809026703</v>
      </c>
      <c r="B1746">
        <v>-53.795733142687602</v>
      </c>
      <c r="C1746">
        <v>346.950992970524</v>
      </c>
      <c r="E1746">
        <v>-56.227022905293602</v>
      </c>
      <c r="F1746" s="1">
        <v>-61.682595895283903</v>
      </c>
      <c r="G1746">
        <v>238.44926798317599</v>
      </c>
      <c r="I1746">
        <v>-64.560610712759797</v>
      </c>
      <c r="J1746">
        <v>-72.198412898749794</v>
      </c>
      <c r="K1746">
        <v>-87.055906978869103</v>
      </c>
    </row>
    <row r="1747" spans="1:11" x14ac:dyDescent="0.3">
      <c r="A1747" s="1">
        <v>-66.2990360948003</v>
      </c>
      <c r="B1747">
        <v>-66.2990360948003</v>
      </c>
      <c r="C1747">
        <v>46.809366708899098</v>
      </c>
      <c r="E1747">
        <v>-66.2990360948003</v>
      </c>
      <c r="F1747" s="1">
        <v>-66.2990360948003</v>
      </c>
      <c r="G1747">
        <v>46.809366708899098</v>
      </c>
      <c r="I1747">
        <v>-70.746025779099995</v>
      </c>
      <c r="J1747">
        <v>-70.746025779099995</v>
      </c>
      <c r="K1747">
        <v>-83.133464728715794</v>
      </c>
    </row>
    <row r="1748" spans="1:11" x14ac:dyDescent="0.3">
      <c r="A1748" s="1">
        <v>-66.2990360948003</v>
      </c>
      <c r="B1748">
        <v>-64.8687409398527</v>
      </c>
      <c r="C1748">
        <v>369.491386239316</v>
      </c>
      <c r="E1748">
        <v>-66.2990360948003</v>
      </c>
      <c r="F1748" s="1">
        <v>-67.674479045504398</v>
      </c>
      <c r="G1748">
        <v>253.43003549065401</v>
      </c>
      <c r="I1748">
        <v>-70.746025779099995</v>
      </c>
      <c r="J1748">
        <v>-78.897431468108906</v>
      </c>
      <c r="K1748">
        <v>-94.754016755333097</v>
      </c>
    </row>
    <row r="1749" spans="1:11" x14ac:dyDescent="0.3">
      <c r="A1749" s="1">
        <v>-96.404220667535597</v>
      </c>
      <c r="B1749">
        <v>-89.176481465368099</v>
      </c>
      <c r="C1749">
        <v>40.032348149633798</v>
      </c>
      <c r="E1749">
        <v>-89.176481465368099</v>
      </c>
      <c r="F1749" s="1">
        <v>-96.404220667535597</v>
      </c>
      <c r="G1749">
        <v>43.032130953541497</v>
      </c>
      <c r="I1749">
        <v>-100.01809026861601</v>
      </c>
      <c r="J1749">
        <v>-96.404220667533096</v>
      </c>
      <c r="K1749">
        <v>-106.360024866006</v>
      </c>
    </row>
    <row r="1750" spans="1:11" x14ac:dyDescent="0.3">
      <c r="A1750" s="1">
        <v>-96.404220667535597</v>
      </c>
      <c r="B1750">
        <v>-87.676590063411794</v>
      </c>
      <c r="C1750">
        <v>190.92439537113501</v>
      </c>
      <c r="E1750">
        <v>-81.948742263205702</v>
      </c>
      <c r="F1750" s="1">
        <v>-91.9045464616716</v>
      </c>
      <c r="G1750">
        <v>187.924612567228</v>
      </c>
      <c r="I1750">
        <v>-81.948742263208203</v>
      </c>
      <c r="J1750">
        <v>-94.018524660801504</v>
      </c>
      <c r="K1750">
        <v>-106.360024866006</v>
      </c>
    </row>
    <row r="1751" spans="1:11" x14ac:dyDescent="0.3">
      <c r="A1751" s="1">
        <v>-106.73142941724799</v>
      </c>
      <c r="B1751">
        <v>-91.164118336209995</v>
      </c>
      <c r="C1751">
        <v>225.925989875109</v>
      </c>
      <c r="E1751">
        <v>-87.272290565954805</v>
      </c>
      <c r="F1751" s="1">
        <v>-106.73142941724799</v>
      </c>
      <c r="G1751">
        <v>43.845618121372901</v>
      </c>
      <c r="I1751">
        <v>-75.596807255179201</v>
      </c>
      <c r="J1751">
        <v>-118.406912728026</v>
      </c>
      <c r="K1751">
        <v>-128.174524786977</v>
      </c>
    </row>
    <row r="1752" spans="1:11" x14ac:dyDescent="0.3">
      <c r="A1752" s="1">
        <v>-106.73142941724799</v>
      </c>
      <c r="B1752">
        <v>-98.655157090285996</v>
      </c>
      <c r="C1752">
        <v>225.925989875109</v>
      </c>
      <c r="E1752">
        <v>-95.055946106472703</v>
      </c>
      <c r="F1752" s="1">
        <v>-104.823558165411</v>
      </c>
      <c r="G1752">
        <v>53.905846966758901</v>
      </c>
      <c r="I1752">
        <v>-75.596807255179201</v>
      </c>
      <c r="J1752">
        <v>-110.991959240535</v>
      </c>
      <c r="K1752">
        <v>-128.174524786977</v>
      </c>
    </row>
    <row r="1753" spans="1:11" x14ac:dyDescent="0.3">
      <c r="A1753" s="1">
        <v>-144.66074445286</v>
      </c>
      <c r="B1753">
        <v>-108.317722663924</v>
      </c>
      <c r="C1753">
        <v>63.214177650034898</v>
      </c>
      <c r="E1753">
        <v>401.28153480003999</v>
      </c>
      <c r="F1753" s="1">
        <v>-115.812387880785</v>
      </c>
      <c r="G1753">
        <v>217.80925124479299</v>
      </c>
      <c r="I1753">
        <v>735.80385888588296</v>
      </c>
      <c r="J1753">
        <v>-120.808831358693</v>
      </c>
      <c r="K1753">
        <v>-136.545767195926</v>
      </c>
    </row>
    <row r="1754" spans="1:11" x14ac:dyDescent="0.3">
      <c r="A1754" s="1">
        <v>-94.479135408670899</v>
      </c>
      <c r="B1754">
        <v>-80.752411434773606</v>
      </c>
      <c r="C1754">
        <v>68.770065470278098</v>
      </c>
      <c r="E1754">
        <v>-70.721359317850201</v>
      </c>
      <c r="F1754" s="1">
        <v>-84.742603363129106</v>
      </c>
      <c r="G1754">
        <v>183.60659874416601</v>
      </c>
      <c r="I1754">
        <v>-62.802100620909997</v>
      </c>
      <c r="J1754">
        <v>-90.727891255662399</v>
      </c>
      <c r="K1754">
        <v>-107.781086646129</v>
      </c>
    </row>
    <row r="1755" spans="1:11" x14ac:dyDescent="0.3">
      <c r="A1755" s="1">
        <v>-45.3642343852555</v>
      </c>
      <c r="B1755">
        <v>-45.3642343852555</v>
      </c>
      <c r="C1755">
        <v>287.01992381929398</v>
      </c>
      <c r="E1755">
        <v>-45.3642343852555</v>
      </c>
      <c r="F1755" s="1">
        <v>-45.3642343852555</v>
      </c>
      <c r="G1755">
        <v>287.01992381929398</v>
      </c>
      <c r="I1755">
        <v>-48.789251169209997</v>
      </c>
      <c r="J1755">
        <v>-48.789251169209997</v>
      </c>
      <c r="K1755">
        <v>-67.279910667017901</v>
      </c>
    </row>
    <row r="1756" spans="1:11" x14ac:dyDescent="0.3">
      <c r="A1756" s="1">
        <v>-45.3642343852555</v>
      </c>
      <c r="B1756">
        <v>-44.262638640835497</v>
      </c>
      <c r="C1756">
        <v>287.01992381929398</v>
      </c>
      <c r="E1756">
        <v>-45.3642343852555</v>
      </c>
      <c r="F1756" s="1">
        <v>-46.423583636315698</v>
      </c>
      <c r="G1756">
        <v>198.44496519771599</v>
      </c>
      <c r="I1756">
        <v>-48.789251169209997</v>
      </c>
      <c r="J1756">
        <v>-55.067363618234197</v>
      </c>
      <c r="K1756">
        <v>-67.279910667017901</v>
      </c>
    </row>
    <row r="1757" spans="1:11" x14ac:dyDescent="0.3">
      <c r="A1757" s="1">
        <v>-43.732964015302898</v>
      </c>
      <c r="B1757">
        <v>-39.866810371057198</v>
      </c>
      <c r="C1757">
        <v>287.01992381929398</v>
      </c>
      <c r="E1757">
        <v>-46.261107592256401</v>
      </c>
      <c r="F1757" s="1">
        <v>-49.901928164076402</v>
      </c>
      <c r="G1757">
        <v>109.870006576138</v>
      </c>
      <c r="I1757">
        <v>-48.789251169209997</v>
      </c>
      <c r="J1757">
        <v>-59.937045957095698</v>
      </c>
      <c r="K1757">
        <v>-67.279910667017901</v>
      </c>
    </row>
    <row r="1758" spans="1:11" x14ac:dyDescent="0.3">
      <c r="A1758" s="1">
        <v>-43.732964015302898</v>
      </c>
      <c r="B1758">
        <v>-34.849251474547501</v>
      </c>
      <c r="C1758">
        <v>375.59488244087299</v>
      </c>
      <c r="E1758">
        <v>-41.204820438349302</v>
      </c>
      <c r="F1758" s="1">
        <v>-49.901928164076402</v>
      </c>
      <c r="G1758">
        <v>109.870006576138</v>
      </c>
      <c r="I1758">
        <v>-39.940748649872504</v>
      </c>
      <c r="J1758">
        <v>-59.937045957095698</v>
      </c>
      <c r="K1758">
        <v>-67.279910667017901</v>
      </c>
    </row>
    <row r="1759" spans="1:11" x14ac:dyDescent="0.3">
      <c r="A1759" s="1">
        <v>-45.3642343852555</v>
      </c>
      <c r="B1759">
        <v>-29.831692578037899</v>
      </c>
      <c r="C1759">
        <v>464.16984106245098</v>
      </c>
      <c r="E1759">
        <v>-31.664167249437298</v>
      </c>
      <c r="F1759" s="1">
        <v>-49.901928164076402</v>
      </c>
      <c r="G1759">
        <v>109.870006576138</v>
      </c>
      <c r="I1759">
        <v>-24.8141336815283</v>
      </c>
      <c r="J1759">
        <v>-59.937045957095698</v>
      </c>
      <c r="K1759">
        <v>-67.279910667017901</v>
      </c>
    </row>
    <row r="1760" spans="1:11" x14ac:dyDescent="0.3">
      <c r="A1760" s="1">
        <v>-46.423583636315698</v>
      </c>
      <c r="B1760">
        <v>-29.831692578037899</v>
      </c>
      <c r="C1760">
        <v>464.16984106245098</v>
      </c>
      <c r="E1760">
        <v>-31.296968667963998</v>
      </c>
      <c r="F1760" s="1">
        <v>-49.901928164076402</v>
      </c>
      <c r="G1760">
        <v>109.870006576138</v>
      </c>
      <c r="I1760">
        <v>-24.8141336815283</v>
      </c>
      <c r="J1760">
        <v>-59.937045957095698</v>
      </c>
      <c r="K1760">
        <v>-67.279910667017901</v>
      </c>
    </row>
    <row r="1761" spans="1:11" x14ac:dyDescent="0.3">
      <c r="A1761" s="1">
        <v>-80.7361069879789</v>
      </c>
      <c r="B1761">
        <v>-72.642493109582105</v>
      </c>
      <c r="C1761">
        <v>299.899372854798</v>
      </c>
      <c r="E1761">
        <v>-75.624862167043901</v>
      </c>
      <c r="F1761" s="1">
        <v>-82.317002415530098</v>
      </c>
      <c r="G1761">
        <v>41.579121807926498</v>
      </c>
      <c r="I1761">
        <v>-80.7361069879789</v>
      </c>
      <c r="J1761">
        <v>-91.991511721480606</v>
      </c>
      <c r="K1761">
        <v>-100.085125599889</v>
      </c>
    </row>
    <row r="1762" spans="1:11" x14ac:dyDescent="0.3">
      <c r="A1762" s="1">
        <v>-101.90768752774601</v>
      </c>
      <c r="B1762">
        <v>-67.757965612299898</v>
      </c>
      <c r="C1762">
        <v>895.45931607740795</v>
      </c>
      <c r="E1762">
        <v>469.05413972375902</v>
      </c>
      <c r="F1762" s="1">
        <v>-92.263430524643397</v>
      </c>
      <c r="G1762">
        <v>311.739043435459</v>
      </c>
      <c r="I1762">
        <v>895.45931607740795</v>
      </c>
      <c r="J1762">
        <v>-106.26655333169801</v>
      </c>
      <c r="K1762">
        <v>-126.051161046001</v>
      </c>
    </row>
    <row r="1763" spans="1:11" x14ac:dyDescent="0.3">
      <c r="A1763" s="1">
        <v>-90.547260320267398</v>
      </c>
      <c r="B1763">
        <v>-74.759527015826194</v>
      </c>
      <c r="C1763">
        <v>749.52924791692101</v>
      </c>
      <c r="E1763">
        <v>-73.901441913640696</v>
      </c>
      <c r="F1763" s="1">
        <v>-92.263430524643397</v>
      </c>
      <c r="G1763">
        <v>311.739043435459</v>
      </c>
      <c r="I1763">
        <v>-57.2556235070141</v>
      </c>
      <c r="J1763">
        <v>-106.26655333169801</v>
      </c>
      <c r="K1763">
        <v>-126.051161046001</v>
      </c>
    </row>
    <row r="1764" spans="1:11" x14ac:dyDescent="0.3">
      <c r="A1764" s="1">
        <v>-87.904564720688398</v>
      </c>
      <c r="B1764">
        <v>-78.260307717590706</v>
      </c>
      <c r="C1764">
        <v>603.59917975643395</v>
      </c>
      <c r="E1764">
        <v>-83.808913853127905</v>
      </c>
      <c r="F1764" s="1">
        <v>-92.263430524643397</v>
      </c>
      <c r="G1764">
        <v>311.739043435459</v>
      </c>
      <c r="I1764">
        <v>-81.761088419347601</v>
      </c>
      <c r="J1764">
        <v>-106.26655333169801</v>
      </c>
      <c r="K1764">
        <v>-126.051161046001</v>
      </c>
    </row>
    <row r="1765" spans="1:11" x14ac:dyDescent="0.3">
      <c r="A1765" s="1">
        <v>-95.735696945638196</v>
      </c>
      <c r="B1765">
        <v>-92.646780845886497</v>
      </c>
      <c r="C1765">
        <v>485.50810260209198</v>
      </c>
      <c r="E1765">
        <v>-95.735696945638196</v>
      </c>
      <c r="F1765" s="1">
        <v>-98.544821618698805</v>
      </c>
      <c r="G1765">
        <v>485.50810260209198</v>
      </c>
      <c r="I1765">
        <v>-104.442862391511</v>
      </c>
      <c r="J1765">
        <v>-104.442862391511</v>
      </c>
      <c r="K1765">
        <v>-136.284651939848</v>
      </c>
    </row>
    <row r="1766" spans="1:11" x14ac:dyDescent="0.3">
      <c r="A1766" s="1">
        <v>-100.369071095275</v>
      </c>
      <c r="B1766">
        <v>-92.926572272582604</v>
      </c>
      <c r="C1766">
        <v>330.05991396660698</v>
      </c>
      <c r="E1766">
        <v>-92.926572272582604</v>
      </c>
      <c r="F1766" s="1">
        <v>-100.369071095275</v>
      </c>
      <c r="G1766">
        <v>640.95629123757794</v>
      </c>
      <c r="I1766">
        <v>-115.25406874065899</v>
      </c>
      <c r="J1766">
        <v>-89.205322861233597</v>
      </c>
      <c r="K1766">
        <v>-136.284651939848</v>
      </c>
    </row>
    <row r="1767" spans="1:11" x14ac:dyDescent="0.3">
      <c r="A1767" s="1">
        <v>-71.711569803172395</v>
      </c>
      <c r="B1767">
        <v>-61.970894908067002</v>
      </c>
      <c r="C1767">
        <v>-71.711569803172395</v>
      </c>
      <c r="E1767">
        <v>143.96432581628599</v>
      </c>
      <c r="F1767" s="1">
        <v>-58.878251457433798</v>
      </c>
      <c r="G1767">
        <v>143.96432581628599</v>
      </c>
      <c r="I1767">
        <v>-71.711569803172395</v>
      </c>
      <c r="J1767">
        <v>-61.970894908067002</v>
      </c>
      <c r="K1767">
        <v>-71.711569803172395</v>
      </c>
    </row>
    <row r="1768" spans="1:11" x14ac:dyDescent="0.3">
      <c r="A1768" s="1">
        <v>-71.711569803172395</v>
      </c>
      <c r="B1768">
        <v>-61.970894908067002</v>
      </c>
      <c r="C1768">
        <v>-70.549201979572999</v>
      </c>
      <c r="E1768">
        <v>143.96432581628599</v>
      </c>
      <c r="F1768" s="1">
        <v>-58.878251457433798</v>
      </c>
      <c r="G1768">
        <v>143.42468913019201</v>
      </c>
      <c r="I1768">
        <v>-68.217113098834702</v>
      </c>
      <c r="J1768">
        <v>-60.4245731827504</v>
      </c>
      <c r="K1768">
        <v>-69.452069255398499</v>
      </c>
    </row>
    <row r="1769" spans="1:11" x14ac:dyDescent="0.3">
      <c r="A1769" s="1">
        <v>-89.634294068090796</v>
      </c>
      <c r="B1769">
        <v>-80.862883655061495</v>
      </c>
      <c r="C1769">
        <v>285.26835887957799</v>
      </c>
      <c r="E1769">
        <v>41.403601698639903</v>
      </c>
      <c r="F1769" s="1">
        <v>-80.862883655063996</v>
      </c>
      <c r="G1769">
        <v>549.84238464196801</v>
      </c>
      <c r="I1769">
        <v>-93.598663836490402</v>
      </c>
      <c r="J1769">
        <v>-71.311048518989793</v>
      </c>
      <c r="K1769">
        <v>-111.592679764007</v>
      </c>
    </row>
    <row r="1770" spans="1:11" x14ac:dyDescent="0.3">
      <c r="A1770" s="1">
        <v>-89.634294068090796</v>
      </c>
      <c r="B1770">
        <v>-84.0468287004187</v>
      </c>
      <c r="C1770">
        <v>417.55537176077303</v>
      </c>
      <c r="E1770">
        <v>38.760688519706797</v>
      </c>
      <c r="F1770" s="1">
        <v>-80.862883655063996</v>
      </c>
      <c r="G1770">
        <v>549.84238464196801</v>
      </c>
      <c r="I1770">
        <v>-84.348467710224597</v>
      </c>
      <c r="J1770">
        <v>-71.311048518989793</v>
      </c>
      <c r="K1770">
        <v>-111.592679764007</v>
      </c>
    </row>
    <row r="1771" spans="1:11" x14ac:dyDescent="0.3">
      <c r="A1771" s="1">
        <v>-89.634294068090796</v>
      </c>
      <c r="B1771">
        <v>-84.348467710224696</v>
      </c>
      <c r="C1771">
        <v>-81.944947387920607</v>
      </c>
      <c r="E1771">
        <v>40.082145109173297</v>
      </c>
      <c r="F1771" s="1">
        <v>-79.302034208979194</v>
      </c>
      <c r="G1771">
        <v>49.633980245235001</v>
      </c>
      <c r="I1771">
        <v>-92.277207247023895</v>
      </c>
      <c r="J1771">
        <v>-84.348467710224597</v>
      </c>
      <c r="K1771">
        <v>-98.4057044811276</v>
      </c>
    </row>
    <row r="1772" spans="1:11" x14ac:dyDescent="0.3">
      <c r="A1772" s="1">
        <v>-59.672733981867701</v>
      </c>
      <c r="B1772">
        <v>-55.512718181804203</v>
      </c>
      <c r="C1772">
        <v>-53.947811932823001</v>
      </c>
      <c r="E1772">
        <v>34.911817715148104</v>
      </c>
      <c r="F1772" s="1">
        <v>-53.1421868543367</v>
      </c>
      <c r="G1772">
        <v>36.879536503370801</v>
      </c>
      <c r="I1772">
        <v>-61.640452770098797</v>
      </c>
      <c r="J1772">
        <v>-60.253780836744298</v>
      </c>
      <c r="K1772">
        <v>-66.203281109408806</v>
      </c>
    </row>
    <row r="1773" spans="1:11" x14ac:dyDescent="0.3">
      <c r="A1773" s="1">
        <v>-59.672733981867701</v>
      </c>
      <c r="B1773">
        <v>-55.512718181804203</v>
      </c>
      <c r="C1773">
        <v>-58.565280718298403</v>
      </c>
      <c r="E1773">
        <v>34.911817715148104</v>
      </c>
      <c r="F1773" s="1">
        <v>-53.1421868543367</v>
      </c>
      <c r="G1773">
        <v>34.632599045363001</v>
      </c>
      <c r="I1773">
        <v>-60.656593375983199</v>
      </c>
      <c r="J1773">
        <v>-57.883249509274201</v>
      </c>
      <c r="K1773">
        <v>-61.698952679891903</v>
      </c>
    </row>
    <row r="1774" spans="1:11" x14ac:dyDescent="0.3">
      <c r="A1774" s="1">
        <v>-146.48398833438</v>
      </c>
      <c r="B1774">
        <v>-133.81855535117</v>
      </c>
      <c r="C1774">
        <v>-133.81855535117</v>
      </c>
      <c r="E1774">
        <v>45.164223488631301</v>
      </c>
      <c r="F1774" s="1">
        <v>-133.81855535117199</v>
      </c>
      <c r="G1774">
        <v>-133.81855535117199</v>
      </c>
      <c r="I1774">
        <v>45.164223488631301</v>
      </c>
      <c r="J1774">
        <v>-133.81855535117199</v>
      </c>
      <c r="K1774">
        <v>-133.81855535117199</v>
      </c>
    </row>
    <row r="1775" spans="1:11" x14ac:dyDescent="0.3">
      <c r="A1775" s="1">
        <v>-146.48398833438</v>
      </c>
      <c r="B1775">
        <v>-138.85154653266099</v>
      </c>
      <c r="C1775">
        <v>-133.81855535117</v>
      </c>
      <c r="E1775">
        <v>43.256113038201597</v>
      </c>
      <c r="F1775" s="1">
        <v>-131.564774815844</v>
      </c>
      <c r="G1775">
        <v>-129.22111426754799</v>
      </c>
      <c r="I1775">
        <v>45.164223488631301</v>
      </c>
      <c r="J1775">
        <v>-131.564774815844</v>
      </c>
      <c r="K1775">
        <v>-133.81855535117199</v>
      </c>
    </row>
    <row r="1776" spans="1:11" x14ac:dyDescent="0.3">
      <c r="A1776" s="1">
        <v>-133.96333453679</v>
      </c>
      <c r="B1776">
        <v>-126.83028281889899</v>
      </c>
      <c r="C1776">
        <v>-122.12659986579899</v>
      </c>
      <c r="E1776">
        <v>42.942626840494803</v>
      </c>
      <c r="F1776" s="1">
        <v>-120.020284018669</v>
      </c>
      <c r="G1776">
        <v>-117.82996900094901</v>
      </c>
      <c r="I1776">
        <v>44.725889769967701</v>
      </c>
      <c r="J1776">
        <v>-120.020284018669</v>
      </c>
      <c r="K1776">
        <v>-122.126599865801</v>
      </c>
    </row>
    <row r="1777" spans="1:11" x14ac:dyDescent="0.3">
      <c r="A1777" s="1">
        <v>-121.26038636600801</v>
      </c>
      <c r="B1777">
        <v>-111.4434279573</v>
      </c>
      <c r="C1777">
        <v>-103.26659123059</v>
      </c>
      <c r="E1777">
        <v>45.336136458529701</v>
      </c>
      <c r="F1777" s="1">
        <v>-105.256504987181</v>
      </c>
      <c r="G1777">
        <v>-103.266591230592</v>
      </c>
      <c r="I1777">
        <v>50.496300999574999</v>
      </c>
      <c r="J1777">
        <v>-105.256504987181</v>
      </c>
      <c r="K1777">
        <v>-107.170105015497</v>
      </c>
    </row>
    <row r="1778" spans="1:11" x14ac:dyDescent="0.3">
      <c r="A1778" s="1">
        <v>-38.353990664878502</v>
      </c>
      <c r="B1778">
        <v>-35.827851962313403</v>
      </c>
      <c r="C1778">
        <v>-38.353990664878502</v>
      </c>
      <c r="E1778">
        <v>26.205518127872899</v>
      </c>
      <c r="F1778" s="1">
        <v>-32.111283397536297</v>
      </c>
      <c r="G1778">
        <v>26.205518127872899</v>
      </c>
      <c r="I1778">
        <v>-38.353990664878502</v>
      </c>
      <c r="J1778">
        <v>-35.827851962313403</v>
      </c>
      <c r="K1778">
        <v>-38.353990664878502</v>
      </c>
    </row>
    <row r="1779" spans="1:11" x14ac:dyDescent="0.3">
      <c r="A1779" s="1">
        <v>-38.353990664878502</v>
      </c>
      <c r="B1779">
        <v>22.0679264460017</v>
      </c>
      <c r="C1779">
        <v>-38.353990664878502</v>
      </c>
      <c r="E1779">
        <v>22.0679264460016</v>
      </c>
      <c r="F1779" s="1">
        <v>-38.353990664878502</v>
      </c>
      <c r="G1779">
        <v>22.0679264460016</v>
      </c>
      <c r="I1779">
        <v>-38.353990664878502</v>
      </c>
      <c r="J1779">
        <v>22.0679264460017</v>
      </c>
      <c r="K1779">
        <v>-38.353990664878502</v>
      </c>
    </row>
    <row r="1780" spans="1:11" x14ac:dyDescent="0.3">
      <c r="A1780" s="1">
        <v>-38.353990664878502</v>
      </c>
      <c r="B1780">
        <v>22.0679264460017</v>
      </c>
      <c r="C1780">
        <v>19.932106605572798</v>
      </c>
      <c r="E1780">
        <v>22.0679264460016</v>
      </c>
      <c r="F1780" s="1">
        <v>-38.353990664878502</v>
      </c>
      <c r="G1780">
        <v>19.932106605572798</v>
      </c>
      <c r="I1780">
        <v>-42.491582346749702</v>
      </c>
      <c r="J1780">
        <v>-42.491582346749702</v>
      </c>
      <c r="K1780">
        <v>-44.9833721605834</v>
      </c>
    </row>
    <row r="1781" spans="1:11" x14ac:dyDescent="0.3">
      <c r="A1781" s="1">
        <v>-38.353990664878502</v>
      </c>
      <c r="B1781">
        <v>24.594065148566699</v>
      </c>
      <c r="C1781">
        <v>19.932106605572798</v>
      </c>
      <c r="E1781">
        <v>86.627435238753094</v>
      </c>
      <c r="F1781" s="1">
        <v>-35.312561312177102</v>
      </c>
      <c r="G1781">
        <v>84.847585371729096</v>
      </c>
      <c r="I1781">
        <v>-42.491582346749702</v>
      </c>
      <c r="J1781">
        <v>-39.544420527090502</v>
      </c>
      <c r="K1781">
        <v>-44.9833721605834</v>
      </c>
    </row>
    <row r="1782" spans="1:11" x14ac:dyDescent="0.3">
      <c r="A1782" s="1">
        <v>-37.680742824337401</v>
      </c>
      <c r="B1782">
        <v>24.460144510078798</v>
      </c>
      <c r="C1782">
        <v>19.855862485823199</v>
      </c>
      <c r="E1782">
        <v>85.697662371213596</v>
      </c>
      <c r="F1782" s="1">
        <v>-34.676941231607302</v>
      </c>
      <c r="G1782">
        <v>83.939832336253701</v>
      </c>
      <c r="I1782">
        <v>-41.767145315663498</v>
      </c>
      <c r="J1782">
        <v>-38.856445002975697</v>
      </c>
      <c r="K1782">
        <v>-44.228107364607297</v>
      </c>
    </row>
    <row r="1783" spans="1:11" x14ac:dyDescent="0.3">
      <c r="A1783" s="1">
        <v>-37.680742824337401</v>
      </c>
      <c r="B1783">
        <v>24.460144510078798</v>
      </c>
      <c r="C1783">
        <v>19.855862485823199</v>
      </c>
      <c r="E1783">
        <v>85.697662371213596</v>
      </c>
      <c r="F1783" s="1">
        <v>-34.676941231607302</v>
      </c>
      <c r="G1783">
        <v>83.939832336253701</v>
      </c>
      <c r="I1783">
        <v>-41.767145315663498</v>
      </c>
      <c r="J1783">
        <v>-38.856445002975697</v>
      </c>
      <c r="K1783">
        <v>-44.228107364607297</v>
      </c>
    </row>
    <row r="1784" spans="1:11" x14ac:dyDescent="0.3">
      <c r="A1784" s="1">
        <v>-37.680742824337401</v>
      </c>
      <c r="B1784">
        <v>24.460144510078798</v>
      </c>
      <c r="C1784">
        <v>19.855862485823199</v>
      </c>
      <c r="E1784">
        <v>85.697662371213596</v>
      </c>
      <c r="F1784" s="1">
        <v>-34.676941231607302</v>
      </c>
      <c r="G1784">
        <v>83.939832336253701</v>
      </c>
      <c r="I1784">
        <v>-41.767145315663498</v>
      </c>
      <c r="J1784">
        <v>-38.856445002975697</v>
      </c>
      <c r="K1784">
        <v>-44.228107364607297</v>
      </c>
    </row>
    <row r="1785" spans="1:11" x14ac:dyDescent="0.3">
      <c r="A1785" s="1">
        <v>-57.729809014555101</v>
      </c>
      <c r="B1785">
        <v>24.136970386311798</v>
      </c>
      <c r="C1785">
        <v>21.275113900770901</v>
      </c>
      <c r="E1785">
        <v>24.136970386311798</v>
      </c>
      <c r="F1785" s="1">
        <v>-57.729809014555101</v>
      </c>
      <c r="G1785">
        <v>21.275113900770901</v>
      </c>
      <c r="I1785">
        <v>-63.273906585495403</v>
      </c>
      <c r="J1785">
        <v>-63.273906585495403</v>
      </c>
      <c r="K1785">
        <v>-66.612739151959801</v>
      </c>
    </row>
    <row r="1786" spans="1:11" x14ac:dyDescent="0.3">
      <c r="A1786" s="1">
        <v>-43.867162083832199</v>
      </c>
      <c r="B1786">
        <v>-40.872664310238598</v>
      </c>
      <c r="C1786">
        <v>-40.7327891057245</v>
      </c>
      <c r="E1786">
        <v>31.081727644444399</v>
      </c>
      <c r="F1786" s="1">
        <v>-37.151960437359499</v>
      </c>
      <c r="G1786">
        <v>32.845085252354302</v>
      </c>
      <c r="I1786">
        <v>-38.948659101513101</v>
      </c>
      <c r="J1786">
        <v>-37.151960437356998</v>
      </c>
      <c r="K1786">
        <v>-42.2770207366828</v>
      </c>
    </row>
    <row r="1787" spans="1:11" x14ac:dyDescent="0.3">
      <c r="A1787" s="1">
        <v>-43.867162083832199</v>
      </c>
      <c r="B1787">
        <v>-40.872664310238598</v>
      </c>
      <c r="C1787">
        <v>-40.7327891057245</v>
      </c>
      <c r="E1787">
        <v>31.081727644444399</v>
      </c>
      <c r="F1787" s="1">
        <v>-37.151960437359499</v>
      </c>
      <c r="G1787">
        <v>32.845085252354302</v>
      </c>
      <c r="I1787">
        <v>-38.948659101513101</v>
      </c>
      <c r="J1787">
        <v>-37.151960437356998</v>
      </c>
      <c r="K1787">
        <v>-42.2770207366828</v>
      </c>
    </row>
    <row r="1788" spans="1:11" x14ac:dyDescent="0.3">
      <c r="A1788" s="1">
        <v>-126.705700681644</v>
      </c>
      <c r="B1788">
        <v>-126.705700681644</v>
      </c>
      <c r="C1788">
        <v>56.560686646295103</v>
      </c>
      <c r="E1788">
        <v>-126.705700681644</v>
      </c>
      <c r="F1788" s="1">
        <v>-126.705700681644</v>
      </c>
      <c r="G1788">
        <v>56.560686646295103</v>
      </c>
      <c r="I1788">
        <v>-133.79282985176499</v>
      </c>
      <c r="J1788">
        <v>-133.79282985176499</v>
      </c>
      <c r="K1788">
        <v>-153.53458464666099</v>
      </c>
    </row>
    <row r="1789" spans="1:11" x14ac:dyDescent="0.3">
      <c r="A1789" s="1">
        <v>-128.89773226925499</v>
      </c>
      <c r="B1789">
        <v>-126.705700681644</v>
      </c>
      <c r="C1789">
        <v>68.119296477252504</v>
      </c>
      <c r="E1789">
        <v>-124.42625160842</v>
      </c>
      <c r="F1789" s="1">
        <v>-126.705700681644</v>
      </c>
      <c r="G1789">
        <v>56.560686646295103</v>
      </c>
      <c r="I1789">
        <v>-119.95477094758201</v>
      </c>
      <c r="J1789">
        <v>-133.79282985176499</v>
      </c>
      <c r="K1789">
        <v>-153.53458464666099</v>
      </c>
    </row>
    <row r="1790" spans="1:11" x14ac:dyDescent="0.3">
      <c r="A1790" s="1">
        <v>-150.57008571262199</v>
      </c>
      <c r="B1790">
        <v>43.407127267676202</v>
      </c>
      <c r="C1790">
        <v>656.17653689404301</v>
      </c>
      <c r="E1790">
        <v>-158.624703305726</v>
      </c>
      <c r="F1790" s="1">
        <v>-167.06141607834999</v>
      </c>
      <c r="G1790">
        <v>441.60509827060201</v>
      </c>
      <c r="I1790">
        <v>-158.624703305726</v>
      </c>
      <c r="J1790">
        <v>-173.38895065781699</v>
      </c>
      <c r="K1790">
        <v>-202.10921759972001</v>
      </c>
    </row>
    <row r="1791" spans="1:11" x14ac:dyDescent="0.3">
      <c r="A1791" s="1">
        <v>-60.871726874429299</v>
      </c>
      <c r="B1791">
        <v>-59.524191191506397</v>
      </c>
      <c r="C1791">
        <v>348.79385588244998</v>
      </c>
      <c r="E1791">
        <v>-60.871726874429299</v>
      </c>
      <c r="F1791" s="1">
        <v>-62.167584201140698</v>
      </c>
      <c r="G1791">
        <v>239.67532922671001</v>
      </c>
      <c r="I1791">
        <v>-65.0614056693653</v>
      </c>
      <c r="J1791">
        <v>-72.741156239675206</v>
      </c>
      <c r="K1791">
        <v>-87.680250740507901</v>
      </c>
    </row>
    <row r="1792" spans="1:11" x14ac:dyDescent="0.3">
      <c r="A1792" s="1">
        <v>-62.167584201140698</v>
      </c>
      <c r="B1792">
        <v>-62.167584201140698</v>
      </c>
      <c r="C1792">
        <v>239.67532922671001</v>
      </c>
      <c r="E1792">
        <v>-62.167584201140698</v>
      </c>
      <c r="F1792" s="1">
        <v>-62.167584201140698</v>
      </c>
      <c r="G1792">
        <v>239.67532922671001</v>
      </c>
      <c r="I1792">
        <v>-72.741156239675206</v>
      </c>
      <c r="J1792">
        <v>-72.741156239675206</v>
      </c>
      <c r="K1792">
        <v>-87.680250740507901</v>
      </c>
    </row>
    <row r="1793" spans="1:11" x14ac:dyDescent="0.3">
      <c r="A1793" s="1">
        <v>-40.405184339459304</v>
      </c>
      <c r="B1793">
        <v>28.677242607493401</v>
      </c>
      <c r="C1793">
        <v>28.088339453487698</v>
      </c>
      <c r="E1793">
        <v>-40.405184339459304</v>
      </c>
      <c r="F1793" s="1">
        <v>-44.142211102612301</v>
      </c>
      <c r="G1793">
        <v>-42.862600875041601</v>
      </c>
      <c r="I1793">
        <v>-44.743738055818397</v>
      </c>
      <c r="J1793">
        <v>-46.612251437394903</v>
      </c>
      <c r="K1793">
        <v>-47.692637898517098</v>
      </c>
    </row>
    <row r="1794" spans="1:11" x14ac:dyDescent="0.3">
      <c r="A1794" s="1">
        <v>-40.405184339459304</v>
      </c>
      <c r="B1794">
        <v>28.677242607493401</v>
      </c>
      <c r="C1794">
        <v>28.088339453487698</v>
      </c>
      <c r="E1794">
        <v>-40.405184339459304</v>
      </c>
      <c r="F1794" s="1">
        <v>-44.142211102612301</v>
      </c>
      <c r="G1794">
        <v>-42.862600875041601</v>
      </c>
      <c r="I1794">
        <v>-44.743738055818397</v>
      </c>
      <c r="J1794">
        <v>-46.612251437394903</v>
      </c>
      <c r="K1794">
        <v>-47.692637898517098</v>
      </c>
    </row>
    <row r="1795" spans="1:11" x14ac:dyDescent="0.3">
      <c r="A1795" s="1">
        <v>-34.032024727156298</v>
      </c>
      <c r="B1795">
        <v>30.212179870760199</v>
      </c>
      <c r="C1795">
        <v>163.32430044484701</v>
      </c>
      <c r="E1795">
        <v>-37.5431920906275</v>
      </c>
      <c r="F1795" s="1">
        <v>-40.369050641013501</v>
      </c>
      <c r="G1795">
        <v>91.890862516615798</v>
      </c>
      <c r="I1795">
        <v>-41.054359454101203</v>
      </c>
      <c r="J1795">
        <v>-45.010561424641601</v>
      </c>
      <c r="K1795">
        <v>-50.976013339847697</v>
      </c>
    </row>
    <row r="1796" spans="1:11" x14ac:dyDescent="0.3">
      <c r="A1796" s="1">
        <v>-34.032024727156298</v>
      </c>
      <c r="B1796">
        <v>-34.032024727156298</v>
      </c>
      <c r="C1796">
        <v>163.32430044484701</v>
      </c>
      <c r="E1796">
        <v>-34.032024727156298</v>
      </c>
      <c r="F1796" s="1">
        <v>-34.032024727156298</v>
      </c>
      <c r="G1796">
        <v>163.32430044484701</v>
      </c>
      <c r="I1796">
        <v>-41.054359454101203</v>
      </c>
      <c r="J1796">
        <v>-41.054359454101203</v>
      </c>
      <c r="K1796">
        <v>-50.976013339847697</v>
      </c>
    </row>
    <row r="1797" spans="1:11" x14ac:dyDescent="0.3">
      <c r="A1797" s="1">
        <v>-34.032024727156298</v>
      </c>
      <c r="B1797">
        <v>-33.171393724371903</v>
      </c>
      <c r="C1797">
        <v>31.876231591759002</v>
      </c>
      <c r="E1797">
        <v>-32.276441045419404</v>
      </c>
      <c r="F1797" s="1">
        <v>-33.171393724371903</v>
      </c>
      <c r="G1797">
        <v>36.414349575924902</v>
      </c>
      <c r="I1797">
        <v>-39.298775772364401</v>
      </c>
      <c r="J1797">
        <v>-35.953928026800099</v>
      </c>
      <c r="K1797">
        <v>-43.7048958147981</v>
      </c>
    </row>
    <row r="1798" spans="1:11" x14ac:dyDescent="0.3">
      <c r="A1798" s="1">
        <v>-34.032024727156298</v>
      </c>
      <c r="B1798">
        <v>-32.873076164718597</v>
      </c>
      <c r="C1798">
        <v>98.381123029984295</v>
      </c>
      <c r="E1798">
        <v>-30.520857363685099</v>
      </c>
      <c r="F1798" s="1">
        <v>-31.846125544024702</v>
      </c>
      <c r="G1798">
        <v>102.91924101415</v>
      </c>
      <c r="I1798">
        <v>-37.543192090630001</v>
      </c>
      <c r="J1798">
        <v>-34.926977406106303</v>
      </c>
      <c r="K1798">
        <v>-43.7048958147981</v>
      </c>
    </row>
    <row r="1799" spans="1:11" x14ac:dyDescent="0.3">
      <c r="A1799" s="1">
        <v>-34.032024727156298</v>
      </c>
      <c r="B1799">
        <v>-30.819174923330898</v>
      </c>
      <c r="C1799">
        <v>98.381123029984295</v>
      </c>
      <c r="E1799">
        <v>-28.765273681948202</v>
      </c>
      <c r="F1799" s="1">
        <v>-31.846125544024702</v>
      </c>
      <c r="G1799">
        <v>173.96225043654101</v>
      </c>
      <c r="I1799">
        <v>-37.543192090630001</v>
      </c>
      <c r="J1799">
        <v>-28.765273681943199</v>
      </c>
      <c r="K1799">
        <v>-43.7048958147981</v>
      </c>
    </row>
    <row r="1800" spans="1:11" x14ac:dyDescent="0.3">
      <c r="A1800" s="1">
        <v>-41.900329575024401</v>
      </c>
      <c r="B1800">
        <v>-38.210652317866298</v>
      </c>
      <c r="C1800">
        <v>185.95367448951799</v>
      </c>
      <c r="E1800">
        <v>-35.851926214405502</v>
      </c>
      <c r="F1800" s="1">
        <v>-39.390015369599197</v>
      </c>
      <c r="G1800">
        <v>350.82880409010301</v>
      </c>
      <c r="I1800">
        <v>-49.964867389183603</v>
      </c>
      <c r="J1800">
        <v>-35.8519262144005</v>
      </c>
      <c r="K1800">
        <v>-61.359019911360797</v>
      </c>
    </row>
    <row r="1801" spans="1:11" x14ac:dyDescent="0.3">
      <c r="A1801" s="1">
        <v>-41.900329575024401</v>
      </c>
      <c r="B1801">
        <v>-38.210652317866298</v>
      </c>
      <c r="C1801">
        <v>185.95367448951799</v>
      </c>
      <c r="E1801">
        <v>-35.851926214405502</v>
      </c>
      <c r="F1801" s="1">
        <v>-39.390015369599197</v>
      </c>
      <c r="G1801">
        <v>350.82880409010301</v>
      </c>
      <c r="I1801">
        <v>-49.964867389183603</v>
      </c>
      <c r="J1801">
        <v>-35.8519262144005</v>
      </c>
      <c r="K1801">
        <v>-61.359019911360797</v>
      </c>
    </row>
    <row r="1802" spans="1:11" x14ac:dyDescent="0.3">
      <c r="A1802" s="1">
        <v>-68.078303666340304</v>
      </c>
      <c r="B1802">
        <v>378.98701663186802</v>
      </c>
      <c r="C1802">
        <v>37.281847877626099</v>
      </c>
      <c r="E1802">
        <v>-51.173111554008699</v>
      </c>
      <c r="F1802" s="1">
        <v>-75.840287411662004</v>
      </c>
      <c r="G1802">
        <v>268.20364422895801</v>
      </c>
      <c r="I1802">
        <v>-70.895835685060604</v>
      </c>
      <c r="J1802">
        <v>377.81763518867899</v>
      </c>
      <c r="K1802">
        <v>-75.840287411662004</v>
      </c>
    </row>
    <row r="1803" spans="1:11" x14ac:dyDescent="0.3">
      <c r="A1803" s="1">
        <v>-66.697079044652</v>
      </c>
      <c r="B1803">
        <v>263.622522329709</v>
      </c>
      <c r="C1803">
        <v>40.674552902200901</v>
      </c>
      <c r="E1803">
        <v>-62.231396450398002</v>
      </c>
      <c r="F1803" s="1">
        <v>-78.248581279142797</v>
      </c>
      <c r="G1803">
        <v>163.32226181733901</v>
      </c>
      <c r="I1803">
        <v>-71.162761638906105</v>
      </c>
      <c r="J1803">
        <v>490.29506649101302</v>
      </c>
      <c r="K1803">
        <v>-78.248581279142797</v>
      </c>
    </row>
    <row r="1804" spans="1:11" x14ac:dyDescent="0.3">
      <c r="A1804" s="1">
        <v>-60.627693489839501</v>
      </c>
      <c r="B1804">
        <v>-55.874136817241499</v>
      </c>
      <c r="C1804">
        <v>38.354521769165103</v>
      </c>
      <c r="E1804">
        <v>-52.835296987499497</v>
      </c>
      <c r="F1804" s="1">
        <v>-57.393556732115002</v>
      </c>
      <c r="G1804">
        <v>151.64818751897701</v>
      </c>
      <c r="I1804">
        <v>-68.420089992179598</v>
      </c>
      <c r="J1804">
        <v>-54.354716902367997</v>
      </c>
      <c r="K1804">
        <v>-74.939143980647202</v>
      </c>
    </row>
    <row r="1805" spans="1:11" x14ac:dyDescent="0.3">
      <c r="A1805" s="1">
        <v>-77.578357919164503</v>
      </c>
      <c r="B1805">
        <v>-64.672196371387798</v>
      </c>
      <c r="C1805">
        <v>137.12156134635501</v>
      </c>
      <c r="E1805">
        <v>44.2728509194487</v>
      </c>
      <c r="F1805" s="1">
        <v>-67.472015927676196</v>
      </c>
      <c r="G1805">
        <v>484.54554964135002</v>
      </c>
      <c r="I1805">
        <v>-84.980678183303993</v>
      </c>
      <c r="J1805">
        <v>-59.072557258815998</v>
      </c>
      <c r="K1805">
        <v>-94.494430850307893</v>
      </c>
    </row>
    <row r="1806" spans="1:11" x14ac:dyDescent="0.3">
      <c r="A1806" s="1">
        <v>-170.146377602012</v>
      </c>
      <c r="B1806">
        <v>-161.227328676247</v>
      </c>
      <c r="C1806">
        <v>234.93833584785699</v>
      </c>
      <c r="E1806">
        <v>-145.562989103099</v>
      </c>
      <c r="F1806" s="1">
        <v>-155.03404454992599</v>
      </c>
      <c r="G1806">
        <v>682.59451721753703</v>
      </c>
      <c r="I1806">
        <v>-194.72976610092601</v>
      </c>
      <c r="J1806">
        <v>-167.420612802569</v>
      </c>
      <c r="K1806">
        <v>-212.717845521822</v>
      </c>
    </row>
    <row r="1807" spans="1:11" x14ac:dyDescent="0.3">
      <c r="A1807" s="1">
        <v>-161.62535207718801</v>
      </c>
      <c r="B1807">
        <v>-158.130686613086</v>
      </c>
      <c r="C1807">
        <v>458.76642653269698</v>
      </c>
      <c r="E1807">
        <v>-151.03786293269599</v>
      </c>
      <c r="F1807" s="1">
        <v>-155.03404454992599</v>
      </c>
      <c r="G1807">
        <v>682.59451721753703</v>
      </c>
      <c r="I1807">
        <v>-182.80033036617601</v>
      </c>
      <c r="J1807">
        <v>-167.420612802569</v>
      </c>
      <c r="K1807">
        <v>-212.717845521822</v>
      </c>
    </row>
    <row r="1808" spans="1:11" x14ac:dyDescent="0.3">
      <c r="A1808" s="1">
        <v>-134.258555404909</v>
      </c>
      <c r="B1808">
        <v>-116.444875988588</v>
      </c>
      <c r="C1808">
        <v>58.293860062234799</v>
      </c>
      <c r="E1808">
        <v>-103.427207172697</v>
      </c>
      <c r="F1808" s="1">
        <v>-121.62309622209</v>
      </c>
      <c r="G1808">
        <v>224.59248289803901</v>
      </c>
      <c r="I1808">
        <v>-103.427207172697</v>
      </c>
      <c r="J1808">
        <v>-126.801316455592</v>
      </c>
      <c r="K1808">
        <v>-143.11078136318</v>
      </c>
    </row>
    <row r="1809" spans="1:11" x14ac:dyDescent="0.3">
      <c r="A1809" s="1">
        <v>-143.11078136318</v>
      </c>
      <c r="B1809">
        <v>-91.725200976160295</v>
      </c>
      <c r="C1809">
        <v>229.19994160909101</v>
      </c>
      <c r="E1809">
        <v>592.29574715925901</v>
      </c>
      <c r="F1809" s="1">
        <v>-127.134104809254</v>
      </c>
      <c r="G1809">
        <v>221.85193015954101</v>
      </c>
      <c r="I1809">
        <v>580.59374096272199</v>
      </c>
      <c r="J1809">
        <v>-118.28187885098301</v>
      </c>
      <c r="K1809">
        <v>-139.32754813864199</v>
      </c>
    </row>
    <row r="1810" spans="1:11" x14ac:dyDescent="0.3">
      <c r="A1810" s="1">
        <v>-95.425166758183394</v>
      </c>
      <c r="B1810">
        <v>-64.076708052871595</v>
      </c>
      <c r="C1810">
        <v>-67.893223945803598</v>
      </c>
      <c r="E1810">
        <v>181.33676453748899</v>
      </c>
      <c r="F1810" s="1">
        <v>-83.649839090623999</v>
      </c>
      <c r="G1810">
        <v>168.22954587002999</v>
      </c>
      <c r="I1810">
        <v>-78.175652209028897</v>
      </c>
      <c r="J1810">
        <v>-90.174216103211407</v>
      </c>
      <c r="K1810">
        <v>-101.623763782007</v>
      </c>
    </row>
    <row r="1811" spans="1:11" x14ac:dyDescent="0.3">
      <c r="A1811" s="1">
        <v>-70.461136791516907</v>
      </c>
      <c r="B1811">
        <v>-44.851698297778903</v>
      </c>
      <c r="C1811">
        <v>32.162005396917898</v>
      </c>
      <c r="E1811">
        <v>-44.851698297778903</v>
      </c>
      <c r="F1811" s="1">
        <v>-70.461136791516907</v>
      </c>
      <c r="G1811">
        <v>60.672551574728899</v>
      </c>
      <c r="I1811">
        <v>-76.863496414951399</v>
      </c>
      <c r="J1811">
        <v>-44.851698297778903</v>
      </c>
      <c r="K1811">
        <v>-81.215157941060895</v>
      </c>
    </row>
    <row r="1812" spans="1:11" x14ac:dyDescent="0.3">
      <c r="A1812" s="1">
        <v>-70.461136791516907</v>
      </c>
      <c r="B1812">
        <v>-44.851698297778903</v>
      </c>
      <c r="C1812">
        <v>32.162005396917898</v>
      </c>
      <c r="E1812">
        <v>-44.851698297778903</v>
      </c>
      <c r="F1812" s="1">
        <v>-70.461136791516907</v>
      </c>
      <c r="G1812">
        <v>60.672551574728899</v>
      </c>
      <c r="I1812">
        <v>-76.863496414951399</v>
      </c>
      <c r="J1812">
        <v>-44.851698297778903</v>
      </c>
      <c r="K1812">
        <v>-81.215157941060895</v>
      </c>
    </row>
    <row r="1813" spans="1:11" x14ac:dyDescent="0.3">
      <c r="A1813" s="1">
        <v>-66.022800736027193</v>
      </c>
      <c r="B1813">
        <v>-51.254057921213402</v>
      </c>
      <c r="C1813">
        <v>39.289641941370597</v>
      </c>
      <c r="E1813">
        <v>-57.750762117517802</v>
      </c>
      <c r="F1813" s="1">
        <v>-70.461136791516907</v>
      </c>
      <c r="G1813">
        <v>60.672551574728899</v>
      </c>
      <c r="I1813">
        <v>-74.294839354534005</v>
      </c>
      <c r="J1813">
        <v>-44.851698297778903</v>
      </c>
      <c r="K1813">
        <v>-81.215157941060895</v>
      </c>
    </row>
    <row r="1814" spans="1:11" x14ac:dyDescent="0.3">
      <c r="A1814" s="1">
        <v>-66.022800736027193</v>
      </c>
      <c r="B1814">
        <v>-51.254057921213402</v>
      </c>
      <c r="C1814">
        <v>36.676057213109097</v>
      </c>
      <c r="E1814">
        <v>-57.750762117517802</v>
      </c>
      <c r="F1814" s="1">
        <v>-70.461136791516907</v>
      </c>
      <c r="G1814">
        <v>47.611097464910799</v>
      </c>
      <c r="I1814">
        <v>-71.537493148364206</v>
      </c>
      <c r="J1814">
        <v>-51.254057921213402</v>
      </c>
      <c r="K1814">
        <v>-75.975829203851404</v>
      </c>
    </row>
    <row r="1815" spans="1:11" x14ac:dyDescent="0.3">
      <c r="A1815" s="1">
        <v>-66.022800736027193</v>
      </c>
      <c r="B1815">
        <v>-60.508108323687601</v>
      </c>
      <c r="C1815">
        <v>36.676057213109097</v>
      </c>
      <c r="E1815">
        <v>-60.508108323687601</v>
      </c>
      <c r="F1815" s="1">
        <v>-66.022800736027193</v>
      </c>
      <c r="G1815">
        <v>43.966084047643498</v>
      </c>
      <c r="I1815">
        <v>-71.537493148364206</v>
      </c>
      <c r="J1815">
        <v>-63.2654545298549</v>
      </c>
      <c r="K1815">
        <v>-75.975829203851404</v>
      </c>
    </row>
    <row r="1816" spans="1:11" x14ac:dyDescent="0.3">
      <c r="A1816" s="1">
        <v>-64.671080704037294</v>
      </c>
      <c r="B1816">
        <v>-64.671080704037294</v>
      </c>
      <c r="C1816">
        <v>40.321070630376298</v>
      </c>
      <c r="E1816">
        <v>-64.671080704037294</v>
      </c>
      <c r="F1816" s="1">
        <v>-64.671080704037294</v>
      </c>
      <c r="G1816">
        <v>40.321070630376298</v>
      </c>
      <c r="I1816">
        <v>-69.041371042319398</v>
      </c>
      <c r="J1816">
        <v>-69.041371042319398</v>
      </c>
      <c r="K1816">
        <v>-75.975829203851404</v>
      </c>
    </row>
    <row r="1817" spans="1:11" x14ac:dyDescent="0.3">
      <c r="A1817" s="1">
        <v>-143.22595323765</v>
      </c>
      <c r="B1817">
        <v>-139.529901704287</v>
      </c>
      <c r="C1817">
        <v>47.262254065576599</v>
      </c>
      <c r="E1817">
        <v>-135.46572000512299</v>
      </c>
      <c r="F1817" s="1">
        <v>-139.529901704287</v>
      </c>
      <c r="G1817">
        <v>251.351692897801</v>
      </c>
      <c r="I1817">
        <v>-150.98618647017699</v>
      </c>
      <c r="J1817">
        <v>-136.66583051281401</v>
      </c>
      <c r="K1817">
        <v>-163.29955892584201</v>
      </c>
    </row>
    <row r="1818" spans="1:11" x14ac:dyDescent="0.3">
      <c r="A1818" s="1">
        <v>-205.51975389987601</v>
      </c>
      <c r="B1818">
        <v>-201.32813162256599</v>
      </c>
      <c r="C1818">
        <v>296.93766957166099</v>
      </c>
      <c r="E1818">
        <v>-192.820754291843</v>
      </c>
      <c r="F1818" s="1">
        <v>-197.61391233888</v>
      </c>
      <c r="G1818">
        <v>313.35088846338198</v>
      </c>
      <c r="I1818">
        <v>-218.218753507912</v>
      </c>
      <c r="J1818">
        <v>-208.75657018993999</v>
      </c>
      <c r="K1818">
        <v>-240.50406921003599</v>
      </c>
    </row>
    <row r="1819" spans="1:11" x14ac:dyDescent="0.3">
      <c r="A1819" s="1">
        <v>-156.198826768261</v>
      </c>
      <c r="B1819">
        <v>-146.75607755814201</v>
      </c>
      <c r="C1819">
        <v>54.285479596234303</v>
      </c>
      <c r="E1819">
        <v>-140.71954441498599</v>
      </c>
      <c r="F1819" s="1">
        <v>-149.774344129723</v>
      </c>
      <c r="G1819">
        <v>256.11133635128101</v>
      </c>
      <c r="I1819">
        <v>-151.03906598383301</v>
      </c>
      <c r="J1819">
        <v>-155.810877272884</v>
      </c>
      <c r="K1819">
        <v>-174.82370813413499</v>
      </c>
    </row>
    <row r="1820" spans="1:11" x14ac:dyDescent="0.3">
      <c r="A1820" s="1">
        <v>-249.17355781238899</v>
      </c>
      <c r="B1820">
        <v>305.86260723051601</v>
      </c>
      <c r="C1820">
        <v>-244.51937419401099</v>
      </c>
      <c r="E1820">
        <v>305.86260723051601</v>
      </c>
      <c r="F1820" s="1">
        <v>-249.17355781238899</v>
      </c>
      <c r="G1820">
        <v>296.92452004040001</v>
      </c>
      <c r="I1820">
        <v>-258.15756013992598</v>
      </c>
      <c r="J1820">
        <v>19.360522381526401</v>
      </c>
      <c r="K1820">
        <v>-262.08712936381801</v>
      </c>
    </row>
    <row r="1821" spans="1:11" x14ac:dyDescent="0.3">
      <c r="A1821" s="1">
        <v>-67.825602524640303</v>
      </c>
      <c r="B1821">
        <v>39.5806385622977</v>
      </c>
      <c r="C1821">
        <v>44.346641438251197</v>
      </c>
      <c r="E1821">
        <v>-67.825602524637802</v>
      </c>
      <c r="F1821" s="1">
        <v>-75.567259160853098</v>
      </c>
      <c r="G1821">
        <v>-74.254425375294005</v>
      </c>
      <c r="I1821">
        <v>-65.015449068231305</v>
      </c>
      <c r="J1821">
        <v>-76.733578223990094</v>
      </c>
      <c r="K1821">
        <v>-77.9692461802629</v>
      </c>
    </row>
    <row r="1822" spans="1:11" x14ac:dyDescent="0.3">
      <c r="A1822" s="1">
        <v>-72.348939267454796</v>
      </c>
      <c r="B1822">
        <v>48.061462243220198</v>
      </c>
      <c r="C1822">
        <v>40.746957625434703</v>
      </c>
      <c r="E1822">
        <v>-52.774016483335799</v>
      </c>
      <c r="F1822" s="1">
        <v>-77.9692461802629</v>
      </c>
      <c r="G1822">
        <v>-76.733578223990094</v>
      </c>
      <c r="I1822">
        <v>-59.298990744708803</v>
      </c>
      <c r="J1822">
        <v>-74.254425375294005</v>
      </c>
      <c r="K1822">
        <v>-75.567259160853098</v>
      </c>
    </row>
    <row r="1823" spans="1:11" x14ac:dyDescent="0.3">
      <c r="A1823" s="1">
        <v>-67.825602524640303</v>
      </c>
      <c r="B1823">
        <v>-52.774016483335899</v>
      </c>
      <c r="C1823">
        <v>39.5806385622977</v>
      </c>
      <c r="E1823">
        <v>-59.3951421554207</v>
      </c>
      <c r="F1823" s="1">
        <v>-72.348939267454895</v>
      </c>
      <c r="G1823">
        <v>36.081681372886798</v>
      </c>
      <c r="I1823">
        <v>-67.825602524637802</v>
      </c>
      <c r="J1823">
        <v>-65.823965006081906</v>
      </c>
      <c r="K1823">
        <v>-75.567259160853098</v>
      </c>
    </row>
    <row r="1824" spans="1:11" x14ac:dyDescent="0.3">
      <c r="A1824" s="1">
        <v>-67.825602524640303</v>
      </c>
      <c r="B1824">
        <v>-52.774016483335899</v>
      </c>
      <c r="C1824">
        <v>39.5806385622977</v>
      </c>
      <c r="E1824">
        <v>-59.3951421554207</v>
      </c>
      <c r="F1824" s="1">
        <v>-72.348939267454895</v>
      </c>
      <c r="G1824">
        <v>36.081681372886798</v>
      </c>
      <c r="I1824">
        <v>-67.825602524637802</v>
      </c>
      <c r="J1824">
        <v>-65.823965006081906</v>
      </c>
      <c r="K1824">
        <v>-75.567259160853098</v>
      </c>
    </row>
    <row r="1825" spans="1:11" x14ac:dyDescent="0.3">
      <c r="A1825" s="1">
        <v>-72.348939267454796</v>
      </c>
      <c r="B1825">
        <v>-59.3951421554207</v>
      </c>
      <c r="C1825">
        <v>36.081681372886798</v>
      </c>
      <c r="E1825">
        <v>-52.774016483335899</v>
      </c>
      <c r="F1825" s="1">
        <v>-67.825602524640303</v>
      </c>
      <c r="G1825">
        <v>39.5806385622977</v>
      </c>
      <c r="I1825">
        <v>-65.823965006081806</v>
      </c>
      <c r="J1825">
        <v>-67.825602524637802</v>
      </c>
      <c r="K1825">
        <v>-75.567259160853098</v>
      </c>
    </row>
    <row r="1826" spans="1:11" x14ac:dyDescent="0.3">
      <c r="A1826" s="1">
        <v>-91.785525739639994</v>
      </c>
      <c r="B1826">
        <v>-89.749827402256301</v>
      </c>
      <c r="C1826">
        <v>159.29332311727001</v>
      </c>
      <c r="E1826">
        <v>-84.032193471728206</v>
      </c>
      <c r="F1826" s="1">
        <v>-86.410648947511703</v>
      </c>
      <c r="G1826">
        <v>298.25932362288597</v>
      </c>
      <c r="I1826">
        <v>-107.292190275463</v>
      </c>
      <c r="J1826">
        <v>-99.767362766487494</v>
      </c>
      <c r="K1826">
        <v>-118.638677893961</v>
      </c>
    </row>
    <row r="1827" spans="1:11" x14ac:dyDescent="0.3">
      <c r="A1827" s="1">
        <v>-91.785525739639994</v>
      </c>
      <c r="B1827">
        <v>-84.773700203981704</v>
      </c>
      <c r="C1827">
        <v>33.4146215913362</v>
      </c>
      <c r="E1827">
        <v>-76.278861203816405</v>
      </c>
      <c r="F1827" s="1">
        <v>-84.773700203981704</v>
      </c>
      <c r="G1827">
        <v>50.677923768794003</v>
      </c>
      <c r="I1827">
        <v>-99.538858007551795</v>
      </c>
      <c r="J1827">
        <v>-90.066172837965198</v>
      </c>
      <c r="K1827">
        <v>-104.808770932454</v>
      </c>
    </row>
    <row r="1828" spans="1:11" x14ac:dyDescent="0.3">
      <c r="A1828" s="1">
        <v>-109.17773883828499</v>
      </c>
      <c r="B1828">
        <v>-100.106103227256</v>
      </c>
      <c r="C1828">
        <v>-109.17773883828499</v>
      </c>
      <c r="E1828">
        <v>44.359545271869798</v>
      </c>
      <c r="F1828" s="1">
        <v>-94.388903622068497</v>
      </c>
      <c r="G1828">
        <v>44.359545271869798</v>
      </c>
      <c r="I1828">
        <v>-109.17773883828499</v>
      </c>
      <c r="J1828">
        <v>-100.106103227256</v>
      </c>
      <c r="K1828">
        <v>-109.17773883828499</v>
      </c>
    </row>
    <row r="1829" spans="1:11" x14ac:dyDescent="0.3">
      <c r="A1829" s="1">
        <v>-81.119825247638502</v>
      </c>
      <c r="B1829">
        <v>-61.997600364515698</v>
      </c>
      <c r="C1829">
        <v>-79.847692793275598</v>
      </c>
      <c r="E1829">
        <v>274.07393616999298</v>
      </c>
      <c r="F1829" s="1">
        <v>-67.074631950534695</v>
      </c>
      <c r="G1829">
        <v>272.55197651733101</v>
      </c>
      <c r="I1829">
        <v>-77.295380271013997</v>
      </c>
      <c r="J1829">
        <v>-61.997600364515797</v>
      </c>
      <c r="K1829">
        <v>-78.646955714332506</v>
      </c>
    </row>
    <row r="1830" spans="1:11" x14ac:dyDescent="0.3">
      <c r="A1830" s="1">
        <v>-110.466805734655</v>
      </c>
      <c r="B1830">
        <v>-103.16290631607799</v>
      </c>
      <c r="C1830">
        <v>-107.624038557924</v>
      </c>
      <c r="E1830">
        <v>-98.493690822432399</v>
      </c>
      <c r="F1830" s="1">
        <v>-105.49751406290299</v>
      </c>
      <c r="G1830">
        <v>-89.090230625921905</v>
      </c>
      <c r="I1830">
        <v>-114.45784403873</v>
      </c>
      <c r="J1830">
        <v>-100.828298569252</v>
      </c>
      <c r="K1830">
        <v>-116.890942523926</v>
      </c>
    </row>
    <row r="1831" spans="1:11" x14ac:dyDescent="0.3">
      <c r="A1831" s="1">
        <v>-110.466805734655</v>
      </c>
      <c r="B1831">
        <v>-108.510298999307</v>
      </c>
      <c r="C1831">
        <v>-107.624038557924</v>
      </c>
      <c r="E1831">
        <v>-106.47576743058001</v>
      </c>
      <c r="F1831" s="1">
        <v>-108.510298999307</v>
      </c>
      <c r="G1831">
        <v>-98.357134591923398</v>
      </c>
      <c r="I1831">
        <v>-114.45784403873</v>
      </c>
      <c r="J1831">
        <v>-108.510298999307</v>
      </c>
      <c r="K1831">
        <v>-116.890942523926</v>
      </c>
    </row>
    <row r="1832" spans="1:11" x14ac:dyDescent="0.3">
      <c r="A1832" s="1">
        <v>-110.466805734655</v>
      </c>
      <c r="B1832">
        <v>-107.832121809729</v>
      </c>
      <c r="C1832">
        <v>-107.624038557924</v>
      </c>
      <c r="E1832">
        <v>-102.48472912650701</v>
      </c>
      <c r="F1832" s="1">
        <v>-105.49751406290299</v>
      </c>
      <c r="G1832">
        <v>-98.357134591923398</v>
      </c>
      <c r="I1832">
        <v>-114.45784403873</v>
      </c>
      <c r="J1832">
        <v>-110.166729556555</v>
      </c>
      <c r="K1832">
        <v>-116.890942523926</v>
      </c>
    </row>
    <row r="1833" spans="1:11" x14ac:dyDescent="0.3">
      <c r="A1833" s="1">
        <v>-110.466805734655</v>
      </c>
      <c r="B1833">
        <v>-107.832121809729</v>
      </c>
      <c r="C1833">
        <v>-107.624038557924</v>
      </c>
      <c r="E1833">
        <v>-102.48472912650701</v>
      </c>
      <c r="F1833" s="1">
        <v>-105.49751406290299</v>
      </c>
      <c r="G1833">
        <v>-98.357134591923398</v>
      </c>
      <c r="I1833">
        <v>-114.45784403873</v>
      </c>
      <c r="J1833">
        <v>-110.166729556555</v>
      </c>
      <c r="K1833">
        <v>-116.890942523926</v>
      </c>
    </row>
    <row r="1834" spans="1:11" x14ac:dyDescent="0.3">
      <c r="A1834" s="1">
        <v>-110.466805734655</v>
      </c>
      <c r="B1834">
        <v>-110.466805734655</v>
      </c>
      <c r="C1834">
        <v>44.093693813416998</v>
      </c>
      <c r="E1834">
        <v>-110.466805734655</v>
      </c>
      <c r="F1834" s="1">
        <v>-110.466805734655</v>
      </c>
      <c r="G1834">
        <v>44.093693813416998</v>
      </c>
      <c r="I1834">
        <v>-122.43992064687799</v>
      </c>
      <c r="J1834">
        <v>-122.43992064687799</v>
      </c>
      <c r="K1834">
        <v>-132.45652882376299</v>
      </c>
    </row>
    <row r="1835" spans="1:11" x14ac:dyDescent="0.3">
      <c r="A1835" s="1">
        <v>-197.524708339776</v>
      </c>
      <c r="B1835">
        <v>-192.81954814003601</v>
      </c>
      <c r="C1835">
        <v>42.223491779549597</v>
      </c>
      <c r="E1835">
        <v>-187.64574961401101</v>
      </c>
      <c r="F1835" s="1">
        <v>-192.81954814003601</v>
      </c>
      <c r="G1835">
        <v>302.19824767670002</v>
      </c>
      <c r="I1835">
        <v>-207.40366706554099</v>
      </c>
      <c r="J1835">
        <v>-192.81954814003601</v>
      </c>
      <c r="K1835">
        <v>-217.75126411760101</v>
      </c>
    </row>
    <row r="1836" spans="1:11" x14ac:dyDescent="0.3">
      <c r="A1836" s="1">
        <v>-266.770168889697</v>
      </c>
      <c r="B1836">
        <v>-262.10228905585501</v>
      </c>
      <c r="C1836">
        <v>370.98892914628402</v>
      </c>
      <c r="E1836">
        <v>-262.10228905585501</v>
      </c>
      <c r="F1836" s="1">
        <v>-266.770168889697</v>
      </c>
      <c r="G1836">
        <v>381.53764207797798</v>
      </c>
      <c r="I1836">
        <v>-276.105928557379</v>
      </c>
      <c r="J1836">
        <v>-262.10228905585501</v>
      </c>
      <c r="K1836">
        <v>-305.51009404664501</v>
      </c>
    </row>
    <row r="1837" spans="1:11" x14ac:dyDescent="0.3">
      <c r="A1837" s="1">
        <v>-272.79401510859901</v>
      </c>
      <c r="B1837">
        <v>-247.49866887567299</v>
      </c>
      <c r="C1837">
        <v>700.37264053935996</v>
      </c>
      <c r="E1837">
        <v>-247.49866887567299</v>
      </c>
      <c r="F1837" s="1">
        <v>-272.79401510859901</v>
      </c>
      <c r="G1837">
        <v>741.62757333753598</v>
      </c>
      <c r="I1837">
        <v>-272.79401510859901</v>
      </c>
      <c r="J1837">
        <v>-209.55564952628399</v>
      </c>
      <c r="K1837">
        <v>-320.67277480434899</v>
      </c>
    </row>
    <row r="1838" spans="1:11" x14ac:dyDescent="0.3">
      <c r="A1838" s="1">
        <v>-183.87569229204701</v>
      </c>
      <c r="B1838">
        <v>-180.02389752032801</v>
      </c>
      <c r="C1838">
        <v>783.95141644678097</v>
      </c>
      <c r="E1838">
        <v>-172.20623902068101</v>
      </c>
      <c r="F1838" s="1">
        <v>-176.61080123649299</v>
      </c>
      <c r="G1838">
        <v>537.72826890727902</v>
      </c>
      <c r="I1838">
        <v>-131.36315257089899</v>
      </c>
      <c r="J1838">
        <v>-166.37151238499101</v>
      </c>
      <c r="K1838">
        <v>-216.023723266426</v>
      </c>
    </row>
    <row r="1839" spans="1:11" x14ac:dyDescent="0.3">
      <c r="A1839" s="1">
        <v>-183.87569229204701</v>
      </c>
      <c r="B1839">
        <v>-180.02389752032801</v>
      </c>
      <c r="C1839">
        <v>773.81669702923705</v>
      </c>
      <c r="E1839">
        <v>-172.20623902068101</v>
      </c>
      <c r="F1839" s="1">
        <v>-176.61080123649299</v>
      </c>
      <c r="G1839">
        <v>529.12828334355595</v>
      </c>
      <c r="I1839">
        <v>-137.19787920658101</v>
      </c>
      <c r="J1839">
        <v>-166.37151238499101</v>
      </c>
      <c r="K1839">
        <v>-204.936957713488</v>
      </c>
    </row>
    <row r="1840" spans="1:11" x14ac:dyDescent="0.3">
      <c r="A1840" s="1">
        <v>-26.795831888372302</v>
      </c>
      <c r="B1840">
        <v>-25.081197704893501</v>
      </c>
      <c r="C1840">
        <v>-26.795831888372302</v>
      </c>
      <c r="E1840">
        <v>17.279408532648599</v>
      </c>
      <c r="F1840" s="1">
        <v>-22.234065055252099</v>
      </c>
      <c r="G1840">
        <v>17.279408532648599</v>
      </c>
      <c r="I1840">
        <v>-26.795831888372302</v>
      </c>
      <c r="J1840">
        <v>-25.081197704893501</v>
      </c>
      <c r="K1840">
        <v>-26.795831888372302</v>
      </c>
    </row>
    <row r="1841" spans="1:11" x14ac:dyDescent="0.3">
      <c r="A1841" s="1">
        <v>-26.795831888372302</v>
      </c>
      <c r="B1841">
        <v>-25.081197704893501</v>
      </c>
      <c r="C1841">
        <v>-26.795831888372302</v>
      </c>
      <c r="E1841">
        <v>17.279408532648599</v>
      </c>
      <c r="F1841" s="1">
        <v>-22.234065055252099</v>
      </c>
      <c r="G1841">
        <v>17.279408532648599</v>
      </c>
      <c r="I1841">
        <v>-26.795831888372302</v>
      </c>
      <c r="J1841">
        <v>-25.081197704893501</v>
      </c>
      <c r="K1841">
        <v>-26.795831888372302</v>
      </c>
    </row>
    <row r="1842" spans="1:11" x14ac:dyDescent="0.3">
      <c r="A1842" s="1">
        <v>-27.2747686350165</v>
      </c>
      <c r="B1842">
        <v>-25.5385174966503</v>
      </c>
      <c r="C1842">
        <v>-27.2747686350165</v>
      </c>
      <c r="E1842">
        <v>17.376301769520001</v>
      </c>
      <c r="F1842" s="1">
        <v>-22.655490112937201</v>
      </c>
      <c r="G1842">
        <v>17.376301769520001</v>
      </c>
      <c r="I1842">
        <v>-27.2747686350165</v>
      </c>
      <c r="J1842">
        <v>-25.5385174966503</v>
      </c>
      <c r="K1842">
        <v>-27.2747686350165</v>
      </c>
    </row>
    <row r="1843" spans="1:11" x14ac:dyDescent="0.3">
      <c r="A1843" s="1">
        <v>-27.2747686350165</v>
      </c>
      <c r="B1843">
        <v>-25.5385174966503</v>
      </c>
      <c r="C1843">
        <v>-27.2747686350165</v>
      </c>
      <c r="E1843">
        <v>17.376301769520001</v>
      </c>
      <c r="F1843" s="1">
        <v>-22.655490112937201</v>
      </c>
      <c r="G1843">
        <v>17.376301769520001</v>
      </c>
      <c r="I1843">
        <v>-27.2747686350165</v>
      </c>
      <c r="J1843">
        <v>-25.5385174966503</v>
      </c>
      <c r="K1843">
        <v>-27.2747686350165</v>
      </c>
    </row>
    <row r="1844" spans="1:11" x14ac:dyDescent="0.3">
      <c r="A1844" s="1">
        <v>-27.2747686350165</v>
      </c>
      <c r="B1844">
        <v>-25.5385174966503</v>
      </c>
      <c r="C1844">
        <v>-27.2747686350165</v>
      </c>
      <c r="E1844">
        <v>17.376301769520001</v>
      </c>
      <c r="F1844" s="1">
        <v>-22.655490112937201</v>
      </c>
      <c r="G1844">
        <v>17.376301769520001</v>
      </c>
      <c r="I1844">
        <v>-27.2747686350165</v>
      </c>
      <c r="J1844">
        <v>-25.5385174966503</v>
      </c>
      <c r="K1844">
        <v>-27.2747686350165</v>
      </c>
    </row>
    <row r="1845" spans="1:11" x14ac:dyDescent="0.3">
      <c r="A1845" s="1">
        <v>-27.2747686350165</v>
      </c>
      <c r="B1845">
        <v>-25.5385174966503</v>
      </c>
      <c r="C1845">
        <v>-27.2747686350165</v>
      </c>
      <c r="E1845">
        <v>17.376301769520001</v>
      </c>
      <c r="F1845" s="1">
        <v>-22.655490112937201</v>
      </c>
      <c r="G1845">
        <v>17.376301769520001</v>
      </c>
      <c r="I1845">
        <v>-27.2747686350165</v>
      </c>
      <c r="J1845">
        <v>-25.5385174966503</v>
      </c>
      <c r="K1845">
        <v>-27.2747686350165</v>
      </c>
    </row>
    <row r="1846" spans="1:11" x14ac:dyDescent="0.3">
      <c r="A1846" s="1">
        <v>-11.090378041253</v>
      </c>
      <c r="B1846">
        <v>-9.9755842077987893</v>
      </c>
      <c r="C1846">
        <v>13.7978557091411</v>
      </c>
      <c r="E1846">
        <v>16.5663341274768</v>
      </c>
      <c r="F1846" s="1">
        <v>-8.3354495178828696</v>
      </c>
      <c r="G1846">
        <v>41.611658670567202</v>
      </c>
      <c r="I1846">
        <v>-12.9163117034112</v>
      </c>
      <c r="J1846">
        <v>-11.6157188977147</v>
      </c>
      <c r="K1846">
        <v>-14.015947252284899</v>
      </c>
    </row>
    <row r="1847" spans="1:11" x14ac:dyDescent="0.3">
      <c r="A1847" s="1">
        <v>-27.375583756732201</v>
      </c>
      <c r="B1847">
        <v>24.901238094877801</v>
      </c>
      <c r="C1847">
        <v>77.470856581954095</v>
      </c>
      <c r="E1847">
        <v>-30.7211523473668</v>
      </c>
      <c r="F1847" s="1">
        <v>-32.99512366031</v>
      </c>
      <c r="G1847">
        <v>19.254058935035602</v>
      </c>
      <c r="I1847">
        <v>-34.066720938001502</v>
      </c>
      <c r="J1847">
        <v>-36.719687469768502</v>
      </c>
      <c r="K1847">
        <v>-38.962738711882899</v>
      </c>
    </row>
    <row r="1848" spans="1:11" x14ac:dyDescent="0.3">
      <c r="A1848" s="1">
        <v>-27.375583756732201</v>
      </c>
      <c r="B1848">
        <v>24.901238094877801</v>
      </c>
      <c r="C1848">
        <v>77.470856581954095</v>
      </c>
      <c r="E1848">
        <v>-30.7211523473668</v>
      </c>
      <c r="F1848" s="1">
        <v>-32.99512366031</v>
      </c>
      <c r="G1848">
        <v>19.254058935035602</v>
      </c>
      <c r="I1848">
        <v>-34.066720938001502</v>
      </c>
      <c r="J1848">
        <v>-36.719687469768502</v>
      </c>
      <c r="K1848">
        <v>-38.962738711882899</v>
      </c>
    </row>
    <row r="1849" spans="1:11" x14ac:dyDescent="0.3">
      <c r="A1849" s="1">
        <v>-30.274730896783701</v>
      </c>
      <c r="B1849">
        <v>25.722323870191399</v>
      </c>
      <c r="C1849">
        <v>82.032189443893998</v>
      </c>
      <c r="E1849">
        <v>-33.848986482516302</v>
      </c>
      <c r="F1849" s="1">
        <v>-36.278395549134899</v>
      </c>
      <c r="G1849">
        <v>19.689130674810102</v>
      </c>
      <c r="I1849">
        <v>-37.423242068248904</v>
      </c>
      <c r="J1849">
        <v>-40.257552645970598</v>
      </c>
      <c r="K1849">
        <v>-42.653928094273802</v>
      </c>
    </row>
    <row r="1850" spans="1:11" x14ac:dyDescent="0.3">
      <c r="A1850" s="1">
        <v>-30.274730896783701</v>
      </c>
      <c r="B1850">
        <v>-30.274730896783701</v>
      </c>
      <c r="C1850">
        <v>82.032189443893998</v>
      </c>
      <c r="E1850">
        <v>-30.274730896783701</v>
      </c>
      <c r="F1850" s="1">
        <v>-30.274730896783701</v>
      </c>
      <c r="G1850">
        <v>82.032189443893998</v>
      </c>
      <c r="I1850">
        <v>-37.423242068248904</v>
      </c>
      <c r="J1850">
        <v>-37.423242068248904</v>
      </c>
      <c r="K1850">
        <v>-42.653928094273802</v>
      </c>
    </row>
    <row r="1851" spans="1:11" x14ac:dyDescent="0.3">
      <c r="A1851" s="1">
        <v>-15.077100429468</v>
      </c>
      <c r="B1851">
        <v>-15.077100429468</v>
      </c>
      <c r="C1851">
        <v>55.947878219521797</v>
      </c>
      <c r="E1851">
        <v>-15.077100429468</v>
      </c>
      <c r="F1851" s="1">
        <v>-15.077100429468</v>
      </c>
      <c r="G1851">
        <v>55.947878219521797</v>
      </c>
      <c r="I1851">
        <v>-19.678129952478901</v>
      </c>
      <c r="J1851">
        <v>-19.678129952478901</v>
      </c>
      <c r="K1851">
        <v>-23.044780749280701</v>
      </c>
    </row>
    <row r="1852" spans="1:11" x14ac:dyDescent="0.3">
      <c r="A1852" s="1">
        <v>-15.077100429468</v>
      </c>
      <c r="B1852">
        <v>-15.077100429468</v>
      </c>
      <c r="C1852">
        <v>55.947878219521797</v>
      </c>
      <c r="E1852">
        <v>-15.077100429468</v>
      </c>
      <c r="F1852" s="1">
        <v>-15.077100429468</v>
      </c>
      <c r="G1852">
        <v>55.947878219521797</v>
      </c>
      <c r="I1852">
        <v>-19.678129952478901</v>
      </c>
      <c r="J1852">
        <v>-19.678129952478901</v>
      </c>
      <c r="K1852">
        <v>-23.044780749280701</v>
      </c>
    </row>
    <row r="1853" spans="1:11" x14ac:dyDescent="0.3">
      <c r="A1853" s="1">
        <v>-19.279728753850101</v>
      </c>
      <c r="B1853">
        <v>-16.104823930208401</v>
      </c>
      <c r="C1853">
        <v>168.72685450357201</v>
      </c>
      <c r="E1853">
        <v>-19.279728753850101</v>
      </c>
      <c r="F1853" s="1">
        <v>-21.9003644969563</v>
      </c>
      <c r="G1853">
        <v>68.395127396650295</v>
      </c>
      <c r="I1853">
        <v>-21.257764699477399</v>
      </c>
      <c r="J1853">
        <v>-27.695905063704298</v>
      </c>
      <c r="K1853">
        <v>-31.936599710271601</v>
      </c>
    </row>
    <row r="1854" spans="1:11" x14ac:dyDescent="0.3">
      <c r="A1854" s="1">
        <v>-19.891530397389602</v>
      </c>
      <c r="B1854">
        <v>-19.002594213582299</v>
      </c>
      <c r="C1854">
        <v>118.56099095011101</v>
      </c>
      <c r="E1854">
        <v>-21.139532129121399</v>
      </c>
      <c r="F1854" s="1">
        <v>-21.9003644969563</v>
      </c>
      <c r="G1854">
        <v>68.395127396650295</v>
      </c>
      <c r="I1854">
        <v>-24.8835373243143</v>
      </c>
      <c r="J1854">
        <v>-27.695905063704298</v>
      </c>
      <c r="K1854">
        <v>-31.936599710271601</v>
      </c>
    </row>
    <row r="1855" spans="1:11" x14ac:dyDescent="0.3">
      <c r="A1855" s="1">
        <v>-19.891530397389602</v>
      </c>
      <c r="B1855">
        <v>-19.002594213582299</v>
      </c>
      <c r="C1855">
        <v>118.56099095011101</v>
      </c>
      <c r="E1855">
        <v>-21.139532129121399</v>
      </c>
      <c r="F1855" s="1">
        <v>-21.9003644969563</v>
      </c>
      <c r="G1855">
        <v>68.395127396650295</v>
      </c>
      <c r="I1855">
        <v>-24.8835373243143</v>
      </c>
      <c r="J1855">
        <v>-27.695905063704298</v>
      </c>
      <c r="K1855">
        <v>-31.936599710271601</v>
      </c>
    </row>
    <row r="1856" spans="1:11" x14ac:dyDescent="0.3">
      <c r="A1856" s="1">
        <v>-21.9003644969563</v>
      </c>
      <c r="B1856">
        <v>-21.9003644969563</v>
      </c>
      <c r="C1856">
        <v>68.395127396650295</v>
      </c>
      <c r="E1856">
        <v>-21.9003644969563</v>
      </c>
      <c r="F1856" s="1">
        <v>-21.9003644969563</v>
      </c>
      <c r="G1856">
        <v>68.395127396650295</v>
      </c>
      <c r="I1856">
        <v>-27.695905063704298</v>
      </c>
      <c r="J1856">
        <v>-27.695905063704298</v>
      </c>
      <c r="K1856">
        <v>-31.936599710271601</v>
      </c>
    </row>
    <row r="1857" spans="1:11" x14ac:dyDescent="0.3">
      <c r="A1857" s="1">
        <v>-42.4248462219402</v>
      </c>
      <c r="B1857">
        <v>-39.4995235659337</v>
      </c>
      <c r="C1857">
        <v>-41.180256010434597</v>
      </c>
      <c r="E1857">
        <v>30.731389769728501</v>
      </c>
      <c r="F1857" s="1">
        <v>-35.864770709676797</v>
      </c>
      <c r="G1857">
        <v>32.454012510183901</v>
      </c>
      <c r="I1857">
        <v>-44.827287181271302</v>
      </c>
      <c r="J1857">
        <v>-41.316899994063398</v>
      </c>
      <c r="K1857">
        <v>-45.878105926842601</v>
      </c>
    </row>
    <row r="1858" spans="1:11" x14ac:dyDescent="0.3">
      <c r="A1858" s="1">
        <v>-110.702982869436</v>
      </c>
      <c r="B1858">
        <v>531.390038321887</v>
      </c>
      <c r="C1858">
        <v>-89.292929329089702</v>
      </c>
      <c r="E1858">
        <v>-90.716538984676205</v>
      </c>
      <c r="F1858" s="1">
        <v>-125.131758226735</v>
      </c>
      <c r="G1858">
        <v>-117.137180672835</v>
      </c>
      <c r="I1858">
        <v>-98.711116538578693</v>
      </c>
      <c r="J1858">
        <v>35.035594657196697</v>
      </c>
      <c r="K1858">
        <v>-117.137180672835</v>
      </c>
    </row>
    <row r="1859" spans="1:11" x14ac:dyDescent="0.3">
      <c r="A1859" s="1">
        <v>-161.731299780858</v>
      </c>
      <c r="B1859">
        <v>-153.14944766930401</v>
      </c>
      <c r="C1859">
        <v>39.177591980001601</v>
      </c>
      <c r="E1859">
        <v>-138.077319826885</v>
      </c>
      <c r="F1859" s="1">
        <v>-147.19030909978801</v>
      </c>
      <c r="G1859">
        <v>252.26203655512299</v>
      </c>
      <c r="I1859">
        <v>-149.904309803871</v>
      </c>
      <c r="J1859">
        <v>-150.169878384546</v>
      </c>
      <c r="K1859">
        <v>-167.56473844242001</v>
      </c>
    </row>
    <row r="1860" spans="1:11" x14ac:dyDescent="0.3">
      <c r="A1860" s="1">
        <v>-153.53242325248999</v>
      </c>
      <c r="B1860">
        <v>-144.21073981503</v>
      </c>
      <c r="C1860">
        <v>45.519706132701799</v>
      </c>
      <c r="E1860">
        <v>-138.251601245519</v>
      </c>
      <c r="F1860" s="1">
        <v>-147.19030909978801</v>
      </c>
      <c r="G1860">
        <v>252.26203655512299</v>
      </c>
      <c r="I1860">
        <v>-153.532423252488</v>
      </c>
      <c r="J1860">
        <v>-150.169878384546</v>
      </c>
      <c r="K1860">
        <v>-167.56473844242001</v>
      </c>
    </row>
    <row r="1861" spans="1:11" x14ac:dyDescent="0.3">
      <c r="A1861" s="1">
        <v>-189.771129373924</v>
      </c>
      <c r="B1861">
        <v>-174.595246564425</v>
      </c>
      <c r="C1861">
        <v>47.321093647037102</v>
      </c>
      <c r="E1861">
        <v>-180.187320017735</v>
      </c>
      <c r="F1861" s="1">
        <v>-192.73537799055401</v>
      </c>
      <c r="G1861">
        <v>285.22406677659598</v>
      </c>
      <c r="I1861">
        <v>-199.35493873011399</v>
      </c>
      <c r="J1861">
        <v>-192.735377990557</v>
      </c>
      <c r="K1861">
        <v>-214.561828859679</v>
      </c>
    </row>
    <row r="1862" spans="1:11" x14ac:dyDescent="0.3">
      <c r="A1862" s="1">
        <v>-209.39338510837101</v>
      </c>
      <c r="B1862">
        <v>-188.42838097449999</v>
      </c>
      <c r="C1862">
        <v>-209.39338510837101</v>
      </c>
      <c r="E1862">
        <v>37.530391766489899</v>
      </c>
      <c r="F1862" s="1">
        <v>-202.46840790892799</v>
      </c>
      <c r="G1862">
        <v>37.530391766489899</v>
      </c>
      <c r="I1862">
        <v>-209.39338510837101</v>
      </c>
      <c r="J1862">
        <v>-188.42838097449999</v>
      </c>
      <c r="K1862">
        <v>-209.39338510837101</v>
      </c>
    </row>
    <row r="1863" spans="1:11" x14ac:dyDescent="0.3">
      <c r="A1863" s="1">
        <v>-183.35833282033801</v>
      </c>
      <c r="B1863">
        <v>-164.43468199473801</v>
      </c>
      <c r="C1863">
        <v>-164.43468199473801</v>
      </c>
      <c r="E1863">
        <v>38.715939355888899</v>
      </c>
      <c r="F1863" s="1">
        <v>-177.10763763035899</v>
      </c>
      <c r="G1863">
        <v>-177.10763763035899</v>
      </c>
      <c r="I1863">
        <v>38.715939355888899</v>
      </c>
      <c r="J1863">
        <v>-177.10763763035899</v>
      </c>
      <c r="K1863">
        <v>-177.10763763035899</v>
      </c>
    </row>
    <row r="1864" spans="1:11" x14ac:dyDescent="0.3">
      <c r="A1864" s="1">
        <v>-89.348731476129899</v>
      </c>
      <c r="B1864">
        <v>-83.774371330324698</v>
      </c>
      <c r="C1864">
        <v>-81.677419913427897</v>
      </c>
      <c r="E1864">
        <v>38.734343600497603</v>
      </c>
      <c r="F1864" s="1">
        <v>-80.597894126555602</v>
      </c>
      <c r="G1864">
        <v>41.371057910828902</v>
      </c>
      <c r="I1864">
        <v>-91.985445786469498</v>
      </c>
      <c r="J1864">
        <v>-90.127325737867807</v>
      </c>
      <c r="K1864">
        <v>-98.099568825714201</v>
      </c>
    </row>
    <row r="1865" spans="1:11" x14ac:dyDescent="0.3">
      <c r="A1865" s="1">
        <v>-89.348731476129899</v>
      </c>
      <c r="B1865">
        <v>-84.075302855450701</v>
      </c>
      <c r="C1865">
        <v>-81.677419913427897</v>
      </c>
      <c r="E1865">
        <v>40.052700755667402</v>
      </c>
      <c r="F1865" s="1">
        <v>-79.0407056030799</v>
      </c>
      <c r="G1865">
        <v>49.582132366972097</v>
      </c>
      <c r="I1865">
        <v>-91.985445786469498</v>
      </c>
      <c r="J1865">
        <v>-84.075302855450701</v>
      </c>
      <c r="K1865">
        <v>-98.099568825714201</v>
      </c>
    </row>
    <row r="1866" spans="1:11" x14ac:dyDescent="0.3">
      <c r="A1866" s="1">
        <v>-77.931804001298801</v>
      </c>
      <c r="B1866">
        <v>-75.884639027725498</v>
      </c>
      <c r="C1866">
        <v>38.094444959891597</v>
      </c>
      <c r="E1866">
        <v>-71.729683324135806</v>
      </c>
      <c r="F1866" s="1">
        <v>-74.070635017181203</v>
      </c>
      <c r="G1866">
        <v>165.3144068329</v>
      </c>
      <c r="I1866">
        <v>-84.133924678461796</v>
      </c>
      <c r="J1866">
        <v>-77.698643038269907</v>
      </c>
      <c r="K1866">
        <v>-89.125516913116797</v>
      </c>
    </row>
    <row r="1867" spans="1:11" x14ac:dyDescent="0.3">
      <c r="A1867" s="1">
        <v>-46.553274312815702</v>
      </c>
      <c r="B1867">
        <v>-35.728023106882397</v>
      </c>
      <c r="C1867">
        <v>198.79824718440801</v>
      </c>
      <c r="E1867">
        <v>-37.893073348065499</v>
      </c>
      <c r="F1867" s="1">
        <v>-46.553274312815702</v>
      </c>
      <c r="G1867">
        <v>465.04571742746498</v>
      </c>
      <c r="I1867">
        <v>-55.213475277565799</v>
      </c>
      <c r="J1867">
        <v>-24.902771900949102</v>
      </c>
      <c r="K1867">
        <v>-67.449223058649295</v>
      </c>
    </row>
    <row r="1868" spans="1:11" x14ac:dyDescent="0.3">
      <c r="A1868" s="1">
        <v>-46.553274312815702</v>
      </c>
      <c r="B1868">
        <v>-42.223173830439301</v>
      </c>
      <c r="C1868">
        <v>198.79824718440801</v>
      </c>
      <c r="E1868">
        <v>-42.223173830439301</v>
      </c>
      <c r="F1868" s="1">
        <v>-46.553274312815702</v>
      </c>
      <c r="G1868">
        <v>376.29656067977902</v>
      </c>
      <c r="I1868">
        <v>-55.213475277565799</v>
      </c>
      <c r="J1868">
        <v>-40.058123589248702</v>
      </c>
      <c r="K1868">
        <v>-67.449223058649295</v>
      </c>
    </row>
    <row r="1869" spans="1:11" x14ac:dyDescent="0.3">
      <c r="A1869" s="1">
        <v>-46.553274312815702</v>
      </c>
      <c r="B1869">
        <v>-42.223173830439301</v>
      </c>
      <c r="C1869">
        <v>198.79824718440801</v>
      </c>
      <c r="E1869">
        <v>-42.223173830439301</v>
      </c>
      <c r="F1869" s="1">
        <v>-46.553274312815702</v>
      </c>
      <c r="G1869">
        <v>376.29656067977902</v>
      </c>
      <c r="I1869">
        <v>-55.213475277565799</v>
      </c>
      <c r="J1869">
        <v>-40.058123589248702</v>
      </c>
      <c r="K1869">
        <v>-67.449223058649295</v>
      </c>
    </row>
    <row r="1870" spans="1:11" x14ac:dyDescent="0.3">
      <c r="A1870" s="1">
        <v>-50.038226810225297</v>
      </c>
      <c r="B1870">
        <v>-45.491912567695998</v>
      </c>
      <c r="C1870">
        <v>110.049090436722</v>
      </c>
      <c r="E1870">
        <v>-39.984044846514799</v>
      </c>
      <c r="F1870" s="1">
        <v>-45.491912567695998</v>
      </c>
      <c r="G1870">
        <v>287.547403932093</v>
      </c>
      <c r="I1870">
        <v>-60.092408773935801</v>
      </c>
      <c r="J1870">
        <v>-48.9234360121538</v>
      </c>
      <c r="K1870">
        <v>-67.449223058649295</v>
      </c>
    </row>
    <row r="1871" spans="1:11" x14ac:dyDescent="0.3">
      <c r="A1871" s="1">
        <v>-50.038226810225297</v>
      </c>
      <c r="B1871">
        <v>-46.390489605609503</v>
      </c>
      <c r="C1871">
        <v>110.049090436722</v>
      </c>
      <c r="E1871">
        <v>-39.984044846514799</v>
      </c>
      <c r="F1871" s="1">
        <v>-43.857543199065198</v>
      </c>
      <c r="G1871">
        <v>287.547403932093</v>
      </c>
      <c r="I1871">
        <v>-60.092408773935801</v>
      </c>
      <c r="J1871">
        <v>-48.9234360121538</v>
      </c>
      <c r="K1871">
        <v>-67.449223058649295</v>
      </c>
    </row>
    <row r="1872" spans="1:11" x14ac:dyDescent="0.3">
      <c r="A1872" s="1">
        <v>-50.038226810225297</v>
      </c>
      <c r="B1872">
        <v>-48.7183245540038</v>
      </c>
      <c r="C1872">
        <v>110.049090436722</v>
      </c>
      <c r="E1872">
        <v>-45.011135828370101</v>
      </c>
      <c r="F1872" s="1">
        <v>-46.553274312815702</v>
      </c>
      <c r="G1872">
        <v>198.79824718440801</v>
      </c>
      <c r="I1872">
        <v>-60.092408773935801</v>
      </c>
      <c r="J1872">
        <v>-55.213475277565799</v>
      </c>
      <c r="K1872">
        <v>-67.449223058649295</v>
      </c>
    </row>
    <row r="1873" spans="1:11" x14ac:dyDescent="0.3">
      <c r="A1873" s="1">
        <v>-66.244336106807793</v>
      </c>
      <c r="B1873">
        <v>-64.275678962114299</v>
      </c>
      <c r="C1873">
        <v>36.706207813746801</v>
      </c>
      <c r="E1873">
        <v>-69.008187517638703</v>
      </c>
      <c r="F1873" s="1">
        <v>-70.6931432030146</v>
      </c>
      <c r="G1873">
        <v>33.052594983674901</v>
      </c>
      <c r="I1873">
        <v>-71.772038928467197</v>
      </c>
      <c r="J1873">
        <v>-70.6931432030146</v>
      </c>
      <c r="K1873">
        <v>-76.220846024671502</v>
      </c>
    </row>
    <row r="1874" spans="1:11" x14ac:dyDescent="0.3">
      <c r="A1874" s="1">
        <v>-101.79625758384501</v>
      </c>
      <c r="B1874">
        <v>34.818385191317901</v>
      </c>
      <c r="C1874">
        <v>53.868919212186697</v>
      </c>
      <c r="E1874">
        <v>-101.79625758384501</v>
      </c>
      <c r="F1874" s="1">
        <v>-109.00184391434701</v>
      </c>
      <c r="G1874">
        <v>202.45178182306901</v>
      </c>
      <c r="I1874">
        <v>-76.699977572440304</v>
      </c>
      <c r="J1874">
        <v>624.38720212963096</v>
      </c>
      <c r="K1874">
        <v>-109.00184391434701</v>
      </c>
    </row>
    <row r="1875" spans="1:11" x14ac:dyDescent="0.3">
      <c r="A1875" s="1">
        <v>-63.670251897600203</v>
      </c>
      <c r="B1875">
        <v>-57.888567932468803</v>
      </c>
      <c r="C1875">
        <v>21.4261486177477</v>
      </c>
      <c r="E1875">
        <v>36.409837831058901</v>
      </c>
      <c r="F1875" s="1">
        <v>-50.977569191360303</v>
      </c>
      <c r="G1875">
        <v>210.701182178794</v>
      </c>
      <c r="I1875">
        <v>-69.625142760366003</v>
      </c>
      <c r="J1875">
        <v>-60.192234179505803</v>
      </c>
      <c r="K1875">
        <v>-73.2113681627755</v>
      </c>
    </row>
    <row r="1876" spans="1:11" x14ac:dyDescent="0.3">
      <c r="A1876" s="1">
        <v>-63.670251897600203</v>
      </c>
      <c r="B1876">
        <v>-53.499479031101203</v>
      </c>
      <c r="C1876">
        <v>21.4261486177477</v>
      </c>
      <c r="E1876">
        <v>42.364728693824702</v>
      </c>
      <c r="F1876" s="1">
        <v>-49.848254415373198</v>
      </c>
      <c r="G1876">
        <v>305.33869895931701</v>
      </c>
      <c r="I1876">
        <v>-69.625142760366003</v>
      </c>
      <c r="J1876">
        <v>-53.499479031101203</v>
      </c>
      <c r="K1876">
        <v>-73.2113681627755</v>
      </c>
    </row>
    <row r="1877" spans="1:11" x14ac:dyDescent="0.3">
      <c r="A1877" s="1">
        <v>-59.9946378608891</v>
      </c>
      <c r="B1877">
        <v>-50.2563839057716</v>
      </c>
      <c r="C1877">
        <v>21.344696506210401</v>
      </c>
      <c r="E1877">
        <v>41.392849475197302</v>
      </c>
      <c r="F1877" s="1">
        <v>-46.7604300562612</v>
      </c>
      <c r="G1877">
        <v>292.76882137184998</v>
      </c>
      <c r="I1877">
        <v>-65.696293011170894</v>
      </c>
      <c r="J1877">
        <v>-50.2563839057716</v>
      </c>
      <c r="K1877">
        <v>-69.130011782336197</v>
      </c>
    </row>
    <row r="1878" spans="1:11" x14ac:dyDescent="0.3">
      <c r="A1878" s="1">
        <v>-59.9946378608891</v>
      </c>
      <c r="B1878">
        <v>-50.2563839057716</v>
      </c>
      <c r="C1878">
        <v>21.344696506210401</v>
      </c>
      <c r="E1878">
        <v>41.392849475197302</v>
      </c>
      <c r="F1878" s="1">
        <v>-46.7604300562612</v>
      </c>
      <c r="G1878">
        <v>292.76882137184998</v>
      </c>
      <c r="I1878">
        <v>-65.696293011170894</v>
      </c>
      <c r="J1878">
        <v>-50.2563839057716</v>
      </c>
      <c r="K1878">
        <v>-69.130011782336197</v>
      </c>
    </row>
    <row r="1879" spans="1:11" x14ac:dyDescent="0.3">
      <c r="A1879" s="1">
        <v>-46.060072311160702</v>
      </c>
      <c r="B1879">
        <v>-38.966299784451699</v>
      </c>
      <c r="C1879">
        <v>-45.213562903775902</v>
      </c>
      <c r="E1879">
        <v>109.247316078127</v>
      </c>
      <c r="F1879" s="1">
        <v>-36.714042175892203</v>
      </c>
      <c r="G1879">
        <v>108.854318679134</v>
      </c>
      <c r="I1879">
        <v>-43.515189001539198</v>
      </c>
      <c r="J1879">
        <v>-37.840170980171997</v>
      </c>
      <c r="K1879">
        <v>-44.414561801622902</v>
      </c>
    </row>
    <row r="1880" spans="1:11" x14ac:dyDescent="0.3">
      <c r="A1880" s="1">
        <v>-46.060072311160702</v>
      </c>
      <c r="B1880">
        <v>-39.111045482356097</v>
      </c>
      <c r="C1880">
        <v>-45.213562903775902</v>
      </c>
      <c r="E1880">
        <v>106.702432768506</v>
      </c>
      <c r="F1880" s="1">
        <v>-39.111045482353603</v>
      </c>
      <c r="G1880">
        <v>108.055317576981</v>
      </c>
      <c r="I1880">
        <v>-43.515189001539198</v>
      </c>
      <c r="J1880">
        <v>-35.260785669493202</v>
      </c>
      <c r="K1880">
        <v>-44.414561801622902</v>
      </c>
    </row>
    <row r="1881" spans="1:11" x14ac:dyDescent="0.3">
      <c r="A1881" s="1">
        <v>-46.060072311160702</v>
      </c>
      <c r="B1881">
        <v>-42.209812498300401</v>
      </c>
      <c r="C1881">
        <v>-45.213562903775902</v>
      </c>
      <c r="E1881">
        <v>29.0487385738619</v>
      </c>
      <c r="F1881" s="1">
        <v>-42.209812498300401</v>
      </c>
      <c r="G1881">
        <v>31.0213767855264</v>
      </c>
      <c r="I1881">
        <v>-43.515189001539198</v>
      </c>
      <c r="J1881">
        <v>-37.739799282248697</v>
      </c>
      <c r="K1881">
        <v>-44.414561801622902</v>
      </c>
    </row>
    <row r="1882" spans="1:11" x14ac:dyDescent="0.3">
      <c r="A1882" s="1">
        <v>-92.494972221163707</v>
      </c>
      <c r="B1882">
        <v>-90.682812909346495</v>
      </c>
      <c r="C1882">
        <v>328.58840962492599</v>
      </c>
      <c r="E1882">
        <v>-92.494972221163707</v>
      </c>
      <c r="F1882" s="1">
        <v>-94.237634735518796</v>
      </c>
      <c r="G1882">
        <v>181.11763869055</v>
      </c>
      <c r="I1882">
        <v>-92.494972221163707</v>
      </c>
      <c r="J1882">
        <v>-101.347278387863</v>
      </c>
      <c r="K1882">
        <v>-113.823903178202</v>
      </c>
    </row>
    <row r="1883" spans="1:11" x14ac:dyDescent="0.3">
      <c r="A1883" s="1">
        <v>-94.237634735518796</v>
      </c>
      <c r="B1883">
        <v>42.835948873580897</v>
      </c>
      <c r="C1883">
        <v>476.059180559303</v>
      </c>
      <c r="E1883">
        <v>-94.237634735516295</v>
      </c>
      <c r="F1883" s="1">
        <v>-104.030768956855</v>
      </c>
      <c r="G1883">
        <v>319.39932850752803</v>
      </c>
      <c r="I1883">
        <v>-80.018347430829706</v>
      </c>
      <c r="J1883">
        <v>36.934411429114498</v>
      </c>
      <c r="K1883">
        <v>-113.823903178202</v>
      </c>
    </row>
    <row r="1884" spans="1:11" x14ac:dyDescent="0.3">
      <c r="A1884" s="1">
        <v>-56.2630998080555</v>
      </c>
      <c r="B1884">
        <v>114.850282513598</v>
      </c>
      <c r="C1884">
        <v>-52.525016168739903</v>
      </c>
      <c r="E1884">
        <v>27.819632999586101</v>
      </c>
      <c r="F1884" s="1">
        <v>-60.478878464187702</v>
      </c>
      <c r="G1884">
        <v>37.630150433949602</v>
      </c>
      <c r="I1884">
        <v>-50.397245407015497</v>
      </c>
      <c r="J1884">
        <v>295.91463200882902</v>
      </c>
      <c r="K1884">
        <v>-54.366681801808298</v>
      </c>
    </row>
    <row r="1885" spans="1:11" x14ac:dyDescent="0.3">
      <c r="A1885" s="1">
        <v>-54.366681801808298</v>
      </c>
      <c r="B1885">
        <v>205.38245726121301</v>
      </c>
      <c r="C1885">
        <v>-50.397245407015497</v>
      </c>
      <c r="E1885">
        <v>32.105153534744197</v>
      </c>
      <c r="F1885" s="1">
        <v>-60.478878464187702</v>
      </c>
      <c r="G1885">
        <v>45.417196202706101</v>
      </c>
      <c r="I1885">
        <v>-52.525016168739903</v>
      </c>
      <c r="J1885">
        <v>386.44680675644503</v>
      </c>
      <c r="K1885">
        <v>-56.2630998080555</v>
      </c>
    </row>
    <row r="1886" spans="1:11" x14ac:dyDescent="0.3">
      <c r="A1886" s="1">
        <v>-54.756834647146199</v>
      </c>
      <c r="B1886">
        <v>-41.847478581253199</v>
      </c>
      <c r="C1886">
        <v>-49.371444575608201</v>
      </c>
      <c r="E1886">
        <v>36.797959030852297</v>
      </c>
      <c r="F1886" s="1">
        <v>-52.203001849761399</v>
      </c>
      <c r="G1886">
        <v>53.165388250465099</v>
      </c>
      <c r="I1886">
        <v>-56.607852553580102</v>
      </c>
      <c r="J1886">
        <v>-31.491955312744899</v>
      </c>
      <c r="K1886">
        <v>-60.900070024166901</v>
      </c>
    </row>
    <row r="1887" spans="1:11" x14ac:dyDescent="0.3">
      <c r="A1887" s="1">
        <v>-47.520426669166</v>
      </c>
      <c r="B1887">
        <v>-46.383658710969598</v>
      </c>
      <c r="C1887">
        <v>41.6367628019064</v>
      </c>
      <c r="E1887">
        <v>-47.520426669166</v>
      </c>
      <c r="F1887" s="1">
        <v>-48.613599270135602</v>
      </c>
      <c r="G1887">
        <v>47.401075526185799</v>
      </c>
      <c r="I1887">
        <v>-51.0547988342785</v>
      </c>
      <c r="J1887">
        <v>-44.153718151801101</v>
      </c>
      <c r="K1887">
        <v>-60.900070024166901</v>
      </c>
    </row>
    <row r="1888" spans="1:11" x14ac:dyDescent="0.3">
      <c r="A1888" s="1">
        <v>-54.196846372181497</v>
      </c>
      <c r="B1888">
        <v>-54.196846372181497</v>
      </c>
      <c r="C1888">
        <v>36.334019800264798</v>
      </c>
      <c r="E1888">
        <v>-54.196846372181497</v>
      </c>
      <c r="F1888" s="1">
        <v>-54.196846372181497</v>
      </c>
      <c r="G1888">
        <v>36.334019800264798</v>
      </c>
      <c r="I1888">
        <v>-58.063259115794096</v>
      </c>
      <c r="J1888">
        <v>-58.063259115794096</v>
      </c>
      <c r="K1888">
        <v>-62.113086857611798</v>
      </c>
    </row>
    <row r="1889" spans="1:11" x14ac:dyDescent="0.3">
      <c r="A1889" s="1">
        <v>-55.3927183058384</v>
      </c>
      <c r="B1889">
        <v>-55.3927183058384</v>
      </c>
      <c r="C1889">
        <v>35.321562864810303</v>
      </c>
      <c r="E1889">
        <v>-55.3927183058384</v>
      </c>
      <c r="F1889" s="1">
        <v>-55.3927183058384</v>
      </c>
      <c r="G1889">
        <v>35.321562864810303</v>
      </c>
      <c r="I1889">
        <v>-57.832153145370697</v>
      </c>
      <c r="J1889">
        <v>-57.832153145370697</v>
      </c>
      <c r="K1889">
        <v>-62.113086857611798</v>
      </c>
    </row>
    <row r="1890" spans="1:11" x14ac:dyDescent="0.3">
      <c r="A1890" s="1">
        <v>-45.779517305977997</v>
      </c>
      <c r="B1890">
        <v>-43.638996821800397</v>
      </c>
      <c r="C1890">
        <v>196.68663800583101</v>
      </c>
      <c r="E1890">
        <v>-43.638996821800397</v>
      </c>
      <c r="F1890" s="1">
        <v>-45.779517305977997</v>
      </c>
      <c r="G1890">
        <v>196.68663800583101</v>
      </c>
      <c r="I1890">
        <v>-54.341599242695899</v>
      </c>
      <c r="J1890">
        <v>-54.341599242695899</v>
      </c>
      <c r="K1890">
        <v>-66.4387174833779</v>
      </c>
    </row>
    <row r="1891" spans="1:11" x14ac:dyDescent="0.3">
      <c r="A1891" s="1">
        <v>-83.551972465590595</v>
      </c>
      <c r="B1891">
        <v>-78.792797857407393</v>
      </c>
      <c r="C1891">
        <v>511.22544226845901</v>
      </c>
      <c r="E1891">
        <v>37.541010821111001</v>
      </c>
      <c r="F1891" s="1">
        <v>-72.879459215938496</v>
      </c>
      <c r="G1891">
        <v>511.22544226845901</v>
      </c>
      <c r="I1891">
        <v>-64.009451253728997</v>
      </c>
      <c r="J1891">
        <v>-64.009451253728997</v>
      </c>
      <c r="K1891">
        <v>-101.415707201833</v>
      </c>
    </row>
    <row r="1892" spans="1:11" x14ac:dyDescent="0.3">
      <c r="A1892" s="1">
        <v>-83.551972465590595</v>
      </c>
      <c r="B1892">
        <v>-78.792797857407393</v>
      </c>
      <c r="C1892">
        <v>511.22544226845901</v>
      </c>
      <c r="E1892">
        <v>37.541010821111001</v>
      </c>
      <c r="F1892" s="1">
        <v>-72.879459215938496</v>
      </c>
      <c r="G1892">
        <v>511.22544226845901</v>
      </c>
      <c r="I1892">
        <v>-64.009451253728997</v>
      </c>
      <c r="J1892">
        <v>-64.009451253728997</v>
      </c>
      <c r="K1892">
        <v>-101.415707201833</v>
      </c>
    </row>
    <row r="1893" spans="1:11" x14ac:dyDescent="0.3">
      <c r="A1893" s="1">
        <v>-81.024750575660207</v>
      </c>
      <c r="B1893">
        <v>-70.927613972380399</v>
      </c>
      <c r="C1893">
        <v>388.69721237440001</v>
      </c>
      <c r="E1893">
        <v>158.030417513396</v>
      </c>
      <c r="F1893" s="1">
        <v>-69.198073292717595</v>
      </c>
      <c r="G1893">
        <v>511.22544226845901</v>
      </c>
      <c r="I1893">
        <v>-76.116236011368997</v>
      </c>
      <c r="J1893">
        <v>-64.009451253728997</v>
      </c>
      <c r="K1893">
        <v>-101.415707201833</v>
      </c>
    </row>
    <row r="1894" spans="1:11" x14ac:dyDescent="0.3">
      <c r="A1894" s="1">
        <v>-86.570139551390298</v>
      </c>
      <c r="B1894">
        <v>-75.971338377273497</v>
      </c>
      <c r="C1894">
        <v>-86.570139551390298</v>
      </c>
      <c r="E1894">
        <v>164.79642785373201</v>
      </c>
      <c r="F1894" s="1">
        <v>-74.155867466407599</v>
      </c>
      <c r="G1894">
        <v>164.79642785373201</v>
      </c>
      <c r="I1894">
        <v>-86.570139551390298</v>
      </c>
      <c r="J1894">
        <v>-75.971338377273497</v>
      </c>
      <c r="K1894">
        <v>-86.570139551390298</v>
      </c>
    </row>
    <row r="1895" spans="1:11" x14ac:dyDescent="0.3">
      <c r="A1895" s="1">
        <v>-86.570139551390298</v>
      </c>
      <c r="B1895">
        <v>-74.155867466407599</v>
      </c>
      <c r="C1895">
        <v>-85.120229780525705</v>
      </c>
      <c r="E1895">
        <v>166.08452496411201</v>
      </c>
      <c r="F1895" s="1">
        <v>-74.155867466407599</v>
      </c>
      <c r="G1895">
        <v>169.532686215843</v>
      </c>
      <c r="I1895">
        <v>-87.858236661770107</v>
      </c>
      <c r="J1895">
        <v>-72.340396555541702</v>
      </c>
      <c r="K1895">
        <v>-89.222923542204697</v>
      </c>
    </row>
    <row r="1896" spans="1:11" x14ac:dyDescent="0.3">
      <c r="A1896" s="1">
        <v>-106.69442102761499</v>
      </c>
      <c r="B1896">
        <v>-100.33764571477499</v>
      </c>
      <c r="C1896">
        <v>-106.69442102761499</v>
      </c>
      <c r="E1896">
        <v>40.052738558600197</v>
      </c>
      <c r="F1896" s="1">
        <v>-96.715319323482603</v>
      </c>
      <c r="G1896">
        <v>40.052738558600197</v>
      </c>
      <c r="I1896">
        <v>-106.69442102761499</v>
      </c>
      <c r="J1896">
        <v>-100.33764571477499</v>
      </c>
      <c r="K1896">
        <v>-106.69442102761499</v>
      </c>
    </row>
    <row r="1897" spans="1:11" x14ac:dyDescent="0.3">
      <c r="A1897" s="1">
        <v>-178.75239217112599</v>
      </c>
      <c r="B1897">
        <v>-168.30030425753799</v>
      </c>
      <c r="C1897">
        <v>45.381116641237099</v>
      </c>
      <c r="E1897">
        <v>-161.61852401519599</v>
      </c>
      <c r="F1897" s="1">
        <v>-171.64119437871099</v>
      </c>
      <c r="G1897">
        <v>300.98254495126901</v>
      </c>
      <c r="I1897">
        <v>-195.88626032705699</v>
      </c>
      <c r="J1897">
        <v>-164.95941413636399</v>
      </c>
      <c r="K1897">
        <v>-210.22031166879501</v>
      </c>
    </row>
    <row r="1898" spans="1:11" x14ac:dyDescent="0.3">
      <c r="A1898" s="1">
        <v>-227.00629508819301</v>
      </c>
      <c r="B1898">
        <v>-223.64782569341901</v>
      </c>
      <c r="C1898">
        <v>37.1534570137852</v>
      </c>
      <c r="E1898">
        <v>-220.155421663916</v>
      </c>
      <c r="F1898" s="1">
        <v>-223.64782569341901</v>
      </c>
      <c r="G1898">
        <v>46.209819067854397</v>
      </c>
      <c r="I1898">
        <v>-240.708041936744</v>
      </c>
      <c r="J1898">
        <v>-234.50620316808201</v>
      </c>
      <c r="K1898">
        <v>-251.73548508570499</v>
      </c>
    </row>
    <row r="1899" spans="1:11" x14ac:dyDescent="0.3">
      <c r="A1899" s="1">
        <v>-78.760258966057194</v>
      </c>
      <c r="B1899">
        <v>-64.997346292722199</v>
      </c>
      <c r="C1899">
        <v>-74.969153727898998</v>
      </c>
      <c r="E1899">
        <v>221.95769736400101</v>
      </c>
      <c r="F1899" s="1">
        <v>-61.965156305391403</v>
      </c>
      <c r="G1899">
        <v>224.12404321437799</v>
      </c>
      <c r="I1899">
        <v>21.479059810629099</v>
      </c>
      <c r="J1899">
        <v>33.275842102059102</v>
      </c>
      <c r="K1899">
        <v>-68.674061978416404</v>
      </c>
    </row>
    <row r="1900" spans="1:11" x14ac:dyDescent="0.3">
      <c r="A1900" s="1">
        <v>-51.728802697818203</v>
      </c>
      <c r="B1900">
        <v>-43.441479368970697</v>
      </c>
      <c r="C1900">
        <v>-46.473394800666703</v>
      </c>
      <c r="E1900">
        <v>-43.441479368970697</v>
      </c>
      <c r="F1900" s="1">
        <v>-51.728802697818203</v>
      </c>
      <c r="G1900">
        <v>-46.473394800666703</v>
      </c>
      <c r="I1900">
        <v>35.573121098039501</v>
      </c>
      <c r="J1900">
        <v>35.573121098039501</v>
      </c>
      <c r="K1900">
        <v>-43.161289107383404</v>
      </c>
    </row>
    <row r="1901" spans="1:11" x14ac:dyDescent="0.3">
      <c r="A1901" s="1">
        <v>-49.942620258463997</v>
      </c>
      <c r="B1901">
        <v>-49.075313894014698</v>
      </c>
      <c r="C1901">
        <v>-46.275421265209197</v>
      </c>
      <c r="E1901">
        <v>-49.075313894014698</v>
      </c>
      <c r="F1901" s="1">
        <v>-49.942620258463997</v>
      </c>
      <c r="G1901">
        <v>-44.1857152363417</v>
      </c>
      <c r="I1901">
        <v>33.056820982580298</v>
      </c>
      <c r="J1901">
        <v>34.791433711478902</v>
      </c>
      <c r="K1901">
        <v>-44.185715236344201</v>
      </c>
    </row>
    <row r="1902" spans="1:11" x14ac:dyDescent="0.3">
      <c r="A1902" s="1">
        <v>-51.728802697818203</v>
      </c>
      <c r="B1902">
        <v>-50.809926622913302</v>
      </c>
      <c r="C1902">
        <v>-46.473394800666703</v>
      </c>
      <c r="E1902">
        <v>-48.966361588202403</v>
      </c>
      <c r="F1902" s="1">
        <v>-49.942620258463997</v>
      </c>
      <c r="G1902">
        <v>-46.473394800666703</v>
      </c>
      <c r="I1902">
        <v>35.573121098039501</v>
      </c>
      <c r="J1902">
        <v>33.924127347029597</v>
      </c>
      <c r="K1902">
        <v>-43.161289107383404</v>
      </c>
    </row>
    <row r="1903" spans="1:11" x14ac:dyDescent="0.3">
      <c r="A1903" s="1">
        <v>-49.942620258463997</v>
      </c>
      <c r="B1903">
        <v>-49.942620258463997</v>
      </c>
      <c r="C1903">
        <v>-46.275421265209197</v>
      </c>
      <c r="E1903">
        <v>-49.942620258463997</v>
      </c>
      <c r="F1903" s="1">
        <v>-49.942620258463997</v>
      </c>
      <c r="G1903">
        <v>-46.275421265209197</v>
      </c>
      <c r="I1903">
        <v>33.056820982580298</v>
      </c>
      <c r="J1903">
        <v>33.056820982580298</v>
      </c>
      <c r="K1903">
        <v>-44.185715236344201</v>
      </c>
    </row>
    <row r="1904" spans="1:11" x14ac:dyDescent="0.3">
      <c r="A1904" s="1">
        <v>-49.942620258463997</v>
      </c>
      <c r="B1904">
        <v>-48.966361588202403</v>
      </c>
      <c r="C1904">
        <v>-46.275421265209197</v>
      </c>
      <c r="E1904">
        <v>-50.809926622913302</v>
      </c>
      <c r="F1904" s="1">
        <v>-51.728802697818203</v>
      </c>
      <c r="G1904">
        <v>-48.3651272940768</v>
      </c>
      <c r="I1904">
        <v>33.056820982580298</v>
      </c>
      <c r="J1904">
        <v>32.810679988423701</v>
      </c>
      <c r="K1904">
        <v>-44.185715236344201</v>
      </c>
    </row>
    <row r="1905" spans="1:11" x14ac:dyDescent="0.3">
      <c r="A1905" s="1">
        <v>-49.942620258463997</v>
      </c>
      <c r="B1905">
        <v>-46.203920478586497</v>
      </c>
      <c r="C1905">
        <v>-44.1857152363417</v>
      </c>
      <c r="E1905">
        <v>-48.2080075295653</v>
      </c>
      <c r="F1905" s="1">
        <v>-51.728802697818203</v>
      </c>
      <c r="G1905">
        <v>-48.3651272940768</v>
      </c>
      <c r="I1905">
        <v>34.791433711478902</v>
      </c>
      <c r="J1905">
        <v>32.810679988423701</v>
      </c>
      <c r="K1905">
        <v>-44.185715236344201</v>
      </c>
    </row>
    <row r="1906" spans="1:11" x14ac:dyDescent="0.3">
      <c r="A1906" s="1">
        <v>-106.021529014346</v>
      </c>
      <c r="B1906">
        <v>-93.582299807922595</v>
      </c>
      <c r="C1906">
        <v>54.072546282293402</v>
      </c>
      <c r="E1906">
        <v>-93.582299807922595</v>
      </c>
      <c r="F1906" s="1">
        <v>-106.021529014346</v>
      </c>
      <c r="G1906">
        <v>360.48784870980001</v>
      </c>
      <c r="I1906">
        <v>-112.241143617558</v>
      </c>
      <c r="J1906">
        <v>-106.021529014346</v>
      </c>
      <c r="K1906">
        <v>-129.566368467845</v>
      </c>
    </row>
    <row r="1907" spans="1:11" x14ac:dyDescent="0.3">
      <c r="A1907" s="1">
        <v>-161.240852223281</v>
      </c>
      <c r="B1907">
        <v>-122.79488628768701</v>
      </c>
      <c r="C1907">
        <v>481.79828812637902</v>
      </c>
      <c r="E1907">
        <v>-127.33060617622201</v>
      </c>
      <c r="F1907" s="1">
        <v>-172.47249882766499</v>
      </c>
      <c r="G1907">
        <v>87.015773940331499</v>
      </c>
      <c r="I1907">
        <v>-161.240852223281</v>
      </c>
      <c r="J1907">
        <v>-122.79488628768701</v>
      </c>
      <c r="K1907">
        <v>-193.33332699632399</v>
      </c>
    </row>
    <row r="1908" spans="1:11" x14ac:dyDescent="0.3">
      <c r="A1908" s="1">
        <v>-157.20315087000199</v>
      </c>
      <c r="B1908">
        <v>-135.21428942268099</v>
      </c>
      <c r="C1908">
        <v>270.58072372608302</v>
      </c>
      <c r="E1908">
        <v>-150.94551943747999</v>
      </c>
      <c r="F1908" s="1">
        <v>-172.47249882766499</v>
      </c>
      <c r="G1908">
        <v>87.015773940331499</v>
      </c>
      <c r="I1908">
        <v>-166.58959801878399</v>
      </c>
      <c r="J1908">
        <v>-122.79488628768701</v>
      </c>
      <c r="K1908">
        <v>-193.33332699632399</v>
      </c>
    </row>
    <row r="1909" spans="1:11" x14ac:dyDescent="0.3">
      <c r="A1909" s="1">
        <v>-163.86294110774</v>
      </c>
      <c r="B1909">
        <v>-122.79488628768701</v>
      </c>
      <c r="C1909">
        <v>257.03328731241697</v>
      </c>
      <c r="E1909">
        <v>-126.42172053920601</v>
      </c>
      <c r="F1909" s="1">
        <v>-172.47249882766499</v>
      </c>
      <c r="G1909">
        <v>61.678949135089702</v>
      </c>
      <c r="I1909">
        <v>-163.86294110774301</v>
      </c>
      <c r="J1909">
        <v>-135.21428942268099</v>
      </c>
      <c r="K1909">
        <v>-183.169990418673</v>
      </c>
    </row>
    <row r="1910" spans="1:11" x14ac:dyDescent="0.3">
      <c r="A1910" s="1">
        <v>-90.454989528707301</v>
      </c>
      <c r="B1910">
        <v>-71.970543139599201</v>
      </c>
      <c r="C1910">
        <v>60.312392009942201</v>
      </c>
      <c r="E1910">
        <v>-80.101768791524805</v>
      </c>
      <c r="F1910" s="1">
        <v>-96.009977241827201</v>
      </c>
      <c r="G1910">
        <v>33.549704642642297</v>
      </c>
      <c r="I1910">
        <v>-83.552842370583093</v>
      </c>
      <c r="J1910">
        <v>-104.02312194256901</v>
      </c>
      <c r="K1910">
        <v>-109.469628472713</v>
      </c>
    </row>
    <row r="1911" spans="1:11" x14ac:dyDescent="0.3">
      <c r="A1911" s="1">
        <v>-90.454989528707301</v>
      </c>
      <c r="B1911">
        <v>-76.650695212466502</v>
      </c>
      <c r="C1911">
        <v>190.43518189742201</v>
      </c>
      <c r="E1911">
        <v>-73.199621633410601</v>
      </c>
      <c r="F1911" s="1">
        <v>-90.454989528707301</v>
      </c>
      <c r="G1911">
        <v>39.199457627054798</v>
      </c>
      <c r="I1911">
        <v>-69.748548054352298</v>
      </c>
      <c r="J1911">
        <v>-97.357136686826493</v>
      </c>
      <c r="K1911">
        <v>-102.912124399943</v>
      </c>
    </row>
    <row r="1912" spans="1:11" x14ac:dyDescent="0.3">
      <c r="A1912" s="1">
        <v>-46.543987681781303</v>
      </c>
      <c r="B1912">
        <v>-46.543987681781303</v>
      </c>
      <c r="C1912">
        <v>41.322804561665997</v>
      </c>
      <c r="E1912">
        <v>-46.543987681781303</v>
      </c>
      <c r="F1912" s="1">
        <v>-46.543987681781303</v>
      </c>
      <c r="G1912">
        <v>41.322804561665997</v>
      </c>
      <c r="I1912">
        <v>-50.028975347810103</v>
      </c>
      <c r="J1912">
        <v>-50.028975347810103</v>
      </c>
      <c r="K1912">
        <v>-59.736682137759203</v>
      </c>
    </row>
    <row r="1913" spans="1:11" x14ac:dyDescent="0.3">
      <c r="A1913" s="1">
        <v>-46.543987681781303</v>
      </c>
      <c r="B1913">
        <v>-46.543987681781303</v>
      </c>
      <c r="C1913">
        <v>41.322804561665997</v>
      </c>
      <c r="E1913">
        <v>-46.543987681781303</v>
      </c>
      <c r="F1913" s="1">
        <v>-46.543987681781303</v>
      </c>
      <c r="G1913">
        <v>41.322804561665997</v>
      </c>
      <c r="I1913">
        <v>-50.028975347810103</v>
      </c>
      <c r="J1913">
        <v>-50.028975347810103</v>
      </c>
      <c r="K1913">
        <v>-59.736682137759203</v>
      </c>
    </row>
    <row r="1914" spans="1:11" x14ac:dyDescent="0.3">
      <c r="A1914" s="1">
        <v>-47.621885778881797</v>
      </c>
      <c r="B1914">
        <v>-47.621885778881797</v>
      </c>
      <c r="C1914">
        <v>47.0065746370244</v>
      </c>
      <c r="E1914">
        <v>-47.621885778881797</v>
      </c>
      <c r="F1914" s="1">
        <v>-47.621885778881797</v>
      </c>
      <c r="G1914">
        <v>47.0065746370244</v>
      </c>
      <c r="I1914">
        <v>-43.224320960221597</v>
      </c>
      <c r="J1914">
        <v>-43.224320960221597</v>
      </c>
      <c r="K1914">
        <v>-59.736682137759203</v>
      </c>
    </row>
    <row r="1915" spans="1:11" x14ac:dyDescent="0.3">
      <c r="A1915" s="1">
        <v>-47.621885778881797</v>
      </c>
      <c r="B1915">
        <v>-47.621885778881797</v>
      </c>
      <c r="C1915">
        <v>47.0065746370244</v>
      </c>
      <c r="E1915">
        <v>-47.621885778881797</v>
      </c>
      <c r="F1915" s="1">
        <v>-47.621885778881797</v>
      </c>
      <c r="G1915">
        <v>47.0065746370244</v>
      </c>
      <c r="I1915">
        <v>-43.224320960221597</v>
      </c>
      <c r="J1915">
        <v>-43.224320960221597</v>
      </c>
      <c r="K1915">
        <v>-59.736682137759203</v>
      </c>
    </row>
    <row r="1916" spans="1:11" x14ac:dyDescent="0.3">
      <c r="A1916" s="1">
        <v>-47.621885778881797</v>
      </c>
      <c r="B1916">
        <v>-46.543987681781303</v>
      </c>
      <c r="C1916">
        <v>382.06129544241799</v>
      </c>
      <c r="E1916">
        <v>-45.423103369552898</v>
      </c>
      <c r="F1916" s="1">
        <v>-46.543987681781303</v>
      </c>
      <c r="G1916">
        <v>291.88035634970697</v>
      </c>
      <c r="I1916">
        <v>-41.025538550892797</v>
      </c>
      <c r="J1916">
        <v>-50.028975347810103</v>
      </c>
      <c r="K1916">
        <v>-68.843400021138294</v>
      </c>
    </row>
    <row r="1917" spans="1:11" x14ac:dyDescent="0.3">
      <c r="A1917" s="1">
        <v>-48.696640576635403</v>
      </c>
      <c r="B1917">
        <v>-47.602192040153902</v>
      </c>
      <c r="C1917">
        <v>387.82944607507301</v>
      </c>
      <c r="E1917">
        <v>-46.464097262564799</v>
      </c>
      <c r="F1917" s="1">
        <v>-47.602192040153902</v>
      </c>
      <c r="G1917">
        <v>296.21475732682399</v>
      </c>
      <c r="I1917">
        <v>-41.999010634420998</v>
      </c>
      <c r="J1917">
        <v>-51.140689474188903</v>
      </c>
      <c r="K1917">
        <v>-70.243997666173698</v>
      </c>
    </row>
    <row r="1918" spans="1:11" x14ac:dyDescent="0.3">
      <c r="A1918" s="1">
        <v>-68.688777984691498</v>
      </c>
      <c r="B1918">
        <v>-67.038172585037998</v>
      </c>
      <c r="C1918">
        <v>35.635819050214501</v>
      </c>
      <c r="E1918">
        <v>-62.4021431372298</v>
      </c>
      <c r="F1918" s="1">
        <v>-64.330666327068002</v>
      </c>
      <c r="G1918">
        <v>36.759535676804397</v>
      </c>
      <c r="I1918">
        <v>-62.4021431372298</v>
      </c>
      <c r="J1918">
        <v>-67.038172585035497</v>
      </c>
      <c r="K1918">
        <v>-71.789541479175796</v>
      </c>
    </row>
    <row r="1919" spans="1:11" x14ac:dyDescent="0.3">
      <c r="A1919" s="1">
        <v>-157.631815266171</v>
      </c>
      <c r="B1919">
        <v>-144.68818481410699</v>
      </c>
      <c r="C1919">
        <v>264.561435553857</v>
      </c>
      <c r="E1919">
        <v>-151.36148742247099</v>
      </c>
      <c r="F1919" s="1">
        <v>-161.67770890708201</v>
      </c>
      <c r="G1919">
        <v>495.75282676503502</v>
      </c>
      <c r="I1919">
        <v>-163.90214310987</v>
      </c>
      <c r="J1919">
        <v>-127.69866072113101</v>
      </c>
      <c r="K1919">
        <v>-183.651340191961</v>
      </c>
    </row>
    <row r="1920" spans="1:11" x14ac:dyDescent="0.3">
      <c r="A1920" s="1">
        <v>-157.631815266171</v>
      </c>
      <c r="B1920">
        <v>-154.49665134432101</v>
      </c>
      <c r="C1920">
        <v>271.05135567846401</v>
      </c>
      <c r="E1920">
        <v>-154.49665134432101</v>
      </c>
      <c r="F1920" s="1">
        <v>-157.631815266171</v>
      </c>
      <c r="G1920">
        <v>496.56750225959701</v>
      </c>
      <c r="I1920">
        <v>-167.03730703171999</v>
      </c>
      <c r="J1920">
        <v>-148.22632350062099</v>
      </c>
      <c r="K1920">
        <v>-193.83529765492901</v>
      </c>
    </row>
    <row r="1921" spans="1:11" x14ac:dyDescent="0.3">
      <c r="A1921" s="1">
        <v>-174.647044432315</v>
      </c>
      <c r="B1921">
        <v>-174.647044432315</v>
      </c>
      <c r="C1921">
        <v>-164.29524131976399</v>
      </c>
      <c r="E1921">
        <v>-174.647044432315</v>
      </c>
      <c r="F1921" s="1">
        <v>-174.647044432315</v>
      </c>
      <c r="G1921">
        <v>-164.29524131976399</v>
      </c>
      <c r="I1921">
        <v>-181.41626442640001</v>
      </c>
      <c r="J1921">
        <v>-181.41626442640001</v>
      </c>
      <c r="K1921">
        <v>-191.16472793704801</v>
      </c>
    </row>
    <row r="1922" spans="1:11" x14ac:dyDescent="0.3">
      <c r="A1922" s="1">
        <v>-181.851301461487</v>
      </c>
      <c r="B1922">
        <v>-178.03165442935699</v>
      </c>
      <c r="C1922">
        <v>-177.72998462840599</v>
      </c>
      <c r="E1922">
        <v>-170.27924344795699</v>
      </c>
      <c r="F1922" s="1">
        <v>-174.647044432315</v>
      </c>
      <c r="G1922">
        <v>-164.29524131976399</v>
      </c>
      <c r="I1922">
        <v>-187.637330468253</v>
      </c>
      <c r="J1922">
        <v>-181.41626442640001</v>
      </c>
      <c r="K1922">
        <v>-191.16472793704801</v>
      </c>
    </row>
    <row r="1923" spans="1:11" x14ac:dyDescent="0.3">
      <c r="A1923" s="1">
        <v>-181.851301461487</v>
      </c>
      <c r="B1923">
        <v>-178.03165442935699</v>
      </c>
      <c r="C1923">
        <v>-181.851301461487</v>
      </c>
      <c r="E1923">
        <v>-170.27924344795699</v>
      </c>
      <c r="F1923" s="1">
        <v>-174.647044432315</v>
      </c>
      <c r="G1923">
        <v>-170.27924344795699</v>
      </c>
      <c r="I1923">
        <v>-181.851301461487</v>
      </c>
      <c r="J1923">
        <v>-178.03165442935699</v>
      </c>
      <c r="K1923">
        <v>-181.851301461487</v>
      </c>
    </row>
    <row r="1924" spans="1:11" x14ac:dyDescent="0.3">
      <c r="A1924" s="1">
        <v>-165.45553467188699</v>
      </c>
      <c r="B1924">
        <v>-131.38053402793199</v>
      </c>
      <c r="C1924">
        <v>-163.361879810771</v>
      </c>
      <c r="E1924">
        <v>254.36963178869999</v>
      </c>
      <c r="F1924" s="1">
        <v>-151.55851664158101</v>
      </c>
      <c r="G1924">
        <v>248.08866720535099</v>
      </c>
      <c r="I1924">
        <v>-163.361879810771</v>
      </c>
      <c r="J1924">
        <v>-141.469525334758</v>
      </c>
      <c r="K1924">
        <v>-165.45553467188699</v>
      </c>
    </row>
    <row r="1925" spans="1:11" x14ac:dyDescent="0.3">
      <c r="A1925" s="1">
        <v>-165.45553467188699</v>
      </c>
      <c r="B1925">
        <v>663.72652394370596</v>
      </c>
      <c r="C1925">
        <v>-156.43041126769299</v>
      </c>
      <c r="E1925">
        <v>463.235387588435</v>
      </c>
      <c r="F1925" s="1">
        <v>-165.45553467188699</v>
      </c>
      <c r="G1925">
        <v>448.36490864248401</v>
      </c>
      <c r="I1925">
        <v>-161.26822494965501</v>
      </c>
      <c r="J1925">
        <v>245.99501234423499</v>
      </c>
      <c r="K1925">
        <v>-169.76733232526499</v>
      </c>
    </row>
    <row r="1926" spans="1:11" x14ac:dyDescent="0.3">
      <c r="A1926" s="1">
        <v>-165.45553467188699</v>
      </c>
      <c r="B1926">
        <v>-131.38053402793199</v>
      </c>
      <c r="C1926">
        <v>-156.43041126769299</v>
      </c>
      <c r="E1926">
        <v>254.36963178869999</v>
      </c>
      <c r="F1926" s="1">
        <v>-151.55851664158101</v>
      </c>
      <c r="G1926">
        <v>244.543648496163</v>
      </c>
      <c r="I1926">
        <v>-161.26822494965501</v>
      </c>
      <c r="J1926">
        <v>-151.55851664158399</v>
      </c>
      <c r="K1926">
        <v>-169.76733232526499</v>
      </c>
    </row>
    <row r="1927" spans="1:11" x14ac:dyDescent="0.3">
      <c r="A1927" s="1">
        <v>-121.2881211346</v>
      </c>
      <c r="B1927">
        <v>-99.913868550321695</v>
      </c>
      <c r="C1927">
        <v>40.635252439522802</v>
      </c>
      <c r="E1927">
        <v>-104.188719067173</v>
      </c>
      <c r="F1927" s="1">
        <v>-121.2881211346</v>
      </c>
      <c r="G1927">
        <v>229.291389460814</v>
      </c>
      <c r="I1927">
        <v>-129.83782216831099</v>
      </c>
      <c r="J1927">
        <v>-95.639018033467096</v>
      </c>
      <c r="K1927">
        <v>-136.71879458241301</v>
      </c>
    </row>
    <row r="1928" spans="1:11" x14ac:dyDescent="0.3">
      <c r="A1928" s="1">
        <v>-128.16909354870401</v>
      </c>
      <c r="B1928">
        <v>-91.364167516609896</v>
      </c>
      <c r="C1928">
        <v>34.984207439845299</v>
      </c>
      <c r="E1928">
        <v>-88.465511482575707</v>
      </c>
      <c r="F1928" s="1">
        <v>-121.2881211346</v>
      </c>
      <c r="G1928">
        <v>229.291389460814</v>
      </c>
      <c r="I1928">
        <v>-128.16909354870401</v>
      </c>
      <c r="J1928">
        <v>-95.639018033467096</v>
      </c>
      <c r="K1928">
        <v>-136.71879458241301</v>
      </c>
    </row>
    <row r="1929" spans="1:11" x14ac:dyDescent="0.3">
      <c r="A1929" s="1">
        <v>-128.16909354870401</v>
      </c>
      <c r="B1929">
        <v>-91.364167516609896</v>
      </c>
      <c r="C1929">
        <v>34.984207439845299</v>
      </c>
      <c r="E1929">
        <v>-88.465511482575707</v>
      </c>
      <c r="F1929" s="1">
        <v>-121.2881211346</v>
      </c>
      <c r="G1929">
        <v>229.291389460814</v>
      </c>
      <c r="I1929">
        <v>-128.16909354870401</v>
      </c>
      <c r="J1929">
        <v>-95.639018033467096</v>
      </c>
      <c r="K1929">
        <v>-136.71879458241301</v>
      </c>
    </row>
    <row r="1930" spans="1:11" x14ac:dyDescent="0.3">
      <c r="A1930" s="1">
        <v>-113.676033075535</v>
      </c>
      <c r="B1930">
        <v>-106.21710446541501</v>
      </c>
      <c r="C1930">
        <v>40.425347285536098</v>
      </c>
      <c r="E1930">
        <v>-101.448782362869</v>
      </c>
      <c r="F1930" s="1">
        <v>-108.60126551669001</v>
      </c>
      <c r="G1930">
        <v>214.62656941455299</v>
      </c>
      <c r="I1930">
        <v>-121.82753355064401</v>
      </c>
      <c r="J1930">
        <v>-106.21710446541501</v>
      </c>
      <c r="K1930">
        <v>-128.388026096711</v>
      </c>
    </row>
    <row r="1931" spans="1:11" x14ac:dyDescent="0.3">
      <c r="A1931" s="1">
        <v>-133.949051839465</v>
      </c>
      <c r="B1931">
        <v>-122.475210395294</v>
      </c>
      <c r="C1931">
        <v>238.65051914505699</v>
      </c>
      <c r="E1931">
        <v>-128.390738988365</v>
      </c>
      <c r="F1931" s="1">
        <v>-137.535521826207</v>
      </c>
      <c r="G1931">
        <v>442.76324803941901</v>
      </c>
      <c r="I1931">
        <v>-139.507364690564</v>
      </c>
      <c r="J1931">
        <v>-107.414898964381</v>
      </c>
      <c r="K1931">
        <v>-157.01397976342301</v>
      </c>
    </row>
    <row r="1932" spans="1:11" x14ac:dyDescent="0.3">
      <c r="A1932" s="1">
        <v>-139.864580432547</v>
      </c>
      <c r="B1932">
        <v>-116.109583983007</v>
      </c>
      <c r="C1932">
        <v>40.818269690816798</v>
      </c>
      <c r="E1932">
        <v>-120.860583272911</v>
      </c>
      <c r="F1932" s="1">
        <v>-139.864580432547</v>
      </c>
      <c r="G1932">
        <v>251.21147802530001</v>
      </c>
      <c r="I1932">
        <v>-149.36657901236299</v>
      </c>
      <c r="J1932">
        <v>-111.3585846931</v>
      </c>
      <c r="K1932">
        <v>-157.01397976342301</v>
      </c>
    </row>
    <row r="1933" spans="1:11" x14ac:dyDescent="0.3">
      <c r="A1933" s="1">
        <v>-139.864580432547</v>
      </c>
      <c r="B1933">
        <v>-130.362581852728</v>
      </c>
      <c r="C1933">
        <v>40.818269690816798</v>
      </c>
      <c r="E1933">
        <v>-130.362581852728</v>
      </c>
      <c r="F1933" s="1">
        <v>-139.864580432547</v>
      </c>
      <c r="G1933">
        <v>53.379228571059798</v>
      </c>
      <c r="I1933">
        <v>-149.36657901236299</v>
      </c>
      <c r="J1933">
        <v>-135.11358114263501</v>
      </c>
      <c r="K1933">
        <v>-157.01397976342301</v>
      </c>
    </row>
    <row r="1934" spans="1:11" x14ac:dyDescent="0.3">
      <c r="A1934" s="1">
        <v>-147.51198118360901</v>
      </c>
      <c r="B1934">
        <v>-137.535521826207</v>
      </c>
      <c r="C1934">
        <v>-147.51198118360901</v>
      </c>
      <c r="E1934">
        <v>-125.449023723553</v>
      </c>
      <c r="F1934" s="1">
        <v>-137.535521826207</v>
      </c>
      <c r="G1934">
        <v>-125.449023723553</v>
      </c>
      <c r="I1934">
        <v>-147.51198118360901</v>
      </c>
      <c r="J1934">
        <v>-137.535521826207</v>
      </c>
      <c r="K1934">
        <v>-147.51198118360901</v>
      </c>
    </row>
    <row r="1935" spans="1:11" x14ac:dyDescent="0.3">
      <c r="A1935" s="1">
        <v>-76.8868346260046</v>
      </c>
      <c r="B1935">
        <v>169.78285866514901</v>
      </c>
      <c r="C1935">
        <v>172.966462713022</v>
      </c>
      <c r="E1935">
        <v>-76.8868346260046</v>
      </c>
      <c r="F1935" s="1">
        <v>-89.621250817524498</v>
      </c>
      <c r="G1935">
        <v>-73.703230578137195</v>
      </c>
      <c r="I1935">
        <v>-82.473701581465605</v>
      </c>
      <c r="J1935">
        <v>-85.657305629345601</v>
      </c>
      <c r="K1935">
        <v>-98.391721820872903</v>
      </c>
    </row>
    <row r="1936" spans="1:11" x14ac:dyDescent="0.3">
      <c r="A1936" s="1">
        <v>-76.8868346260046</v>
      </c>
      <c r="B1936">
        <v>-69.198311467525897</v>
      </c>
      <c r="C1936">
        <v>304.53080643951301</v>
      </c>
      <c r="E1936">
        <v>-73.162256655697306</v>
      </c>
      <c r="F1936" s="1">
        <v>-79.290097533588096</v>
      </c>
      <c r="G1936">
        <v>49.631616067442401</v>
      </c>
      <c r="I1936">
        <v>-71.299967670543694</v>
      </c>
      <c r="J1936">
        <v>-84.335990566619301</v>
      </c>
      <c r="K1936">
        <v>-98.391721820872903</v>
      </c>
    </row>
    <row r="1937" spans="1:11" x14ac:dyDescent="0.3">
      <c r="A1937" s="1">
        <v>-94.899730495438504</v>
      </c>
      <c r="B1937">
        <v>-91.326835558127598</v>
      </c>
      <c r="C1937">
        <v>184.60489393975399</v>
      </c>
      <c r="E1937">
        <v>-91.326835558127598</v>
      </c>
      <c r="F1937" s="1">
        <v>-94.899730495438504</v>
      </c>
      <c r="G1937">
        <v>39.931119917485802</v>
      </c>
      <c r="I1937">
        <v>-87.753940620816806</v>
      </c>
      <c r="J1937">
        <v>-98.472625432749297</v>
      </c>
      <c r="K1937">
        <v>-104.742654104783</v>
      </c>
    </row>
    <row r="1938" spans="1:11" x14ac:dyDescent="0.3">
      <c r="A1938" s="1">
        <v>-107.796596672074</v>
      </c>
      <c r="B1938">
        <v>-102.04552037006199</v>
      </c>
      <c r="C1938">
        <v>190.53643545962899</v>
      </c>
      <c r="E1938">
        <v>39.510277990565697</v>
      </c>
      <c r="F1938" s="1">
        <v>-94.899730495438504</v>
      </c>
      <c r="G1938">
        <v>189.05355007966099</v>
      </c>
      <c r="I1938">
        <v>471.984681583054</v>
      </c>
      <c r="J1938">
        <v>-80.608150746192607</v>
      </c>
      <c r="K1938">
        <v>-104.742654104783</v>
      </c>
    </row>
    <row r="1939" spans="1:11" x14ac:dyDescent="0.3">
      <c r="A1939" s="1">
        <v>-84.298456224006102</v>
      </c>
      <c r="B1939">
        <v>-76.376355726761602</v>
      </c>
      <c r="C1939">
        <v>182.21358810552999</v>
      </c>
      <c r="E1939">
        <v>-71.177168459978603</v>
      </c>
      <c r="F1939" s="1">
        <v>-80.2140863783264</v>
      </c>
      <c r="G1939">
        <v>173.54088863734199</v>
      </c>
      <c r="I1939">
        <v>-64.616524577967397</v>
      </c>
      <c r="J1939">
        <v>-84.051817029891197</v>
      </c>
      <c r="K1939">
        <v>-96.1392390714512</v>
      </c>
    </row>
    <row r="1940" spans="1:11" x14ac:dyDescent="0.3">
      <c r="A1940" s="1">
        <v>-96.1392390714512</v>
      </c>
      <c r="B1940">
        <v>-74.457490400979196</v>
      </c>
      <c r="C1940">
        <v>176.95561121071299</v>
      </c>
      <c r="E1940">
        <v>308.38095249173801</v>
      </c>
      <c r="F1940" s="1">
        <v>-80.2140863783264</v>
      </c>
      <c r="G1940">
        <v>172.87124136503601</v>
      </c>
      <c r="I1940">
        <v>434.54831687794598</v>
      </c>
      <c r="J1940">
        <v>-82.132951704108805</v>
      </c>
      <c r="K1940">
        <v>-93.335374142358901</v>
      </c>
    </row>
    <row r="1941" spans="1:11" x14ac:dyDescent="0.3">
      <c r="A1941" s="1">
        <v>-56.859061289078902</v>
      </c>
      <c r="B1941">
        <v>-56.859061289078902</v>
      </c>
      <c r="C1941">
        <v>340.80841673944798</v>
      </c>
      <c r="E1941">
        <v>-56.859061289078902</v>
      </c>
      <c r="F1941" s="1">
        <v>-56.859061289078902</v>
      </c>
      <c r="G1941">
        <v>340.80841673944798</v>
      </c>
      <c r="I1941">
        <v>-62.897855906311101</v>
      </c>
      <c r="J1941">
        <v>-62.897855906311101</v>
      </c>
      <c r="K1941">
        <v>-84.981509711087796</v>
      </c>
    </row>
    <row r="1942" spans="1:11" x14ac:dyDescent="0.3">
      <c r="A1942" s="1">
        <v>-74.267098567858397</v>
      </c>
      <c r="B1942">
        <v>-72.288941994063407</v>
      </c>
      <c r="C1942">
        <v>156.36556018946399</v>
      </c>
      <c r="E1942">
        <v>-68.274046738926302</v>
      </c>
      <c r="F1942" s="1">
        <v>-70.536086701661006</v>
      </c>
      <c r="G1942">
        <v>164.11146731079899</v>
      </c>
      <c r="I1942">
        <v>-80.260150396793094</v>
      </c>
      <c r="J1942">
        <v>-75.794652578868096</v>
      </c>
      <c r="K1942">
        <v>-90.777282151212205</v>
      </c>
    </row>
    <row r="1943" spans="1:11" x14ac:dyDescent="0.3">
      <c r="A1943" s="1">
        <v>-74.267098567858397</v>
      </c>
      <c r="B1943">
        <v>-72.288941994063407</v>
      </c>
      <c r="C1943">
        <v>269.525455623602</v>
      </c>
      <c r="E1943">
        <v>-68.274046738926302</v>
      </c>
      <c r="F1943" s="1">
        <v>-70.536086701661006</v>
      </c>
      <c r="G1943">
        <v>393.76328144765699</v>
      </c>
      <c r="I1943">
        <v>-86.253202225725204</v>
      </c>
      <c r="J1943">
        <v>-77.547507871270398</v>
      </c>
      <c r="K1943">
        <v>-103.18802184856</v>
      </c>
    </row>
    <row r="1944" spans="1:11" x14ac:dyDescent="0.3">
      <c r="A1944" s="1">
        <v>-74.267098567858397</v>
      </c>
      <c r="B1944">
        <v>-72.288941994063407</v>
      </c>
      <c r="C1944">
        <v>269.525455623602</v>
      </c>
      <c r="E1944">
        <v>-68.274046738926302</v>
      </c>
      <c r="F1944" s="1">
        <v>-70.536086701661006</v>
      </c>
      <c r="G1944">
        <v>393.76328144765699</v>
      </c>
      <c r="I1944">
        <v>-86.253202225725204</v>
      </c>
      <c r="J1944">
        <v>-77.547507871270398</v>
      </c>
      <c r="K1944">
        <v>-103.18802184856</v>
      </c>
    </row>
    <row r="1945" spans="1:11" x14ac:dyDescent="0.3">
      <c r="A1945" s="1">
        <v>-108.983814138241</v>
      </c>
      <c r="B1945">
        <v>-100.783232373378</v>
      </c>
      <c r="C1945">
        <v>201.30589825081901</v>
      </c>
      <c r="E1945">
        <v>-97.128622577319902</v>
      </c>
      <c r="F1945" s="1">
        <v>-107.04657706102</v>
      </c>
      <c r="G1945">
        <v>42.357871898105202</v>
      </c>
      <c r="I1945">
        <v>-101.08035309762801</v>
      </c>
      <c r="J1945">
        <v>-113.30992174866201</v>
      </c>
      <c r="K1945">
        <v>-119.870387160555</v>
      </c>
    </row>
    <row r="1946" spans="1:11" x14ac:dyDescent="0.3">
      <c r="A1946" s="1">
        <v>-115.34467952780101</v>
      </c>
      <c r="B1946">
        <v>-107.04657706102</v>
      </c>
      <c r="C1946">
        <v>39.077639192158998</v>
      </c>
      <c r="E1946">
        <v>-96.993411290748298</v>
      </c>
      <c r="F1946" s="1">
        <v>-107.04657706102</v>
      </c>
      <c r="G1946">
        <v>42.357871898105202</v>
      </c>
      <c r="I1946">
        <v>-106.169045409275</v>
      </c>
      <c r="J1946">
        <v>-113.30992174866201</v>
      </c>
      <c r="K1946">
        <v>-119.870387160555</v>
      </c>
    </row>
    <row r="1947" spans="1:11" x14ac:dyDescent="0.3">
      <c r="A1947" s="1">
        <v>-70.455544837625197</v>
      </c>
      <c r="B1947">
        <v>-68.7746506078837</v>
      </c>
      <c r="C1947">
        <v>135.338900222874</v>
      </c>
      <c r="E1947">
        <v>-64.053549398976202</v>
      </c>
      <c r="F1947" s="1">
        <v>-66.017461247563801</v>
      </c>
      <c r="G1947">
        <v>249.322566082582</v>
      </c>
      <c r="I1947">
        <v>-83.259535714923302</v>
      </c>
      <c r="J1947">
        <v>-77.046218688840796</v>
      </c>
      <c r="K1947">
        <v>-92.628431496541197</v>
      </c>
    </row>
    <row r="1948" spans="1:11" x14ac:dyDescent="0.3">
      <c r="A1948" s="1">
        <v>-139.19225863106999</v>
      </c>
      <c r="B1948">
        <v>-130.52519272338401</v>
      </c>
      <c r="C1948">
        <v>198.580218114714</v>
      </c>
      <c r="E1948">
        <v>34.953012622381202</v>
      </c>
      <c r="F1948" s="1">
        <v>-130.52519272338401</v>
      </c>
      <c r="G1948">
        <v>198.580218114714</v>
      </c>
      <c r="I1948">
        <v>-150.649496554688</v>
      </c>
      <c r="J1948">
        <v>-150.649496554688</v>
      </c>
      <c r="K1948">
        <v>-165.37478862025301</v>
      </c>
    </row>
    <row r="1949" spans="1:11" x14ac:dyDescent="0.3">
      <c r="A1949" s="1">
        <v>-152.12592381853901</v>
      </c>
      <c r="B1949">
        <v>-142.85114051094001</v>
      </c>
      <c r="C1949">
        <v>210.23728091837</v>
      </c>
      <c r="E1949">
        <v>34.683464342044402</v>
      </c>
      <c r="F1949" s="1">
        <v>-142.85114051094001</v>
      </c>
      <c r="G1949">
        <v>210.23728091837</v>
      </c>
      <c r="I1949">
        <v>-164.386520446855</v>
      </c>
      <c r="J1949">
        <v>-164.386520446855</v>
      </c>
      <c r="K1949">
        <v>-180.144320664817</v>
      </c>
    </row>
    <row r="1950" spans="1:11" x14ac:dyDescent="0.3">
      <c r="A1950" s="1">
        <v>-160.778062547166</v>
      </c>
      <c r="B1950">
        <v>21.248911705873802</v>
      </c>
      <c r="C1950">
        <v>15.065738758055</v>
      </c>
      <c r="E1950">
        <v>21.248911705873802</v>
      </c>
      <c r="F1950" s="1">
        <v>-160.778062547166</v>
      </c>
      <c r="G1950">
        <v>15.065738758055099</v>
      </c>
      <c r="I1950">
        <v>-172.75634108556099</v>
      </c>
      <c r="J1950">
        <v>-172.75634108556099</v>
      </c>
      <c r="K1950">
        <v>-179.970042858017</v>
      </c>
    </row>
    <row r="1951" spans="1:11" x14ac:dyDescent="0.3">
      <c r="A1951" s="1">
        <v>-151.973160869438</v>
      </c>
      <c r="B1951">
        <v>-142.70549951261</v>
      </c>
      <c r="C1951">
        <v>210.10152037412701</v>
      </c>
      <c r="E1951">
        <v>34.6876440620157</v>
      </c>
      <c r="F1951" s="1">
        <v>-142.70549951261</v>
      </c>
      <c r="G1951">
        <v>210.10152037412701</v>
      </c>
      <c r="I1951">
        <v>-164.22434279093699</v>
      </c>
      <c r="J1951">
        <v>-164.22434279093699</v>
      </c>
      <c r="K1951">
        <v>-179.970042858017</v>
      </c>
    </row>
    <row r="1952" spans="1:11" x14ac:dyDescent="0.3">
      <c r="A1952" s="1">
        <v>-151.973160869438</v>
      </c>
      <c r="B1952">
        <v>-144.51435945777001</v>
      </c>
      <c r="C1952">
        <v>210.10152037412701</v>
      </c>
      <c r="E1952">
        <v>40.813235022765603</v>
      </c>
      <c r="F1952" s="1">
        <v>-135.24669810093999</v>
      </c>
      <c r="G1952">
        <v>405.13730199019898</v>
      </c>
      <c r="I1952">
        <v>-164.22434279093699</v>
      </c>
      <c r="J1952">
        <v>-153.78202081460299</v>
      </c>
      <c r="K1952">
        <v>-179.970042858017</v>
      </c>
    </row>
    <row r="1953" spans="1:11" x14ac:dyDescent="0.3">
      <c r="A1953" s="1">
        <v>-151.973160869438</v>
      </c>
      <c r="B1953">
        <v>-140.31952633664099</v>
      </c>
      <c r="C1953">
        <v>210.10152037412701</v>
      </c>
      <c r="E1953">
        <v>46.938825983515599</v>
      </c>
      <c r="F1953" s="1">
        <v>-132.97507847666199</v>
      </c>
      <c r="G1953">
        <v>600.17308360627101</v>
      </c>
      <c r="I1953">
        <v>-164.22434279093699</v>
      </c>
      <c r="J1953">
        <v>-140.31952633664099</v>
      </c>
      <c r="K1953">
        <v>-179.970042858017</v>
      </c>
    </row>
    <row r="1954" spans="1:11" x14ac:dyDescent="0.3">
      <c r="A1954" s="1">
        <v>-333.89744577249297</v>
      </c>
      <c r="B1954">
        <v>-307.75181578848702</v>
      </c>
      <c r="C1954">
        <v>441.90488566042501</v>
      </c>
      <c r="E1954">
        <v>-322.79411535601099</v>
      </c>
      <c r="F1954" s="1">
        <v>-345.71435322564599</v>
      </c>
      <c r="G1954">
        <v>1226.14409386432</v>
      </c>
      <c r="I1954">
        <v>-328.34578056425198</v>
      </c>
      <c r="J1954">
        <v>-298.26118142919398</v>
      </c>
      <c r="K1954">
        <v>-379.97213113702099</v>
      </c>
    </row>
    <row r="1955" spans="1:11" x14ac:dyDescent="0.3">
      <c r="A1955" s="1">
        <v>-333.89744577249297</v>
      </c>
      <c r="B1955">
        <v>-326.733084507066</v>
      </c>
      <c r="C1955">
        <v>834.02448976237304</v>
      </c>
      <c r="E1955">
        <v>-339.449110980733</v>
      </c>
      <c r="F1955" s="1">
        <v>-345.71435322564599</v>
      </c>
      <c r="G1955">
        <v>1226.14409386432</v>
      </c>
      <c r="I1955">
        <v>-317.24245014777102</v>
      </c>
      <c r="J1955">
        <v>-298.26118142919398</v>
      </c>
      <c r="K1955">
        <v>-379.97213113702099</v>
      </c>
    </row>
    <row r="1956" spans="1:11" x14ac:dyDescent="0.3">
      <c r="A1956" s="1">
        <v>-345.71435322564599</v>
      </c>
      <c r="B1956">
        <v>-336.22371886635699</v>
      </c>
      <c r="C1956">
        <v>1255.17493541106</v>
      </c>
      <c r="E1956">
        <v>-336.22371886635699</v>
      </c>
      <c r="F1956" s="1">
        <v>-345.71435322564599</v>
      </c>
      <c r="G1956">
        <v>1230.6420014842399</v>
      </c>
      <c r="I1956">
        <v>-260.29864399204098</v>
      </c>
      <c r="J1956">
        <v>-307.75181578848202</v>
      </c>
      <c r="K1956">
        <v>-398.00561319367603</v>
      </c>
    </row>
    <row r="1957" spans="1:11" x14ac:dyDescent="0.3">
      <c r="A1957" s="1">
        <v>-363.90531559573799</v>
      </c>
      <c r="B1957">
        <v>23.4321569620198</v>
      </c>
      <c r="C1957">
        <v>1279.40031068138</v>
      </c>
      <c r="E1957">
        <v>-373.78522716076799</v>
      </c>
      <c r="F1957" s="1">
        <v>-391.12336048872203</v>
      </c>
      <c r="G1957">
        <v>1253.8611097753301</v>
      </c>
      <c r="I1957">
        <v>-324.38566933560799</v>
      </c>
      <c r="J1957">
        <v>39.834292118209298</v>
      </c>
      <c r="K1957">
        <v>-418.34140538171698</v>
      </c>
    </row>
    <row r="1958" spans="1:11" x14ac:dyDescent="0.3">
      <c r="A1958" s="1">
        <v>-359.061935991518</v>
      </c>
      <c r="B1958">
        <v>27.5326907510672</v>
      </c>
      <c r="C1958">
        <v>852.88124010517697</v>
      </c>
      <c r="E1958">
        <v>-374.72122533253298</v>
      </c>
      <c r="F1958" s="1">
        <v>-391.12336048872203</v>
      </c>
      <c r="G1958">
        <v>839.82070743235795</v>
      </c>
      <c r="I1958">
        <v>-343.40264665050302</v>
      </c>
      <c r="J1958">
        <v>433.88714062371503</v>
      </c>
      <c r="K1958">
        <v>-399.56824426473401</v>
      </c>
    </row>
    <row r="1959" spans="1:11" x14ac:dyDescent="0.3">
      <c r="A1959" s="1">
        <v>-341.763716963881</v>
      </c>
      <c r="B1959">
        <v>-341.763716963881</v>
      </c>
      <c r="C1959">
        <v>413.20011392720897</v>
      </c>
      <c r="E1959">
        <v>-341.763716963881</v>
      </c>
      <c r="F1959" s="1">
        <v>-341.763716963881</v>
      </c>
      <c r="G1959">
        <v>413.20011392720897</v>
      </c>
      <c r="I1959">
        <v>-360.57499420733399</v>
      </c>
      <c r="J1959">
        <v>-360.57499420733399</v>
      </c>
      <c r="K1959">
        <v>-393.58666954160702</v>
      </c>
    </row>
    <row r="1960" spans="1:11" x14ac:dyDescent="0.3">
      <c r="A1960" s="1">
        <v>-321.97311363762702</v>
      </c>
      <c r="B1960">
        <v>-312.99583030263199</v>
      </c>
      <c r="C1960">
        <v>-312.99583030263199</v>
      </c>
      <c r="E1960">
        <v>-312.99583030263199</v>
      </c>
      <c r="F1960" s="1">
        <v>-321.97311363762702</v>
      </c>
      <c r="G1960">
        <v>-321.97311363762702</v>
      </c>
      <c r="I1960">
        <v>-312.99583030263199</v>
      </c>
      <c r="J1960">
        <v>-321.97311363762702</v>
      </c>
      <c r="K1960">
        <v>-321.97311363762702</v>
      </c>
    </row>
    <row r="1961" spans="1:11" x14ac:dyDescent="0.3">
      <c r="A1961" s="1">
        <v>-335.03286168683201</v>
      </c>
      <c r="B1961">
        <v>-325.772420544032</v>
      </c>
      <c r="C1961">
        <v>-328.43676410090899</v>
      </c>
      <c r="E1961">
        <v>-325.772420544032</v>
      </c>
      <c r="F1961" s="1">
        <v>-335.03286168683201</v>
      </c>
      <c r="G1961">
        <v>-328.43676410090899</v>
      </c>
      <c r="I1961">
        <v>-344.29330282963502</v>
      </c>
      <c r="J1961">
        <v>-344.29330282963502</v>
      </c>
      <c r="K1961">
        <v>-349.93884256143201</v>
      </c>
    </row>
    <row r="1962" spans="1:11" x14ac:dyDescent="0.3">
      <c r="A1962" s="1">
        <v>-335.03286168683201</v>
      </c>
      <c r="B1962">
        <v>-335.03286168683201</v>
      </c>
      <c r="C1962">
        <v>-325.772420544032</v>
      </c>
      <c r="E1962">
        <v>-335.03286168683201</v>
      </c>
      <c r="F1962" s="1">
        <v>-335.03286168683201</v>
      </c>
      <c r="G1962">
        <v>-325.772420544032</v>
      </c>
      <c r="I1962">
        <v>-325.772420544032</v>
      </c>
      <c r="J1962">
        <v>-325.772420544032</v>
      </c>
      <c r="K1962">
        <v>-335.03286168683201</v>
      </c>
    </row>
    <row r="1963" spans="1:11" x14ac:dyDescent="0.3">
      <c r="A1963" s="1">
        <v>-56.477801455641199</v>
      </c>
      <c r="B1963">
        <v>-53.528109350577402</v>
      </c>
      <c r="C1963">
        <v>-56.477801455641199</v>
      </c>
      <c r="E1963">
        <v>20.827987319638499</v>
      </c>
      <c r="F1963" s="1">
        <v>-48.630175564091999</v>
      </c>
      <c r="G1963">
        <v>20.827987319638499</v>
      </c>
      <c r="I1963">
        <v>-56.477801455641199</v>
      </c>
      <c r="J1963">
        <v>-53.528109350577402</v>
      </c>
      <c r="K1963">
        <v>-56.477801455641199</v>
      </c>
    </row>
    <row r="1964" spans="1:11" x14ac:dyDescent="0.3">
      <c r="A1964" s="1">
        <v>-56.477801455641199</v>
      </c>
      <c r="B1964">
        <v>-53.528109350577402</v>
      </c>
      <c r="C1964">
        <v>-56.477801455641199</v>
      </c>
      <c r="E1964">
        <v>20.827987319638499</v>
      </c>
      <c r="F1964" s="1">
        <v>-48.630175564091999</v>
      </c>
      <c r="G1964">
        <v>20.827987319638499</v>
      </c>
      <c r="I1964">
        <v>-56.477801455641199</v>
      </c>
      <c r="J1964">
        <v>-53.528109350577402</v>
      </c>
      <c r="K1964">
        <v>-56.477801455641199</v>
      </c>
    </row>
    <row r="1965" spans="1:11" x14ac:dyDescent="0.3">
      <c r="A1965" s="1">
        <v>-44.795365592319698</v>
      </c>
      <c r="B1965">
        <v>-41.975636772519302</v>
      </c>
      <c r="C1965">
        <v>-44.795365592319698</v>
      </c>
      <c r="E1965">
        <v>27.5507131614856</v>
      </c>
      <c r="F1965" s="1">
        <v>-37.827125258790197</v>
      </c>
      <c r="G1965">
        <v>27.5507131614856</v>
      </c>
      <c r="I1965">
        <v>-44.795365592319698</v>
      </c>
      <c r="J1965">
        <v>-41.975636772519302</v>
      </c>
      <c r="K1965">
        <v>-44.795365592319698</v>
      </c>
    </row>
    <row r="1966" spans="1:11" x14ac:dyDescent="0.3">
      <c r="A1966" s="1">
        <v>-44.795365592319698</v>
      </c>
      <c r="B1966">
        <v>-38.524567608469397</v>
      </c>
      <c r="C1966">
        <v>-44.795365592319698</v>
      </c>
      <c r="E1966">
        <v>99.896791915291104</v>
      </c>
      <c r="F1966" s="1">
        <v>-34.9512342887461</v>
      </c>
      <c r="G1966">
        <v>99.896791915291104</v>
      </c>
      <c r="I1966">
        <v>-44.795365592319698</v>
      </c>
      <c r="J1966">
        <v>-38.524567608469397</v>
      </c>
      <c r="K1966">
        <v>-44.795365592319698</v>
      </c>
    </row>
    <row r="1967" spans="1:11" x14ac:dyDescent="0.3">
      <c r="A1967" s="1">
        <v>-44.795365592319698</v>
      </c>
      <c r="B1967">
        <v>-38.524567608469397</v>
      </c>
      <c r="C1967">
        <v>-44.795365592319698</v>
      </c>
      <c r="E1967">
        <v>99.896791915291104</v>
      </c>
      <c r="F1967" s="1">
        <v>-34.9512342887461</v>
      </c>
      <c r="G1967">
        <v>99.896791915291104</v>
      </c>
      <c r="I1967">
        <v>-44.795365592319698</v>
      </c>
      <c r="J1967">
        <v>-38.524567608469397</v>
      </c>
      <c r="K1967">
        <v>-44.795365592319698</v>
      </c>
    </row>
    <row r="1968" spans="1:11" x14ac:dyDescent="0.3">
      <c r="A1968" s="1">
        <v>-44.795365592319698</v>
      </c>
      <c r="B1968">
        <v>-38.524567608469397</v>
      </c>
      <c r="C1968">
        <v>-44.795365592319698</v>
      </c>
      <c r="E1968">
        <v>99.896791915291104</v>
      </c>
      <c r="F1968" s="1">
        <v>-34.9512342887461</v>
      </c>
      <c r="G1968">
        <v>99.896791915291104</v>
      </c>
      <c r="I1968">
        <v>-44.795365592319698</v>
      </c>
      <c r="J1968">
        <v>-38.524567608469397</v>
      </c>
      <c r="K1968">
        <v>-44.795365592319698</v>
      </c>
    </row>
    <row r="1969" spans="1:11" x14ac:dyDescent="0.3">
      <c r="A1969" s="1">
        <v>-44.795365592319698</v>
      </c>
      <c r="B1969">
        <v>-38.524567608469397</v>
      </c>
      <c r="C1969">
        <v>-44.795365592319698</v>
      </c>
      <c r="E1969">
        <v>99.896791915291104</v>
      </c>
      <c r="F1969" s="1">
        <v>-34.9512342887461</v>
      </c>
      <c r="G1969">
        <v>99.896791915291104</v>
      </c>
      <c r="I1969">
        <v>-44.795365592319698</v>
      </c>
      <c r="J1969">
        <v>-38.524567608469397</v>
      </c>
      <c r="K1969">
        <v>-44.795365592319698</v>
      </c>
    </row>
    <row r="1970" spans="1:11" x14ac:dyDescent="0.3">
      <c r="A1970" s="1">
        <v>-77.299924825537303</v>
      </c>
      <c r="B1970">
        <v>-65.5652161096817</v>
      </c>
      <c r="C1970">
        <v>-77.299924825537303</v>
      </c>
      <c r="E1970">
        <v>45.588269604249902</v>
      </c>
      <c r="F1970" s="1">
        <v>-61.352551262660498</v>
      </c>
      <c r="G1970">
        <v>45.588269604249902</v>
      </c>
      <c r="I1970">
        <v>-77.299924825537303</v>
      </c>
      <c r="J1970">
        <v>-65.5652161096817</v>
      </c>
      <c r="K1970">
        <v>-77.299924825537303</v>
      </c>
    </row>
    <row r="1971" spans="1:11" x14ac:dyDescent="0.3">
      <c r="A1971" s="1">
        <v>-50.274334525935899</v>
      </c>
      <c r="B1971">
        <v>-45.4038740779271</v>
      </c>
      <c r="C1971">
        <v>20.930265044247701</v>
      </c>
      <c r="E1971">
        <v>33.552446768255798</v>
      </c>
      <c r="F1971" s="1">
        <v>-39.582084746687897</v>
      </c>
      <c r="G1971">
        <v>179.41423744432001</v>
      </c>
      <c r="I1971">
        <v>-55.290703562053501</v>
      </c>
      <c r="J1971">
        <v>-47.344470521674303</v>
      </c>
      <c r="K1971">
        <v>-58.311721155788597</v>
      </c>
    </row>
    <row r="1972" spans="1:11" x14ac:dyDescent="0.3">
      <c r="A1972" s="1">
        <v>-58.311721155788597</v>
      </c>
      <c r="B1972">
        <v>-47.344470521674303</v>
      </c>
      <c r="C1972">
        <v>-58.311721155788597</v>
      </c>
      <c r="E1972">
        <v>179.41423744432001</v>
      </c>
      <c r="F1972" s="1">
        <v>-39.582084746687897</v>
      </c>
      <c r="G1972">
        <v>179.41423744432001</v>
      </c>
      <c r="I1972">
        <v>-58.311721155788597</v>
      </c>
      <c r="J1972">
        <v>-47.344470521674303</v>
      </c>
      <c r="K1972">
        <v>-58.311721155788597</v>
      </c>
    </row>
    <row r="1973" spans="1:11" x14ac:dyDescent="0.3">
      <c r="A1973" s="1">
        <v>-80.382994388184201</v>
      </c>
      <c r="B1973">
        <v>-75.502910795411097</v>
      </c>
      <c r="C1973">
        <v>-80.382994388184201</v>
      </c>
      <c r="E1973">
        <v>39.037640269407397</v>
      </c>
      <c r="F1973" s="1">
        <v>-70.843844139769303</v>
      </c>
      <c r="G1973">
        <v>39.037640269407397</v>
      </c>
      <c r="I1973">
        <v>-80.382994388184201</v>
      </c>
      <c r="J1973">
        <v>-75.502910795411097</v>
      </c>
      <c r="K1973">
        <v>-80.382994388184201</v>
      </c>
    </row>
    <row r="1974" spans="1:11" x14ac:dyDescent="0.3">
      <c r="A1974" s="1">
        <v>-63.154107531755102</v>
      </c>
      <c r="B1974">
        <v>-57.0913900702718</v>
      </c>
      <c r="C1974">
        <v>120.66720232701</v>
      </c>
      <c r="E1974">
        <v>38.055700337301801</v>
      </c>
      <c r="F1974" s="1">
        <v>-53.270495210362903</v>
      </c>
      <c r="G1974">
        <v>319.05368366266998</v>
      </c>
      <c r="I1974">
        <v>-69.527694617418106</v>
      </c>
      <c r="J1974">
        <v>-57.0913900702718</v>
      </c>
      <c r="K1974">
        <v>-77.719279008648499</v>
      </c>
    </row>
    <row r="1975" spans="1:11" x14ac:dyDescent="0.3">
      <c r="A1975" s="1">
        <v>-54.452288574759301</v>
      </c>
      <c r="B1975">
        <v>-54.452288574759301</v>
      </c>
      <c r="C1975">
        <v>219.86044299484001</v>
      </c>
      <c r="E1975">
        <v>-54.452288574759301</v>
      </c>
      <c r="F1975" s="1">
        <v>-54.452288574759301</v>
      </c>
      <c r="G1975">
        <v>219.86044299484001</v>
      </c>
      <c r="I1975">
        <v>-64.095153584302594</v>
      </c>
      <c r="J1975">
        <v>-64.095153584302594</v>
      </c>
      <c r="K1975">
        <v>-77.719279008648499</v>
      </c>
    </row>
    <row r="1976" spans="1:11" x14ac:dyDescent="0.3">
      <c r="A1976" s="1">
        <v>-53.270495210362903</v>
      </c>
      <c r="B1976">
        <v>-53.270495210362903</v>
      </c>
      <c r="C1976">
        <v>319.05368366266998</v>
      </c>
      <c r="E1976">
        <v>-53.270495210362903</v>
      </c>
      <c r="F1976" s="1">
        <v>-53.270495210362903</v>
      </c>
      <c r="G1976">
        <v>319.05368366266998</v>
      </c>
      <c r="I1976">
        <v>-57.0913900702718</v>
      </c>
      <c r="J1976">
        <v>-57.0913900702718</v>
      </c>
      <c r="K1976">
        <v>-77.719279008648499</v>
      </c>
    </row>
    <row r="1977" spans="1:11" x14ac:dyDescent="0.3">
      <c r="A1977" s="1">
        <v>-53.270495210362903</v>
      </c>
      <c r="B1977">
        <v>-53.270495210362903</v>
      </c>
      <c r="C1977">
        <v>319.05368366266998</v>
      </c>
      <c r="E1977">
        <v>-53.270495210362903</v>
      </c>
      <c r="F1977" s="1">
        <v>-53.270495210362903</v>
      </c>
      <c r="G1977">
        <v>319.05368366266998</v>
      </c>
      <c r="I1977">
        <v>-57.0913900702718</v>
      </c>
      <c r="J1977">
        <v>-57.0913900702718</v>
      </c>
      <c r="K1977">
        <v>-77.719279008648499</v>
      </c>
    </row>
    <row r="1978" spans="1:11" x14ac:dyDescent="0.3">
      <c r="A1978" s="1">
        <v>-68.8746621346382</v>
      </c>
      <c r="B1978">
        <v>41.039702709547903</v>
      </c>
      <c r="C1978">
        <v>379.17385713510498</v>
      </c>
      <c r="E1978">
        <v>-73.442199640369395</v>
      </c>
      <c r="F1978" s="1">
        <v>-80.689635230008093</v>
      </c>
      <c r="G1978">
        <v>140.536432121112</v>
      </c>
      <c r="I1978">
        <v>-73.442199640369395</v>
      </c>
      <c r="J1978">
        <v>-88.308687605738797</v>
      </c>
      <c r="K1978">
        <v>-98.100992892880797</v>
      </c>
    </row>
    <row r="1979" spans="1:11" x14ac:dyDescent="0.3">
      <c r="A1979" s="1">
        <v>-68.8746621346382</v>
      </c>
      <c r="B1979">
        <v>41.039702709547903</v>
      </c>
      <c r="C1979">
        <v>379.17385713510498</v>
      </c>
      <c r="E1979">
        <v>-73.442199640369395</v>
      </c>
      <c r="F1979" s="1">
        <v>-80.689635230008093</v>
      </c>
      <c r="G1979">
        <v>140.536432121112</v>
      </c>
      <c r="I1979">
        <v>-73.442199640369395</v>
      </c>
      <c r="J1979">
        <v>-88.308687605738797</v>
      </c>
      <c r="K1979">
        <v>-98.100992892880797</v>
      </c>
    </row>
    <row r="1980" spans="1:11" x14ac:dyDescent="0.3">
      <c r="A1980" s="1">
        <v>-68.8746621346382</v>
      </c>
      <c r="B1980">
        <v>47.411054694696197</v>
      </c>
      <c r="C1980">
        <v>379.17385713510498</v>
      </c>
      <c r="E1980">
        <v>-73.442199640369395</v>
      </c>
      <c r="F1980" s="1">
        <v>-86.165434012169698</v>
      </c>
      <c r="G1980">
        <v>21.217719614115801</v>
      </c>
      <c r="I1980">
        <v>-73.442199640369395</v>
      </c>
      <c r="J1980">
        <v>-93.614766830822802</v>
      </c>
      <c r="K1980">
        <v>-98.100992892880797</v>
      </c>
    </row>
    <row r="1981" spans="1:11" x14ac:dyDescent="0.3">
      <c r="A1981" s="1">
        <v>-112.90042037592301</v>
      </c>
      <c r="B1981">
        <v>42.6543419322579</v>
      </c>
      <c r="C1981">
        <v>45.896225477287302</v>
      </c>
      <c r="E1981">
        <v>-119.41194350321</v>
      </c>
      <c r="F1981" s="1">
        <v>-126.23236045065801</v>
      </c>
      <c r="G1981">
        <v>-124.313058502499</v>
      </c>
      <c r="I1981">
        <v>-119.41194350321</v>
      </c>
      <c r="J1981">
        <v>-127.93746468752001</v>
      </c>
      <c r="K1981">
        <v>-129.74395378144601</v>
      </c>
    </row>
    <row r="1982" spans="1:11" x14ac:dyDescent="0.3">
      <c r="A1982" s="1">
        <v>-290.28255457359899</v>
      </c>
      <c r="B1982">
        <v>-273.096386793531</v>
      </c>
      <c r="C1982">
        <v>387.99187500219</v>
      </c>
      <c r="E1982">
        <v>-265.43732809175901</v>
      </c>
      <c r="F1982" s="1">
        <v>-286.22263755874502</v>
      </c>
      <c r="G1982">
        <v>35.728409449080097</v>
      </c>
      <c r="I1982">
        <v>-257.15558593114599</v>
      </c>
      <c r="J1982">
        <v>-299.34888832395899</v>
      </c>
      <c r="K1982">
        <v>-313.09782254801502</v>
      </c>
    </row>
    <row r="1983" spans="1:11" x14ac:dyDescent="0.3">
      <c r="A1983" s="1">
        <v>-290.28255457359899</v>
      </c>
      <c r="B1983">
        <v>39.165643005094203</v>
      </c>
      <c r="C1983">
        <v>53.211426471267501</v>
      </c>
      <c r="E1983">
        <v>-290.282554573597</v>
      </c>
      <c r="F1983" s="1">
        <v>-313.09782254801502</v>
      </c>
      <c r="G1983">
        <v>-309.22879863867399</v>
      </c>
      <c r="I1983">
        <v>-282.00081241298199</v>
      </c>
      <c r="J1983">
        <v>-316.53505610402902</v>
      </c>
      <c r="K1983">
        <v>-320.17666627540501</v>
      </c>
    </row>
    <row r="1984" spans="1:11" x14ac:dyDescent="0.3">
      <c r="A1984" s="1">
        <v>-290.28255457359899</v>
      </c>
      <c r="B1984">
        <v>39.165643005094203</v>
      </c>
      <c r="C1984">
        <v>53.211426471267501</v>
      </c>
      <c r="E1984">
        <v>-290.282554573597</v>
      </c>
      <c r="F1984" s="1">
        <v>-313.09782254801502</v>
      </c>
      <c r="G1984">
        <v>-309.22879863867399</v>
      </c>
      <c r="I1984">
        <v>-282.00081241298199</v>
      </c>
      <c r="J1984">
        <v>-316.53505610402902</v>
      </c>
      <c r="K1984">
        <v>-320.17666627540501</v>
      </c>
    </row>
    <row r="1985" spans="1:11" x14ac:dyDescent="0.3">
      <c r="A1985" s="1">
        <v>-376.77011876903703</v>
      </c>
      <c r="B1985">
        <v>-355.70027742760902</v>
      </c>
      <c r="C1985">
        <v>-352.24970457425798</v>
      </c>
      <c r="E1985">
        <v>-346.31044987930602</v>
      </c>
      <c r="F1985" s="1">
        <v>-371.792755085811</v>
      </c>
      <c r="G1985">
        <v>-364.12821396417598</v>
      </c>
      <c r="I1985">
        <v>-336.15722691606101</v>
      </c>
      <c r="J1985">
        <v>-355.70027742760902</v>
      </c>
      <c r="K1985">
        <v>-364.12821396417598</v>
      </c>
    </row>
    <row r="1986" spans="1:11" x14ac:dyDescent="0.3">
      <c r="A1986" s="1">
        <v>-216.70336466203301</v>
      </c>
      <c r="B1986">
        <v>-199.596476345013</v>
      </c>
      <c r="C1986">
        <v>-214.126126883008</v>
      </c>
      <c r="E1986">
        <v>44.844160966202402</v>
      </c>
      <c r="F1986" s="1">
        <v>-199.59647634501599</v>
      </c>
      <c r="G1986">
        <v>39.689685408152499</v>
      </c>
      <c r="I1986">
        <v>-214.126126883008</v>
      </c>
      <c r="J1986">
        <v>-205.806126758537</v>
      </c>
      <c r="K1986">
        <v>-216.70336466203301</v>
      </c>
    </row>
    <row r="1987" spans="1:11" x14ac:dyDescent="0.3">
      <c r="A1987" s="1">
        <v>-95.511931759579596</v>
      </c>
      <c r="B1987">
        <v>39.550030339791803</v>
      </c>
      <c r="C1987">
        <v>319.12790377983799</v>
      </c>
      <c r="E1987">
        <v>-102.691099167841</v>
      </c>
      <c r="F1987" s="1">
        <v>-108.46903838439199</v>
      </c>
      <c r="G1987">
        <v>169.366354827294</v>
      </c>
      <c r="I1987">
        <v>-109.870266576105</v>
      </c>
      <c r="J1987">
        <v>-117.959381479277</v>
      </c>
      <c r="K1987">
        <v>-130.15674307779301</v>
      </c>
    </row>
    <row r="1988" spans="1:11" x14ac:dyDescent="0.3">
      <c r="A1988" s="1">
        <v>-76.552953666584997</v>
      </c>
      <c r="B1988">
        <v>42.213940511084701</v>
      </c>
      <c r="C1988">
        <v>49.079060062093099</v>
      </c>
      <c r="E1988">
        <v>-81.474466573680601</v>
      </c>
      <c r="F1988" s="1">
        <v>-89.283564529196795</v>
      </c>
      <c r="G1988">
        <v>-87.157085387865095</v>
      </c>
      <c r="I1988">
        <v>-81.474466573680601</v>
      </c>
      <c r="J1988">
        <v>-93.388321694293396</v>
      </c>
      <c r="K1988">
        <v>-95.183727220636001</v>
      </c>
    </row>
    <row r="1989" spans="1:11" x14ac:dyDescent="0.3">
      <c r="A1989" s="1">
        <v>-78.075165480739201</v>
      </c>
      <c r="B1989">
        <v>41.052418229330499</v>
      </c>
      <c r="C1989">
        <v>46.318697676181401</v>
      </c>
      <c r="E1989">
        <v>-78.0751654807367</v>
      </c>
      <c r="F1989" s="1">
        <v>-86.629446350682599</v>
      </c>
      <c r="G1989">
        <v>-85.178807364100194</v>
      </c>
      <c r="I1989">
        <v>-74.970036555062293</v>
      </c>
      <c r="J1989">
        <v>-87.918191294933095</v>
      </c>
      <c r="K1989">
        <v>-89.283564529196795</v>
      </c>
    </row>
    <row r="1990" spans="1:11" x14ac:dyDescent="0.3">
      <c r="A1990" s="1">
        <v>-74.208930647985198</v>
      </c>
      <c r="B1990">
        <v>-71.631440759489294</v>
      </c>
      <c r="C1990">
        <v>177.28856367928</v>
      </c>
      <c r="E1990">
        <v>-74.208930647985198</v>
      </c>
      <c r="F1990" s="1">
        <v>-76.552953666584997</v>
      </c>
      <c r="G1990">
        <v>49.079060062093099</v>
      </c>
      <c r="I1990">
        <v>-70.576162685137504</v>
      </c>
      <c r="J1990">
        <v>-81.474466573680601</v>
      </c>
      <c r="K1990">
        <v>-95.183727220636001</v>
      </c>
    </row>
    <row r="1991" spans="1:11" x14ac:dyDescent="0.3">
      <c r="A1991" s="1">
        <v>-74.208930647985198</v>
      </c>
      <c r="B1991">
        <v>-71.864907629393002</v>
      </c>
      <c r="C1991">
        <v>169.60668838626901</v>
      </c>
      <c r="E1991">
        <v>-76.025314629409095</v>
      </c>
      <c r="F1991" s="1">
        <v>-78.075165480739201</v>
      </c>
      <c r="G1991">
        <v>46.318697676181401</v>
      </c>
      <c r="I1991">
        <v>-72.392546666561401</v>
      </c>
      <c r="J1991">
        <v>-74.970036555062293</v>
      </c>
      <c r="K1991">
        <v>-89.283564529196795</v>
      </c>
    </row>
    <row r="1992" spans="1:11" x14ac:dyDescent="0.3">
      <c r="A1992" s="1">
        <v>-74.208930647985198</v>
      </c>
      <c r="B1992">
        <v>-68.759778703718695</v>
      </c>
      <c r="C1992">
        <v>165.50193122117301</v>
      </c>
      <c r="E1992">
        <v>-72.392546666561401</v>
      </c>
      <c r="F1992" s="1">
        <v>-78.075165480739201</v>
      </c>
      <c r="G1992">
        <v>46.318697676181401</v>
      </c>
      <c r="I1992">
        <v>-77.841698610832907</v>
      </c>
      <c r="J1992">
        <v>-74.970036555062293</v>
      </c>
      <c r="K1992">
        <v>-89.283564529196795</v>
      </c>
    </row>
    <row r="1993" spans="1:11" x14ac:dyDescent="0.3">
      <c r="A1993" s="1">
        <v>-78.075165480739201</v>
      </c>
      <c r="B1993">
        <v>-71.631440759489294</v>
      </c>
      <c r="C1993">
        <v>161.39717405607601</v>
      </c>
      <c r="E1993">
        <v>-68.759778703721196</v>
      </c>
      <c r="F1993" s="1">
        <v>-76.552953666584997</v>
      </c>
      <c r="G1993">
        <v>42.213940511084701</v>
      </c>
      <c r="I1993">
        <v>-78.075165480741703</v>
      </c>
      <c r="J1993">
        <v>-81.474466573680601</v>
      </c>
      <c r="K1993">
        <v>-89.283564529196795</v>
      </c>
    </row>
    <row r="1994" spans="1:11" x14ac:dyDescent="0.3">
      <c r="A1994" s="1">
        <v>-86.257845369671699</v>
      </c>
      <c r="B1994">
        <v>-79.556716663959605</v>
      </c>
      <c r="C1994">
        <v>34.191754465962397</v>
      </c>
      <c r="E1994">
        <v>-71.438287421115803</v>
      </c>
      <c r="F1994" s="1">
        <v>-79.556716663959605</v>
      </c>
      <c r="G1994">
        <v>42.628876205068202</v>
      </c>
      <c r="I1994">
        <v>-86.257845369671699</v>
      </c>
      <c r="J1994">
        <v>-84.614677691572496</v>
      </c>
      <c r="K1994">
        <v>-92.640281579121904</v>
      </c>
    </row>
    <row r="1995" spans="1:11" x14ac:dyDescent="0.3">
      <c r="A1995" s="1">
        <v>-91.004088211467803</v>
      </c>
      <c r="B1995">
        <v>-84.035956532170403</v>
      </c>
      <c r="C1995">
        <v>37.832073357125303</v>
      </c>
      <c r="E1995">
        <v>-75.594052716030006</v>
      </c>
      <c r="F1995" s="1">
        <v>-84.035956532170403</v>
      </c>
      <c r="G1995">
        <v>40.586569764619703</v>
      </c>
      <c r="I1995">
        <v>-83.299070463748905</v>
      </c>
      <c r="J1995">
        <v>-89.295449375386497</v>
      </c>
      <c r="K1995">
        <v>-94.804442190375298</v>
      </c>
    </row>
    <row r="1996" spans="1:11" x14ac:dyDescent="0.3">
      <c r="A1996" s="1">
        <v>-91.004088211467803</v>
      </c>
      <c r="B1996">
        <v>-84.035956532170403</v>
      </c>
      <c r="C1996">
        <v>34.431812173083301</v>
      </c>
      <c r="E1996">
        <v>-75.594052716030006</v>
      </c>
      <c r="F1996" s="1">
        <v>-84.035956532170403</v>
      </c>
      <c r="G1996">
        <v>43.205106621560297</v>
      </c>
      <c r="I1996">
        <v>-91.004088211467803</v>
      </c>
      <c r="J1996">
        <v>-89.295449375386497</v>
      </c>
      <c r="K1996">
        <v>-97.640829258428695</v>
      </c>
    </row>
    <row r="1997" spans="1:11" x14ac:dyDescent="0.3">
      <c r="A1997" s="1">
        <v>-183.18696889512401</v>
      </c>
      <c r="B1997">
        <v>-178.20894840868201</v>
      </c>
      <c r="C1997">
        <v>-178.659853324534</v>
      </c>
      <c r="E1997">
        <v>-183.18696889512401</v>
      </c>
      <c r="F1997" s="1">
        <v>-187.71408446572201</v>
      </c>
      <c r="G1997">
        <v>-172.66278017440399</v>
      </c>
      <c r="I1997">
        <v>-186.69503180203401</v>
      </c>
      <c r="J1997">
        <v>-178.20894840868201</v>
      </c>
      <c r="K1997">
        <v>-190.65399962479799</v>
      </c>
    </row>
    <row r="1998" spans="1:11" x14ac:dyDescent="0.3">
      <c r="A1998" s="1">
        <v>-183.18696889512401</v>
      </c>
      <c r="B1998">
        <v>-183.18696889512401</v>
      </c>
      <c r="C1998">
        <v>-178.659853324534</v>
      </c>
      <c r="E1998">
        <v>-183.18696889512401</v>
      </c>
      <c r="F1998" s="1">
        <v>-183.18696889512401</v>
      </c>
      <c r="G1998">
        <v>-178.659853324534</v>
      </c>
      <c r="I1998">
        <v>-186.69503180203401</v>
      </c>
      <c r="J1998">
        <v>-186.69503180203401</v>
      </c>
      <c r="K1998">
        <v>-190.65399962479799</v>
      </c>
    </row>
    <row r="1999" spans="1:11" x14ac:dyDescent="0.3">
      <c r="A1999" s="1">
        <v>-167.85854964660899</v>
      </c>
      <c r="B1999">
        <v>-167.85854964660899</v>
      </c>
      <c r="C1999">
        <v>-163.19611505918601</v>
      </c>
      <c r="E1999">
        <v>-167.85854964660899</v>
      </c>
      <c r="F1999" s="1">
        <v>-167.85854964660899</v>
      </c>
      <c r="G1999">
        <v>-163.19611505918601</v>
      </c>
      <c r="I1999">
        <v>-167.85854964660899</v>
      </c>
      <c r="J1999">
        <v>-167.85854964660899</v>
      </c>
      <c r="K1999">
        <v>-172.09866482393701</v>
      </c>
    </row>
    <row r="2000" spans="1:11" x14ac:dyDescent="0.3">
      <c r="A2000" s="1">
        <v>-90.495326348430098</v>
      </c>
      <c r="B2000">
        <v>-85.172164475718802</v>
      </c>
      <c r="C2000">
        <v>-84.758684448425598</v>
      </c>
      <c r="E2000">
        <v>40.169901762880997</v>
      </c>
      <c r="F2000" s="1">
        <v>-80.090086369421201</v>
      </c>
      <c r="G2000">
        <v>42.700109375646399</v>
      </c>
      <c r="I2000">
        <v>-87.833745412074506</v>
      </c>
      <c r="J2000">
        <v>-85.172164475718802</v>
      </c>
      <c r="K2000">
        <v>-93.236035585848896</v>
      </c>
    </row>
    <row r="2001" spans="1:11" x14ac:dyDescent="0.3">
      <c r="A2001" s="1">
        <v>-90.495326348430098</v>
      </c>
      <c r="B2001">
        <v>-85.172164475718802</v>
      </c>
      <c r="C2001">
        <v>-89.164535880252302</v>
      </c>
      <c r="E2001">
        <v>40.169901762880997</v>
      </c>
      <c r="F2001" s="1">
        <v>-80.090086369421201</v>
      </c>
      <c r="G2001">
        <v>40.169901762880997</v>
      </c>
      <c r="I2001">
        <v>-89.164535880252302</v>
      </c>
      <c r="J2001">
        <v>-85.172164475718802</v>
      </c>
      <c r="K2001">
        <v>-90.495326348430098</v>
      </c>
    </row>
    <row r="2002" spans="1:11" x14ac:dyDescent="0.3">
      <c r="A2002" s="1">
        <v>-93.236035585848896</v>
      </c>
      <c r="B2002">
        <v>-88.074829178485601</v>
      </c>
      <c r="C2002">
        <v>-87.833745412074506</v>
      </c>
      <c r="E2002">
        <v>38.461433806934799</v>
      </c>
      <c r="F2002" s="1">
        <v>-81.661960604010105</v>
      </c>
      <c r="G2002">
        <v>41.5006922310588</v>
      </c>
      <c r="I2002">
        <v>-84.758684448425598</v>
      </c>
      <c r="J2002">
        <v>-81.661960604007604</v>
      </c>
      <c r="K2002">
        <v>-90.495326348430098</v>
      </c>
    </row>
    <row r="2003" spans="1:11" x14ac:dyDescent="0.3">
      <c r="A2003" s="1">
        <v>-94.848461737201205</v>
      </c>
      <c r="B2003">
        <v>-89.621114806903606</v>
      </c>
      <c r="C2003">
        <v>-93.420474951040902</v>
      </c>
      <c r="E2003">
        <v>38.596361043097801</v>
      </c>
      <c r="F2003" s="1">
        <v>-83.126065740592196</v>
      </c>
      <c r="G2003">
        <v>38.978878443198603</v>
      </c>
      <c r="I2003">
        <v>-90.555467817984706</v>
      </c>
      <c r="J2003">
        <v>-86.3735902737467</v>
      </c>
      <c r="K2003">
        <v>-92.072630489952502</v>
      </c>
    </row>
    <row r="2004" spans="1:11" x14ac:dyDescent="0.3">
      <c r="A2004" s="1">
        <v>-82.454957826316104</v>
      </c>
      <c r="B2004">
        <v>-77.483241079184097</v>
      </c>
      <c r="C2004">
        <v>-82.454957826316104</v>
      </c>
      <c r="E2004">
        <v>39.288407347864201</v>
      </c>
      <c r="F2004" s="1">
        <v>-72.736691296274401</v>
      </c>
      <c r="G2004">
        <v>39.288407347864201</v>
      </c>
      <c r="I2004">
        <v>-82.454957826316104</v>
      </c>
      <c r="J2004">
        <v>-77.483241079184097</v>
      </c>
      <c r="K2004">
        <v>-82.454957826316104</v>
      </c>
    </row>
    <row r="2005" spans="1:11" x14ac:dyDescent="0.3">
      <c r="A2005" s="1">
        <v>-82.454957826316104</v>
      </c>
      <c r="B2005">
        <v>-74.204787447274498</v>
      </c>
      <c r="C2005">
        <v>-81.212028639533102</v>
      </c>
      <c r="E2005">
        <v>40.531336534647203</v>
      </c>
      <c r="F2005" s="1">
        <v>-74.204787447276999</v>
      </c>
      <c r="G2005">
        <v>38.045478161081199</v>
      </c>
      <c r="I2005">
        <v>-81.212028639533102</v>
      </c>
      <c r="J2005">
        <v>-77.199526932122097</v>
      </c>
      <c r="K2005">
        <v>-82.454957826316104</v>
      </c>
    </row>
    <row r="2006" spans="1:11" x14ac:dyDescent="0.3">
      <c r="A2006" s="1">
        <v>-82.454957826316104</v>
      </c>
      <c r="B2006">
        <v>-77.199526932122097</v>
      </c>
      <c r="C2006">
        <v>-82.454957826316104</v>
      </c>
      <c r="E2006">
        <v>38.045478161081199</v>
      </c>
      <c r="F2006" s="1">
        <v>-74.204787447276999</v>
      </c>
      <c r="G2006">
        <v>38.045478161081199</v>
      </c>
      <c r="I2006">
        <v>-82.454957826316104</v>
      </c>
      <c r="J2006">
        <v>-77.199526932122097</v>
      </c>
      <c r="K2006">
        <v>-82.454957826316104</v>
      </c>
    </row>
    <row r="2007" spans="1:11" x14ac:dyDescent="0.3">
      <c r="A2007" s="1">
        <v>-252.54707306748199</v>
      </c>
      <c r="B2007">
        <v>-241.491749882156</v>
      </c>
      <c r="C2007">
        <v>-247.843541649061</v>
      </c>
      <c r="E2007">
        <v>37.097269957582398</v>
      </c>
      <c r="F2007" s="1">
        <v>-227.75536171237999</v>
      </c>
      <c r="G2007">
        <v>43.607372726274498</v>
      </c>
      <c r="I2007">
        <v>-261.62633178943702</v>
      </c>
      <c r="J2007">
        <v>-248.35994396704501</v>
      </c>
      <c r="K2007">
        <v>-265.59756580617199</v>
      </c>
    </row>
    <row r="2008" spans="1:11" x14ac:dyDescent="0.3">
      <c r="A2008" s="1">
        <v>-238.810684897709</v>
      </c>
      <c r="B2008">
        <v>-227.23895939438401</v>
      </c>
      <c r="C2008">
        <v>28.018011235627799</v>
      </c>
      <c r="E2008">
        <v>-206.915779284026</v>
      </c>
      <c r="F2008" s="1">
        <v>-219.20368741971399</v>
      </c>
      <c r="G2008">
        <v>326.74161298264698</v>
      </c>
      <c r="I2008">
        <v>-238.810684897709</v>
      </c>
      <c r="J2008">
        <v>-227.23895939438401</v>
      </c>
      <c r="K2008">
        <v>-252.54707306748199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7B1D2-6351-403A-85AD-841091918D03}">
  <dimension ref="A1:N2001"/>
  <sheetViews>
    <sheetView topLeftCell="A1975" workbookViewId="0">
      <selection activeCell="C2" sqref="C2:D2001"/>
    </sheetView>
  </sheetViews>
  <sheetFormatPr defaultRowHeight="14.4" x14ac:dyDescent="0.3"/>
  <sheetData>
    <row r="1" spans="1:14" x14ac:dyDescent="0.3">
      <c r="B1">
        <v>0</v>
      </c>
      <c r="C1">
        <v>1</v>
      </c>
      <c r="D1">
        <v>2</v>
      </c>
      <c r="G1">
        <v>0</v>
      </c>
      <c r="H1">
        <v>1</v>
      </c>
      <c r="I1">
        <v>2</v>
      </c>
      <c r="L1">
        <v>0</v>
      </c>
      <c r="M1">
        <v>1</v>
      </c>
      <c r="N1">
        <v>2</v>
      </c>
    </row>
    <row r="2" spans="1:14" x14ac:dyDescent="0.3">
      <c r="A2">
        <v>0</v>
      </c>
      <c r="B2">
        <v>-48.587724732720197</v>
      </c>
      <c r="C2">
        <v>-46.402721953384599</v>
      </c>
      <c r="D2">
        <v>32.027583008656599</v>
      </c>
      <c r="F2">
        <v>0</v>
      </c>
      <c r="G2">
        <v>-6.8567821448102402</v>
      </c>
      <c r="H2">
        <v>-46.402721953384599</v>
      </c>
      <c r="I2">
        <v>32.027583008656599</v>
      </c>
      <c r="K2">
        <v>0</v>
      </c>
      <c r="L2">
        <v>-53.329016891835401</v>
      </c>
      <c r="M2">
        <v>-53.329016891835401</v>
      </c>
      <c r="N2">
        <v>-56.808167089488101</v>
      </c>
    </row>
    <row r="3" spans="1:14" x14ac:dyDescent="0.3">
      <c r="A3">
        <v>1</v>
      </c>
      <c r="B3">
        <v>-47.184720775289797</v>
      </c>
      <c r="C3">
        <v>-44.9997179959542</v>
      </c>
      <c r="D3">
        <v>34.075443124876301</v>
      </c>
      <c r="F3">
        <v>1</v>
      </c>
      <c r="G3">
        <v>-5.4537781873798998</v>
      </c>
      <c r="H3">
        <v>-44.9997179959542</v>
      </c>
      <c r="I3">
        <v>34.075443124876301</v>
      </c>
      <c r="K3">
        <v>1</v>
      </c>
      <c r="L3">
        <v>-52.647227723645102</v>
      </c>
      <c r="M3">
        <v>-52.647227723645102</v>
      </c>
      <c r="N3">
        <v>-56.808167089488101</v>
      </c>
    </row>
    <row r="4" spans="1:14" x14ac:dyDescent="0.3">
      <c r="A4">
        <v>2</v>
      </c>
      <c r="B4">
        <v>-48.587724732720197</v>
      </c>
      <c r="C4">
        <v>-46.092219385625803</v>
      </c>
      <c r="D4">
        <v>32.710516075374002</v>
      </c>
      <c r="F4">
        <v>2</v>
      </c>
      <c r="G4">
        <v>-5.1252084101953201</v>
      </c>
      <c r="H4">
        <v>-44.9997179959542</v>
      </c>
      <c r="I4">
        <v>35.534591199659801</v>
      </c>
      <c r="K4">
        <v>2</v>
      </c>
      <c r="L4">
        <v>-55.060590626450299</v>
      </c>
      <c r="M4">
        <v>-53.739729113316699</v>
      </c>
      <c r="N4">
        <v>-59.223594473303102</v>
      </c>
    </row>
    <row r="5" spans="1:14" x14ac:dyDescent="0.3">
      <c r="A5">
        <v>3</v>
      </c>
      <c r="B5">
        <v>-44.404741416299203</v>
      </c>
      <c r="C5">
        <v>-41.382654590403099</v>
      </c>
      <c r="D5">
        <v>108.298177645688</v>
      </c>
      <c r="F5">
        <v>3</v>
      </c>
      <c r="G5">
        <v>-3.0217370122667901</v>
      </c>
      <c r="H5">
        <v>-40.3752923151077</v>
      </c>
      <c r="I5">
        <v>69.937260067546703</v>
      </c>
      <c r="K5">
        <v>3</v>
      </c>
      <c r="L5">
        <v>-45.925631799853001</v>
      </c>
      <c r="M5">
        <v>-47.9403563504437</v>
      </c>
      <c r="N5">
        <v>-52.9574737857426</v>
      </c>
    </row>
    <row r="6" spans="1:14" x14ac:dyDescent="0.3">
      <c r="A6">
        <v>4</v>
      </c>
      <c r="B6">
        <v>-43.478285906993001</v>
      </c>
      <c r="C6">
        <v>-40.773691493508203</v>
      </c>
      <c r="D6">
        <v>149.33983206552901</v>
      </c>
      <c r="F6">
        <v>4</v>
      </c>
      <c r="G6">
        <v>-1.44668506666383</v>
      </c>
      <c r="H6">
        <v>-38.587790906832403</v>
      </c>
      <c r="I6">
        <v>111.986276762683</v>
      </c>
      <c r="K6">
        <v>4</v>
      </c>
      <c r="L6">
        <v>-46.893606192746901</v>
      </c>
      <c r="M6">
        <v>-47.900968468042201</v>
      </c>
      <c r="N6">
        <v>-56.066361319046401</v>
      </c>
    </row>
    <row r="7" spans="1:14" x14ac:dyDescent="0.3">
      <c r="A7">
        <v>5</v>
      </c>
      <c r="B7">
        <v>-43.026603786809197</v>
      </c>
      <c r="C7">
        <v>-40.498351127958401</v>
      </c>
      <c r="D7">
        <v>-32.885969327232701</v>
      </c>
      <c r="F7">
        <v>5</v>
      </c>
      <c r="G7">
        <v>-0.46506107139473002</v>
      </c>
      <c r="H7">
        <v>-37.4762643020673</v>
      </c>
      <c r="I7">
        <v>4.4675859756132397</v>
      </c>
      <c r="K7">
        <v>5</v>
      </c>
      <c r="L7">
        <v>-44.1467524646432</v>
      </c>
      <c r="M7">
        <v>-44.5648455842476</v>
      </c>
      <c r="N7">
        <v>-50.942749235151801</v>
      </c>
    </row>
    <row r="8" spans="1:14" x14ac:dyDescent="0.3">
      <c r="A8">
        <v>6</v>
      </c>
      <c r="B8">
        <v>-39.786771671552003</v>
      </c>
      <c r="C8">
        <v>-36.313855973345497</v>
      </c>
      <c r="D8">
        <v>-33.589584357479801</v>
      </c>
      <c r="F8">
        <v>6</v>
      </c>
      <c r="G8">
        <v>-0.56335714830934802</v>
      </c>
      <c r="H8">
        <v>-37.545892424245302</v>
      </c>
      <c r="I8">
        <v>-0.80169304471270297</v>
      </c>
      <c r="K8">
        <v>6</v>
      </c>
      <c r="L8">
        <v>-41.355089054585697</v>
      </c>
      <c r="M8">
        <v>-43.893559841204898</v>
      </c>
      <c r="N8">
        <v>-46.747097026080702</v>
      </c>
    </row>
    <row r="9" spans="1:14" x14ac:dyDescent="0.3">
      <c r="A9">
        <v>7</v>
      </c>
      <c r="B9">
        <v>-40.025809596084201</v>
      </c>
      <c r="C9">
        <v>-35.996919737629</v>
      </c>
      <c r="D9">
        <v>-36.023187271200698</v>
      </c>
      <c r="F9">
        <v>7</v>
      </c>
      <c r="G9">
        <v>-2.02332496399693</v>
      </c>
      <c r="H9">
        <v>-39.301694969770303</v>
      </c>
      <c r="I9">
        <v>-3.2352959584335901</v>
      </c>
      <c r="K9">
        <v>7</v>
      </c>
      <c r="L9">
        <v>-43.255170627007097</v>
      </c>
      <c r="M9">
        <v>-44.585466401904299</v>
      </c>
      <c r="N9">
        <v>-46.747097026080702</v>
      </c>
    </row>
    <row r="10" spans="1:14" x14ac:dyDescent="0.3">
      <c r="A10">
        <v>8</v>
      </c>
      <c r="B10">
        <v>-40.025809596084201</v>
      </c>
      <c r="C10">
        <v>-35.070770942742897</v>
      </c>
      <c r="D10">
        <v>-36.023187271200698</v>
      </c>
      <c r="F10">
        <v>8</v>
      </c>
      <c r="G10">
        <v>-3.8116992253975401</v>
      </c>
      <c r="H10">
        <v>-41.963401257423698</v>
      </c>
      <c r="I10">
        <v>-6.6583969721508804</v>
      </c>
      <c r="K10">
        <v>8</v>
      </c>
      <c r="L10">
        <v>-43.255170627007097</v>
      </c>
      <c r="M10">
        <v>-45.250442795646997</v>
      </c>
      <c r="N10">
        <v>-46.747097026080702</v>
      </c>
    </row>
    <row r="11" spans="1:14" x14ac:dyDescent="0.3">
      <c r="A11">
        <v>9</v>
      </c>
      <c r="B11">
        <v>-39.786771671552003</v>
      </c>
      <c r="C11">
        <v>-31.8707868715674</v>
      </c>
      <c r="D11">
        <v>-36.2461432027199</v>
      </c>
      <c r="F11">
        <v>9</v>
      </c>
      <c r="G11">
        <v>37.091739991899502</v>
      </c>
      <c r="H11">
        <v>-39.301694969770303</v>
      </c>
      <c r="I11">
        <v>33.497199795156597</v>
      </c>
      <c r="K11">
        <v>9</v>
      </c>
      <c r="L11">
        <v>-41.355089054585697</v>
      </c>
      <c r="M11">
        <v>-41.448831635839099</v>
      </c>
      <c r="N11">
        <v>-44.689357206522097</v>
      </c>
    </row>
    <row r="12" spans="1:14" x14ac:dyDescent="0.3">
      <c r="A12">
        <v>10</v>
      </c>
      <c r="B12">
        <v>-40.025809596084201</v>
      </c>
      <c r="C12">
        <v>-34.0179235376362</v>
      </c>
      <c r="D12">
        <v>-37.964867357912901</v>
      </c>
      <c r="F12">
        <v>10</v>
      </c>
      <c r="G12">
        <v>35.631772176212003</v>
      </c>
      <c r="H12">
        <v>-39.301694969770303</v>
      </c>
      <c r="I12">
        <v>33.497199795156597</v>
      </c>
      <c r="K12">
        <v>10</v>
      </c>
      <c r="L12">
        <v>-42.774841703832998</v>
      </c>
      <c r="M12">
        <v>-41.448831635839099</v>
      </c>
      <c r="N12">
        <v>-44.689357206522097</v>
      </c>
    </row>
    <row r="13" spans="1:14" x14ac:dyDescent="0.3">
      <c r="A13">
        <v>11</v>
      </c>
      <c r="B13">
        <v>-40.025809596084201</v>
      </c>
      <c r="C13">
        <v>-34.0179235376362</v>
      </c>
      <c r="D13">
        <v>-37.964867357912901</v>
      </c>
      <c r="F13">
        <v>11</v>
      </c>
      <c r="G13">
        <v>35.631772176212003</v>
      </c>
      <c r="H13">
        <v>-39.301694969770303</v>
      </c>
      <c r="I13">
        <v>33.497199795156597</v>
      </c>
      <c r="K13">
        <v>11</v>
      </c>
      <c r="L13">
        <v>-42.774841703832998</v>
      </c>
      <c r="M13">
        <v>-41.448831635839099</v>
      </c>
      <c r="N13">
        <v>-44.689357206522097</v>
      </c>
    </row>
    <row r="14" spans="1:14" x14ac:dyDescent="0.3">
      <c r="A14">
        <v>12</v>
      </c>
      <c r="B14">
        <v>-40.025809596084201</v>
      </c>
      <c r="C14">
        <v>-34.0179235376362</v>
      </c>
      <c r="D14">
        <v>-38.891016152798997</v>
      </c>
      <c r="F14">
        <v>12</v>
      </c>
      <c r="G14">
        <v>35.631772176212003</v>
      </c>
      <c r="H14">
        <v>-39.301694969770303</v>
      </c>
      <c r="I14">
        <v>33.861362644583103</v>
      </c>
      <c r="K14">
        <v>12</v>
      </c>
      <c r="L14">
        <v>-40.9864674424323</v>
      </c>
      <c r="M14">
        <v>-38.312196869773899</v>
      </c>
      <c r="N14">
        <v>-42.027650918868602</v>
      </c>
    </row>
    <row r="15" spans="1:14" x14ac:dyDescent="0.3">
      <c r="A15">
        <v>13</v>
      </c>
      <c r="B15">
        <v>-40.025809596084201</v>
      </c>
      <c r="C15">
        <v>-34.0179235376362</v>
      </c>
      <c r="D15">
        <v>-38.891016152798997</v>
      </c>
      <c r="F15">
        <v>13</v>
      </c>
      <c r="G15">
        <v>35.631772176212003</v>
      </c>
      <c r="H15">
        <v>-39.301694969770303</v>
      </c>
      <c r="I15">
        <v>33.861362644583103</v>
      </c>
      <c r="K15">
        <v>13</v>
      </c>
      <c r="L15">
        <v>-40.9864674424323</v>
      </c>
      <c r="M15">
        <v>-38.312196869773899</v>
      </c>
      <c r="N15">
        <v>-42.027650918868602</v>
      </c>
    </row>
    <row r="16" spans="1:14" x14ac:dyDescent="0.3">
      <c r="A16">
        <v>14</v>
      </c>
      <c r="B16">
        <v>-50.411298056618598</v>
      </c>
      <c r="C16">
        <v>-48.926637909124302</v>
      </c>
      <c r="D16">
        <v>44.828074235753803</v>
      </c>
      <c r="F16">
        <v>14</v>
      </c>
      <c r="G16">
        <v>-53.1649798471095</v>
      </c>
      <c r="H16">
        <v>-54.529416050309997</v>
      </c>
      <c r="I16">
        <v>40.160521383702601</v>
      </c>
      <c r="K16">
        <v>14</v>
      </c>
      <c r="L16">
        <v>-55.703023133084102</v>
      </c>
      <c r="M16">
        <v>-56.014076197811796</v>
      </c>
      <c r="N16">
        <v>-60.690202643484</v>
      </c>
    </row>
    <row r="17" spans="1:14" x14ac:dyDescent="0.3">
      <c r="A17">
        <v>15</v>
      </c>
      <c r="B17">
        <v>-50.411298056618598</v>
      </c>
      <c r="C17">
        <v>-48.926637909124302</v>
      </c>
      <c r="D17">
        <v>44.9597134602841</v>
      </c>
      <c r="F17">
        <v>15</v>
      </c>
      <c r="G17">
        <v>-53.1649798471095</v>
      </c>
      <c r="H17">
        <v>-54.529416050309997</v>
      </c>
      <c r="I17">
        <v>41.114898508734903</v>
      </c>
      <c r="K17">
        <v>15</v>
      </c>
      <c r="L17">
        <v>-54.960693059332399</v>
      </c>
      <c r="M17">
        <v>-54.218362985586801</v>
      </c>
      <c r="N17">
        <v>-60.121197430246497</v>
      </c>
    </row>
    <row r="18" spans="1:14" x14ac:dyDescent="0.3">
      <c r="A18">
        <v>16</v>
      </c>
      <c r="B18">
        <v>-51.549098994049601</v>
      </c>
      <c r="C18">
        <v>-50.722351121349199</v>
      </c>
      <c r="D18">
        <v>44.6774926643714</v>
      </c>
      <c r="F18">
        <v>16</v>
      </c>
      <c r="G18">
        <v>-53.842671506701301</v>
      </c>
      <c r="H18">
        <v>-54.529416050309997</v>
      </c>
      <c r="I18">
        <v>41.114898508734903</v>
      </c>
      <c r="K18">
        <v>16</v>
      </c>
      <c r="L18">
        <v>-53.776089215302399</v>
      </c>
      <c r="M18">
        <v>-54.218362985586801</v>
      </c>
      <c r="N18">
        <v>-60.121197430246497</v>
      </c>
    </row>
    <row r="19" spans="1:14" x14ac:dyDescent="0.3">
      <c r="A19">
        <v>17</v>
      </c>
      <c r="B19">
        <v>-51.549098994049601</v>
      </c>
      <c r="C19">
        <v>-50.591130415789102</v>
      </c>
      <c r="D19">
        <v>137.923767266548</v>
      </c>
      <c r="F19">
        <v>17</v>
      </c>
      <c r="G19">
        <v>-52.2914290678005</v>
      </c>
      <c r="H19">
        <v>-53.129173701761303</v>
      </c>
      <c r="I19">
        <v>87.164608899101395</v>
      </c>
      <c r="K19">
        <v>17</v>
      </c>
      <c r="L19">
        <v>-56.069661727954099</v>
      </c>
      <c r="M19">
        <v>-59.229811143372501</v>
      </c>
      <c r="N19">
        <v>-65.639557772476607</v>
      </c>
    </row>
    <row r="20" spans="1:14" x14ac:dyDescent="0.3">
      <c r="A20">
        <v>18</v>
      </c>
      <c r="B20">
        <v>-51.549098994049601</v>
      </c>
      <c r="C20">
        <v>-49.322108772801798</v>
      </c>
      <c r="D20">
        <v>188.68292563399501</v>
      </c>
      <c r="F20">
        <v>18</v>
      </c>
      <c r="G20">
        <v>-50.806768920298701</v>
      </c>
      <c r="H20">
        <v>-53.129173701761303</v>
      </c>
      <c r="I20">
        <v>87.164608899101395</v>
      </c>
      <c r="K20">
        <v>18</v>
      </c>
      <c r="L20">
        <v>-51.615681285448503</v>
      </c>
      <c r="M20">
        <v>-59.229811143372501</v>
      </c>
      <c r="N20">
        <v>-65.639557772476607</v>
      </c>
    </row>
    <row r="21" spans="1:14" x14ac:dyDescent="0.3">
      <c r="A21">
        <v>19</v>
      </c>
      <c r="B21">
        <v>-51.549098994049601</v>
      </c>
      <c r="C21">
        <v>-49.278688289513603</v>
      </c>
      <c r="D21">
        <v>137.415686796502</v>
      </c>
      <c r="F21">
        <v>19</v>
      </c>
      <c r="G21">
        <v>-53.033759141551499</v>
      </c>
      <c r="H21">
        <v>-55.171842301254003</v>
      </c>
      <c r="I21">
        <v>36.564962769316203</v>
      </c>
      <c r="K21">
        <v>19</v>
      </c>
      <c r="L21">
        <v>-57.620904166854899</v>
      </c>
      <c r="M21">
        <v>-62.297030612527102</v>
      </c>
      <c r="N21">
        <v>-66.438014113081906</v>
      </c>
    </row>
    <row r="22" spans="1:14" x14ac:dyDescent="0.3">
      <c r="A22">
        <v>20</v>
      </c>
      <c r="B22">
        <v>-80.141038915544101</v>
      </c>
      <c r="C22">
        <v>-79.1277408922912</v>
      </c>
      <c r="D22">
        <v>40.2393957068616</v>
      </c>
      <c r="F22">
        <v>20</v>
      </c>
      <c r="G22">
        <v>-83.304629429162901</v>
      </c>
      <c r="H22">
        <v>-84.141913224011304</v>
      </c>
      <c r="I22">
        <v>-24.4583449244349</v>
      </c>
      <c r="K22">
        <v>20</v>
      </c>
      <c r="L22">
        <v>-22.039265872780199</v>
      </c>
      <c r="M22">
        <v>-24.4583449244349</v>
      </c>
      <c r="N22">
        <v>-84.141913224011304</v>
      </c>
    </row>
    <row r="23" spans="1:14" x14ac:dyDescent="0.3">
      <c r="A23">
        <v>21</v>
      </c>
      <c r="B23">
        <v>-73.262577651358896</v>
      </c>
      <c r="C23">
        <v>-14.4300002609946</v>
      </c>
      <c r="D23">
        <v>45.553278710840203</v>
      </c>
      <c r="F23">
        <v>21</v>
      </c>
      <c r="G23">
        <v>-80.562103794328607</v>
      </c>
      <c r="H23">
        <v>-84.141913224011304</v>
      </c>
      <c r="I23">
        <v>-22.039265872780199</v>
      </c>
      <c r="K23">
        <v>21</v>
      </c>
      <c r="L23">
        <v>-74.539647837634305</v>
      </c>
      <c r="M23">
        <v>40.2393957068616</v>
      </c>
      <c r="N23">
        <v>-80.141038915544101</v>
      </c>
    </row>
    <row r="24" spans="1:14" x14ac:dyDescent="0.3">
      <c r="A24">
        <v>22</v>
      </c>
      <c r="B24">
        <v>-72.420953469395897</v>
      </c>
      <c r="C24">
        <v>-13.512820742752901</v>
      </c>
      <c r="D24">
        <v>47.1350739676503</v>
      </c>
      <c r="F24">
        <v>22</v>
      </c>
      <c r="G24">
        <v>-79.016921057924606</v>
      </c>
      <c r="H24">
        <v>-82.687160583179704</v>
      </c>
      <c r="I24">
        <v>-20.457470615970099</v>
      </c>
      <c r="K24">
        <v>22</v>
      </c>
      <c r="L24">
        <v>-73.762310953976495</v>
      </c>
      <c r="M24">
        <v>40.352790863114798</v>
      </c>
      <c r="N24">
        <v>-80.141038915544101</v>
      </c>
    </row>
    <row r="25" spans="1:14" x14ac:dyDescent="0.3">
      <c r="A25">
        <v>23</v>
      </c>
      <c r="B25">
        <v>-89.395545301884198</v>
      </c>
      <c r="C25">
        <v>-21.973716475489201</v>
      </c>
      <c r="D25">
        <v>-17.596805201456998</v>
      </c>
      <c r="F25">
        <v>23</v>
      </c>
      <c r="G25">
        <v>-85.267667856284405</v>
      </c>
      <c r="H25">
        <v>-91.431542620573097</v>
      </c>
      <c r="I25">
        <v>-88.832411396961504</v>
      </c>
      <c r="K25">
        <v>23</v>
      </c>
      <c r="L25">
        <v>-86.9936321148502</v>
      </c>
      <c r="M25">
        <v>-94.3021415686609</v>
      </c>
      <c r="N25">
        <v>-96.547710153910998</v>
      </c>
    </row>
    <row r="26" spans="1:14" x14ac:dyDescent="0.3">
      <c r="A26">
        <v>24</v>
      </c>
      <c r="B26">
        <v>-86.533958578076806</v>
      </c>
      <c r="C26">
        <v>-20.681853578162301</v>
      </c>
      <c r="D26">
        <v>-18.448467007334699</v>
      </c>
      <c r="F26">
        <v>24</v>
      </c>
      <c r="G26">
        <v>-89.747038102538795</v>
      </c>
      <c r="H26">
        <v>-93.393150546457406</v>
      </c>
      <c r="I26">
        <v>-91.732081320391003</v>
      </c>
      <c r="K26">
        <v>24</v>
      </c>
      <c r="L26">
        <v>-94.3954171010473</v>
      </c>
      <c r="M26">
        <v>-98.424401420090504</v>
      </c>
      <c r="N26">
        <v>-99.987836211598605</v>
      </c>
    </row>
    <row r="27" spans="1:14" x14ac:dyDescent="0.3">
      <c r="A27">
        <v>25</v>
      </c>
      <c r="B27">
        <v>-85.588056967735795</v>
      </c>
      <c r="C27">
        <v>-19.8005716150507</v>
      </c>
      <c r="D27">
        <v>-14.3205895617309</v>
      </c>
      <c r="F27">
        <v>25</v>
      </c>
      <c r="G27">
        <v>-87.833454337419894</v>
      </c>
      <c r="H27">
        <v>-91.431542620573097</v>
      </c>
      <c r="I27">
        <v>-87.604203874787103</v>
      </c>
      <c r="K27">
        <v>25</v>
      </c>
      <c r="L27">
        <v>-91.586403690399194</v>
      </c>
      <c r="M27">
        <v>-96.475286429099398</v>
      </c>
      <c r="N27">
        <v>-99.987836211598605</v>
      </c>
    </row>
    <row r="28" spans="1:14" x14ac:dyDescent="0.3">
      <c r="A28">
        <v>26</v>
      </c>
      <c r="B28">
        <v>-85.588056967735795</v>
      </c>
      <c r="C28">
        <v>-20.289969478753601</v>
      </c>
      <c r="D28">
        <v>-6.89839543795265</v>
      </c>
      <c r="F28">
        <v>26</v>
      </c>
      <c r="G28">
        <v>-87.365837018153996</v>
      </c>
      <c r="H28">
        <v>-90.485641010232101</v>
      </c>
      <c r="I28">
        <v>-76.054132305405105</v>
      </c>
      <c r="K28">
        <v>26</v>
      </c>
      <c r="L28">
        <v>-92.054021009665107</v>
      </c>
      <c r="M28">
        <v>-94.133890337717204</v>
      </c>
      <c r="N28">
        <v>-105.02689484202401</v>
      </c>
    </row>
    <row r="29" spans="1:14" x14ac:dyDescent="0.3">
      <c r="A29">
        <v>27</v>
      </c>
      <c r="B29">
        <v>-84.068494185588307</v>
      </c>
      <c r="C29">
        <v>-18.979806747598001</v>
      </c>
      <c r="D29">
        <v>-8.67617548837082</v>
      </c>
      <c r="F29">
        <v>27</v>
      </c>
      <c r="G29">
        <v>-87.624054286427196</v>
      </c>
      <c r="H29">
        <v>-90.485641010232101</v>
      </c>
      <c r="I29">
        <v>-76.054132305405105</v>
      </c>
      <c r="K29">
        <v>27</v>
      </c>
      <c r="L29">
        <v>-93.561572992956201</v>
      </c>
      <c r="M29">
        <v>-94.133890337717204</v>
      </c>
      <c r="N29">
        <v>-105.02689484202401</v>
      </c>
    </row>
    <row r="30" spans="1:14" x14ac:dyDescent="0.3">
      <c r="A30">
        <v>28</v>
      </c>
      <c r="B30">
        <v>-99.984063321381797</v>
      </c>
      <c r="C30">
        <v>-28.738423911568699</v>
      </c>
      <c r="D30">
        <v>-30.709791749918399</v>
      </c>
      <c r="F30">
        <v>28</v>
      </c>
      <c r="G30">
        <v>-94.045186035650204</v>
      </c>
      <c r="H30">
        <v>-99.940808562403504</v>
      </c>
      <c r="I30">
        <v>-97.792200418020698</v>
      </c>
      <c r="K30">
        <v>28</v>
      </c>
      <c r="L30">
        <v>-99.984063321381797</v>
      </c>
      <c r="M30">
        <v>-101.759709865402</v>
      </c>
      <c r="N30">
        <v>-103.73107770375201</v>
      </c>
    </row>
    <row r="31" spans="1:14" x14ac:dyDescent="0.3">
      <c r="A31">
        <v>29</v>
      </c>
      <c r="B31">
        <v>-97.578081939242395</v>
      </c>
      <c r="C31">
        <v>-27.828973260069201</v>
      </c>
      <c r="D31">
        <v>-28.977148873914199</v>
      </c>
      <c r="F31">
        <v>29</v>
      </c>
      <c r="G31">
        <v>-95.704574748053403</v>
      </c>
      <c r="H31">
        <v>-99.940808562403504</v>
      </c>
      <c r="I31">
        <v>-97.933064733208695</v>
      </c>
      <c r="K31">
        <v>29</v>
      </c>
      <c r="L31">
        <v>-103.198603512804</v>
      </c>
      <c r="M31">
        <v>-104.236351657407</v>
      </c>
      <c r="N31">
        <v>-106.06380492228899</v>
      </c>
    </row>
    <row r="32" spans="1:14" x14ac:dyDescent="0.3">
      <c r="A32">
        <v>30</v>
      </c>
      <c r="B32">
        <v>-95.245354720704796</v>
      </c>
      <c r="C32">
        <v>-26.430303176591298</v>
      </c>
      <c r="D32">
        <v>-25.1756383822248</v>
      </c>
      <c r="F32">
        <v>30</v>
      </c>
      <c r="G32">
        <v>-98.214793363566102</v>
      </c>
      <c r="H32">
        <v>-101.32509632161199</v>
      </c>
      <c r="I32">
        <v>-99.292855787734794</v>
      </c>
      <c r="K32">
        <v>30</v>
      </c>
      <c r="L32">
        <v>-104.612890676643</v>
      </c>
      <c r="M32">
        <v>-106.945617895178</v>
      </c>
      <c r="N32">
        <v>-108.770729493632</v>
      </c>
    </row>
    <row r="33" spans="1:14" x14ac:dyDescent="0.3">
      <c r="A33">
        <v>31</v>
      </c>
      <c r="B33">
        <v>-93.178121175944696</v>
      </c>
      <c r="C33">
        <v>-24.5567959854022</v>
      </c>
      <c r="D33">
        <v>-21.921420850706699</v>
      </c>
      <c r="F33">
        <v>31</v>
      </c>
      <c r="G33">
        <v>-98.437720810634403</v>
      </c>
      <c r="H33">
        <v>-101.32509632161199</v>
      </c>
      <c r="I33">
        <v>-99.292855787734794</v>
      </c>
      <c r="K33">
        <v>31</v>
      </c>
      <c r="L33">
        <v>-103.336398506455</v>
      </c>
      <c r="M33">
        <v>-106.945617895178</v>
      </c>
      <c r="N33">
        <v>-108.770729493632</v>
      </c>
    </row>
    <row r="34" spans="1:14" x14ac:dyDescent="0.3">
      <c r="A34">
        <v>32</v>
      </c>
      <c r="B34">
        <v>-179.29423039873001</v>
      </c>
      <c r="C34">
        <v>-167.85224832363099</v>
      </c>
      <c r="D34">
        <v>-164.71246518289001</v>
      </c>
      <c r="F34">
        <v>32</v>
      </c>
      <c r="G34">
        <v>-164.97024222428701</v>
      </c>
      <c r="H34">
        <v>-176.349706985209</v>
      </c>
      <c r="I34">
        <v>-170.53899469576101</v>
      </c>
      <c r="K34">
        <v>32</v>
      </c>
      <c r="L34">
        <v>-152.919426608257</v>
      </c>
      <c r="M34">
        <v>-168.376382493969</v>
      </c>
      <c r="N34">
        <v>-174.32928958688299</v>
      </c>
    </row>
    <row r="35" spans="1:14" x14ac:dyDescent="0.3">
      <c r="A35">
        <v>33</v>
      </c>
      <c r="B35">
        <v>-180.190260173344</v>
      </c>
      <c r="C35">
        <v>-162.96342679481899</v>
      </c>
      <c r="D35">
        <v>-166.411245273953</v>
      </c>
      <c r="F35">
        <v>33</v>
      </c>
      <c r="G35">
        <v>-160.63497405810301</v>
      </c>
      <c r="H35">
        <v>-176.349706985209</v>
      </c>
      <c r="I35">
        <v>-173.51795918286899</v>
      </c>
      <c r="K35">
        <v>33</v>
      </c>
      <c r="L35">
        <v>-157.550471095679</v>
      </c>
      <c r="M35">
        <v>-171.46088545639699</v>
      </c>
      <c r="N35">
        <v>-174.32928958688299</v>
      </c>
    </row>
    <row r="36" spans="1:14" x14ac:dyDescent="0.3">
      <c r="A36">
        <v>34</v>
      </c>
      <c r="B36">
        <v>-180.190260173344</v>
      </c>
      <c r="C36">
        <v>-162.96342679481899</v>
      </c>
      <c r="D36">
        <v>-166.411245273953</v>
      </c>
      <c r="F36">
        <v>34</v>
      </c>
      <c r="G36">
        <v>-160.63497405810301</v>
      </c>
      <c r="H36">
        <v>-176.349706985209</v>
      </c>
      <c r="I36">
        <v>-173.51795918286899</v>
      </c>
      <c r="K36">
        <v>34</v>
      </c>
      <c r="L36">
        <v>-157.550471095679</v>
      </c>
      <c r="M36">
        <v>-171.46088545639699</v>
      </c>
      <c r="N36">
        <v>-174.32928958688299</v>
      </c>
    </row>
    <row r="37" spans="1:14" x14ac:dyDescent="0.3">
      <c r="A37">
        <v>35</v>
      </c>
      <c r="B37">
        <v>-184.465490494059</v>
      </c>
      <c r="C37">
        <v>-160.53059870721299</v>
      </c>
      <c r="D37">
        <v>-170.753825861851</v>
      </c>
      <c r="F37">
        <v>35</v>
      </c>
      <c r="G37">
        <v>-169.83573675417199</v>
      </c>
      <c r="H37">
        <v>-188.20523789356801</v>
      </c>
      <c r="I37">
        <v>-185.8270810759</v>
      </c>
      <c r="K37">
        <v>35</v>
      </c>
      <c r="L37">
        <v>-172.157433360791</v>
      </c>
      <c r="M37">
        <v>-183.21205763024301</v>
      </c>
      <c r="N37">
        <v>-185.8270810759</v>
      </c>
    </row>
    <row r="38" spans="1:14" x14ac:dyDescent="0.3">
      <c r="A38">
        <v>36</v>
      </c>
      <c r="B38">
        <v>-141.939322814262</v>
      </c>
      <c r="C38">
        <v>-111.723509538782</v>
      </c>
      <c r="D38">
        <v>-131.50000130279099</v>
      </c>
      <c r="F38">
        <v>36</v>
      </c>
      <c r="G38">
        <v>-125.098295570494</v>
      </c>
      <c r="H38">
        <v>-148.38162642189999</v>
      </c>
      <c r="I38">
        <v>-139.85462875380301</v>
      </c>
      <c r="K38">
        <v>36</v>
      </c>
      <c r="L38">
        <v>-135.886044840951</v>
      </c>
      <c r="M38">
        <v>-133.93312312224401</v>
      </c>
      <c r="N38">
        <v>-145.527082174848</v>
      </c>
    </row>
    <row r="39" spans="1:14" x14ac:dyDescent="0.3">
      <c r="A39">
        <v>37</v>
      </c>
      <c r="B39">
        <v>-137.023604934079</v>
      </c>
      <c r="C39">
        <v>379.273670109796</v>
      </c>
      <c r="D39">
        <v>-125.53789779588701</v>
      </c>
      <c r="F39">
        <v>37</v>
      </c>
      <c r="G39">
        <v>-128.759049599691</v>
      </c>
      <c r="H39">
        <v>-156.77685174824799</v>
      </c>
      <c r="I39">
        <v>-141.25463118065201</v>
      </c>
      <c r="K39">
        <v>37</v>
      </c>
      <c r="L39">
        <v>-137.50535983803999</v>
      </c>
      <c r="M39">
        <v>154.505314321508</v>
      </c>
      <c r="N39">
        <v>-148.38162642189999</v>
      </c>
    </row>
    <row r="40" spans="1:14" x14ac:dyDescent="0.3">
      <c r="A40">
        <v>38</v>
      </c>
      <c r="B40">
        <v>-112.242979089624</v>
      </c>
      <c r="C40">
        <v>-106.124553406831</v>
      </c>
      <c r="D40">
        <v>146.90231293208501</v>
      </c>
      <c r="F40">
        <v>38</v>
      </c>
      <c r="G40">
        <v>-109.64465187294</v>
      </c>
      <c r="H40">
        <v>-115.008292837922</v>
      </c>
      <c r="I40">
        <v>-31.7547618393288</v>
      </c>
      <c r="K40">
        <v>38</v>
      </c>
      <c r="L40">
        <v>-114.08652158848901</v>
      </c>
      <c r="M40">
        <v>-122.970261019585</v>
      </c>
      <c r="N40">
        <v>-127.74610379836</v>
      </c>
    </row>
    <row r="41" spans="1:14" x14ac:dyDescent="0.3">
      <c r="A41">
        <v>39</v>
      </c>
      <c r="B41">
        <v>-115.323020295273</v>
      </c>
      <c r="C41">
        <v>-112.409965621236</v>
      </c>
      <c r="D41">
        <v>141.662239203024</v>
      </c>
      <c r="F41">
        <v>39</v>
      </c>
      <c r="G41">
        <v>-110.009839140163</v>
      </c>
      <c r="H41">
        <v>-113.331736870668</v>
      </c>
      <c r="I41">
        <v>56.775571532867197</v>
      </c>
      <c r="K41">
        <v>39</v>
      </c>
      <c r="L41">
        <v>-119.453564563783</v>
      </c>
      <c r="M41">
        <v>-121.67109741124401</v>
      </c>
      <c r="N41">
        <v>-130.59825613803699</v>
      </c>
    </row>
    <row r="42" spans="1:14" x14ac:dyDescent="0.3">
      <c r="A42">
        <v>40</v>
      </c>
      <c r="B42">
        <v>-112.242979089624</v>
      </c>
      <c r="C42">
        <v>-111.110802012894</v>
      </c>
      <c r="D42">
        <v>144.681378074311</v>
      </c>
      <c r="F42">
        <v>40</v>
      </c>
      <c r="G42">
        <v>-112.242979089624</v>
      </c>
      <c r="H42">
        <v>-113.331736870668</v>
      </c>
      <c r="I42">
        <v>55.352840688604303</v>
      </c>
      <c r="K42">
        <v>40</v>
      </c>
      <c r="L42">
        <v>-116.684848805173</v>
      </c>
      <c r="M42">
        <v>-120.371933802901</v>
      </c>
      <c r="N42">
        <v>-127.74610379836</v>
      </c>
    </row>
    <row r="43" spans="1:14" x14ac:dyDescent="0.3">
      <c r="A43">
        <v>41</v>
      </c>
      <c r="B43">
        <v>-110.788217826024</v>
      </c>
      <c r="C43">
        <v>-109.750652311528</v>
      </c>
      <c r="D43">
        <v>146.90231293208601</v>
      </c>
      <c r="F43">
        <v>41</v>
      </c>
      <c r="G43">
        <v>-111.70998907545599</v>
      </c>
      <c r="H43">
        <v>-112.686568496934</v>
      </c>
      <c r="I43">
        <v>57.573775546379501</v>
      </c>
      <c r="K43">
        <v>41</v>
      </c>
      <c r="L43">
        <v>-115.698475557218</v>
      </c>
      <c r="M43">
        <v>-118.558400867747</v>
      </c>
      <c r="N43">
        <v>-127.74610379836</v>
      </c>
    </row>
    <row r="44" spans="1:14" x14ac:dyDescent="0.3">
      <c r="A44">
        <v>42</v>
      </c>
      <c r="B44">
        <v>-109.978624936158</v>
      </c>
      <c r="C44">
        <v>-109.15146524895999</v>
      </c>
      <c r="D44">
        <v>240.62930073765301</v>
      </c>
      <c r="F44">
        <v>42</v>
      </c>
      <c r="G44">
        <v>-109.978624936158</v>
      </c>
      <c r="H44">
        <v>-110.788217826024</v>
      </c>
      <c r="I44">
        <v>148.70243613526</v>
      </c>
      <c r="K44">
        <v>42</v>
      </c>
      <c r="L44">
        <v>-109.978624936158</v>
      </c>
      <c r="M44">
        <v>-116.41345688485001</v>
      </c>
      <c r="N44">
        <v>-130.59825613803699</v>
      </c>
    </row>
    <row r="45" spans="1:14" x14ac:dyDescent="0.3">
      <c r="A45">
        <v>43</v>
      </c>
      <c r="B45">
        <v>-110.788217826024</v>
      </c>
      <c r="C45">
        <v>-110.788217826024</v>
      </c>
      <c r="D45">
        <v>239.863127143469</v>
      </c>
      <c r="F45">
        <v>43</v>
      </c>
      <c r="G45">
        <v>-110.788217826024</v>
      </c>
      <c r="H45">
        <v>-110.788217826024</v>
      </c>
      <c r="I45">
        <v>239.863127143469</v>
      </c>
      <c r="K45">
        <v>43</v>
      </c>
      <c r="L45">
        <v>-116.58405932196</v>
      </c>
      <c r="M45">
        <v>-116.58405932196</v>
      </c>
      <c r="N45">
        <v>-136.57247304194399</v>
      </c>
    </row>
    <row r="46" spans="1:14" x14ac:dyDescent="0.3">
      <c r="A46">
        <v>44</v>
      </c>
      <c r="B46">
        <v>-112.242979089624</v>
      </c>
      <c r="C46">
        <v>-111.50319915365699</v>
      </c>
      <c r="D46">
        <v>147.59867357235399</v>
      </c>
      <c r="F46">
        <v>44</v>
      </c>
      <c r="G46">
        <v>-110.02204423184899</v>
      </c>
      <c r="H46">
        <v>-110.788217826024</v>
      </c>
      <c r="I46">
        <v>239.863127143469</v>
      </c>
      <c r="K46">
        <v>44</v>
      </c>
      <c r="L46">
        <v>-122.425882129065</v>
      </c>
      <c r="M46">
        <v>-116.58405932196</v>
      </c>
      <c r="N46">
        <v>-136.57247304194399</v>
      </c>
    </row>
    <row r="47" spans="1:14" x14ac:dyDescent="0.3">
      <c r="A47">
        <v>45</v>
      </c>
      <c r="B47">
        <v>-115.008292837922</v>
      </c>
      <c r="C47">
        <v>-112.199559793932</v>
      </c>
      <c r="D47">
        <v>142.417023920844</v>
      </c>
      <c r="F47">
        <v>45</v>
      </c>
      <c r="G47">
        <v>-107.046324656259</v>
      </c>
      <c r="H47">
        <v>-109.978624936158</v>
      </c>
      <c r="I47">
        <v>241.38408545546801</v>
      </c>
      <c r="K47">
        <v>45</v>
      </c>
      <c r="L47">
        <v>-121.671097411247</v>
      </c>
      <c r="M47">
        <v>-112.199559793932</v>
      </c>
      <c r="N47">
        <v>-133.363569886335</v>
      </c>
    </row>
    <row r="48" spans="1:14" x14ac:dyDescent="0.3">
      <c r="A48">
        <v>46</v>
      </c>
      <c r="B48">
        <v>-115.008292837922</v>
      </c>
      <c r="C48">
        <v>-112.83855024669</v>
      </c>
      <c r="D48">
        <v>225.278157778674</v>
      </c>
      <c r="F48">
        <v>46</v>
      </c>
      <c r="G48">
        <v>-111.488194371804</v>
      </c>
      <c r="H48">
        <v>-113.553531574323</v>
      </c>
      <c r="I48">
        <v>320.47852753519697</v>
      </c>
      <c r="K48">
        <v>46</v>
      </c>
      <c r="L48">
        <v>-127.41213073513499</v>
      </c>
      <c r="M48">
        <v>-117.280419962236</v>
      </c>
      <c r="N48">
        <v>-143.779656505785</v>
      </c>
    </row>
    <row r="49" spans="1:14" x14ac:dyDescent="0.3">
      <c r="A49">
        <v>47</v>
      </c>
      <c r="B49">
        <v>-118.088334043571</v>
      </c>
      <c r="C49">
        <v>-112.83855024669</v>
      </c>
      <c r="D49">
        <v>133.01370420755899</v>
      </c>
      <c r="F49">
        <v>47</v>
      </c>
      <c r="G49">
        <v>-108.267216261041</v>
      </c>
      <c r="H49">
        <v>-113.553531574323</v>
      </c>
      <c r="I49">
        <v>320.47852753519697</v>
      </c>
      <c r="K49">
        <v>47</v>
      </c>
      <c r="L49">
        <v>-132.351321541647</v>
      </c>
      <c r="M49">
        <v>-117.280419962236</v>
      </c>
      <c r="N49">
        <v>-143.779656505785</v>
      </c>
    </row>
    <row r="50" spans="1:14" x14ac:dyDescent="0.3">
      <c r="A50">
        <v>48</v>
      </c>
      <c r="B50">
        <v>-118.088334043571</v>
      </c>
      <c r="C50">
        <v>-108.722880623509</v>
      </c>
      <c r="D50">
        <v>133.01370420755899</v>
      </c>
      <c r="F50">
        <v>48</v>
      </c>
      <c r="G50">
        <v>-106.47413357204699</v>
      </c>
      <c r="H50">
        <v>-115.008292837922</v>
      </c>
      <c r="I50">
        <v>323.41444372060499</v>
      </c>
      <c r="K50">
        <v>48</v>
      </c>
      <c r="L50">
        <v>-132.351321541647</v>
      </c>
      <c r="M50">
        <v>-110.399436590758</v>
      </c>
      <c r="N50">
        <v>-143.779656505785</v>
      </c>
    </row>
    <row r="51" spans="1:14" x14ac:dyDescent="0.3">
      <c r="A51">
        <v>49</v>
      </c>
      <c r="B51">
        <v>-116.906643508832</v>
      </c>
      <c r="C51">
        <v>-105.618429234487</v>
      </c>
      <c r="D51">
        <v>135.94962039296701</v>
      </c>
      <c r="F51">
        <v>49</v>
      </c>
      <c r="G51">
        <v>-108.69808201517699</v>
      </c>
      <c r="H51">
        <v>-118.088334043571</v>
      </c>
      <c r="I51">
        <v>326.35035990601301</v>
      </c>
      <c r="K51">
        <v>49</v>
      </c>
      <c r="L51">
        <v>-130.27205604566399</v>
      </c>
      <c r="M51">
        <v>-99.383476829943206</v>
      </c>
      <c r="N51">
        <v>-143.779656505785</v>
      </c>
    </row>
    <row r="52" spans="1:14" x14ac:dyDescent="0.3">
      <c r="A52">
        <v>50</v>
      </c>
      <c r="B52">
        <v>-172.14230278897401</v>
      </c>
      <c r="C52">
        <v>-165.275180913968</v>
      </c>
      <c r="D52">
        <v>194.099176406617</v>
      </c>
      <c r="F52">
        <v>50</v>
      </c>
      <c r="G52">
        <v>-173.42494579753199</v>
      </c>
      <c r="H52">
        <v>-178.63178330297899</v>
      </c>
      <c r="I52">
        <v>318.59004785327897</v>
      </c>
      <c r="K52">
        <v>50</v>
      </c>
      <c r="L52">
        <v>-175.99023181464901</v>
      </c>
      <c r="M52">
        <v>-164.280285703575</v>
      </c>
      <c r="N52">
        <v>-196.86571714623099</v>
      </c>
    </row>
    <row r="53" spans="1:14" x14ac:dyDescent="0.3">
      <c r="A53">
        <v>51</v>
      </c>
      <c r="B53">
        <v>-161.468093732765</v>
      </c>
      <c r="C53">
        <v>-149.750544974923</v>
      </c>
      <c r="D53">
        <v>177.238932703334</v>
      </c>
      <c r="F53">
        <v>51</v>
      </c>
      <c r="G53">
        <v>-152.305316874868</v>
      </c>
      <c r="H53">
        <v>-163.173770447983</v>
      </c>
      <c r="I53">
        <v>419.600054978</v>
      </c>
      <c r="K53">
        <v>51</v>
      </c>
      <c r="L53">
        <v>-159.777239576309</v>
      </c>
      <c r="M53">
        <v>-135.39677531031299</v>
      </c>
      <c r="N53">
        <v>-175.500923583602</v>
      </c>
    </row>
    <row r="54" spans="1:14" x14ac:dyDescent="0.3">
      <c r="A54">
        <v>52</v>
      </c>
      <c r="B54">
        <v>-175.30746361681099</v>
      </c>
      <c r="C54">
        <v>-148.559741354252</v>
      </c>
      <c r="D54">
        <v>53.318483241827799</v>
      </c>
      <c r="F54">
        <v>52</v>
      </c>
      <c r="G54">
        <v>-141.390187386593</v>
      </c>
      <c r="H54">
        <v>-169.24430536080999</v>
      </c>
      <c r="I54">
        <v>434.32405237432999</v>
      </c>
      <c r="K54">
        <v>52</v>
      </c>
      <c r="L54">
        <v>-175.30746361681301</v>
      </c>
      <c r="M54">
        <v>-140.70893657094101</v>
      </c>
      <c r="N54">
        <v>-186.026118743495</v>
      </c>
    </row>
    <row r="55" spans="1:14" x14ac:dyDescent="0.3">
      <c r="A55">
        <v>53</v>
      </c>
      <c r="B55">
        <v>-178.58396630965299</v>
      </c>
      <c r="C55">
        <v>-161.49510251132</v>
      </c>
      <c r="D55">
        <v>50.168478864746803</v>
      </c>
      <c r="F55">
        <v>53</v>
      </c>
      <c r="G55">
        <v>-144.18297303062801</v>
      </c>
      <c r="H55">
        <v>-164.464554788518</v>
      </c>
      <c r="I55">
        <v>312.31274895320598</v>
      </c>
      <c r="K55">
        <v>53</v>
      </c>
      <c r="L55">
        <v>-177.351532262299</v>
      </c>
      <c r="M55">
        <v>-158.525650234121</v>
      </c>
      <c r="N55">
        <v>-188.22017300611799</v>
      </c>
    </row>
    <row r="56" spans="1:14" x14ac:dyDescent="0.3">
      <c r="A56">
        <v>54</v>
      </c>
      <c r="B56">
        <v>-171.61016147473799</v>
      </c>
      <c r="C56">
        <v>-165.72188521781101</v>
      </c>
      <c r="D56">
        <v>59.178437630164296</v>
      </c>
      <c r="F56">
        <v>54</v>
      </c>
      <c r="G56">
        <v>-159.13943486687401</v>
      </c>
      <c r="H56">
        <v>-165.54700321873801</v>
      </c>
      <c r="I56">
        <v>313.37030100148002</v>
      </c>
      <c r="K56">
        <v>54</v>
      </c>
      <c r="L56">
        <v>-180.45105212343401</v>
      </c>
      <c r="M56">
        <v>-161.97136482522799</v>
      </c>
      <c r="N56">
        <v>-192.99992357840901</v>
      </c>
    </row>
    <row r="57" spans="1:14" x14ac:dyDescent="0.3">
      <c r="A57">
        <v>55</v>
      </c>
      <c r="B57">
        <v>-171.61016147473799</v>
      </c>
      <c r="C57">
        <v>-165.72188521781101</v>
      </c>
      <c r="D57">
        <v>60.839585841721401</v>
      </c>
      <c r="F57">
        <v>55</v>
      </c>
      <c r="G57">
        <v>-159.13943486687401</v>
      </c>
      <c r="H57">
        <v>-165.54700321873801</v>
      </c>
      <c r="I57">
        <v>314.66841659764799</v>
      </c>
      <c r="K57">
        <v>55</v>
      </c>
      <c r="L57">
        <v>-176.821216164265</v>
      </c>
      <c r="M57">
        <v>-158.04596243357199</v>
      </c>
      <c r="N57">
        <v>-191.668477550266</v>
      </c>
    </row>
    <row r="58" spans="1:14" x14ac:dyDescent="0.3">
      <c r="A58">
        <v>56</v>
      </c>
      <c r="B58">
        <v>-200.17078563777901</v>
      </c>
      <c r="C58">
        <v>-197.65241274920601</v>
      </c>
      <c r="D58">
        <v>-177.068985677467</v>
      </c>
      <c r="F58">
        <v>56</v>
      </c>
      <c r="G58">
        <v>-194.883207581742</v>
      </c>
      <c r="H58">
        <v>-197.65241274920601</v>
      </c>
      <c r="I58">
        <v>-167.06071471780601</v>
      </c>
      <c r="K58">
        <v>56</v>
      </c>
      <c r="L58">
        <v>-185.44182177449301</v>
      </c>
      <c r="M58">
        <v>-173.16601020515699</v>
      </c>
      <c r="N58">
        <v>-208.47840114019101</v>
      </c>
    </row>
    <row r="59" spans="1:14" x14ac:dyDescent="0.3">
      <c r="A59">
        <v>57</v>
      </c>
      <c r="B59">
        <v>-204.79734891362199</v>
      </c>
      <c r="C59">
        <v>-199.35306820646099</v>
      </c>
      <c r="D59">
        <v>-182.771856431364</v>
      </c>
      <c r="F59">
        <v>57</v>
      </c>
      <c r="G59">
        <v>-188.75957869388799</v>
      </c>
      <c r="H59">
        <v>-196.01697788657299</v>
      </c>
      <c r="I59">
        <v>-172.19670031928899</v>
      </c>
      <c r="K59">
        <v>57</v>
      </c>
      <c r="L59">
        <v>-177.34326155342399</v>
      </c>
      <c r="M59">
        <v>-176.251268246146</v>
      </c>
      <c r="N59">
        <v>-203.161914050989</v>
      </c>
    </row>
    <row r="60" spans="1:14" x14ac:dyDescent="0.3">
      <c r="A60">
        <v>58</v>
      </c>
      <c r="B60">
        <v>-118.505341523414</v>
      </c>
      <c r="C60">
        <v>-109.44380757538801</v>
      </c>
      <c r="D60">
        <v>-28.871158289801201</v>
      </c>
      <c r="F60">
        <v>58</v>
      </c>
      <c r="G60">
        <v>-110.75535666202801</v>
      </c>
      <c r="H60">
        <v>-120.540052067031</v>
      </c>
      <c r="I60">
        <v>-2.75121610460292</v>
      </c>
      <c r="K60">
        <v>58</v>
      </c>
      <c r="L60">
        <v>-128.91031950040701</v>
      </c>
      <c r="M60">
        <v>-107.492552242166</v>
      </c>
      <c r="N60">
        <v>-137.260921608057</v>
      </c>
    </row>
    <row r="61" spans="1:14" x14ac:dyDescent="0.3">
      <c r="A61">
        <v>59</v>
      </c>
      <c r="B61">
        <v>-118.505341523414</v>
      </c>
      <c r="C61">
        <v>-105.246323416533</v>
      </c>
      <c r="D61">
        <v>229.48481935353601</v>
      </c>
      <c r="F61">
        <v>59</v>
      </c>
      <c r="G61">
        <v>-109.427860104223</v>
      </c>
      <c r="H61">
        <v>-121.652554139393</v>
      </c>
      <c r="I61">
        <v>606.87380728135099</v>
      </c>
      <c r="K61">
        <v>59</v>
      </c>
      <c r="L61">
        <v>-131.179689855205</v>
      </c>
      <c r="M61">
        <v>-95.211020729182906</v>
      </c>
      <c r="N61">
        <v>-147.904168574278</v>
      </c>
    </row>
    <row r="62" spans="1:14" x14ac:dyDescent="0.3">
      <c r="A62">
        <v>60</v>
      </c>
      <c r="B62">
        <v>-118.505341523414</v>
      </c>
      <c r="C62">
        <v>-105.246323416533</v>
      </c>
      <c r="D62">
        <v>229.48481935353601</v>
      </c>
      <c r="F62">
        <v>60</v>
      </c>
      <c r="G62">
        <v>-109.427860104223</v>
      </c>
      <c r="H62">
        <v>-121.652554139393</v>
      </c>
      <c r="I62">
        <v>606.87380728135099</v>
      </c>
      <c r="K62">
        <v>60</v>
      </c>
      <c r="L62">
        <v>-131.179689855205</v>
      </c>
      <c r="M62">
        <v>-95.211020729182906</v>
      </c>
      <c r="N62">
        <v>-147.904168574278</v>
      </c>
    </row>
    <row r="63" spans="1:14" x14ac:dyDescent="0.3">
      <c r="A63">
        <v>61</v>
      </c>
      <c r="B63">
        <v>-114.37217800985501</v>
      </c>
      <c r="C63">
        <v>-107.84525505884901</v>
      </c>
      <c r="D63">
        <v>-31.373896666291401</v>
      </c>
      <c r="F63">
        <v>61</v>
      </c>
      <c r="G63">
        <v>-102.60563113291801</v>
      </c>
      <c r="H63">
        <v>-109.941125644789</v>
      </c>
      <c r="I63">
        <v>-9.7469200424671598</v>
      </c>
      <c r="K63">
        <v>61</v>
      </c>
      <c r="L63">
        <v>-126.13872488679</v>
      </c>
      <c r="M63">
        <v>-111.486877316396</v>
      </c>
      <c r="N63">
        <v>-132.433425082985</v>
      </c>
    </row>
    <row r="64" spans="1:14" x14ac:dyDescent="0.3">
      <c r="A64">
        <v>62</v>
      </c>
      <c r="B64">
        <v>-116.76669822411699</v>
      </c>
      <c r="C64">
        <v>-107.84525505884901</v>
      </c>
      <c r="D64">
        <v>-36.844648109652603</v>
      </c>
      <c r="F64">
        <v>62</v>
      </c>
      <c r="G64">
        <v>-100.675155593743</v>
      </c>
      <c r="H64">
        <v>-109.941125644789</v>
      </c>
      <c r="I64">
        <v>-19.278072936318399</v>
      </c>
      <c r="K64">
        <v>62</v>
      </c>
      <c r="L64">
        <v>-123.277066903411</v>
      </c>
      <c r="M64">
        <v>-112.18550084504299</v>
      </c>
      <c r="N64">
        <v>-126.59589012507099</v>
      </c>
    </row>
    <row r="65" spans="1:14" x14ac:dyDescent="0.3">
      <c r="A65">
        <v>63</v>
      </c>
      <c r="B65">
        <v>-114.37217800985501</v>
      </c>
      <c r="C65">
        <v>-109.24250211614201</v>
      </c>
      <c r="D65">
        <v>-30.636380394807698</v>
      </c>
      <c r="F65">
        <v>63</v>
      </c>
      <c r="G65">
        <v>-104.775754026016</v>
      </c>
      <c r="H65">
        <v>-109.941125644789</v>
      </c>
      <c r="I65">
        <v>-15.5197724502714</v>
      </c>
      <c r="K65">
        <v>63</v>
      </c>
      <c r="L65">
        <v>-123.968601993691</v>
      </c>
      <c r="M65">
        <v>-112.18550084504299</v>
      </c>
      <c r="N65">
        <v>-130.79522643282499</v>
      </c>
    </row>
    <row r="66" spans="1:14" x14ac:dyDescent="0.3">
      <c r="A66">
        <v>64</v>
      </c>
      <c r="B66">
        <v>-116.76669822411699</v>
      </c>
      <c r="C66">
        <v>-107.84525505884901</v>
      </c>
      <c r="D66">
        <v>-36.844648109652603</v>
      </c>
      <c r="F66">
        <v>64</v>
      </c>
      <c r="G66">
        <v>-100.675155593743</v>
      </c>
      <c r="H66">
        <v>-109.941125644789</v>
      </c>
      <c r="I66">
        <v>-19.278072936318399</v>
      </c>
      <c r="K66">
        <v>64</v>
      </c>
      <c r="L66">
        <v>-123.277066903411</v>
      </c>
      <c r="M66">
        <v>-112.18550084504299</v>
      </c>
      <c r="N66">
        <v>-126.59589012507099</v>
      </c>
    </row>
    <row r="67" spans="1:14" x14ac:dyDescent="0.3">
      <c r="A67">
        <v>65</v>
      </c>
      <c r="B67">
        <v>-114.37217800985501</v>
      </c>
      <c r="C67">
        <v>-108.618130894651</v>
      </c>
      <c r="D67">
        <v>-34.426507266671202</v>
      </c>
      <c r="F67">
        <v>65</v>
      </c>
      <c r="G67">
        <v>-100.435508239822</v>
      </c>
      <c r="H67">
        <v>-106.448008001552</v>
      </c>
      <c r="I67">
        <v>63.636468185404503</v>
      </c>
      <c r="K67">
        <v>65</v>
      </c>
      <c r="L67">
        <v>-120.464483195263</v>
      </c>
      <c r="M67">
        <v>-110.788253787749</v>
      </c>
      <c r="N67">
        <v>-123.80899114635</v>
      </c>
    </row>
    <row r="68" spans="1:14" x14ac:dyDescent="0.3">
      <c r="A68">
        <v>66</v>
      </c>
      <c r="B68">
        <v>-116.76669822411699</v>
      </c>
      <c r="C68">
        <v>-111.505071987788</v>
      </c>
      <c r="D68">
        <v>-36.596630159770903</v>
      </c>
      <c r="F68">
        <v>66</v>
      </c>
      <c r="G68">
        <v>-101.575837972426</v>
      </c>
      <c r="H68">
        <v>-107.23907850874799</v>
      </c>
      <c r="I68">
        <v>61.466345292304702</v>
      </c>
      <c r="K68">
        <v>66</v>
      </c>
      <c r="L68">
        <v>-120.206261631632</v>
      </c>
      <c r="M68">
        <v>-112.774512502207</v>
      </c>
      <c r="N68">
        <v>-123.80899114635</v>
      </c>
    </row>
    <row r="69" spans="1:14" x14ac:dyDescent="0.3">
      <c r="A69">
        <v>67</v>
      </c>
      <c r="B69">
        <v>-113.308329523975</v>
      </c>
      <c r="C69">
        <v>-109.093997501825</v>
      </c>
      <c r="D69">
        <v>-33.138261459628602</v>
      </c>
      <c r="F69">
        <v>67</v>
      </c>
      <c r="G69">
        <v>-104.563282560673</v>
      </c>
      <c r="H69">
        <v>-109.093997501825</v>
      </c>
      <c r="I69">
        <v>59.379583082737803</v>
      </c>
      <c r="K69">
        <v>67</v>
      </c>
      <c r="L69">
        <v>-116.74789293148901</v>
      </c>
      <c r="M69">
        <v>-109.093997501825</v>
      </c>
      <c r="N69">
        <v>-120.35062244620801</v>
      </c>
    </row>
    <row r="70" spans="1:14" x14ac:dyDescent="0.3">
      <c r="A70">
        <v>68</v>
      </c>
      <c r="B70">
        <v>-91.241505896343895</v>
      </c>
      <c r="C70">
        <v>-84.698710506231194</v>
      </c>
      <c r="D70">
        <v>50.534224972740802</v>
      </c>
      <c r="F70">
        <v>68</v>
      </c>
      <c r="G70">
        <v>-84.349884247517906</v>
      </c>
      <c r="H70">
        <v>-90.975195368196097</v>
      </c>
      <c r="I70">
        <v>-15.8416417038364</v>
      </c>
      <c r="K70">
        <v>68</v>
      </c>
      <c r="L70">
        <v>-94.638016457806003</v>
      </c>
      <c r="M70">
        <v>-91.435828295065903</v>
      </c>
      <c r="N70">
        <v>-100.83218570116099</v>
      </c>
    </row>
    <row r="71" spans="1:14" x14ac:dyDescent="0.3">
      <c r="A71">
        <v>69</v>
      </c>
      <c r="B71">
        <v>-94.236365630040694</v>
      </c>
      <c r="C71">
        <v>-83.599407161043601</v>
      </c>
      <c r="D71">
        <v>49.211308291224697</v>
      </c>
      <c r="F71">
        <v>69</v>
      </c>
      <c r="G71">
        <v>-79.202193780294607</v>
      </c>
      <c r="H71">
        <v>-90.975195368196097</v>
      </c>
      <c r="I71">
        <v>-19.073320916123699</v>
      </c>
      <c r="K71">
        <v>69</v>
      </c>
      <c r="L71">
        <v>-90.477822667604201</v>
      </c>
      <c r="M71">
        <v>-92.535131640253596</v>
      </c>
      <c r="N71">
        <v>-98.758591821214395</v>
      </c>
    </row>
    <row r="72" spans="1:14" x14ac:dyDescent="0.3">
      <c r="A72">
        <v>70</v>
      </c>
      <c r="B72">
        <v>-95.655004184386001</v>
      </c>
      <c r="C72">
        <v>-83.885062239605801</v>
      </c>
      <c r="D72">
        <v>126.12841156397501</v>
      </c>
      <c r="F72">
        <v>70</v>
      </c>
      <c r="G72">
        <v>-72.004443064592607</v>
      </c>
      <c r="H72">
        <v>-87.404326735691996</v>
      </c>
      <c r="I72">
        <v>55.392071280368299</v>
      </c>
      <c r="K72">
        <v>70</v>
      </c>
      <c r="L72">
        <v>-79.202193780307098</v>
      </c>
      <c r="M72">
        <v>-89.777911274371604</v>
      </c>
      <c r="N72">
        <v>-97.073642738721304</v>
      </c>
    </row>
    <row r="73" spans="1:14" x14ac:dyDescent="0.3">
      <c r="A73">
        <v>71</v>
      </c>
      <c r="B73">
        <v>-92.660144450689202</v>
      </c>
      <c r="C73">
        <v>-86.735035829924001</v>
      </c>
      <c r="D73">
        <v>128.872935448227</v>
      </c>
      <c r="F73">
        <v>71</v>
      </c>
      <c r="G73">
        <v>-79.130005538932707</v>
      </c>
      <c r="H73">
        <v>-87.404326735691996</v>
      </c>
      <c r="I73">
        <v>54.949362359320098</v>
      </c>
      <c r="K73">
        <v>71</v>
      </c>
      <c r="L73">
        <v>-79.130005538932707</v>
      </c>
      <c r="M73">
        <v>-89.602933426065604</v>
      </c>
      <c r="N73">
        <v>-96.527725544843904</v>
      </c>
    </row>
    <row r="74" spans="1:14" x14ac:dyDescent="0.3">
      <c r="A74">
        <v>72</v>
      </c>
      <c r="B74">
        <v>-93.581410304438805</v>
      </c>
      <c r="C74">
        <v>-87.834339175110799</v>
      </c>
      <c r="D74">
        <v>-87.195668756803897</v>
      </c>
      <c r="F74">
        <v>72</v>
      </c>
      <c r="G74">
        <v>-79.271303256651507</v>
      </c>
      <c r="H74">
        <v>-87.404326735691996</v>
      </c>
      <c r="I74">
        <v>-85.985688181354107</v>
      </c>
      <c r="K74">
        <v>72</v>
      </c>
      <c r="L74">
        <v>-81.150574737869206</v>
      </c>
      <c r="M74">
        <v>-88.503630080878807</v>
      </c>
      <c r="N74">
        <v>-89.744231143786905</v>
      </c>
    </row>
    <row r="75" spans="1:14" x14ac:dyDescent="0.3">
      <c r="A75">
        <v>73</v>
      </c>
      <c r="B75">
        <v>-92.581508252477505</v>
      </c>
      <c r="C75">
        <v>-81.557854313145896</v>
      </c>
      <c r="D75">
        <v>-85.985688181354107</v>
      </c>
      <c r="F75">
        <v>73</v>
      </c>
      <c r="G75">
        <v>-74.633062194384294</v>
      </c>
      <c r="H75">
        <v>-89.010639619973404</v>
      </c>
      <c r="I75">
        <v>-84.170717318179598</v>
      </c>
      <c r="K75">
        <v>73</v>
      </c>
      <c r="L75">
        <v>-80.986544156021594</v>
      </c>
      <c r="M75">
        <v>-84.042116082088398</v>
      </c>
      <c r="N75">
        <v>-89.744231143786905</v>
      </c>
    </row>
    <row r="76" spans="1:14" x14ac:dyDescent="0.3">
      <c r="A76">
        <v>74</v>
      </c>
      <c r="B76">
        <v>-64.108842424084301</v>
      </c>
      <c r="C76">
        <v>-58.735965767955904</v>
      </c>
      <c r="D76">
        <v>-62.690861348431902</v>
      </c>
      <c r="F76">
        <v>74</v>
      </c>
      <c r="G76">
        <v>-54.423925330820602</v>
      </c>
      <c r="H76">
        <v>-59.648941660500299</v>
      </c>
      <c r="I76">
        <v>-50.169982103863603</v>
      </c>
      <c r="K76">
        <v>74</v>
      </c>
      <c r="L76">
        <v>-62.690861348431902</v>
      </c>
      <c r="M76">
        <v>-55.900003616648704</v>
      </c>
      <c r="N76">
        <v>-64.108842424084301</v>
      </c>
    </row>
    <row r="77" spans="1:14" x14ac:dyDescent="0.3">
      <c r="A77">
        <v>75</v>
      </c>
      <c r="B77">
        <v>-64.108842424084301</v>
      </c>
      <c r="C77">
        <v>-55.146776639794403</v>
      </c>
      <c r="D77">
        <v>-63.038426231773698</v>
      </c>
      <c r="F77">
        <v>75</v>
      </c>
      <c r="G77">
        <v>-52.4174289354998</v>
      </c>
      <c r="H77">
        <v>-60.577750506090901</v>
      </c>
      <c r="I77">
        <v>-50.2765965508787</v>
      </c>
      <c r="K77">
        <v>75</v>
      </c>
      <c r="L77">
        <v>-64.938308180074401</v>
      </c>
      <c r="M77">
        <v>-55.976242395785398</v>
      </c>
      <c r="N77">
        <v>-65.874388383080898</v>
      </c>
    </row>
    <row r="78" spans="1:14" x14ac:dyDescent="0.3">
      <c r="A78">
        <v>76</v>
      </c>
      <c r="B78">
        <v>-64.108842424084301</v>
      </c>
      <c r="C78">
        <v>-55.445824286290502</v>
      </c>
      <c r="D78">
        <v>-63.038426231773698</v>
      </c>
      <c r="F78">
        <v>76</v>
      </c>
      <c r="G78">
        <v>-50.169982103857301</v>
      </c>
      <c r="H78">
        <v>-57.883395701503602</v>
      </c>
      <c r="I78">
        <v>-47.440634399571501</v>
      </c>
      <c r="K78">
        <v>76</v>
      </c>
      <c r="L78">
        <v>-64.938308180074401</v>
      </c>
      <c r="M78">
        <v>-55.9023122325627</v>
      </c>
      <c r="N78">
        <v>-65.874388383080898</v>
      </c>
    </row>
    <row r="79" spans="1:14" x14ac:dyDescent="0.3">
      <c r="A79">
        <v>77</v>
      </c>
      <c r="B79">
        <v>-64.108842424084301</v>
      </c>
      <c r="C79">
        <v>-55.445824286290502</v>
      </c>
      <c r="D79">
        <v>-63.038426231773698</v>
      </c>
      <c r="F79">
        <v>77</v>
      </c>
      <c r="G79">
        <v>-50.169982103857301</v>
      </c>
      <c r="H79">
        <v>-57.883395701503602</v>
      </c>
      <c r="I79">
        <v>-47.440634399571501</v>
      </c>
      <c r="K79">
        <v>77</v>
      </c>
      <c r="L79">
        <v>-64.938308180074401</v>
      </c>
      <c r="M79">
        <v>-55.9023122325627</v>
      </c>
      <c r="N79">
        <v>-65.874388383080898</v>
      </c>
    </row>
    <row r="80" spans="1:14" x14ac:dyDescent="0.3">
      <c r="A80">
        <v>78</v>
      </c>
      <c r="B80">
        <v>-41.252940483168402</v>
      </c>
      <c r="C80">
        <v>-2.8612426213897302</v>
      </c>
      <c r="D80">
        <v>-3.4668679522530801</v>
      </c>
      <c r="F80">
        <v>78</v>
      </c>
      <c r="G80">
        <v>-41.431798872477003</v>
      </c>
      <c r="H80">
        <v>-43.890937161498002</v>
      </c>
      <c r="I80">
        <v>-43.616084233528603</v>
      </c>
      <c r="K80">
        <v>78</v>
      </c>
      <c r="L80">
        <v>-42.921228478421497</v>
      </c>
      <c r="M80">
        <v>-44.401884106915197</v>
      </c>
      <c r="N80">
        <v>-44.668656767262803</v>
      </c>
    </row>
    <row r="81" spans="1:14" x14ac:dyDescent="0.3">
      <c r="A81">
        <v>79</v>
      </c>
      <c r="B81">
        <v>-43.120664669884697</v>
      </c>
      <c r="C81">
        <v>-4.5194404859872996</v>
      </c>
      <c r="D81">
        <v>-5.2554518453836296</v>
      </c>
      <c r="F81">
        <v>79</v>
      </c>
      <c r="G81">
        <v>-41.889233746834996</v>
      </c>
      <c r="H81">
        <v>-44.668656767262803</v>
      </c>
      <c r="I81">
        <v>-44.352095592925501</v>
      </c>
      <c r="K81">
        <v>79</v>
      </c>
      <c r="L81">
        <v>-44.173237203615102</v>
      </c>
      <c r="M81">
        <v>-45.721229300997003</v>
      </c>
      <c r="N81">
        <v>-46.020383588183002</v>
      </c>
    </row>
    <row r="82" spans="1:14" x14ac:dyDescent="0.3">
      <c r="A82">
        <v>80</v>
      </c>
      <c r="B82">
        <v>-41.252940483168402</v>
      </c>
      <c r="C82">
        <v>-2.8612426213897302</v>
      </c>
      <c r="D82">
        <v>-3.4668679522530801</v>
      </c>
      <c r="F82">
        <v>80</v>
      </c>
      <c r="G82">
        <v>-41.431798872477003</v>
      </c>
      <c r="H82">
        <v>-43.890937161498002</v>
      </c>
      <c r="I82">
        <v>-43.616084233528603</v>
      </c>
      <c r="K82">
        <v>80</v>
      </c>
      <c r="L82">
        <v>-42.921228478421497</v>
      </c>
      <c r="M82">
        <v>-44.401884106915197</v>
      </c>
      <c r="N82">
        <v>-44.668656767262803</v>
      </c>
    </row>
    <row r="83" spans="1:14" x14ac:dyDescent="0.3">
      <c r="A83">
        <v>81</v>
      </c>
      <c r="B83">
        <v>-43.915238520722099</v>
      </c>
      <c r="C83">
        <v>-4.7636147710555896</v>
      </c>
      <c r="D83">
        <v>-4.7636147710555896</v>
      </c>
      <c r="F83">
        <v>81</v>
      </c>
      <c r="G83">
        <v>-40.578662530206998</v>
      </c>
      <c r="H83">
        <v>-43.890937161498002</v>
      </c>
      <c r="I83">
        <v>-43.890937161498002</v>
      </c>
      <c r="K83">
        <v>81</v>
      </c>
      <c r="L83">
        <v>-40.578662530206998</v>
      </c>
      <c r="M83">
        <v>-43.890937161498002</v>
      </c>
      <c r="N83">
        <v>-43.890937161498002</v>
      </c>
    </row>
    <row r="84" spans="1:14" x14ac:dyDescent="0.3">
      <c r="A84">
        <v>82</v>
      </c>
      <c r="B84">
        <v>-43.915238520722099</v>
      </c>
      <c r="C84">
        <v>-4.7636147710555896</v>
      </c>
      <c r="D84">
        <v>-3.4874457543939501</v>
      </c>
      <c r="F84">
        <v>82</v>
      </c>
      <c r="G84">
        <v>-40.578662530206998</v>
      </c>
      <c r="H84">
        <v>-43.890937161498002</v>
      </c>
      <c r="I84">
        <v>-43.636662035670703</v>
      </c>
      <c r="K84">
        <v>82</v>
      </c>
      <c r="L84">
        <v>-38.910374534949497</v>
      </c>
      <c r="M84">
        <v>-43.379990216080799</v>
      </c>
      <c r="N84">
        <v>-43.636662035670703</v>
      </c>
    </row>
    <row r="85" spans="1:14" x14ac:dyDescent="0.3">
      <c r="A85">
        <v>83</v>
      </c>
      <c r="B85">
        <v>-43.915238520722099</v>
      </c>
      <c r="C85">
        <v>-3.27257284289335</v>
      </c>
      <c r="D85">
        <v>-4.5416306103483599</v>
      </c>
      <c r="F85">
        <v>83</v>
      </c>
      <c r="G85">
        <v>-37.242086539696402</v>
      </c>
      <c r="H85">
        <v>-42.431206469943497</v>
      </c>
      <c r="I85">
        <v>-40.215161365679499</v>
      </c>
      <c r="K85">
        <v>83</v>
      </c>
      <c r="L85">
        <v>-42.2469505254601</v>
      </c>
      <c r="M85">
        <v>-44.259488746403299</v>
      </c>
      <c r="N85">
        <v>-45.890966578062702</v>
      </c>
    </row>
    <row r="86" spans="1:14" x14ac:dyDescent="0.3">
      <c r="A86">
        <v>84</v>
      </c>
      <c r="B86">
        <v>-43.915238520722099</v>
      </c>
      <c r="C86">
        <v>-3.27257284289335</v>
      </c>
      <c r="D86">
        <v>-4.5416306103483599</v>
      </c>
      <c r="F86">
        <v>84</v>
      </c>
      <c r="G86">
        <v>-37.242086539696402</v>
      </c>
      <c r="H86">
        <v>-42.431206469943497</v>
      </c>
      <c r="I86">
        <v>-40.215161365679499</v>
      </c>
      <c r="K86">
        <v>84</v>
      </c>
      <c r="L86">
        <v>-42.2469505254601</v>
      </c>
      <c r="M86">
        <v>-44.259488746403299</v>
      </c>
      <c r="N86">
        <v>-45.890966578062702</v>
      </c>
    </row>
    <row r="87" spans="1:14" x14ac:dyDescent="0.3">
      <c r="A87">
        <v>85</v>
      </c>
      <c r="B87">
        <v>-41.252940483168402</v>
      </c>
      <c r="C87">
        <v>-2.2200003091595399</v>
      </c>
      <c r="D87">
        <v>-1.5866859269520299</v>
      </c>
      <c r="F87">
        <v>85</v>
      </c>
      <c r="G87">
        <v>-39.326653805009798</v>
      </c>
      <c r="H87">
        <v>-42.431206469943497</v>
      </c>
      <c r="I87">
        <v>-40.215161365679499</v>
      </c>
      <c r="K87">
        <v>85</v>
      </c>
      <c r="L87">
        <v>-42.047514333999601</v>
      </c>
      <c r="M87">
        <v>-44.259488746403299</v>
      </c>
      <c r="N87">
        <v>-45.890966578062702</v>
      </c>
    </row>
    <row r="88" spans="1:14" x14ac:dyDescent="0.3">
      <c r="A88">
        <v>86</v>
      </c>
      <c r="B88">
        <v>-41.252940483168402</v>
      </c>
      <c r="C88">
        <v>-3.07611553288783</v>
      </c>
      <c r="D88">
        <v>-2.3782808963393198</v>
      </c>
      <c r="F88">
        <v>86</v>
      </c>
      <c r="G88">
        <v>-40.816083410954299</v>
      </c>
      <c r="H88">
        <v>-42.991247659754301</v>
      </c>
      <c r="I88">
        <v>-40.7612047806671</v>
      </c>
      <c r="K88">
        <v>86</v>
      </c>
      <c r="L88">
        <v>-43.536943939944102</v>
      </c>
      <c r="M88">
        <v>-44.714761420107898</v>
      </c>
      <c r="N88">
        <v>-46.362920119843899</v>
      </c>
    </row>
    <row r="89" spans="1:14" x14ac:dyDescent="0.3">
      <c r="A89">
        <v>87</v>
      </c>
      <c r="B89">
        <v>-39.575531375659899</v>
      </c>
      <c r="C89">
        <v>-1.4614409805095701</v>
      </c>
      <c r="D89">
        <v>-0.95887047172387196</v>
      </c>
      <c r="F89">
        <v>87</v>
      </c>
      <c r="G89">
        <v>-39.957162682769798</v>
      </c>
      <c r="H89">
        <v>-42.0475143339958</v>
      </c>
      <c r="I89">
        <v>-40.597139807583503</v>
      </c>
      <c r="K89">
        <v>87</v>
      </c>
      <c r="L89">
        <v>-41.243819370913002</v>
      </c>
      <c r="M89">
        <v>-42.6632297955193</v>
      </c>
      <c r="N89">
        <v>-43.890937161498002</v>
      </c>
    </row>
    <row r="90" spans="1:14" x14ac:dyDescent="0.3">
      <c r="A90">
        <v>88</v>
      </c>
      <c r="B90">
        <v>-40.829832660138202</v>
      </c>
      <c r="C90">
        <v>-2.2049647032978199</v>
      </c>
      <c r="D90">
        <v>-2.1804116771277799</v>
      </c>
      <c r="F90">
        <v>88</v>
      </c>
      <c r="G90">
        <v>-41.035040716120299</v>
      </c>
      <c r="H90">
        <v>-43.197608019403297</v>
      </c>
      <c r="I90">
        <v>-41.141810196939403</v>
      </c>
      <c r="K90">
        <v>88</v>
      </c>
      <c r="L90">
        <v>-44.6802688508009</v>
      </c>
      <c r="M90">
        <v>-44.823196471947803</v>
      </c>
      <c r="N90">
        <v>-46.829888242072698</v>
      </c>
    </row>
    <row r="91" spans="1:14" x14ac:dyDescent="0.3">
      <c r="A91">
        <v>89</v>
      </c>
      <c r="B91">
        <v>-40.263065830133399</v>
      </c>
      <c r="C91">
        <v>-1.6445893264126801</v>
      </c>
      <c r="D91">
        <v>-0.492088896929333</v>
      </c>
      <c r="F91">
        <v>89</v>
      </c>
      <c r="G91">
        <v>-41.048091217346901</v>
      </c>
      <c r="H91">
        <v>-43.197608019403297</v>
      </c>
      <c r="I91">
        <v>-39.453487416740998</v>
      </c>
      <c r="K91">
        <v>89</v>
      </c>
      <c r="L91">
        <v>-43.576977062871997</v>
      </c>
      <c r="M91">
        <v>-43.142070341292403</v>
      </c>
      <c r="N91">
        <v>-46.829888242072698</v>
      </c>
    </row>
    <row r="92" spans="1:14" x14ac:dyDescent="0.3">
      <c r="A92">
        <v>90</v>
      </c>
      <c r="B92">
        <v>-40.263065830133399</v>
      </c>
      <c r="C92">
        <v>-1.6445893264126801</v>
      </c>
      <c r="D92">
        <v>-0.492088896929333</v>
      </c>
      <c r="F92">
        <v>90</v>
      </c>
      <c r="G92">
        <v>-41.048091217346901</v>
      </c>
      <c r="H92">
        <v>-43.197608019403297</v>
      </c>
      <c r="I92">
        <v>-39.453487416740998</v>
      </c>
      <c r="K92">
        <v>90</v>
      </c>
      <c r="L92">
        <v>-43.576977062871997</v>
      </c>
      <c r="M92">
        <v>-43.142070341292403</v>
      </c>
      <c r="N92">
        <v>-46.829888242072698</v>
      </c>
    </row>
    <row r="93" spans="1:14" x14ac:dyDescent="0.3">
      <c r="A93">
        <v>91</v>
      </c>
      <c r="B93">
        <v>-40.263065830133399</v>
      </c>
      <c r="C93">
        <v>-1.6445893264126801</v>
      </c>
      <c r="D93">
        <v>-0.492088896929333</v>
      </c>
      <c r="F93">
        <v>91</v>
      </c>
      <c r="G93">
        <v>-41.048091217346901</v>
      </c>
      <c r="H93">
        <v>-43.197608019403297</v>
      </c>
      <c r="I93">
        <v>-39.453487416740998</v>
      </c>
      <c r="K93">
        <v>91</v>
      </c>
      <c r="L93">
        <v>-43.576977062871997</v>
      </c>
      <c r="M93">
        <v>-43.142070341292403</v>
      </c>
      <c r="N93">
        <v>-46.829888242072698</v>
      </c>
    </row>
    <row r="94" spans="1:14" x14ac:dyDescent="0.3">
      <c r="A94">
        <v>92</v>
      </c>
      <c r="B94">
        <v>-62.1166504848606</v>
      </c>
      <c r="C94">
        <v>-53.7763513898513</v>
      </c>
      <c r="D94">
        <v>-6.0616061199754103</v>
      </c>
      <c r="F94">
        <v>92</v>
      </c>
      <c r="G94">
        <v>-54.306148768310202</v>
      </c>
      <c r="H94">
        <v>-61.697649818831401</v>
      </c>
      <c r="I94">
        <v>115.381606914127</v>
      </c>
      <c r="K94">
        <v>92</v>
      </c>
      <c r="L94">
        <v>-63.912566635567103</v>
      </c>
      <c r="M94">
        <v>-41.442988517682501</v>
      </c>
      <c r="N94">
        <v>-70.389144136855606</v>
      </c>
    </row>
    <row r="95" spans="1:14" x14ac:dyDescent="0.3">
      <c r="A95">
        <v>93</v>
      </c>
      <c r="B95">
        <v>-61.171864653474302</v>
      </c>
      <c r="C95">
        <v>-52.972224553039098</v>
      </c>
      <c r="D95">
        <v>-4.6192335200452099</v>
      </c>
      <c r="F95">
        <v>93</v>
      </c>
      <c r="G95">
        <v>-54.938033990544902</v>
      </c>
      <c r="H95">
        <v>-62.1166504848606</v>
      </c>
      <c r="I95">
        <v>116.823979514057</v>
      </c>
      <c r="K95">
        <v>93</v>
      </c>
      <c r="L95">
        <v>-63.592269590118597</v>
      </c>
      <c r="M95">
        <v>-40.344414704456099</v>
      </c>
      <c r="N95">
        <v>-70.389144136855606</v>
      </c>
    </row>
    <row r="96" spans="1:14" x14ac:dyDescent="0.3">
      <c r="A96">
        <v>94</v>
      </c>
      <c r="B96">
        <v>-61.697649818831401</v>
      </c>
      <c r="C96">
        <v>-50.427265926779803</v>
      </c>
      <c r="D96">
        <v>-8.4363501262955296</v>
      </c>
      <c r="F96">
        <v>94</v>
      </c>
      <c r="G96">
        <v>-52.873520932454298</v>
      </c>
      <c r="H96">
        <v>-61.697649818831401</v>
      </c>
      <c r="I96">
        <v>113.33777157999501</v>
      </c>
      <c r="K96">
        <v>94</v>
      </c>
      <c r="L96">
        <v>-66.109714262020006</v>
      </c>
      <c r="M96">
        <v>-44.792073980753997</v>
      </c>
      <c r="N96">
        <v>-69.323410979441107</v>
      </c>
    </row>
    <row r="97" spans="1:14" x14ac:dyDescent="0.3">
      <c r="A97">
        <v>95</v>
      </c>
      <c r="B97">
        <v>-62.1166504848606</v>
      </c>
      <c r="C97">
        <v>-53.875055010420297</v>
      </c>
      <c r="D97">
        <v>-8.7294545505243502</v>
      </c>
      <c r="F97">
        <v>95</v>
      </c>
      <c r="G97">
        <v>-51.774947119227797</v>
      </c>
      <c r="H97">
        <v>-59.375948502761098</v>
      </c>
      <c r="I97">
        <v>111.761576215894</v>
      </c>
      <c r="K97">
        <v>95</v>
      </c>
      <c r="L97">
        <v>-65.600034401622096</v>
      </c>
      <c r="M97">
        <v>-54.009353464110298</v>
      </c>
      <c r="N97">
        <v>-68.974969933733703</v>
      </c>
    </row>
    <row r="98" spans="1:14" x14ac:dyDescent="0.3">
      <c r="A98">
        <v>96</v>
      </c>
      <c r="B98">
        <v>-59.375948502761098</v>
      </c>
      <c r="C98">
        <v>-54.523045537613399</v>
      </c>
      <c r="D98">
        <v>52.273981209637803</v>
      </c>
      <c r="F98">
        <v>96</v>
      </c>
      <c r="G98">
        <v>-54.499543796356498</v>
      </c>
      <c r="H98">
        <v>-58.850163337403998</v>
      </c>
      <c r="I98">
        <v>171.92127809302599</v>
      </c>
      <c r="K98">
        <v>96</v>
      </c>
      <c r="L98">
        <v>-63.922311399642197</v>
      </c>
      <c r="M98">
        <v>-53.080672937683197</v>
      </c>
      <c r="N98">
        <v>-72.064112961540602</v>
      </c>
    </row>
    <row r="99" spans="1:14" x14ac:dyDescent="0.3">
      <c r="A99">
        <v>97</v>
      </c>
      <c r="B99">
        <v>-59.375948502761098</v>
      </c>
      <c r="C99">
        <v>-55.183129156660499</v>
      </c>
      <c r="D99">
        <v>52.273981209637803</v>
      </c>
      <c r="F99">
        <v>97</v>
      </c>
      <c r="G99">
        <v>-55.9419163962867</v>
      </c>
      <c r="H99">
        <v>-59.375948502761098</v>
      </c>
      <c r="I99">
        <v>113.641096457806</v>
      </c>
      <c r="K99">
        <v>97</v>
      </c>
      <c r="L99">
        <v>-63.922311399642197</v>
      </c>
      <c r="M99">
        <v>-56.3310547801781</v>
      </c>
      <c r="N99">
        <v>-72.064112961540602</v>
      </c>
    </row>
    <row r="100" spans="1:14" x14ac:dyDescent="0.3">
      <c r="A100">
        <v>98</v>
      </c>
      <c r="B100">
        <v>-59.375948502761098</v>
      </c>
      <c r="C100">
        <v>-54.904787485205503</v>
      </c>
      <c r="D100">
        <v>52.273981209637803</v>
      </c>
      <c r="F100">
        <v>98</v>
      </c>
      <c r="G100">
        <v>-56.540555113190202</v>
      </c>
      <c r="H100">
        <v>-60.320734334147403</v>
      </c>
      <c r="I100">
        <v>109.591844639953</v>
      </c>
      <c r="K100">
        <v>98</v>
      </c>
      <c r="L100">
        <v>-63.922311399642197</v>
      </c>
      <c r="M100">
        <v>-58.388171401971903</v>
      </c>
      <c r="N100">
        <v>-72.064112961540602</v>
      </c>
    </row>
    <row r="101" spans="1:14" x14ac:dyDescent="0.3">
      <c r="A101">
        <v>99</v>
      </c>
      <c r="B101">
        <v>-58.668861401200203</v>
      </c>
      <c r="C101">
        <v>-54.120150176543397</v>
      </c>
      <c r="D101">
        <v>-50.241658508171597</v>
      </c>
      <c r="F101">
        <v>99</v>
      </c>
      <c r="G101">
        <v>-55.4799244608488</v>
      </c>
      <c r="H101">
        <v>-59.375948502761098</v>
      </c>
      <c r="I101">
        <v>-48.292905754664297</v>
      </c>
      <c r="K101">
        <v>99</v>
      </c>
      <c r="L101">
        <v>-58.668861401200203</v>
      </c>
      <c r="M101">
        <v>-57.174788663204801</v>
      </c>
      <c r="N101">
        <v>-66.438665779585705</v>
      </c>
    </row>
    <row r="102" spans="1:14" x14ac:dyDescent="0.3">
      <c r="A102">
        <v>100</v>
      </c>
      <c r="B102">
        <v>-60.320734334147403</v>
      </c>
      <c r="C102">
        <v>-52.213437313399602</v>
      </c>
      <c r="D102">
        <v>-51.176308402336701</v>
      </c>
      <c r="F102">
        <v>100</v>
      </c>
      <c r="G102">
        <v>-52.020042285343401</v>
      </c>
      <c r="H102">
        <v>-59.375948502761098</v>
      </c>
      <c r="I102">
        <v>-47.447829319451401</v>
      </c>
      <c r="K102">
        <v>100</v>
      </c>
      <c r="L102">
        <v>-56.945798802040898</v>
      </c>
      <c r="M102">
        <v>-55.268075800060998</v>
      </c>
      <c r="N102">
        <v>-66.090224733878301</v>
      </c>
    </row>
    <row r="103" spans="1:14" x14ac:dyDescent="0.3">
      <c r="A103">
        <v>101</v>
      </c>
      <c r="B103">
        <v>-63.965661675367599</v>
      </c>
      <c r="C103">
        <v>-54.4510389948721</v>
      </c>
      <c r="D103">
        <v>-56.5848164966132</v>
      </c>
      <c r="F103">
        <v>101</v>
      </c>
      <c r="G103">
        <v>-54.4510389948721</v>
      </c>
      <c r="H103">
        <v>-63.965661675367599</v>
      </c>
      <c r="I103">
        <v>-58.1638274336919</v>
      </c>
      <c r="K103">
        <v>101</v>
      </c>
      <c r="L103">
        <v>-58.953332902221199</v>
      </c>
      <c r="M103">
        <v>-61.331988572345097</v>
      </c>
      <c r="N103">
        <v>-67.117065512813895</v>
      </c>
    </row>
    <row r="104" spans="1:14" x14ac:dyDescent="0.3">
      <c r="A104">
        <v>102</v>
      </c>
      <c r="B104">
        <v>-62.246915436917902</v>
      </c>
      <c r="C104">
        <v>-56.829694664995998</v>
      </c>
      <c r="D104">
        <v>-55.565153774146999</v>
      </c>
      <c r="F104">
        <v>102</v>
      </c>
      <c r="G104">
        <v>-58.928879732377702</v>
      </c>
      <c r="H104">
        <v>-63.965661675367599</v>
      </c>
      <c r="I104">
        <v>-59.200102920796098</v>
      </c>
      <c r="K104">
        <v>102</v>
      </c>
      <c r="L104">
        <v>-61.140903535404497</v>
      </c>
      <c r="M104">
        <v>-63.710644242469002</v>
      </c>
      <c r="N104">
        <v>-67.915575815251898</v>
      </c>
    </row>
    <row r="105" spans="1:14" x14ac:dyDescent="0.3">
      <c r="A105">
        <v>103</v>
      </c>
      <c r="B105">
        <v>-63.965661675367599</v>
      </c>
      <c r="C105">
        <v>-59.463367768018401</v>
      </c>
      <c r="D105">
        <v>-55.696786197761902</v>
      </c>
      <c r="F105">
        <v>103</v>
      </c>
      <c r="G105">
        <v>-59.463367768018401</v>
      </c>
      <c r="H105">
        <v>-63.965661675367599</v>
      </c>
      <c r="I105">
        <v>-62.067700909436397</v>
      </c>
      <c r="K105">
        <v>103</v>
      </c>
      <c r="L105">
        <v>-60.341258802359299</v>
      </c>
      <c r="M105">
        <v>-67.845081981274504</v>
      </c>
      <c r="N105">
        <v>-69.571524088347502</v>
      </c>
    </row>
    <row r="106" spans="1:14" x14ac:dyDescent="0.3">
      <c r="A106">
        <v>104</v>
      </c>
      <c r="B106">
        <v>-63.965661675367599</v>
      </c>
      <c r="C106">
        <v>-58.188280603520397</v>
      </c>
      <c r="D106">
        <v>-54.353504058597302</v>
      </c>
      <c r="F106">
        <v>104</v>
      </c>
      <c r="G106">
        <v>-57.452568266438199</v>
      </c>
      <c r="H106">
        <v>-64.701374012451396</v>
      </c>
      <c r="I106">
        <v>-63.702396828140202</v>
      </c>
      <c r="K106">
        <v>104</v>
      </c>
      <c r="L106">
        <v>-56.574677232097301</v>
      </c>
      <c r="M106">
        <v>-67.080029682575301</v>
      </c>
      <c r="N106">
        <v>-67.915575815251898</v>
      </c>
    </row>
    <row r="107" spans="1:14" x14ac:dyDescent="0.3">
      <c r="A107">
        <v>105</v>
      </c>
      <c r="B107">
        <v>-62.246915436917902</v>
      </c>
      <c r="C107">
        <v>-60.297604935412998</v>
      </c>
      <c r="D107">
        <v>-55.565153774146999</v>
      </c>
      <c r="F107">
        <v>105</v>
      </c>
      <c r="G107">
        <v>-62.246915436917902</v>
      </c>
      <c r="H107">
        <v>-64.265410807121398</v>
      </c>
      <c r="I107">
        <v>-62.490747112590498</v>
      </c>
      <c r="K107">
        <v>105</v>
      </c>
      <c r="L107">
        <v>-61.140903535404497</v>
      </c>
      <c r="M107">
        <v>-66.249313742975602</v>
      </c>
      <c r="N107">
        <v>-67.915575815251898</v>
      </c>
    </row>
    <row r="108" spans="1:14" x14ac:dyDescent="0.3">
      <c r="A108">
        <v>106</v>
      </c>
      <c r="B108">
        <v>-80.122588458291304</v>
      </c>
      <c r="C108">
        <v>-70.400214594303804</v>
      </c>
      <c r="D108">
        <v>-49.1317005400076</v>
      </c>
      <c r="F108">
        <v>106</v>
      </c>
      <c r="G108">
        <v>-66.717980576954901</v>
      </c>
      <c r="H108">
        <v>-76.620057196760797</v>
      </c>
      <c r="I108">
        <v>-71.302620692270295</v>
      </c>
      <c r="K108">
        <v>106</v>
      </c>
      <c r="L108">
        <v>-59.513961161035503</v>
      </c>
      <c r="M108">
        <v>-80.3115528172127</v>
      </c>
      <c r="N108">
        <v>-84.605172783628007</v>
      </c>
    </row>
    <row r="109" spans="1:14" x14ac:dyDescent="0.3">
      <c r="A109">
        <v>107</v>
      </c>
      <c r="B109">
        <v>-77.743666623714503</v>
      </c>
      <c r="C109">
        <v>-66.997411529213807</v>
      </c>
      <c r="D109">
        <v>-52.975248907996402</v>
      </c>
      <c r="F109">
        <v>107</v>
      </c>
      <c r="G109">
        <v>-68.875298562802797</v>
      </c>
      <c r="H109">
        <v>-78.5845870806031</v>
      </c>
      <c r="I109">
        <v>-74.555533397795401</v>
      </c>
      <c r="K109">
        <v>107</v>
      </c>
      <c r="L109">
        <v>-64.149629171318594</v>
      </c>
      <c r="M109">
        <v>-81.011909210051499</v>
      </c>
      <c r="N109">
        <v>-85.019564734362405</v>
      </c>
    </row>
    <row r="110" spans="1:14" x14ac:dyDescent="0.3">
      <c r="A110">
        <v>108</v>
      </c>
      <c r="B110">
        <v>-76.620057196760797</v>
      </c>
      <c r="C110">
        <v>-69.818274809663393</v>
      </c>
      <c r="D110">
        <v>-64.772139104883095</v>
      </c>
      <c r="F110">
        <v>108</v>
      </c>
      <c r="G110">
        <v>-73.959942541670699</v>
      </c>
      <c r="H110">
        <v>-80.122588458291304</v>
      </c>
      <c r="I110">
        <v>-76.009136459850893</v>
      </c>
      <c r="K110">
        <v>108</v>
      </c>
      <c r="L110">
        <v>-69.525758511216495</v>
      </c>
      <c r="M110">
        <v>-76.932292844381806</v>
      </c>
      <c r="N110">
        <v>-81.345726588251594</v>
      </c>
    </row>
    <row r="111" spans="1:14" x14ac:dyDescent="0.3">
      <c r="A111">
        <v>109</v>
      </c>
      <c r="B111">
        <v>-59.495142795745501</v>
      </c>
      <c r="C111">
        <v>-57.604072999459198</v>
      </c>
      <c r="D111">
        <v>-55.3639131641795</v>
      </c>
      <c r="F111">
        <v>109</v>
      </c>
      <c r="G111">
        <v>-59.495142795745501</v>
      </c>
      <c r="H111">
        <v>-61.453330383402502</v>
      </c>
      <c r="I111">
        <v>-59.731689367924297</v>
      </c>
      <c r="K111">
        <v>109</v>
      </c>
      <c r="L111">
        <v>-61.641076652533002</v>
      </c>
      <c r="M111">
        <v>-63.3779590753742</v>
      </c>
      <c r="N111">
        <v>-64.994437248116299</v>
      </c>
    </row>
    <row r="112" spans="1:14" x14ac:dyDescent="0.3">
      <c r="A112">
        <v>110</v>
      </c>
      <c r="B112">
        <v>-60.208873819274402</v>
      </c>
      <c r="C112">
        <v>-58.148684780362501</v>
      </c>
      <c r="D112">
        <v>-55.782800925825597</v>
      </c>
      <c r="F112">
        <v>110</v>
      </c>
      <c r="G112">
        <v>-62.269062858194701</v>
      </c>
      <c r="H112">
        <v>-64.219784511264805</v>
      </c>
      <c r="I112">
        <v>-62.543909112262099</v>
      </c>
      <c r="K112">
        <v>110</v>
      </c>
      <c r="L112">
        <v>-63.810733077310999</v>
      </c>
      <c r="M112">
        <v>-65.761454730380294</v>
      </c>
      <c r="N112">
        <v>-67.337953701731493</v>
      </c>
    </row>
    <row r="113" spans="1:14" x14ac:dyDescent="0.3">
      <c r="A113">
        <v>111</v>
      </c>
      <c r="B113">
        <v>-60.208873819274402</v>
      </c>
      <c r="C113">
        <v>-58.148684780362501</v>
      </c>
      <c r="D113">
        <v>-55.695700940903698</v>
      </c>
      <c r="F113">
        <v>111</v>
      </c>
      <c r="G113">
        <v>-62.269062858194701</v>
      </c>
      <c r="H113">
        <v>-64.219784511264805</v>
      </c>
      <c r="I113">
        <v>-63.222726073052698</v>
      </c>
      <c r="K113">
        <v>111</v>
      </c>
      <c r="L113">
        <v>-63.342029786588498</v>
      </c>
      <c r="M113">
        <v>-66.144413203236496</v>
      </c>
      <c r="N113">
        <v>-66.986238639127194</v>
      </c>
    </row>
    <row r="114" spans="1:14" x14ac:dyDescent="0.3">
      <c r="A114">
        <v>112</v>
      </c>
      <c r="B114">
        <v>-60.208873819274402</v>
      </c>
      <c r="C114">
        <v>-57.100315427827098</v>
      </c>
      <c r="D114">
        <v>-55.695700940903698</v>
      </c>
      <c r="F114">
        <v>112</v>
      </c>
      <c r="G114">
        <v>-61.800359567472199</v>
      </c>
      <c r="H114">
        <v>-64.994437248116299</v>
      </c>
      <c r="I114">
        <v>-63.222726073052698</v>
      </c>
      <c r="K114">
        <v>112</v>
      </c>
      <c r="L114">
        <v>-63.342029786588498</v>
      </c>
      <c r="M114">
        <v>-65.274914110517301</v>
      </c>
      <c r="N114">
        <v>-66.986238639127194</v>
      </c>
    </row>
    <row r="115" spans="1:14" x14ac:dyDescent="0.3">
      <c r="A115">
        <v>113</v>
      </c>
      <c r="B115">
        <v>-84.410316506679195</v>
      </c>
      <c r="C115">
        <v>124.11535408636701</v>
      </c>
      <c r="D115">
        <v>-80.7778548934442</v>
      </c>
      <c r="F115">
        <v>113</v>
      </c>
      <c r="G115">
        <v>-88.042778119927505</v>
      </c>
      <c r="H115">
        <v>-97.0884248250631</v>
      </c>
      <c r="I115">
        <v>-88.660024164810693</v>
      </c>
      <c r="K115">
        <v>113</v>
      </c>
      <c r="L115">
        <v>-90.921435841080694</v>
      </c>
      <c r="M115">
        <v>44.3266584271434</v>
      </c>
      <c r="N115">
        <v>-94.417339607114798</v>
      </c>
    </row>
    <row r="116" spans="1:14" x14ac:dyDescent="0.3">
      <c r="A116">
        <v>114</v>
      </c>
      <c r="B116">
        <v>-73.372964093178197</v>
      </c>
      <c r="C116">
        <v>-71.429888791752603</v>
      </c>
      <c r="D116">
        <v>-66.192816081333604</v>
      </c>
      <c r="F116">
        <v>114</v>
      </c>
      <c r="G116">
        <v>-75.545134970940794</v>
      </c>
      <c r="H116">
        <v>-77.369521579129199</v>
      </c>
      <c r="I116">
        <v>-73.323987456377495</v>
      </c>
      <c r="K116">
        <v>114</v>
      </c>
      <c r="L116">
        <v>-75.545134970940794</v>
      </c>
      <c r="M116">
        <v>-78.379602858762198</v>
      </c>
      <c r="N116">
        <v>-82.098342667335004</v>
      </c>
    </row>
    <row r="117" spans="1:14" x14ac:dyDescent="0.3">
      <c r="A117">
        <v>115</v>
      </c>
      <c r="B117">
        <v>-76.495234438764598</v>
      </c>
      <c r="C117">
        <v>-74.716256463582397</v>
      </c>
      <c r="D117">
        <v>-65.757926928693905</v>
      </c>
      <c r="F117">
        <v>115</v>
      </c>
      <c r="G117">
        <v>-75.630806670852095</v>
      </c>
      <c r="H117">
        <v>-77.369521579129199</v>
      </c>
      <c r="I117">
        <v>-72.330662272361096</v>
      </c>
      <c r="K117">
        <v>115</v>
      </c>
      <c r="L117">
        <v>-69.307840353349604</v>
      </c>
      <c r="M117">
        <v>-73.766602629158996</v>
      </c>
      <c r="N117">
        <v>-79.182615631712196</v>
      </c>
    </row>
    <row r="118" spans="1:14" x14ac:dyDescent="0.3">
      <c r="A118">
        <v>116</v>
      </c>
      <c r="B118">
        <v>-76.495234438764598</v>
      </c>
      <c r="C118">
        <v>-74.716256463582397</v>
      </c>
      <c r="D118">
        <v>-65.757926928693905</v>
      </c>
      <c r="F118">
        <v>116</v>
      </c>
      <c r="G118">
        <v>-75.630806670852095</v>
      </c>
      <c r="H118">
        <v>-77.369521579129199</v>
      </c>
      <c r="I118">
        <v>-72.330662272361096</v>
      </c>
      <c r="K118">
        <v>116</v>
      </c>
      <c r="L118">
        <v>-69.307840353349604</v>
      </c>
      <c r="M118">
        <v>-73.766602629158996</v>
      </c>
      <c r="N118">
        <v>-79.182615631712196</v>
      </c>
    </row>
    <row r="119" spans="1:14" x14ac:dyDescent="0.3">
      <c r="A119">
        <v>117</v>
      </c>
      <c r="B119">
        <v>-76.495234438764598</v>
      </c>
      <c r="C119">
        <v>-76.042889021355805</v>
      </c>
      <c r="D119">
        <v>-69.044294600527493</v>
      </c>
      <c r="F119">
        <v>117</v>
      </c>
      <c r="G119">
        <v>-76.927448322720807</v>
      </c>
      <c r="H119">
        <v>-77.369521579129199</v>
      </c>
      <c r="I119">
        <v>-72.330662272361096</v>
      </c>
      <c r="K119">
        <v>117</v>
      </c>
      <c r="L119">
        <v>-71.901123657086998</v>
      </c>
      <c r="M119">
        <v>-73.766602629158996</v>
      </c>
      <c r="N119">
        <v>-79.182615631712196</v>
      </c>
    </row>
    <row r="120" spans="1:14" x14ac:dyDescent="0.3">
      <c r="A120">
        <v>118</v>
      </c>
      <c r="B120">
        <v>-73.850299229529497</v>
      </c>
      <c r="C120">
        <v>-73.314957380896203</v>
      </c>
      <c r="D120">
        <v>-65.108068276804602</v>
      </c>
      <c r="F120">
        <v>118</v>
      </c>
      <c r="G120">
        <v>-74.811500155332297</v>
      </c>
      <c r="H120">
        <v>-75.323572848783797</v>
      </c>
      <c r="I120">
        <v>-70.316837800240293</v>
      </c>
      <c r="K120">
        <v>118</v>
      </c>
      <c r="L120">
        <v>-76.733902006937697</v>
      </c>
      <c r="M120">
        <v>-79.3408037845591</v>
      </c>
      <c r="N120">
        <v>-83.338761608826999</v>
      </c>
    </row>
    <row r="121" spans="1:14" x14ac:dyDescent="0.3">
      <c r="A121">
        <v>119</v>
      </c>
      <c r="B121">
        <v>-73.850299229529497</v>
      </c>
      <c r="C121">
        <v>-73.850299229529497</v>
      </c>
      <c r="D121">
        <v>-65.108068276804602</v>
      </c>
      <c r="F121">
        <v>119</v>
      </c>
      <c r="G121">
        <v>-73.850299229529497</v>
      </c>
      <c r="H121">
        <v>-73.850299229529497</v>
      </c>
      <c r="I121">
        <v>-65.108068276804602</v>
      </c>
      <c r="K121">
        <v>119</v>
      </c>
      <c r="L121">
        <v>-76.733902006937697</v>
      </c>
      <c r="M121">
        <v>-76.733902006937697</v>
      </c>
      <c r="N121">
        <v>-83.338761608826999</v>
      </c>
    </row>
    <row r="122" spans="1:14" x14ac:dyDescent="0.3">
      <c r="A122">
        <v>120</v>
      </c>
      <c r="B122">
        <v>-76.495234438764598</v>
      </c>
      <c r="C122">
        <v>-76.042889021355805</v>
      </c>
      <c r="D122">
        <v>-65.108068276804602</v>
      </c>
      <c r="F122">
        <v>120</v>
      </c>
      <c r="G122">
        <v>-76.927448322720807</v>
      </c>
      <c r="H122">
        <v>-77.369521579129199</v>
      </c>
      <c r="I122">
        <v>-70.316837800240293</v>
      </c>
      <c r="K122">
        <v>120</v>
      </c>
      <c r="L122">
        <v>-75.6197052128705</v>
      </c>
      <c r="M122">
        <v>-78.379602858759696</v>
      </c>
      <c r="N122">
        <v>-83.338761608826999</v>
      </c>
    </row>
    <row r="123" spans="1:14" x14ac:dyDescent="0.3">
      <c r="A123">
        <v>121</v>
      </c>
      <c r="B123">
        <v>-73.372964093178197</v>
      </c>
      <c r="C123">
        <v>-71.429888791752603</v>
      </c>
      <c r="D123">
        <v>-66.192816081333604</v>
      </c>
      <c r="F123">
        <v>121</v>
      </c>
      <c r="G123">
        <v>-75.545134970940794</v>
      </c>
      <c r="H123">
        <v>-77.369521579129199</v>
      </c>
      <c r="I123">
        <v>-74.967171292291198</v>
      </c>
      <c r="K123">
        <v>121</v>
      </c>
      <c r="L123">
        <v>-75.545134970940794</v>
      </c>
      <c r="M123">
        <v>-80.022786694675901</v>
      </c>
      <c r="N123">
        <v>-82.098342667335004</v>
      </c>
    </row>
    <row r="124" spans="1:14" x14ac:dyDescent="0.3">
      <c r="A124">
        <v>122</v>
      </c>
      <c r="B124">
        <v>-71.968447825435106</v>
      </c>
      <c r="C124">
        <v>-68.460072398063005</v>
      </c>
      <c r="D124">
        <v>-57.294913991648997</v>
      </c>
      <c r="F124">
        <v>122</v>
      </c>
      <c r="G124">
        <v>-73.764627529619105</v>
      </c>
      <c r="H124">
        <v>-77.369521579129199</v>
      </c>
      <c r="I124">
        <v>-70.316837800240293</v>
      </c>
      <c r="K124">
        <v>122</v>
      </c>
      <c r="L124">
        <v>-71.495683493965302</v>
      </c>
      <c r="M124">
        <v>-78.379602858759696</v>
      </c>
      <c r="N124">
        <v>-83.338761608826999</v>
      </c>
    </row>
    <row r="125" spans="1:14" x14ac:dyDescent="0.3">
      <c r="A125">
        <v>123</v>
      </c>
      <c r="B125">
        <v>-82.039126529834206</v>
      </c>
      <c r="C125">
        <v>-12.330077699906299</v>
      </c>
      <c r="D125">
        <v>-71.573822634116993</v>
      </c>
      <c r="F125">
        <v>123</v>
      </c>
      <c r="G125">
        <v>-85.000628848221893</v>
      </c>
      <c r="H125">
        <v>-93.316989232054894</v>
      </c>
      <c r="I125">
        <v>-88.656793823299793</v>
      </c>
      <c r="K125">
        <v>123</v>
      </c>
      <c r="L125">
        <v>-80.3346868157914</v>
      </c>
      <c r="M125">
        <v>-24.683848813994899</v>
      </c>
      <c r="N125">
        <v>-90.721506064512496</v>
      </c>
    </row>
    <row r="126" spans="1:14" x14ac:dyDescent="0.3">
      <c r="A126">
        <v>124</v>
      </c>
      <c r="B126">
        <v>-82.039126529834206</v>
      </c>
      <c r="C126">
        <v>-12.330077699906299</v>
      </c>
      <c r="D126">
        <v>-75.536052051777403</v>
      </c>
      <c r="F126">
        <v>124</v>
      </c>
      <c r="G126">
        <v>-85.000628848221893</v>
      </c>
      <c r="H126">
        <v>-93.316989232054894</v>
      </c>
      <c r="I126">
        <v>-90.387115934995805</v>
      </c>
      <c r="K126">
        <v>124</v>
      </c>
      <c r="L126">
        <v>-80.902833387138998</v>
      </c>
      <c r="M126">
        <v>-22.919024369124699</v>
      </c>
      <c r="N126">
        <v>-87.589935369525307</v>
      </c>
    </row>
    <row r="127" spans="1:14" x14ac:dyDescent="0.3">
      <c r="A127">
        <v>125</v>
      </c>
      <c r="B127">
        <v>-78.229026692084602</v>
      </c>
      <c r="C127">
        <v>-15.1280282229135</v>
      </c>
      <c r="D127">
        <v>-77.482382293482104</v>
      </c>
      <c r="F127">
        <v>125</v>
      </c>
      <c r="G127">
        <v>-83.423080527180701</v>
      </c>
      <c r="H127">
        <v>-87.206369274406896</v>
      </c>
      <c r="I127">
        <v>-84.562986311632699</v>
      </c>
      <c r="K127">
        <v>125</v>
      </c>
      <c r="L127">
        <v>-79.480406883692297</v>
      </c>
      <c r="M127">
        <v>-18.1969478123366</v>
      </c>
      <c r="N127">
        <v>-80.173675745366097</v>
      </c>
    </row>
    <row r="128" spans="1:14" x14ac:dyDescent="0.3">
      <c r="A128">
        <v>126</v>
      </c>
      <c r="B128">
        <v>-78.229026692084602</v>
      </c>
      <c r="C128">
        <v>-15.374660161804799</v>
      </c>
      <c r="D128">
        <v>-76.637315907575697</v>
      </c>
      <c r="F128">
        <v>126</v>
      </c>
      <c r="G128">
        <v>-82.171700335572893</v>
      </c>
      <c r="H128">
        <v>-85.754984098912999</v>
      </c>
      <c r="I128">
        <v>-82.775155086419304</v>
      </c>
      <c r="K128">
        <v>126</v>
      </c>
      <c r="L128">
        <v>-79.480406883692297</v>
      </c>
      <c r="M128">
        <v>-18.821205888767899</v>
      </c>
      <c r="N128">
        <v>-81.077137972036596</v>
      </c>
    </row>
    <row r="129" spans="1:14" x14ac:dyDescent="0.3">
      <c r="A129">
        <v>127</v>
      </c>
      <c r="B129">
        <v>-78.7222905698722</v>
      </c>
      <c r="C129">
        <v>-16.0408218599554</v>
      </c>
      <c r="D129">
        <v>-77.151943111155703</v>
      </c>
      <c r="F129">
        <v>127</v>
      </c>
      <c r="G129">
        <v>-82.406860359251496</v>
      </c>
      <c r="H129">
        <v>-85.754984098912999</v>
      </c>
      <c r="I129">
        <v>-81.252718116812105</v>
      </c>
      <c r="K129">
        <v>127</v>
      </c>
      <c r="L129">
        <v>-81.413584021756904</v>
      </c>
      <c r="M129">
        <v>-19.487367586918499</v>
      </c>
      <c r="N129">
        <v>-82.950735231201094</v>
      </c>
    </row>
    <row r="130" spans="1:14" x14ac:dyDescent="0.3">
      <c r="A130">
        <v>128</v>
      </c>
      <c r="B130">
        <v>-80.173675745366097</v>
      </c>
      <c r="C130">
        <v>-15.889287365384799</v>
      </c>
      <c r="D130">
        <v>-76.480398583555697</v>
      </c>
      <c r="F130">
        <v>128</v>
      </c>
      <c r="G130">
        <v>-82.764966705305199</v>
      </c>
      <c r="H130">
        <v>-87.628581358077398</v>
      </c>
      <c r="I130">
        <v>-81.862985487325801</v>
      </c>
      <c r="K130">
        <v>128</v>
      </c>
      <c r="L130">
        <v>-83.758243042806498</v>
      </c>
      <c r="M130">
        <v>-23.097561039206099</v>
      </c>
      <c r="N130">
        <v>-87.245572391091301</v>
      </c>
    </row>
    <row r="131" spans="1:14" x14ac:dyDescent="0.3">
      <c r="A131">
        <v>129</v>
      </c>
      <c r="B131">
        <v>-80.173675745366097</v>
      </c>
      <c r="C131">
        <v>-17.450303413730001</v>
      </c>
      <c r="D131">
        <v>-78.272889104324705</v>
      </c>
      <c r="F131">
        <v>129</v>
      </c>
      <c r="G131">
        <v>-82.318329782527002</v>
      </c>
      <c r="H131">
        <v>-85.754984098912999</v>
      </c>
      <c r="I131">
        <v>-79.970906218711207</v>
      </c>
      <c r="K131">
        <v>129</v>
      </c>
      <c r="L131">
        <v>-83.311606120028202</v>
      </c>
      <c r="M131">
        <v>-20.896849140693099</v>
      </c>
      <c r="N131">
        <v>-85.064957561865498</v>
      </c>
    </row>
    <row r="132" spans="1:14" x14ac:dyDescent="0.3">
      <c r="A132">
        <v>130</v>
      </c>
      <c r="B132">
        <v>-51.379261167030002</v>
      </c>
      <c r="C132">
        <v>45.3776709426404</v>
      </c>
      <c r="D132">
        <v>55.425535542235302</v>
      </c>
      <c r="F132">
        <v>130</v>
      </c>
      <c r="G132">
        <v>-52.895111397339498</v>
      </c>
      <c r="H132">
        <v>-57.6694749859059</v>
      </c>
      <c r="I132">
        <v>-50.212973471026601</v>
      </c>
      <c r="K132">
        <v>130</v>
      </c>
      <c r="L132">
        <v>-49.008066770268201</v>
      </c>
      <c r="M132">
        <v>-58.556793947401097</v>
      </c>
      <c r="N132">
        <v>-65.572958086398899</v>
      </c>
    </row>
    <row r="133" spans="1:14" x14ac:dyDescent="0.3">
      <c r="A133">
        <v>131</v>
      </c>
      <c r="B133">
        <v>-50.530561210259798</v>
      </c>
      <c r="C133">
        <v>45.773675647726797</v>
      </c>
      <c r="D133">
        <v>53.174981282164197</v>
      </c>
      <c r="F133">
        <v>131</v>
      </c>
      <c r="G133">
        <v>-53.001284158282601</v>
      </c>
      <c r="H133">
        <v>-57.197162814951596</v>
      </c>
      <c r="I133">
        <v>-45.908812553447</v>
      </c>
      <c r="K133">
        <v>131</v>
      </c>
      <c r="L133">
        <v>-53.363204568351797</v>
      </c>
      <c r="M133">
        <v>-54.923387469484801</v>
      </c>
      <c r="N133">
        <v>-65.572958086398899</v>
      </c>
    </row>
    <row r="134" spans="1:14" x14ac:dyDescent="0.3">
      <c r="A134">
        <v>132</v>
      </c>
      <c r="B134">
        <v>-50.530561210259798</v>
      </c>
      <c r="C134">
        <v>46.531600762882398</v>
      </c>
      <c r="D134">
        <v>49.758139326077497</v>
      </c>
      <c r="F134">
        <v>132</v>
      </c>
      <c r="G134">
        <v>-52.167051577259102</v>
      </c>
      <c r="H134">
        <v>-57.197162814951596</v>
      </c>
      <c r="I134">
        <v>-48.3475607064237</v>
      </c>
      <c r="K134">
        <v>132</v>
      </c>
      <c r="L134">
        <v>-55.865902311422502</v>
      </c>
      <c r="M134">
        <v>-55.681312584640402</v>
      </c>
      <c r="N134">
        <v>-63.700901112111197</v>
      </c>
    </row>
    <row r="135" spans="1:14" x14ac:dyDescent="0.3">
      <c r="A135">
        <v>133</v>
      </c>
      <c r="B135">
        <v>-50.058249039305501</v>
      </c>
      <c r="C135">
        <v>46.531600762882398</v>
      </c>
      <c r="D135">
        <v>53.865352641099001</v>
      </c>
      <c r="F135">
        <v>133</v>
      </c>
      <c r="G135">
        <v>-52.649612124017999</v>
      </c>
      <c r="H135">
        <v>-57.197162814951596</v>
      </c>
      <c r="I135">
        <v>-48.3475607064237</v>
      </c>
      <c r="K135">
        <v>133</v>
      </c>
      <c r="L135">
        <v>-52.649612124017999</v>
      </c>
      <c r="M135">
        <v>-55.681312584640402</v>
      </c>
      <c r="N135">
        <v>-63.700901112111197</v>
      </c>
    </row>
    <row r="136" spans="1:14" x14ac:dyDescent="0.3">
      <c r="A136">
        <v>134</v>
      </c>
      <c r="B136">
        <v>-50.530561210259798</v>
      </c>
      <c r="C136">
        <v>45.773675647726797</v>
      </c>
      <c r="D136">
        <v>51.273989556388997</v>
      </c>
      <c r="F136">
        <v>134</v>
      </c>
      <c r="G136">
        <v>-53.001284158282601</v>
      </c>
      <c r="H136">
        <v>-57.197162814951596</v>
      </c>
      <c r="I136">
        <v>-48.3475607064237</v>
      </c>
      <c r="K136">
        <v>134</v>
      </c>
      <c r="L136">
        <v>-53.780320858863597</v>
      </c>
      <c r="M136">
        <v>-55.681312584640402</v>
      </c>
      <c r="N136">
        <v>-63.700901112111197</v>
      </c>
    </row>
    <row r="137" spans="1:14" x14ac:dyDescent="0.3">
      <c r="A137">
        <v>135</v>
      </c>
      <c r="B137">
        <v>-52.616142662821197</v>
      </c>
      <c r="C137">
        <v>-5.3327810260345903</v>
      </c>
      <c r="D137">
        <v>143.21222540667901</v>
      </c>
      <c r="F137">
        <v>135</v>
      </c>
      <c r="G137">
        <v>-54.6697493203298</v>
      </c>
      <c r="H137">
        <v>-57.197162814951596</v>
      </c>
      <c r="I137">
        <v>144.92502323954901</v>
      </c>
      <c r="K137">
        <v>135</v>
      </c>
      <c r="L137">
        <v>-58.489240191182901</v>
      </c>
      <c r="M137">
        <v>-55.681312584640402</v>
      </c>
      <c r="N137">
        <v>-69.777590452713497</v>
      </c>
    </row>
    <row r="138" spans="1:14" x14ac:dyDescent="0.3">
      <c r="A138">
        <v>136</v>
      </c>
      <c r="B138">
        <v>-52.992530448636998</v>
      </c>
      <c r="C138">
        <v>-4.5748559108789904</v>
      </c>
      <c r="D138">
        <v>142.58148861622399</v>
      </c>
      <c r="F138">
        <v>136</v>
      </c>
      <c r="G138">
        <v>-53.530286875834399</v>
      </c>
      <c r="H138">
        <v>-57.197162814951596</v>
      </c>
      <c r="I138">
        <v>147.43891869183</v>
      </c>
      <c r="K138">
        <v>136</v>
      </c>
      <c r="L138">
        <v>-60.9867883907296</v>
      </c>
      <c r="M138">
        <v>-54.923387469484801</v>
      </c>
      <c r="N138">
        <v>-71.836887559030401</v>
      </c>
    </row>
    <row r="139" spans="1:14" x14ac:dyDescent="0.3">
      <c r="A139">
        <v>137</v>
      </c>
      <c r="B139">
        <v>-54.154234570589203</v>
      </c>
      <c r="C139">
        <v>-5.7143183553743802</v>
      </c>
      <c r="D139">
        <v>140.15277357842101</v>
      </c>
      <c r="F139">
        <v>137</v>
      </c>
      <c r="G139">
        <v>-53.040178632411802</v>
      </c>
      <c r="H139">
        <v>-56.820775029135802</v>
      </c>
      <c r="I139">
        <v>145.01020365402701</v>
      </c>
      <c r="K139">
        <v>137</v>
      </c>
      <c r="L139">
        <v>-62.5431664194696</v>
      </c>
      <c r="M139">
        <v>-58.489240191182901</v>
      </c>
      <c r="N139">
        <v>-71.836887559030401</v>
      </c>
    </row>
    <row r="140" spans="1:14" x14ac:dyDescent="0.3">
      <c r="A140">
        <v>138</v>
      </c>
      <c r="B140">
        <v>-54.154234570589203</v>
      </c>
      <c r="C140">
        <v>-52.616142662821197</v>
      </c>
      <c r="D140">
        <v>140.15277357842101</v>
      </c>
      <c r="F140">
        <v>138</v>
      </c>
      <c r="G140">
        <v>-50.986571974903299</v>
      </c>
      <c r="H140">
        <v>-52.616142662821197</v>
      </c>
      <c r="I140">
        <v>145.01020365402701</v>
      </c>
      <c r="K140">
        <v>138</v>
      </c>
      <c r="L140">
        <v>-62.5431664194696</v>
      </c>
      <c r="M140">
        <v>-58.489240191182901</v>
      </c>
      <c r="N140">
        <v>-71.836887559030401</v>
      </c>
    </row>
    <row r="141" spans="1:14" x14ac:dyDescent="0.3">
      <c r="A141">
        <v>139</v>
      </c>
      <c r="B141">
        <v>-59.188216179232803</v>
      </c>
      <c r="C141">
        <v>-57.873668192149999</v>
      </c>
      <c r="D141">
        <v>-3.5399260444111</v>
      </c>
      <c r="F141">
        <v>139</v>
      </c>
      <c r="G141">
        <v>-60.221694954374598</v>
      </c>
      <c r="H141">
        <v>-61.540389065469</v>
      </c>
      <c r="I141">
        <v>-9.6258856886364708</v>
      </c>
      <c r="K141">
        <v>139</v>
      </c>
      <c r="L141">
        <v>-64.511314073738703</v>
      </c>
      <c r="M141">
        <v>-68.011796570894703</v>
      </c>
      <c r="N141">
        <v>-71.185482801686703</v>
      </c>
    </row>
    <row r="142" spans="1:14" x14ac:dyDescent="0.3">
      <c r="A142">
        <v>140</v>
      </c>
      <c r="B142">
        <v>-59.595588576252098</v>
      </c>
      <c r="C142">
        <v>-56.741479413517702</v>
      </c>
      <c r="D142">
        <v>0.74021875135343795</v>
      </c>
      <c r="F142">
        <v>140</v>
      </c>
      <c r="G142">
        <v>-58.536977133218997</v>
      </c>
      <c r="H142">
        <v>-61.540389065469</v>
      </c>
      <c r="I142">
        <v>-8.7899090913207392</v>
      </c>
      <c r="K142">
        <v>140</v>
      </c>
      <c r="L142">
        <v>-61.103370575322103</v>
      </c>
      <c r="M142">
        <v>-69.143985349526901</v>
      </c>
      <c r="N142">
        <v>-73.211649339793894</v>
      </c>
    </row>
    <row r="143" spans="1:14" x14ac:dyDescent="0.3">
      <c r="A143">
        <v>141</v>
      </c>
      <c r="B143">
        <v>-55.443871104185199</v>
      </c>
      <c r="C143">
        <v>-54.238181172276903</v>
      </c>
      <c r="D143">
        <v>3.7026868865779901</v>
      </c>
      <c r="F143">
        <v>141</v>
      </c>
      <c r="G143">
        <v>-56.313016423978503</v>
      </c>
      <c r="H143">
        <v>-57.538410847251797</v>
      </c>
      <c r="I143">
        <v>-4.2872219826235796</v>
      </c>
      <c r="K143">
        <v>141</v>
      </c>
      <c r="L143">
        <v>-60.751119020319102</v>
      </c>
      <c r="M143">
        <v>-66.278420552427605</v>
      </c>
      <c r="N143">
        <v>-72.2422459853275</v>
      </c>
    </row>
    <row r="144" spans="1:14" x14ac:dyDescent="0.3">
      <c r="A144">
        <v>142</v>
      </c>
      <c r="B144">
        <v>-55.443871104185199</v>
      </c>
      <c r="C144">
        <v>-52.588066334789502</v>
      </c>
      <c r="D144">
        <v>8.3725943103666403</v>
      </c>
      <c r="F144">
        <v>142</v>
      </c>
      <c r="G144">
        <v>-54.574725784391902</v>
      </c>
      <c r="H144">
        <v>-57.538410847251797</v>
      </c>
      <c r="I144">
        <v>-4.2872219826235796</v>
      </c>
      <c r="K144">
        <v>142</v>
      </c>
      <c r="L144">
        <v>-56.405392421352502</v>
      </c>
      <c r="M144">
        <v>-66.278420552427605</v>
      </c>
      <c r="N144">
        <v>-72.2422459853275</v>
      </c>
    </row>
    <row r="145" spans="1:14" x14ac:dyDescent="0.3">
      <c r="A145">
        <v>143</v>
      </c>
      <c r="B145">
        <v>-55.443871104185199</v>
      </c>
      <c r="C145">
        <v>-50.469699797067598</v>
      </c>
      <c r="D145">
        <v>3.8169337627726101</v>
      </c>
      <c r="F145">
        <v>143</v>
      </c>
      <c r="G145">
        <v>-54.574725784391902</v>
      </c>
      <c r="H145">
        <v>-59.689658870397601</v>
      </c>
      <c r="I145">
        <v>-9.8411279068963999</v>
      </c>
      <c r="K145">
        <v>143</v>
      </c>
      <c r="L145">
        <v>-57.274537741145799</v>
      </c>
      <c r="M145">
        <v>-66.439188762288595</v>
      </c>
      <c r="N145">
        <v>-69.435009382882001</v>
      </c>
    </row>
    <row r="146" spans="1:14" x14ac:dyDescent="0.3">
      <c r="A146">
        <v>144</v>
      </c>
      <c r="B146">
        <v>-78.119761090187595</v>
      </c>
      <c r="C146">
        <v>-71.906972622453196</v>
      </c>
      <c r="D146">
        <v>-71.402887078699905</v>
      </c>
      <c r="F146">
        <v>144</v>
      </c>
      <c r="G146">
        <v>45.220294037580601</v>
      </c>
      <c r="H146">
        <v>-71.906972622453196</v>
      </c>
      <c r="I146">
        <v>45.724379581338802</v>
      </c>
      <c r="K146">
        <v>144</v>
      </c>
      <c r="L146">
        <v>-82.779352440992099</v>
      </c>
      <c r="M146">
        <v>-81.226155324058496</v>
      </c>
      <c r="N146">
        <v>-87.522424727587705</v>
      </c>
    </row>
    <row r="147" spans="1:14" x14ac:dyDescent="0.3">
      <c r="A147">
        <v>145</v>
      </c>
      <c r="B147">
        <v>-66.494072771431107</v>
      </c>
      <c r="C147">
        <v>98.918734891096705</v>
      </c>
      <c r="D147">
        <v>96.043817406015506</v>
      </c>
      <c r="F147">
        <v>145</v>
      </c>
      <c r="G147">
        <v>41.731893867130701</v>
      </c>
      <c r="H147">
        <v>-70.576660994553905</v>
      </c>
      <c r="I147">
        <v>35.1727521169516</v>
      </c>
      <c r="K147">
        <v>145</v>
      </c>
      <c r="L147">
        <v>-72.841774124222695</v>
      </c>
      <c r="M147">
        <v>-76.733298289509307</v>
      </c>
      <c r="N147">
        <v>-81.251025766065496</v>
      </c>
    </row>
    <row r="148" spans="1:14" x14ac:dyDescent="0.3">
      <c r="A148">
        <v>146</v>
      </c>
      <c r="B148">
        <v>-66.494072771431107</v>
      </c>
      <c r="C148">
        <v>98.251021680512807</v>
      </c>
      <c r="D148">
        <v>96.043817406015506</v>
      </c>
      <c r="F148">
        <v>146</v>
      </c>
      <c r="G148">
        <v>42.8772310147518</v>
      </c>
      <c r="H148">
        <v>-68.754839811761798</v>
      </c>
      <c r="I148">
        <v>37.831928464506902</v>
      </c>
      <c r="K148">
        <v>146</v>
      </c>
      <c r="L148">
        <v>-72.841774124222695</v>
      </c>
      <c r="M148">
        <v>-75.847985071233197</v>
      </c>
      <c r="N148">
        <v>-81.251025766065496</v>
      </c>
    </row>
    <row r="149" spans="1:14" x14ac:dyDescent="0.3">
      <c r="A149">
        <v>147</v>
      </c>
      <c r="B149">
        <v>-66.494072771431107</v>
      </c>
      <c r="C149">
        <v>98.251021680512807</v>
      </c>
      <c r="D149">
        <v>95.054145844313297</v>
      </c>
      <c r="F149">
        <v>147</v>
      </c>
      <c r="G149">
        <v>42.8772310147518</v>
      </c>
      <c r="H149">
        <v>-68.754839811761798</v>
      </c>
      <c r="I149">
        <v>37.037323396334401</v>
      </c>
      <c r="K149">
        <v>147</v>
      </c>
      <c r="L149">
        <v>-71.696436976601603</v>
      </c>
      <c r="M149">
        <v>-74.4293560193384</v>
      </c>
      <c r="N149">
        <v>-78.996321499623406</v>
      </c>
    </row>
    <row r="150" spans="1:14" x14ac:dyDescent="0.3">
      <c r="A150">
        <v>148</v>
      </c>
      <c r="B150">
        <v>-67.706650170092601</v>
      </c>
      <c r="C150">
        <v>41.739085422231703</v>
      </c>
      <c r="D150">
        <v>38.1386182864901</v>
      </c>
      <c r="F150">
        <v>148</v>
      </c>
      <c r="G150">
        <v>41.739085422231703</v>
      </c>
      <c r="H150">
        <v>-67.706650170092601</v>
      </c>
      <c r="I150">
        <v>38.1386182864901</v>
      </c>
      <c r="K150">
        <v>148</v>
      </c>
      <c r="L150">
        <v>-72.834582569121807</v>
      </c>
      <c r="M150">
        <v>-72.834582569121807</v>
      </c>
      <c r="N150">
        <v>-77.4637546007895</v>
      </c>
    </row>
    <row r="151" spans="1:14" x14ac:dyDescent="0.3">
      <c r="A151">
        <v>149</v>
      </c>
      <c r="B151">
        <v>-67.706650170092601</v>
      </c>
      <c r="C151">
        <v>41.739085422231703</v>
      </c>
      <c r="D151">
        <v>38.1386182864901</v>
      </c>
      <c r="F151">
        <v>149</v>
      </c>
      <c r="G151">
        <v>41.739085422231703</v>
      </c>
      <c r="H151">
        <v>-67.706650170092601</v>
      </c>
      <c r="I151">
        <v>38.1386182864901</v>
      </c>
      <c r="K151">
        <v>149</v>
      </c>
      <c r="L151">
        <v>-72.834582569121807</v>
      </c>
      <c r="M151">
        <v>-72.834582569121807</v>
      </c>
      <c r="N151">
        <v>-77.4637546007895</v>
      </c>
    </row>
    <row r="152" spans="1:14" x14ac:dyDescent="0.3">
      <c r="A152">
        <v>150</v>
      </c>
      <c r="B152">
        <v>-67.363944970106999</v>
      </c>
      <c r="C152">
        <v>42.081790622217198</v>
      </c>
      <c r="D152">
        <v>39.341611334046</v>
      </c>
      <c r="F152">
        <v>150</v>
      </c>
      <c r="G152">
        <v>42.081790622217198</v>
      </c>
      <c r="H152">
        <v>-67.363944970106999</v>
      </c>
      <c r="I152">
        <v>39.341611334046</v>
      </c>
      <c r="K152">
        <v>150</v>
      </c>
      <c r="L152">
        <v>-71.860892669477906</v>
      </c>
      <c r="M152">
        <v>-71.860892669477906</v>
      </c>
      <c r="N152">
        <v>-77.4637546007895</v>
      </c>
    </row>
    <row r="153" spans="1:14" x14ac:dyDescent="0.3">
      <c r="A153">
        <v>151</v>
      </c>
      <c r="B153">
        <v>-65.739264264976399</v>
      </c>
      <c r="C153">
        <v>-58.993842715930001</v>
      </c>
      <c r="D153">
        <v>-61.564615736680402</v>
      </c>
      <c r="F153">
        <v>151</v>
      </c>
      <c r="G153">
        <v>45.36616092293</v>
      </c>
      <c r="H153">
        <v>-61.831100819712098</v>
      </c>
      <c r="I153">
        <v>45.043861751861698</v>
      </c>
      <c r="K153">
        <v>151</v>
      </c>
      <c r="L153">
        <v>-67.457077619474006</v>
      </c>
      <c r="M153">
        <v>-65.208603769791907</v>
      </c>
      <c r="N153">
        <v>-71.038322551905594</v>
      </c>
    </row>
    <row r="154" spans="1:14" x14ac:dyDescent="0.3">
      <c r="A154">
        <v>152</v>
      </c>
      <c r="B154">
        <v>-81.436078550516299</v>
      </c>
      <c r="C154">
        <v>-73.875018170734407</v>
      </c>
      <c r="D154">
        <v>133.42976825535999</v>
      </c>
      <c r="F154">
        <v>152</v>
      </c>
      <c r="G154">
        <v>-78.779216202245493</v>
      </c>
      <c r="H154">
        <v>-85.744866011273601</v>
      </c>
      <c r="I154">
        <v>-8.6848617642598906</v>
      </c>
      <c r="K154">
        <v>152</v>
      </c>
      <c r="L154">
        <v>-78.779216202245493</v>
      </c>
      <c r="M154">
        <v>-85.132263005191305</v>
      </c>
      <c r="N154">
        <v>-98.398087727072493</v>
      </c>
    </row>
    <row r="155" spans="1:14" x14ac:dyDescent="0.3">
      <c r="A155">
        <v>153</v>
      </c>
      <c r="B155">
        <v>-83.981082211038</v>
      </c>
      <c r="C155">
        <v>-77.185526363280104</v>
      </c>
      <c r="D155">
        <v>66.947369597879501</v>
      </c>
      <c r="F155">
        <v>153</v>
      </c>
      <c r="G155">
        <v>-79.610372784632901</v>
      </c>
      <c r="H155">
        <v>-86.234473693720204</v>
      </c>
      <c r="I155">
        <v>0.90301600238392099</v>
      </c>
      <c r="K155">
        <v>153</v>
      </c>
      <c r="L155">
        <v>-80.669031756494306</v>
      </c>
      <c r="M155">
        <v>-84.560757766582299</v>
      </c>
      <c r="N155">
        <v>-103.806635273094</v>
      </c>
    </row>
    <row r="156" spans="1:14" x14ac:dyDescent="0.3">
      <c r="A156">
        <v>154</v>
      </c>
      <c r="B156">
        <v>-83.981082211038</v>
      </c>
      <c r="C156">
        <v>-77.185526363280104</v>
      </c>
      <c r="D156">
        <v>63.2658674245098</v>
      </c>
      <c r="F156">
        <v>154</v>
      </c>
      <c r="G156">
        <v>-79.610372784632901</v>
      </c>
      <c r="H156">
        <v>-86.234473693720204</v>
      </c>
      <c r="I156">
        <v>-0.25000109097614098</v>
      </c>
      <c r="K156">
        <v>154</v>
      </c>
      <c r="L156">
        <v>-82.478821222583207</v>
      </c>
      <c r="M156">
        <v>-83.809627272355698</v>
      </c>
      <c r="N156">
        <v>-101.191772838749</v>
      </c>
    </row>
    <row r="157" spans="1:14" x14ac:dyDescent="0.3">
      <c r="A157">
        <v>155</v>
      </c>
      <c r="B157">
        <v>-87.8571254132126</v>
      </c>
      <c r="C157">
        <v>-83.058496778133303</v>
      </c>
      <c r="D157">
        <v>-12.1471890356218</v>
      </c>
      <c r="F157">
        <v>155</v>
      </c>
      <c r="G157">
        <v>-81.220306630527503</v>
      </c>
      <c r="H157">
        <v>-86.234473693720204</v>
      </c>
      <c r="I157">
        <v>0.459413985794483</v>
      </c>
      <c r="K157">
        <v>155</v>
      </c>
      <c r="L157">
        <v>-86.301027996036197</v>
      </c>
      <c r="M157">
        <v>-80.805105295449493</v>
      </c>
      <c r="N157">
        <v>-99.527337448766602</v>
      </c>
    </row>
    <row r="158" spans="1:14" x14ac:dyDescent="0.3">
      <c r="A158">
        <v>156</v>
      </c>
      <c r="B158">
        <v>-86.490937963713705</v>
      </c>
      <c r="C158">
        <v>-78.380258874097507</v>
      </c>
      <c r="D158">
        <v>54.204202220469497</v>
      </c>
      <c r="F158">
        <v>156</v>
      </c>
      <c r="G158">
        <v>-76.678142265444393</v>
      </c>
      <c r="H158">
        <v>-86.234473693720204</v>
      </c>
      <c r="I158">
        <v>-0.39879250353124002</v>
      </c>
      <c r="K158">
        <v>156</v>
      </c>
      <c r="L158">
        <v>-87.454641951736406</v>
      </c>
      <c r="M158">
        <v>-81.556235789675995</v>
      </c>
      <c r="N158">
        <v>-98.715862209745694</v>
      </c>
    </row>
    <row r="159" spans="1:14" x14ac:dyDescent="0.3">
      <c r="A159">
        <v>157</v>
      </c>
      <c r="B159">
        <v>-86.490937963713705</v>
      </c>
      <c r="C159">
        <v>-76.009248881458802</v>
      </c>
      <c r="D159">
        <v>56.490519400486299</v>
      </c>
      <c r="F159">
        <v>157</v>
      </c>
      <c r="G159">
        <v>-75.619483293582903</v>
      </c>
      <c r="H159">
        <v>-88.744329446395994</v>
      </c>
      <c r="I159">
        <v>5.8887823840572899</v>
      </c>
      <c r="K159">
        <v>157</v>
      </c>
      <c r="L159">
        <v>-85.242369024174707</v>
      </c>
      <c r="M159">
        <v>-72.738316982030696</v>
      </c>
      <c r="N159">
        <v>-99.527337448766602</v>
      </c>
    </row>
    <row r="160" spans="1:14" x14ac:dyDescent="0.3">
      <c r="A160">
        <v>158</v>
      </c>
      <c r="B160">
        <v>-83.981082211038</v>
      </c>
      <c r="C160">
        <v>-72.389669949285306</v>
      </c>
      <c r="D160">
        <v>127.52014856061299</v>
      </c>
      <c r="F160">
        <v>158</v>
      </c>
      <c r="G160">
        <v>-75.068208419553002</v>
      </c>
      <c r="H160">
        <v>-88.744329446395994</v>
      </c>
      <c r="I160">
        <v>4.6819288619774202</v>
      </c>
      <c r="K160">
        <v>158</v>
      </c>
      <c r="L160">
        <v>-85.039741182899405</v>
      </c>
      <c r="M160">
        <v>-74.548106448118702</v>
      </c>
      <c r="N160">
        <v>-98.715862209745694</v>
      </c>
    </row>
    <row r="161" spans="1:14" x14ac:dyDescent="0.3">
      <c r="A161">
        <v>159</v>
      </c>
      <c r="B161">
        <v>-118.250353118223</v>
      </c>
      <c r="C161">
        <v>-112.905344586482</v>
      </c>
      <c r="D161">
        <v>-116.59307454273601</v>
      </c>
      <c r="F161">
        <v>159</v>
      </c>
      <c r="G161">
        <v>-117.85498886332699</v>
      </c>
      <c r="H161">
        <v>-121.995501280206</v>
      </c>
      <c r="I161">
        <v>-114.6200413677</v>
      </c>
      <c r="K161">
        <v>159</v>
      </c>
      <c r="L161">
        <v>-120.57705167076099</v>
      </c>
      <c r="M161">
        <v>-114.6200413677</v>
      </c>
      <c r="N161">
        <v>-121.995501280206</v>
      </c>
    </row>
    <row r="162" spans="1:14" x14ac:dyDescent="0.3">
      <c r="A162">
        <v>160</v>
      </c>
      <c r="B162">
        <v>-120.23910562159099</v>
      </c>
      <c r="C162">
        <v>-118.30777132395301</v>
      </c>
      <c r="D162">
        <v>-118.30777132395301</v>
      </c>
      <c r="F162">
        <v>160</v>
      </c>
      <c r="G162">
        <v>-120.23910562159099</v>
      </c>
      <c r="H162">
        <v>-121.995501280206</v>
      </c>
      <c r="I162">
        <v>-114.6200413677</v>
      </c>
      <c r="K162">
        <v>160</v>
      </c>
      <c r="L162">
        <v>-120.23910562159099</v>
      </c>
      <c r="M162">
        <v>-114.6200413677</v>
      </c>
      <c r="N162">
        <v>-121.995501280206</v>
      </c>
    </row>
    <row r="163" spans="1:14" x14ac:dyDescent="0.3">
      <c r="A163">
        <v>161</v>
      </c>
      <c r="B163">
        <v>-84.775337649070593</v>
      </c>
      <c r="C163">
        <v>-78.348687630320399</v>
      </c>
      <c r="D163">
        <v>-17.8302963497738</v>
      </c>
      <c r="F163">
        <v>161</v>
      </c>
      <c r="G163">
        <v>-71.770458601136397</v>
      </c>
      <c r="H163">
        <v>-79.015960336097706</v>
      </c>
      <c r="I163">
        <v>67.0482766492959</v>
      </c>
      <c r="K163">
        <v>161</v>
      </c>
      <c r="L163">
        <v>-88.617271791659107</v>
      </c>
      <c r="M163">
        <v>-77.355123904326106</v>
      </c>
      <c r="N163">
        <v>-94.429518765786696</v>
      </c>
    </row>
    <row r="164" spans="1:14" x14ac:dyDescent="0.3">
      <c r="A164">
        <v>162</v>
      </c>
      <c r="B164">
        <v>-84.775337649070593</v>
      </c>
      <c r="C164">
        <v>-81.169086042380499</v>
      </c>
      <c r="D164">
        <v>-17.8302963497738</v>
      </c>
      <c r="F164">
        <v>162</v>
      </c>
      <c r="G164">
        <v>-74.937290594462496</v>
      </c>
      <c r="H164">
        <v>-79.015960336097706</v>
      </c>
      <c r="I164">
        <v>62.518927239880199</v>
      </c>
      <c r="K164">
        <v>162</v>
      </c>
      <c r="L164">
        <v>-88.617271791659107</v>
      </c>
      <c r="M164">
        <v>-80.175522316386207</v>
      </c>
      <c r="N164">
        <v>-94.429518765786696</v>
      </c>
    </row>
    <row r="165" spans="1:14" x14ac:dyDescent="0.3">
      <c r="A165">
        <v>163</v>
      </c>
      <c r="B165">
        <v>-83.843050894460703</v>
      </c>
      <c r="C165">
        <v>-80.129429035578497</v>
      </c>
      <c r="D165">
        <v>-18.219970467661</v>
      </c>
      <c r="F165">
        <v>163</v>
      </c>
      <c r="G165">
        <v>-74.220272393214998</v>
      </c>
      <c r="H165">
        <v>-78.377237501599197</v>
      </c>
      <c r="I165">
        <v>62.129253121993003</v>
      </c>
      <c r="K165">
        <v>163</v>
      </c>
      <c r="L165">
        <v>-90.227784861220101</v>
      </c>
      <c r="M165">
        <v>-81.881620569557796</v>
      </c>
      <c r="N165">
        <v>-94.429518765786696</v>
      </c>
    </row>
    <row r="166" spans="1:14" x14ac:dyDescent="0.3">
      <c r="A166">
        <v>164</v>
      </c>
      <c r="B166">
        <v>-83.843050894460703</v>
      </c>
      <c r="C166">
        <v>-81.495377062597498</v>
      </c>
      <c r="D166">
        <v>-17.142405886544299</v>
      </c>
      <c r="F166">
        <v>164</v>
      </c>
      <c r="G166">
        <v>-76.536543609606298</v>
      </c>
      <c r="H166">
        <v>-79.015960336097706</v>
      </c>
      <c r="I166">
        <v>57.366020857711703</v>
      </c>
      <c r="K166">
        <v>164</v>
      </c>
      <c r="L166">
        <v>-89.766898202172499</v>
      </c>
      <c r="M166">
        <v>-85.667032836333405</v>
      </c>
      <c r="N166">
        <v>-95.215168185506002</v>
      </c>
    </row>
    <row r="167" spans="1:14" x14ac:dyDescent="0.3">
      <c r="A167">
        <v>165</v>
      </c>
      <c r="B167">
        <v>-83.843050894460703</v>
      </c>
      <c r="C167">
        <v>-83.072585165318202</v>
      </c>
      <c r="D167">
        <v>-17.296566219686301</v>
      </c>
      <c r="F167">
        <v>165</v>
      </c>
      <c r="G167">
        <v>-81.526779678069403</v>
      </c>
      <c r="H167">
        <v>-82.345359972797596</v>
      </c>
      <c r="I167">
        <v>-13.7921831517302</v>
      </c>
      <c r="K167">
        <v>165</v>
      </c>
      <c r="L167">
        <v>-91.610444838362795</v>
      </c>
      <c r="M167">
        <v>-90.379092450173502</v>
      </c>
      <c r="N167">
        <v>-96.826631647876695</v>
      </c>
    </row>
    <row r="168" spans="1:14" x14ac:dyDescent="0.3">
      <c r="A168">
        <v>166</v>
      </c>
      <c r="B168">
        <v>-103.993466392413</v>
      </c>
      <c r="C168">
        <v>-103.393199286</v>
      </c>
      <c r="D168">
        <v>-27.8024956803864</v>
      </c>
      <c r="F168">
        <v>166</v>
      </c>
      <c r="G168">
        <v>-102.78471963468699</v>
      </c>
      <c r="H168">
        <v>-103.393199286</v>
      </c>
      <c r="I168">
        <v>-26.593748922659799</v>
      </c>
      <c r="K168">
        <v>166</v>
      </c>
      <c r="L168">
        <v>-107.268579380853</v>
      </c>
      <c r="M168">
        <v>-106.66831227444</v>
      </c>
      <c r="N168">
        <v>-110.699057272818</v>
      </c>
    </row>
    <row r="169" spans="1:14" x14ac:dyDescent="0.3">
      <c r="A169">
        <v>167</v>
      </c>
      <c r="B169">
        <v>-117.91077958451601</v>
      </c>
      <c r="C169">
        <v>-109.68341177837399</v>
      </c>
      <c r="D169">
        <v>230.83595179265299</v>
      </c>
      <c r="F169">
        <v>167</v>
      </c>
      <c r="G169">
        <v>-113.900924795777</v>
      </c>
      <c r="H169">
        <v>-121.684362130324</v>
      </c>
      <c r="I169">
        <v>239.897626165144</v>
      </c>
      <c r="K169">
        <v>167</v>
      </c>
      <c r="L169">
        <v>-132.397108686867</v>
      </c>
      <c r="M169">
        <v>-116.926576329543</v>
      </c>
      <c r="N169">
        <v>-149.23650729937299</v>
      </c>
    </row>
    <row r="170" spans="1:14" x14ac:dyDescent="0.3">
      <c r="A170">
        <v>168</v>
      </c>
      <c r="B170">
        <v>-117.91077958451601</v>
      </c>
      <c r="C170">
        <v>-112.700249751128</v>
      </c>
      <c r="D170">
        <v>229.97750493673101</v>
      </c>
      <c r="F170">
        <v>168</v>
      </c>
      <c r="G170">
        <v>-117.522507071365</v>
      </c>
      <c r="H170">
        <v>-122.80450860355199</v>
      </c>
      <c r="I170">
        <v>141.119639005078</v>
      </c>
      <c r="K170">
        <v>168</v>
      </c>
      <c r="L170">
        <v>-131.06049042395401</v>
      </c>
      <c r="M170">
        <v>-128.25481076953201</v>
      </c>
      <c r="N170">
        <v>-146.76802534760699</v>
      </c>
    </row>
    <row r="171" spans="1:14" x14ac:dyDescent="0.3">
      <c r="A171">
        <v>169</v>
      </c>
      <c r="B171">
        <v>-117.91077958451601</v>
      </c>
      <c r="C171">
        <v>-112.700249751128</v>
      </c>
      <c r="D171">
        <v>229.903043409925</v>
      </c>
      <c r="F171">
        <v>169</v>
      </c>
      <c r="G171">
        <v>-117.522507071365</v>
      </c>
      <c r="H171">
        <v>-122.80450860355199</v>
      </c>
      <c r="I171">
        <v>138.465559997696</v>
      </c>
      <c r="K171">
        <v>169</v>
      </c>
      <c r="L171">
        <v>-129.72387216104201</v>
      </c>
      <c r="M171">
        <v>-130.09958771189099</v>
      </c>
      <c r="N171">
        <v>-145.33034773662601</v>
      </c>
    </row>
    <row r="172" spans="1:14" x14ac:dyDescent="0.3">
      <c r="A172">
        <v>170</v>
      </c>
      <c r="B172">
        <v>-110.55098710417001</v>
      </c>
      <c r="C172">
        <v>-27.9051222400265</v>
      </c>
      <c r="D172">
        <v>140.00830950568201</v>
      </c>
      <c r="F172">
        <v>170</v>
      </c>
      <c r="G172">
        <v>-114.50168973011201</v>
      </c>
      <c r="H172">
        <v>-121.33717741220499</v>
      </c>
      <c r="I172">
        <v>44.985318491861797</v>
      </c>
      <c r="K172">
        <v>170</v>
      </c>
      <c r="L172">
        <v>-113.238892910587</v>
      </c>
      <c r="M172">
        <v>-39.610088171287899</v>
      </c>
      <c r="N172">
        <v>-125.43912213185401</v>
      </c>
    </row>
    <row r="173" spans="1:14" x14ac:dyDescent="0.3">
      <c r="A173">
        <v>171</v>
      </c>
      <c r="B173">
        <v>-111.124164576635</v>
      </c>
      <c r="C173">
        <v>-110.16750891941599</v>
      </c>
      <c r="D173">
        <v>140.34927441395399</v>
      </c>
      <c r="F173">
        <v>171</v>
      </c>
      <c r="G173">
        <v>-112.727524813278</v>
      </c>
      <c r="H173">
        <v>-113.615791811242</v>
      </c>
      <c r="I173">
        <v>51.151377412165502</v>
      </c>
      <c r="K173">
        <v>171</v>
      </c>
      <c r="L173">
        <v>-115.934245286566</v>
      </c>
      <c r="M173">
        <v>-119.94009355635301</v>
      </c>
      <c r="N173">
        <v>-126.76057424093599</v>
      </c>
    </row>
    <row r="174" spans="1:14" x14ac:dyDescent="0.3">
      <c r="A174">
        <v>172</v>
      </c>
      <c r="B174">
        <v>-119.609391936346</v>
      </c>
      <c r="C174">
        <v>-115.791416086423</v>
      </c>
      <c r="D174">
        <v>134.24152489647</v>
      </c>
      <c r="F174">
        <v>172</v>
      </c>
      <c r="G174">
        <v>-33.070961560219096</v>
      </c>
      <c r="H174">
        <v>-113.615791811242</v>
      </c>
      <c r="I174">
        <v>51.151377412165502</v>
      </c>
      <c r="K174">
        <v>172</v>
      </c>
      <c r="L174">
        <v>-36.8499460720478</v>
      </c>
      <c r="M174">
        <v>-119.94009355635301</v>
      </c>
      <c r="N174">
        <v>-126.76057424093599</v>
      </c>
    </row>
    <row r="175" spans="1:14" x14ac:dyDescent="0.3">
      <c r="A175">
        <v>173</v>
      </c>
      <c r="B175">
        <v>-119.609391936346</v>
      </c>
      <c r="C175">
        <v>-116.10741904584199</v>
      </c>
      <c r="D175">
        <v>134.725367246947</v>
      </c>
      <c r="F175">
        <v>173</v>
      </c>
      <c r="G175">
        <v>-31.467601323575199</v>
      </c>
      <c r="H175">
        <v>-111.756170495476</v>
      </c>
      <c r="I175">
        <v>140.833116764431</v>
      </c>
      <c r="K175">
        <v>173</v>
      </c>
      <c r="L175">
        <v>-36.277682033506899</v>
      </c>
      <c r="M175">
        <v>-114.465067471105</v>
      </c>
      <c r="N175">
        <v>-126.76057424093599</v>
      </c>
    </row>
    <row r="176" spans="1:14" x14ac:dyDescent="0.3">
      <c r="A176">
        <v>174</v>
      </c>
      <c r="B176">
        <v>-117.705248205429</v>
      </c>
      <c r="C176">
        <v>-114.244111013642</v>
      </c>
      <c r="D176">
        <v>133.55461350472299</v>
      </c>
      <c r="F176">
        <v>174</v>
      </c>
      <c r="G176">
        <v>-30.627644853177401</v>
      </c>
      <c r="H176">
        <v>-109.943601369717</v>
      </c>
      <c r="I176">
        <v>139.59114196284</v>
      </c>
      <c r="K176">
        <v>174</v>
      </c>
      <c r="L176">
        <v>-35.381636320611001</v>
      </c>
      <c r="M176">
        <v>-112.62091052207801</v>
      </c>
      <c r="N176">
        <v>-124.773042221419</v>
      </c>
    </row>
    <row r="177" spans="1:14" x14ac:dyDescent="0.3">
      <c r="A177">
        <v>175</v>
      </c>
      <c r="B177">
        <v>-112.45101771735</v>
      </c>
      <c r="C177">
        <v>-99.936768513248595</v>
      </c>
      <c r="D177">
        <v>47.734311033265399</v>
      </c>
      <c r="F177">
        <v>175</v>
      </c>
      <c r="G177">
        <v>56.563107170074701</v>
      </c>
      <c r="H177">
        <v>-102.539528954874</v>
      </c>
      <c r="I177">
        <v>59.983942047347099</v>
      </c>
      <c r="K177">
        <v>175</v>
      </c>
      <c r="L177">
        <v>46.210147109259204</v>
      </c>
      <c r="M177">
        <v>-97.441125827284907</v>
      </c>
      <c r="N177">
        <v>-113.95950888188599</v>
      </c>
    </row>
    <row r="178" spans="1:14" x14ac:dyDescent="0.3">
      <c r="A178">
        <v>176</v>
      </c>
      <c r="B178">
        <v>-112.45101771735</v>
      </c>
      <c r="C178">
        <v>-93.543457191755195</v>
      </c>
      <c r="D178">
        <v>47.734311033265399</v>
      </c>
      <c r="F178">
        <v>176</v>
      </c>
      <c r="G178">
        <v>57.554157089603599</v>
      </c>
      <c r="H178">
        <v>-105.79308820583501</v>
      </c>
      <c r="I178">
        <v>62.025547216361097</v>
      </c>
      <c r="K178">
        <v>176</v>
      </c>
      <c r="L178">
        <v>46.210147109259204</v>
      </c>
      <c r="M178">
        <v>-89.460246853728407</v>
      </c>
      <c r="N178">
        <v>-113.95950888188599</v>
      </c>
    </row>
    <row r="179" spans="1:14" x14ac:dyDescent="0.3">
      <c r="A179">
        <v>177</v>
      </c>
      <c r="B179">
        <v>-112.45101771735</v>
      </c>
      <c r="C179">
        <v>-99.936768513248595</v>
      </c>
      <c r="D179">
        <v>50.487447341652</v>
      </c>
      <c r="F179">
        <v>177</v>
      </c>
      <c r="G179">
        <v>56.563107170074701</v>
      </c>
      <c r="H179">
        <v>-102.539528954874</v>
      </c>
      <c r="I179">
        <v>58.7753326777827</v>
      </c>
      <c r="K179">
        <v>177</v>
      </c>
      <c r="L179">
        <v>129.72615963344199</v>
      </c>
      <c r="M179">
        <v>-96.246863362134107</v>
      </c>
      <c r="N179">
        <v>-110.70594963092501</v>
      </c>
    </row>
    <row r="180" spans="1:14" x14ac:dyDescent="0.3">
      <c r="A180">
        <v>178</v>
      </c>
      <c r="B180">
        <v>-79.136951423087794</v>
      </c>
      <c r="C180">
        <v>-74.451918906341902</v>
      </c>
      <c r="D180">
        <v>53.323049009773499</v>
      </c>
      <c r="F180">
        <v>178</v>
      </c>
      <c r="G180">
        <v>-77.147346885837095</v>
      </c>
      <c r="H180">
        <v>-81.254421749846401</v>
      </c>
      <c r="I180">
        <v>46.520546166269</v>
      </c>
      <c r="K180">
        <v>178</v>
      </c>
      <c r="L180">
        <v>-83.294615384102897</v>
      </c>
      <c r="M180">
        <v>-87.401690248112203</v>
      </c>
      <c r="N180">
        <v>-92.951054239085806</v>
      </c>
    </row>
    <row r="181" spans="1:14" x14ac:dyDescent="0.3">
      <c r="A181">
        <v>179</v>
      </c>
      <c r="B181">
        <v>-79.136951423087794</v>
      </c>
      <c r="C181">
        <v>-74.451918906341902</v>
      </c>
      <c r="D181">
        <v>53.323049009773499</v>
      </c>
      <c r="F181">
        <v>179</v>
      </c>
      <c r="G181">
        <v>-77.147346885837095</v>
      </c>
      <c r="H181">
        <v>-81.254421749846401</v>
      </c>
      <c r="I181">
        <v>46.520546166269</v>
      </c>
      <c r="K181">
        <v>179</v>
      </c>
      <c r="L181">
        <v>-83.294615384102897</v>
      </c>
      <c r="M181">
        <v>-87.401690248112203</v>
      </c>
      <c r="N181">
        <v>-92.951054239085806</v>
      </c>
    </row>
    <row r="182" spans="1:14" x14ac:dyDescent="0.3">
      <c r="A182">
        <v>180</v>
      </c>
      <c r="B182">
        <v>-79.136951423087794</v>
      </c>
      <c r="C182">
        <v>-72.899433409375504</v>
      </c>
      <c r="D182">
        <v>53.323049009773499</v>
      </c>
      <c r="F182">
        <v>180</v>
      </c>
      <c r="G182">
        <v>-74.073712636704201</v>
      </c>
      <c r="H182">
        <v>-80.349571569912399</v>
      </c>
      <c r="I182">
        <v>48.510150703521603</v>
      </c>
      <c r="K182">
        <v>180</v>
      </c>
      <c r="L182">
        <v>-83.294615384102897</v>
      </c>
      <c r="M182">
        <v>-86.187750602326005</v>
      </c>
      <c r="N182">
        <v>-92.951054239085806</v>
      </c>
    </row>
    <row r="183" spans="1:14" x14ac:dyDescent="0.3">
      <c r="A183">
        <v>181</v>
      </c>
      <c r="B183">
        <v>-83.130897342330698</v>
      </c>
      <c r="C183">
        <v>-75.594861388878996</v>
      </c>
      <c r="D183">
        <v>-15.1958789723513</v>
      </c>
      <c r="F183">
        <v>181</v>
      </c>
      <c r="G183">
        <v>-72.638164250693194</v>
      </c>
      <c r="H183">
        <v>-80.349571569912399</v>
      </c>
      <c r="I183">
        <v>47.506627685667702</v>
      </c>
      <c r="K183">
        <v>181</v>
      </c>
      <c r="L183">
        <v>-82.841918515954902</v>
      </c>
      <c r="M183">
        <v>-85.740427528919398</v>
      </c>
      <c r="N183">
        <v>-91.387015066939199</v>
      </c>
    </row>
    <row r="184" spans="1:14" x14ac:dyDescent="0.3">
      <c r="A184">
        <v>182</v>
      </c>
      <c r="B184">
        <v>-80.420732518088798</v>
      </c>
      <c r="C184">
        <v>-76.152544617219306</v>
      </c>
      <c r="D184">
        <v>-14.0427324566922</v>
      </c>
      <c r="F184">
        <v>182</v>
      </c>
      <c r="G184">
        <v>-77.725304538588603</v>
      </c>
      <c r="H184">
        <v>-81.254421749846401</v>
      </c>
      <c r="I184">
        <v>46.3534811700086</v>
      </c>
      <c r="K184">
        <v>182</v>
      </c>
      <c r="L184">
        <v>-85.194992478096594</v>
      </c>
      <c r="M184">
        <v>-86.028681709856698</v>
      </c>
      <c r="N184">
        <v>-91.387015066939199</v>
      </c>
    </row>
    <row r="185" spans="1:14" x14ac:dyDescent="0.3">
      <c r="A185">
        <v>183</v>
      </c>
      <c r="B185">
        <v>-80.420732518088798</v>
      </c>
      <c r="C185">
        <v>-76.328394498824906</v>
      </c>
      <c r="D185">
        <v>177.650131054105</v>
      </c>
      <c r="F185">
        <v>183</v>
      </c>
      <c r="G185">
        <v>-79.804136519096204</v>
      </c>
      <c r="H185">
        <v>-83.130897342330698</v>
      </c>
      <c r="I185">
        <v>108.203309677802</v>
      </c>
      <c r="K185">
        <v>183</v>
      </c>
      <c r="L185">
        <v>-85.194992478096594</v>
      </c>
      <c r="M185">
        <v>-87.815929859081507</v>
      </c>
      <c r="N185">
        <v>-98.019684124350704</v>
      </c>
    </row>
    <row r="186" spans="1:14" x14ac:dyDescent="0.3">
      <c r="A186">
        <v>184</v>
      </c>
      <c r="B186">
        <v>-110.180308547397</v>
      </c>
      <c r="C186">
        <v>51.681150785484597</v>
      </c>
      <c r="D186">
        <v>55.089821506182403</v>
      </c>
      <c r="F186">
        <v>184</v>
      </c>
      <c r="G186">
        <v>-99.777249550913893</v>
      </c>
      <c r="H186">
        <v>-113.61640658958</v>
      </c>
      <c r="I186">
        <v>-98.734049857408905</v>
      </c>
      <c r="K186">
        <v>184</v>
      </c>
      <c r="L186">
        <v>-103.78203715734099</v>
      </c>
      <c r="M186">
        <v>-105.939162644715</v>
      </c>
      <c r="N186">
        <v>-120.28116486418899</v>
      </c>
    </row>
    <row r="187" spans="1:14" x14ac:dyDescent="0.3">
      <c r="A187">
        <v>185</v>
      </c>
      <c r="B187">
        <v>-107.884555146843</v>
      </c>
      <c r="C187">
        <v>52.282269443134197</v>
      </c>
      <c r="D187">
        <v>53.679017099631601</v>
      </c>
      <c r="F187">
        <v>185</v>
      </c>
      <c r="G187">
        <v>-105.40312372530801</v>
      </c>
      <c r="H187">
        <v>-115.912159990134</v>
      </c>
      <c r="I187">
        <v>-103.56508084875099</v>
      </c>
      <c r="K187">
        <v>185</v>
      </c>
      <c r="L187">
        <v>-108.686194391329</v>
      </c>
      <c r="M187">
        <v>-107.079728837784</v>
      </c>
      <c r="N187">
        <v>-120.28116486418899</v>
      </c>
    </row>
    <row r="188" spans="1:14" x14ac:dyDescent="0.3">
      <c r="A188">
        <v>186</v>
      </c>
      <c r="B188">
        <v>-106.777526158086</v>
      </c>
      <c r="C188">
        <v>55.2264131605844</v>
      </c>
      <c r="D188">
        <v>52.268212693080798</v>
      </c>
      <c r="F188">
        <v>186</v>
      </c>
      <c r="G188">
        <v>-103.710847536294</v>
      </c>
      <c r="H188">
        <v>-115.912159990134</v>
      </c>
      <c r="I188">
        <v>-103.56508084875099</v>
      </c>
      <c r="K188">
        <v>186</v>
      </c>
      <c r="L188">
        <v>-111.73109205378</v>
      </c>
      <c r="M188">
        <v>-107.079728837784</v>
      </c>
      <c r="N188">
        <v>-120.28116486418899</v>
      </c>
    </row>
    <row r="189" spans="1:14" x14ac:dyDescent="0.3">
      <c r="A189">
        <v>187</v>
      </c>
      <c r="B189">
        <v>-124.722420920826</v>
      </c>
      <c r="C189">
        <v>61.925213384756397</v>
      </c>
      <c r="D189">
        <v>63.495476294443101</v>
      </c>
      <c r="F189">
        <v>187</v>
      </c>
      <c r="G189">
        <v>-130.56036810236799</v>
      </c>
      <c r="H189">
        <v>-141.393784720187</v>
      </c>
      <c r="I189">
        <v>-130.95873723508899</v>
      </c>
      <c r="K189">
        <v>187</v>
      </c>
      <c r="L189">
        <v>-133.67319631272699</v>
      </c>
      <c r="M189">
        <v>-136.700033706596</v>
      </c>
      <c r="N189">
        <v>-146.284258874736</v>
      </c>
    </row>
    <row r="190" spans="1:14" x14ac:dyDescent="0.3">
      <c r="A190">
        <v>188</v>
      </c>
      <c r="B190">
        <v>-126.305826572714</v>
      </c>
      <c r="C190">
        <v>63.098651138154104</v>
      </c>
      <c r="D190">
        <v>57.886541105778299</v>
      </c>
      <c r="F190">
        <v>188</v>
      </c>
      <c r="G190">
        <v>-126.71659169894301</v>
      </c>
      <c r="H190">
        <v>-141.393784720187</v>
      </c>
      <c r="I190">
        <v>-131.73300862802699</v>
      </c>
      <c r="K190">
        <v>188</v>
      </c>
      <c r="L190">
        <v>-133.968587392535</v>
      </c>
      <c r="M190">
        <v>-133.504494756144</v>
      </c>
      <c r="N190">
        <v>-141.99485447906801</v>
      </c>
    </row>
    <row r="191" spans="1:14" x14ac:dyDescent="0.3">
      <c r="A191">
        <v>189</v>
      </c>
      <c r="B191">
        <v>-129.31567673016499</v>
      </c>
      <c r="C191">
        <v>-38.041023143379803</v>
      </c>
      <c r="D191">
        <v>-38.633541402964703</v>
      </c>
      <c r="F191">
        <v>189</v>
      </c>
      <c r="G191">
        <v>-135.15362391170501</v>
      </c>
      <c r="H191">
        <v>-140.809817959897</v>
      </c>
      <c r="I191">
        <v>-135.153623911707</v>
      </c>
      <c r="K191">
        <v>189</v>
      </c>
      <c r="L191">
        <v>-136.97843754998399</v>
      </c>
      <c r="M191">
        <v>-136.97843754998601</v>
      </c>
      <c r="N191">
        <v>-141.99485447906801</v>
      </c>
    </row>
    <row r="192" spans="1:14" x14ac:dyDescent="0.3">
      <c r="A192">
        <v>190</v>
      </c>
      <c r="B192">
        <v>-90.340063440349198</v>
      </c>
      <c r="C192">
        <v>-25.5757047094467</v>
      </c>
      <c r="D192">
        <v>39.315727255344399</v>
      </c>
      <c r="F192">
        <v>190</v>
      </c>
      <c r="G192">
        <v>-95.657852452007802</v>
      </c>
      <c r="H192">
        <v>-98.368728368439093</v>
      </c>
      <c r="I192">
        <v>-33.477296403647799</v>
      </c>
      <c r="K192">
        <v>190</v>
      </c>
      <c r="L192">
        <v>-99.203045126445303</v>
      </c>
      <c r="M192">
        <v>-101.913921042876</v>
      </c>
      <c r="N192">
        <v>-104.767163852105</v>
      </c>
    </row>
    <row r="193" spans="1:14" x14ac:dyDescent="0.3">
      <c r="A193">
        <v>191</v>
      </c>
      <c r="B193">
        <v>-89.030336195546099</v>
      </c>
      <c r="C193">
        <v>-88.567467103127996</v>
      </c>
      <c r="D193">
        <v>41.786045388298596</v>
      </c>
      <c r="F193">
        <v>191</v>
      </c>
      <c r="G193">
        <v>-89.890802011377005</v>
      </c>
      <c r="H193">
        <v>-90.340063440349198</v>
      </c>
      <c r="I193">
        <v>39.442800489231303</v>
      </c>
      <c r="K193">
        <v>191</v>
      </c>
      <c r="L193">
        <v>-99.843416115605393</v>
      </c>
      <c r="M193">
        <v>-100.97564146366599</v>
      </c>
      <c r="N193">
        <v>-106.682127082127</v>
      </c>
    </row>
    <row r="194" spans="1:14" x14ac:dyDescent="0.3">
      <c r="A194">
        <v>192</v>
      </c>
      <c r="B194">
        <v>-126.284984089723</v>
      </c>
      <c r="C194">
        <v>-123.59365928615399</v>
      </c>
      <c r="D194">
        <v>-41.725736006903801</v>
      </c>
      <c r="F194">
        <v>192</v>
      </c>
      <c r="G194">
        <v>-120.36627343707001</v>
      </c>
      <c r="H194">
        <v>-123.152565663063</v>
      </c>
      <c r="I194">
        <v>-34.788614918612097</v>
      </c>
      <c r="K194">
        <v>192</v>
      </c>
      <c r="L194">
        <v>-132.203694742376</v>
      </c>
      <c r="M194">
        <v>-128.172998948529</v>
      </c>
      <c r="N194">
        <v>-135.76813126711099</v>
      </c>
    </row>
    <row r="195" spans="1:14" x14ac:dyDescent="0.3">
      <c r="A195">
        <v>193</v>
      </c>
      <c r="B195">
        <v>-126.838110896445</v>
      </c>
      <c r="C195">
        <v>-116.432362181958</v>
      </c>
      <c r="D195">
        <v>-42.234941224723102</v>
      </c>
      <c r="F195">
        <v>193</v>
      </c>
      <c r="G195">
        <v>-111.75934483265701</v>
      </c>
      <c r="H195">
        <v>-122.030112279975</v>
      </c>
      <c r="I195">
        <v>-28.3606990481398</v>
      </c>
      <c r="K195">
        <v>193</v>
      </c>
      <c r="L195">
        <v>-132.15455960549599</v>
      </c>
      <c r="M195">
        <v>-122.86027805243</v>
      </c>
      <c r="N195">
        <v>-135.76813126711099</v>
      </c>
    </row>
    <row r="196" spans="1:14" x14ac:dyDescent="0.3">
      <c r="A196">
        <v>194</v>
      </c>
      <c r="B196">
        <v>-126.838110896445</v>
      </c>
      <c r="C196">
        <v>-116.432362181958</v>
      </c>
      <c r="D196">
        <v>-42.234941224723102</v>
      </c>
      <c r="F196">
        <v>194</v>
      </c>
      <c r="G196">
        <v>-111.75934483265701</v>
      </c>
      <c r="H196">
        <v>-122.030112279975</v>
      </c>
      <c r="I196">
        <v>-28.3606990481398</v>
      </c>
      <c r="K196">
        <v>194</v>
      </c>
      <c r="L196">
        <v>-132.15455960549599</v>
      </c>
      <c r="M196">
        <v>-122.86027805243</v>
      </c>
      <c r="N196">
        <v>-135.76813126711099</v>
      </c>
    </row>
    <row r="197" spans="1:14" x14ac:dyDescent="0.3">
      <c r="A197">
        <v>195</v>
      </c>
      <c r="B197">
        <v>-100.06573163565101</v>
      </c>
      <c r="C197">
        <v>-98.930305471098606</v>
      </c>
      <c r="D197">
        <v>-27.847501407433299</v>
      </c>
      <c r="F197">
        <v>195</v>
      </c>
      <c r="G197">
        <v>-98.930305471098606</v>
      </c>
      <c r="H197">
        <v>-100.06573163565101</v>
      </c>
      <c r="I197">
        <v>-27.847501407433299</v>
      </c>
      <c r="K197">
        <v>195</v>
      </c>
      <c r="L197">
        <v>-108.635424715094</v>
      </c>
      <c r="M197">
        <v>-108.635424715094</v>
      </c>
      <c r="N197">
        <v>-112.613273483743</v>
      </c>
    </row>
    <row r="198" spans="1:14" x14ac:dyDescent="0.3">
      <c r="A198">
        <v>196</v>
      </c>
      <c r="B198">
        <v>-103.509957162356</v>
      </c>
      <c r="C198">
        <v>-102.812353168698</v>
      </c>
      <c r="D198">
        <v>-32.354419214808402</v>
      </c>
      <c r="F198">
        <v>196</v>
      </c>
      <c r="G198">
        <v>-99.298080984449399</v>
      </c>
      <c r="H198">
        <v>-100.06573163565101</v>
      </c>
      <c r="I198">
        <v>-27.847501407433299</v>
      </c>
      <c r="K198">
        <v>196</v>
      </c>
      <c r="L198">
        <v>-109.662857189059</v>
      </c>
      <c r="M198">
        <v>-108.635424715094</v>
      </c>
      <c r="N198">
        <v>-112.613273483743</v>
      </c>
    </row>
    <row r="199" spans="1:14" x14ac:dyDescent="0.3">
      <c r="A199">
        <v>197</v>
      </c>
      <c r="B199">
        <v>-103.509957162356</v>
      </c>
      <c r="C199">
        <v>-101.71784728204101</v>
      </c>
      <c r="D199">
        <v>-30.874450087250199</v>
      </c>
      <c r="F199">
        <v>197</v>
      </c>
      <c r="G199">
        <v>-95.086204806542696</v>
      </c>
      <c r="H199">
        <v>-96.972461597228104</v>
      </c>
      <c r="I199">
        <v>-19.385795385917699</v>
      </c>
      <c r="K199">
        <v>197</v>
      </c>
      <c r="L199">
        <v>-113.874733366966</v>
      </c>
      <c r="M199">
        <v>-109.53968298020401</v>
      </c>
      <c r="N199">
        <v>-118.115041250142</v>
      </c>
    </row>
    <row r="200" spans="1:14" x14ac:dyDescent="0.3">
      <c r="A200">
        <v>198</v>
      </c>
      <c r="B200">
        <v>-108.731225786149</v>
      </c>
      <c r="C200">
        <v>-101.385045556875</v>
      </c>
      <c r="D200">
        <v>-35.648265513518098</v>
      </c>
      <c r="F200">
        <v>198</v>
      </c>
      <c r="G200">
        <v>-86.821506859056001</v>
      </c>
      <c r="H200">
        <v>-95.232145530167799</v>
      </c>
      <c r="I200">
        <v>-12.670956110853099</v>
      </c>
      <c r="K200">
        <v>198</v>
      </c>
      <c r="L200">
        <v>-113.238143593525</v>
      </c>
      <c r="M200">
        <v>-105.59692173477799</v>
      </c>
      <c r="N200">
        <v>-118.115041250142</v>
      </c>
    </row>
    <row r="201" spans="1:14" x14ac:dyDescent="0.3">
      <c r="A201">
        <v>199</v>
      </c>
      <c r="B201">
        <v>-108.731225786149</v>
      </c>
      <c r="C201">
        <v>-98.220508857887395</v>
      </c>
      <c r="D201">
        <v>-37.589289362314801</v>
      </c>
      <c r="F201">
        <v>199</v>
      </c>
      <c r="G201">
        <v>-80.373565202884194</v>
      </c>
      <c r="H201">
        <v>-91.543939091719494</v>
      </c>
      <c r="I201">
        <v>65.913771928177894</v>
      </c>
      <c r="K201">
        <v>199</v>
      </c>
      <c r="L201">
        <v>-115.179167442321</v>
      </c>
      <c r="M201">
        <v>-100.78640281646101</v>
      </c>
      <c r="N201">
        <v>-118.115041250142</v>
      </c>
    </row>
    <row r="202" spans="1:14" x14ac:dyDescent="0.3">
      <c r="A202">
        <v>200</v>
      </c>
      <c r="B202">
        <v>-104.97521180721699</v>
      </c>
      <c r="C202">
        <v>-101.055217076565</v>
      </c>
      <c r="D202">
        <v>-32.815473936046899</v>
      </c>
      <c r="F202">
        <v>200</v>
      </c>
      <c r="G202">
        <v>-89.592961740457</v>
      </c>
      <c r="H202">
        <v>-93.766890885306196</v>
      </c>
      <c r="I202">
        <v>59.198932653113197</v>
      </c>
      <c r="K202">
        <v>200</v>
      </c>
      <c r="L202">
        <v>-114.204561847275</v>
      </c>
      <c r="M202">
        <v>-105.26709325447101</v>
      </c>
      <c r="N202">
        <v>-118.115041250142</v>
      </c>
    </row>
    <row r="203" spans="1:14" x14ac:dyDescent="0.3">
      <c r="A203">
        <v>201</v>
      </c>
      <c r="B203">
        <v>-104.97521180721699</v>
      </c>
      <c r="C203">
        <v>-101.055217076565</v>
      </c>
      <c r="D203">
        <v>-32.815473936046899</v>
      </c>
      <c r="F203">
        <v>201</v>
      </c>
      <c r="G203">
        <v>-89.592961740457</v>
      </c>
      <c r="H203">
        <v>-93.766890885306196</v>
      </c>
      <c r="I203">
        <v>59.198932653113197</v>
      </c>
      <c r="K203">
        <v>201</v>
      </c>
      <c r="L203">
        <v>-114.204561847275</v>
      </c>
      <c r="M203">
        <v>-105.26709325447101</v>
      </c>
      <c r="N203">
        <v>-118.115041250142</v>
      </c>
    </row>
    <row r="204" spans="1:14" x14ac:dyDescent="0.3">
      <c r="A204">
        <v>202</v>
      </c>
      <c r="B204">
        <v>-104.97521180721699</v>
      </c>
      <c r="C204">
        <v>-101.055217076565</v>
      </c>
      <c r="D204">
        <v>-28.933426238453499</v>
      </c>
      <c r="F204">
        <v>202</v>
      </c>
      <c r="G204">
        <v>-89.592961740457</v>
      </c>
      <c r="H204">
        <v>-93.766890885306196</v>
      </c>
      <c r="I204">
        <v>63.080980350706596</v>
      </c>
      <c r="K204">
        <v>202</v>
      </c>
      <c r="L204">
        <v>-111.128111833925</v>
      </c>
      <c r="M204">
        <v>-103.326069405672</v>
      </c>
      <c r="N204">
        <v>-118.115041250142</v>
      </c>
    </row>
    <row r="205" spans="1:14" x14ac:dyDescent="0.3">
      <c r="A205">
        <v>203</v>
      </c>
      <c r="B205">
        <v>-114.07852812860401</v>
      </c>
      <c r="C205">
        <v>-99.026106542133803</v>
      </c>
      <c r="D205">
        <v>-31.038265475793299</v>
      </c>
      <c r="F205">
        <v>203</v>
      </c>
      <c r="G205">
        <v>136.51746797719301</v>
      </c>
      <c r="H205">
        <v>-91.543939091719494</v>
      </c>
      <c r="I205">
        <v>65.783005377780199</v>
      </c>
      <c r="K205">
        <v>203</v>
      </c>
      <c r="L205">
        <v>113.507109736383</v>
      </c>
      <c r="M205">
        <v>-98.5503373381937</v>
      </c>
      <c r="N205">
        <v>-114.07852812860401</v>
      </c>
    </row>
    <row r="206" spans="1:14" x14ac:dyDescent="0.3">
      <c r="A206">
        <v>204</v>
      </c>
      <c r="B206">
        <v>-136.24293397525801</v>
      </c>
      <c r="C206">
        <v>-101.96296137375801</v>
      </c>
      <c r="D206">
        <v>-116.79895286951501</v>
      </c>
      <c r="F206">
        <v>204</v>
      </c>
      <c r="G206">
        <v>486.99112539505097</v>
      </c>
      <c r="H206">
        <v>-104.65173595257799</v>
      </c>
      <c r="I206">
        <v>166.73539548494401</v>
      </c>
      <c r="K206">
        <v>204</v>
      </c>
      <c r="L206">
        <v>35.0222729536112</v>
      </c>
      <c r="M206">
        <v>-100.170444987878</v>
      </c>
      <c r="N206">
        <v>-136.058909528865</v>
      </c>
    </row>
    <row r="207" spans="1:14" x14ac:dyDescent="0.3">
      <c r="A207">
        <v>205</v>
      </c>
      <c r="B207">
        <v>-130.566960525121</v>
      </c>
      <c r="C207">
        <v>-117.222751020307</v>
      </c>
      <c r="D207">
        <v>-26.079018687352701</v>
      </c>
      <c r="F207">
        <v>205</v>
      </c>
      <c r="G207">
        <v>147.99900400864399</v>
      </c>
      <c r="H207">
        <v>-110.12209678697199</v>
      </c>
      <c r="I207">
        <v>69.953943870561304</v>
      </c>
      <c r="K207">
        <v>205</v>
      </c>
      <c r="L207">
        <v>130.23194648702699</v>
      </c>
      <c r="M207">
        <v>-118.10454239385901</v>
      </c>
      <c r="N207">
        <v>-135.795934461131</v>
      </c>
    </row>
    <row r="208" spans="1:14" x14ac:dyDescent="0.3">
      <c r="A208">
        <v>206</v>
      </c>
      <c r="B208">
        <v>-130.566960525121</v>
      </c>
      <c r="C208">
        <v>-117.222751020307</v>
      </c>
      <c r="D208">
        <v>-34.446992407799698</v>
      </c>
      <c r="F208">
        <v>206</v>
      </c>
      <c r="G208">
        <v>147.99900400864399</v>
      </c>
      <c r="H208">
        <v>-110.12209678697199</v>
      </c>
      <c r="I208">
        <v>62.788964287928202</v>
      </c>
      <c r="K208">
        <v>206</v>
      </c>
      <c r="L208">
        <v>131.73145097742</v>
      </c>
      <c r="M208">
        <v>-117.39262287584501</v>
      </c>
      <c r="N208">
        <v>-129.84730132293399</v>
      </c>
    </row>
    <row r="209" spans="1:14" x14ac:dyDescent="0.3">
      <c r="A209">
        <v>207</v>
      </c>
      <c r="B209">
        <v>-122.584514918236</v>
      </c>
      <c r="C209">
        <v>-113.551455459129</v>
      </c>
      <c r="D209">
        <v>-35.7405925259119</v>
      </c>
      <c r="F209">
        <v>207</v>
      </c>
      <c r="G209">
        <v>-98.258850825769301</v>
      </c>
      <c r="H209">
        <v>-110.12209678697199</v>
      </c>
      <c r="I209">
        <v>61.495364169816</v>
      </c>
      <c r="K209">
        <v>207</v>
      </c>
      <c r="L209">
        <v>-120.373090909833</v>
      </c>
      <c r="M209">
        <v>-118.31044676613899</v>
      </c>
      <c r="N209">
        <v>-129.84730132293399</v>
      </c>
    </row>
    <row r="210" spans="1:14" x14ac:dyDescent="0.3">
      <c r="A210">
        <v>208</v>
      </c>
      <c r="B210">
        <v>-120.95054884665799</v>
      </c>
      <c r="C210">
        <v>-113.782052243102</v>
      </c>
      <c r="D210">
        <v>-30.9419682812789</v>
      </c>
      <c r="F210">
        <v>208</v>
      </c>
      <c r="G210">
        <v>-104.47276170225101</v>
      </c>
      <c r="H210">
        <v>-114.324099905578</v>
      </c>
      <c r="I210">
        <v>-30.024144390982499</v>
      </c>
      <c r="K210">
        <v>208</v>
      </c>
      <c r="L210">
        <v>-117.962750391692</v>
      </c>
      <c r="M210">
        <v>-123.545572167023</v>
      </c>
      <c r="N210">
        <v>-129.84730132293399</v>
      </c>
    </row>
    <row r="211" spans="1:14" x14ac:dyDescent="0.3">
      <c r="A211">
        <v>209</v>
      </c>
      <c r="B211">
        <v>-123.28778128659</v>
      </c>
      <c r="C211">
        <v>-112.434769715811</v>
      </c>
      <c r="D211">
        <v>-105.693500492656</v>
      </c>
      <c r="F211">
        <v>209</v>
      </c>
      <c r="G211">
        <v>-103.547197214337</v>
      </c>
      <c r="H211">
        <v>-119.44421624732701</v>
      </c>
      <c r="I211">
        <v>-114.11017576789401</v>
      </c>
      <c r="K211">
        <v>209</v>
      </c>
      <c r="L211">
        <v>-107.247300410715</v>
      </c>
      <c r="M211">
        <v>-122.821725538588</v>
      </c>
      <c r="N211">
        <v>-126.976268036202</v>
      </c>
    </row>
    <row r="212" spans="1:14" x14ac:dyDescent="0.3">
      <c r="A212">
        <v>210</v>
      </c>
      <c r="B212">
        <v>-120.10988258176501</v>
      </c>
      <c r="C212">
        <v>-106.492122913226</v>
      </c>
      <c r="D212">
        <v>-96.805527225378199</v>
      </c>
      <c r="F212">
        <v>210</v>
      </c>
      <c r="G212">
        <v>-100.999139084771</v>
      </c>
      <c r="H212">
        <v>-118.60890138484299</v>
      </c>
      <c r="I212">
        <v>-108.65239624185899</v>
      </c>
      <c r="K212">
        <v>210</v>
      </c>
      <c r="L212">
        <v>-99.097024493358504</v>
      </c>
      <c r="M212">
        <v>-119.346598734765</v>
      </c>
      <c r="N212">
        <v>-126.422699766582</v>
      </c>
    </row>
    <row r="213" spans="1:14" x14ac:dyDescent="0.3">
      <c r="A213">
        <v>211</v>
      </c>
      <c r="B213">
        <v>-122.16443204830701</v>
      </c>
      <c r="C213">
        <v>-108.802832475554</v>
      </c>
      <c r="D213">
        <v>-102.728961733619</v>
      </c>
      <c r="F213">
        <v>211</v>
      </c>
      <c r="G213">
        <v>-102.034465299487</v>
      </c>
      <c r="H213">
        <v>-119.44421624732701</v>
      </c>
      <c r="I213">
        <v>-114.5758307501</v>
      </c>
      <c r="K213">
        <v>211</v>
      </c>
      <c r="L213">
        <v>-101.203636953128</v>
      </c>
      <c r="M213">
        <v>-122.821725538588</v>
      </c>
      <c r="N213">
        <v>-126.422699766582</v>
      </c>
    </row>
    <row r="214" spans="1:14" x14ac:dyDescent="0.3">
      <c r="A214">
        <v>212</v>
      </c>
      <c r="B214">
        <v>-117.25671069463699</v>
      </c>
      <c r="C214">
        <v>-108.397968292854</v>
      </c>
      <c r="D214">
        <v>-102.728961733619</v>
      </c>
      <c r="F214">
        <v>212</v>
      </c>
      <c r="G214">
        <v>-113.235390777812</v>
      </c>
      <c r="H214">
        <v>-122.068546682532</v>
      </c>
      <c r="I214">
        <v>-120.499265258341</v>
      </c>
      <c r="K214">
        <v>212</v>
      </c>
      <c r="L214">
        <v>-111.894950805536</v>
      </c>
      <c r="M214">
        <v>-125.097741300438</v>
      </c>
      <c r="N214">
        <v>-126.422699766582</v>
      </c>
    </row>
    <row r="215" spans="1:14" x14ac:dyDescent="0.3">
      <c r="A215">
        <v>213</v>
      </c>
      <c r="B215">
        <v>-115.755729497716</v>
      </c>
      <c r="C215">
        <v>-104.766031052594</v>
      </c>
      <c r="D215">
        <v>-96.805527225378199</v>
      </c>
      <c r="F215">
        <v>213</v>
      </c>
      <c r="G215">
        <v>-111.521049635103</v>
      </c>
      <c r="H215">
        <v>-122.068546682532</v>
      </c>
      <c r="I215">
        <v>-120.499265258341</v>
      </c>
      <c r="K215">
        <v>213</v>
      </c>
      <c r="L215">
        <v>-109.22955236711999</v>
      </c>
      <c r="M215">
        <v>-125.097741300438</v>
      </c>
      <c r="N215">
        <v>-126.422699766582</v>
      </c>
    </row>
    <row r="216" spans="1:14" x14ac:dyDescent="0.3">
      <c r="A216">
        <v>214</v>
      </c>
      <c r="B216">
        <v>-117.25671069463699</v>
      </c>
      <c r="C216">
        <v>-108.397968292854</v>
      </c>
      <c r="D216">
        <v>-102.728961733619</v>
      </c>
      <c r="F216">
        <v>214</v>
      </c>
      <c r="G216">
        <v>-113.235390777812</v>
      </c>
      <c r="H216">
        <v>-122.068546682532</v>
      </c>
      <c r="I216">
        <v>-120.499265258341</v>
      </c>
      <c r="K216">
        <v>214</v>
      </c>
      <c r="L216">
        <v>-111.894950805536</v>
      </c>
      <c r="M216">
        <v>-125.097741300438</v>
      </c>
      <c r="N216">
        <v>-126.422699766582</v>
      </c>
    </row>
    <row r="217" spans="1:14" x14ac:dyDescent="0.3">
      <c r="A217">
        <v>215</v>
      </c>
      <c r="B217">
        <v>-115.755729497716</v>
      </c>
      <c r="C217">
        <v>-96.805527225378199</v>
      </c>
      <c r="D217">
        <v>-98.148100110235106</v>
      </c>
      <c r="F217">
        <v>215</v>
      </c>
      <c r="G217">
        <v>-109.22955236711999</v>
      </c>
      <c r="H217">
        <v>-126.422699766582</v>
      </c>
      <c r="I217">
        <v>-125.863913787935</v>
      </c>
      <c r="K217">
        <v>215</v>
      </c>
      <c r="L217">
        <v>-112.258746985025</v>
      </c>
      <c r="M217">
        <v>-126.422699766582</v>
      </c>
      <c r="N217">
        <v>-126.976268036202</v>
      </c>
    </row>
    <row r="218" spans="1:14" x14ac:dyDescent="0.3">
      <c r="A218">
        <v>216</v>
      </c>
      <c r="B218">
        <v>-115.755729497716</v>
      </c>
      <c r="C218">
        <v>-98.148100110235106</v>
      </c>
      <c r="D218">
        <v>-98.879933759370402</v>
      </c>
      <c r="F218">
        <v>216</v>
      </c>
      <c r="G218">
        <v>-112.258746985025</v>
      </c>
      <c r="H218">
        <v>-126.976268036202</v>
      </c>
      <c r="I218">
        <v>-126.377900975163</v>
      </c>
      <c r="K218">
        <v>216</v>
      </c>
      <c r="L218">
        <v>-115.287941602931</v>
      </c>
      <c r="M218">
        <v>-128.08862228446901</v>
      </c>
      <c r="N218">
        <v>-128.66939824314801</v>
      </c>
    </row>
    <row r="219" spans="1:14" x14ac:dyDescent="0.3">
      <c r="A219">
        <v>217</v>
      </c>
      <c r="B219">
        <v>-115.755729497716</v>
      </c>
      <c r="C219">
        <v>-105.83869448231501</v>
      </c>
      <c r="D219">
        <v>-106.143808239878</v>
      </c>
      <c r="F219">
        <v>217</v>
      </c>
      <c r="G219">
        <v>-114.550244253009</v>
      </c>
      <c r="H219">
        <v>-123.28778128659</v>
      </c>
      <c r="I219">
        <v>-122.573671792327</v>
      </c>
      <c r="K219">
        <v>217</v>
      </c>
      <c r="L219">
        <v>-117.579438870914</v>
      </c>
      <c r="M219">
        <v>-125.137832884779</v>
      </c>
      <c r="N219">
        <v>-125.81622635602</v>
      </c>
    </row>
    <row r="220" spans="1:14" x14ac:dyDescent="0.3">
      <c r="A220">
        <v>218</v>
      </c>
      <c r="B220">
        <v>-114.92041463523201</v>
      </c>
      <c r="C220">
        <v>-99.269316435928403</v>
      </c>
      <c r="D220">
        <v>-105.75442556330199</v>
      </c>
      <c r="F220">
        <v>218</v>
      </c>
      <c r="G220">
        <v>-112.62891736724799</v>
      </c>
      <c r="H220">
        <v>-125.81622635602</v>
      </c>
      <c r="I220">
        <v>-124.086403707176</v>
      </c>
      <c r="K220">
        <v>218</v>
      </c>
      <c r="L220">
        <v>-114.92041463523201</v>
      </c>
      <c r="M220">
        <v>-122.184289115764</v>
      </c>
      <c r="N220">
        <v>-124.086403707176</v>
      </c>
    </row>
    <row r="221" spans="1:14" x14ac:dyDescent="0.3">
      <c r="A221">
        <v>219</v>
      </c>
      <c r="B221">
        <v>-142.99041408557801</v>
      </c>
      <c r="C221">
        <v>-132.08099037603299</v>
      </c>
      <c r="D221">
        <v>-126.77967801601901</v>
      </c>
      <c r="F221">
        <v>219</v>
      </c>
      <c r="G221">
        <v>-134.94596951613701</v>
      </c>
      <c r="H221">
        <v>-146.25989342151101</v>
      </c>
      <c r="I221">
        <v>-138.18171222898499</v>
      </c>
      <c r="K221">
        <v>219</v>
      </c>
      <c r="L221">
        <v>-129.58300646984401</v>
      </c>
      <c r="M221">
        <v>-142.71516766014099</v>
      </c>
      <c r="N221">
        <v>-149.44305602493699</v>
      </c>
    </row>
    <row r="222" spans="1:14" x14ac:dyDescent="0.3">
      <c r="A222">
        <v>220</v>
      </c>
      <c r="B222">
        <v>-142.99041408557801</v>
      </c>
      <c r="C222">
        <v>-136.628766449257</v>
      </c>
      <c r="D222">
        <v>-117.086900357497</v>
      </c>
      <c r="F222">
        <v>220</v>
      </c>
      <c r="G222">
        <v>-137.62745103928401</v>
      </c>
      <c r="H222">
        <v>-143.96788911950301</v>
      </c>
      <c r="I222">
        <v>-127.357175698397</v>
      </c>
      <c r="K222">
        <v>220</v>
      </c>
      <c r="L222">
        <v>-126.90152494669699</v>
      </c>
      <c r="M222">
        <v>-140.922505653147</v>
      </c>
      <c r="N222">
        <v>-155.74055706728399</v>
      </c>
    </row>
    <row r="223" spans="1:14" x14ac:dyDescent="0.3">
      <c r="A223">
        <v>221</v>
      </c>
      <c r="B223">
        <v>-167.04145620965599</v>
      </c>
      <c r="C223">
        <v>-157.42539730643699</v>
      </c>
      <c r="D223">
        <v>-143.29330497629201</v>
      </c>
      <c r="F223">
        <v>221</v>
      </c>
      <c r="G223">
        <v>-158.319442789021</v>
      </c>
      <c r="H223">
        <v>-166.747763922236</v>
      </c>
      <c r="I223">
        <v>-149.79528541645001</v>
      </c>
      <c r="K223">
        <v>221</v>
      </c>
      <c r="L223">
        <v>-141.62091902387999</v>
      </c>
      <c r="M223">
        <v>-153.263942906924</v>
      </c>
      <c r="N223">
        <v>-168.11348896691001</v>
      </c>
    </row>
    <row r="224" spans="1:14" x14ac:dyDescent="0.3">
      <c r="A224">
        <v>222</v>
      </c>
      <c r="B224">
        <v>-163.379730718525</v>
      </c>
      <c r="C224">
        <v>-154.23056332998601</v>
      </c>
      <c r="D224">
        <v>-151.32252148789701</v>
      </c>
      <c r="F224">
        <v>222</v>
      </c>
      <c r="G224">
        <v>-158.098325442077</v>
      </c>
      <c r="H224">
        <v>-165.89345598642799</v>
      </c>
      <c r="I224">
        <v>-144.94103410790899</v>
      </c>
      <c r="K224">
        <v>222</v>
      </c>
      <c r="L224">
        <v>-158.04561927498301</v>
      </c>
      <c r="M224">
        <v>-154.23056332998601</v>
      </c>
      <c r="N224">
        <v>-168.96779690271799</v>
      </c>
    </row>
    <row r="225" spans="1:14" x14ac:dyDescent="0.3">
      <c r="A225">
        <v>223</v>
      </c>
      <c r="B225">
        <v>-155.414264660557</v>
      </c>
      <c r="C225">
        <v>-150.63899831474299</v>
      </c>
      <c r="D225">
        <v>-120.038530240668</v>
      </c>
      <c r="F225">
        <v>223</v>
      </c>
      <c r="G225">
        <v>-149.83661953975201</v>
      </c>
      <c r="H225">
        <v>-154.32562120899701</v>
      </c>
      <c r="I225">
        <v>-122.82735280107499</v>
      </c>
      <c r="K225">
        <v>223</v>
      </c>
      <c r="L225">
        <v>-114.57514814722001</v>
      </c>
      <c r="M225">
        <v>-132.205883843474</v>
      </c>
      <c r="N225">
        <v>-164.185800529533</v>
      </c>
    </row>
    <row r="226" spans="1:14" x14ac:dyDescent="0.3">
      <c r="A226">
        <v>224</v>
      </c>
      <c r="B226">
        <v>-151.941866836347</v>
      </c>
      <c r="C226">
        <v>-150.63899831474299</v>
      </c>
      <c r="D226">
        <v>-118.407173621669</v>
      </c>
      <c r="F226">
        <v>224</v>
      </c>
      <c r="G226">
        <v>-153.09933277774999</v>
      </c>
      <c r="H226">
        <v>-154.32562120899701</v>
      </c>
      <c r="I226">
        <v>-115.618351061268</v>
      </c>
      <c r="K226">
        <v>224</v>
      </c>
      <c r="L226">
        <v>-130.884173853372</v>
      </c>
      <c r="M226">
        <v>-128.51926094922001</v>
      </c>
      <c r="N226">
        <v>-169.13439189173101</v>
      </c>
    </row>
    <row r="227" spans="1:14" x14ac:dyDescent="0.3">
      <c r="A227">
        <v>225</v>
      </c>
      <c r="B227">
        <v>-157.24100488111199</v>
      </c>
      <c r="C227">
        <v>-154.471023789204</v>
      </c>
      <c r="D227">
        <v>-112.35563782326101</v>
      </c>
      <c r="F227">
        <v>225</v>
      </c>
      <c r="G227">
        <v>-156.76711420351199</v>
      </c>
      <c r="H227">
        <v>-159.62475925376199</v>
      </c>
      <c r="I227">
        <v>-106.77799270245799</v>
      </c>
      <c r="K227">
        <v>225</v>
      </c>
      <c r="L227">
        <v>-107.251883380064</v>
      </c>
      <c r="M227">
        <v>-104.15341419075899</v>
      </c>
      <c r="N227">
        <v>-169.13439189173101</v>
      </c>
    </row>
    <row r="228" spans="1:14" x14ac:dyDescent="0.3">
      <c r="A228">
        <v>226</v>
      </c>
      <c r="B228">
        <v>-151.941866836347</v>
      </c>
      <c r="C228">
        <v>-147.99557833454901</v>
      </c>
      <c r="D228">
        <v>-128.61468250807599</v>
      </c>
      <c r="F228">
        <v>226</v>
      </c>
      <c r="G228">
        <v>-155.88815533815301</v>
      </c>
      <c r="H228">
        <v>-159.62475925376199</v>
      </c>
      <c r="I228">
        <v>-123.03703738726701</v>
      </c>
      <c r="K228">
        <v>226</v>
      </c>
      <c r="L228">
        <v>-133.67299641377599</v>
      </c>
      <c r="M228">
        <v>-111.362415930567</v>
      </c>
      <c r="N228">
        <v>-162.08055323292999</v>
      </c>
    </row>
    <row r="229" spans="1:14" x14ac:dyDescent="0.3">
      <c r="A229">
        <v>227</v>
      </c>
      <c r="B229">
        <v>-153.768607056901</v>
      </c>
      <c r="C229">
        <v>-144.47319948899499</v>
      </c>
      <c r="D229">
        <v>-121.195996182071</v>
      </c>
      <c r="F229">
        <v>227</v>
      </c>
      <c r="G229">
        <v>-150.97978449649699</v>
      </c>
      <c r="H229">
        <v>-159.62475925376199</v>
      </c>
      <c r="I229">
        <v>-126.773641302873</v>
      </c>
      <c r="K229">
        <v>227</v>
      </c>
      <c r="L229">
        <v>-131.19382048227399</v>
      </c>
      <c r="M229">
        <v>-130.88417385337601</v>
      </c>
      <c r="N229">
        <v>-169.13439189173101</v>
      </c>
    </row>
    <row r="230" spans="1:14" x14ac:dyDescent="0.3">
      <c r="A230">
        <v>228</v>
      </c>
      <c r="B230">
        <v>-150.574716308739</v>
      </c>
      <c r="C230">
        <v>-141.19164478249499</v>
      </c>
      <c r="D230">
        <v>-114.57514814722499</v>
      </c>
      <c r="F230">
        <v>228</v>
      </c>
      <c r="G230">
        <v>-148.51945003348601</v>
      </c>
      <c r="H230">
        <v>-157.24100488111199</v>
      </c>
      <c r="I230">
        <v>-122.94161582842899</v>
      </c>
      <c r="K230">
        <v>228</v>
      </c>
      <c r="L230">
        <v>-142.35365120772801</v>
      </c>
      <c r="M230">
        <v>-142.613316815285</v>
      </c>
      <c r="N230">
        <v>-176.63620169224799</v>
      </c>
    </row>
    <row r="231" spans="1:14" x14ac:dyDescent="0.3">
      <c r="A231">
        <v>229</v>
      </c>
      <c r="B231">
        <v>-151.941866836347</v>
      </c>
      <c r="C231">
        <v>-133.85591851884899</v>
      </c>
      <c r="D231">
        <v>-122.617668214883</v>
      </c>
      <c r="F231">
        <v>229</v>
      </c>
      <c r="G231">
        <v>-138.51708524943299</v>
      </c>
      <c r="H231">
        <v>-159.74145468910999</v>
      </c>
      <c r="I231">
        <v>-135.87820575308601</v>
      </c>
      <c r="K231">
        <v>229</v>
      </c>
      <c r="L231">
        <v>-147.876774823348</v>
      </c>
      <c r="M231">
        <v>-146.105312439946</v>
      </c>
      <c r="N231">
        <v>-171.239639188334</v>
      </c>
    </row>
    <row r="232" spans="1:14" x14ac:dyDescent="0.3">
      <c r="A232">
        <v>230</v>
      </c>
      <c r="B232">
        <v>-151.54202895376901</v>
      </c>
      <c r="C232">
        <v>-128.05035804668501</v>
      </c>
      <c r="D232">
        <v>-139.86648929920099</v>
      </c>
      <c r="F232">
        <v>230</v>
      </c>
      <c r="G232">
        <v>-135.35955989934001</v>
      </c>
      <c r="H232">
        <v>-163.76245053888701</v>
      </c>
      <c r="I232">
        <v>-144.06889845136001</v>
      </c>
      <c r="K232">
        <v>230</v>
      </c>
      <c r="L232">
        <v>-153.757277137145</v>
      </c>
      <c r="M232">
        <v>-144.06889845136001</v>
      </c>
      <c r="N232">
        <v>-163.76245053888701</v>
      </c>
    </row>
    <row r="233" spans="1:14" x14ac:dyDescent="0.3">
      <c r="A233">
        <v>231</v>
      </c>
      <c r="B233">
        <v>-164.67865853672299</v>
      </c>
      <c r="C233">
        <v>-151.491362170645</v>
      </c>
      <c r="D233">
        <v>192.71344329962201</v>
      </c>
      <c r="F233">
        <v>231</v>
      </c>
      <c r="G233">
        <v>-162.19535100453101</v>
      </c>
      <c r="H233">
        <v>-175.60268210695901</v>
      </c>
      <c r="I233">
        <v>-50.514572988994402</v>
      </c>
      <c r="K233">
        <v>231</v>
      </c>
      <c r="L233">
        <v>-167.16196606891501</v>
      </c>
      <c r="M233">
        <v>-169.373390037804</v>
      </c>
      <c r="N233">
        <v>-190.07857989130099</v>
      </c>
    </row>
    <row r="234" spans="1:14" x14ac:dyDescent="0.3">
      <c r="A234">
        <v>232</v>
      </c>
      <c r="B234">
        <v>-164.67865853672299</v>
      </c>
      <c r="C234">
        <v>-151.491362170645</v>
      </c>
      <c r="D234">
        <v>192.71344329962201</v>
      </c>
      <c r="F234">
        <v>232</v>
      </c>
      <c r="G234">
        <v>-162.19535100453101</v>
      </c>
      <c r="H234">
        <v>-175.60268210695901</v>
      </c>
      <c r="I234">
        <v>-50.514572988994402</v>
      </c>
      <c r="K234">
        <v>232</v>
      </c>
      <c r="L234">
        <v>-167.16196606891501</v>
      </c>
      <c r="M234">
        <v>-169.373390037804</v>
      </c>
      <c r="N234">
        <v>-190.07857989130099</v>
      </c>
    </row>
    <row r="235" spans="1:14" x14ac:dyDescent="0.3">
      <c r="A235">
        <v>233</v>
      </c>
      <c r="B235">
        <v>-167.23579433517401</v>
      </c>
      <c r="C235">
        <v>-160.44533831096899</v>
      </c>
      <c r="D235">
        <v>68.100113335451397</v>
      </c>
      <c r="F235">
        <v>233</v>
      </c>
      <c r="G235">
        <v>-165.53939801265301</v>
      </c>
      <c r="H235">
        <v>-172.92036307710299</v>
      </c>
      <c r="I235">
        <v>-56.979529078852998</v>
      </c>
      <c r="K235">
        <v>233</v>
      </c>
      <c r="L235">
        <v>-172.66202269011001</v>
      </c>
      <c r="M235">
        <v>-178.39533706895801</v>
      </c>
      <c r="N235">
        <v>-187.868112123027</v>
      </c>
    </row>
    <row r="236" spans="1:14" x14ac:dyDescent="0.3">
      <c r="A236">
        <v>234</v>
      </c>
      <c r="B236">
        <v>-169.19540177881299</v>
      </c>
      <c r="C236">
        <v>-165.104867351444</v>
      </c>
      <c r="D236">
        <v>62.693110234419599</v>
      </c>
      <c r="F236">
        <v>234</v>
      </c>
      <c r="G236">
        <v>-167.95374801271601</v>
      </c>
      <c r="H236">
        <v>-172.05130175467099</v>
      </c>
      <c r="I236">
        <v>-58.431764236320603</v>
      </c>
      <c r="K236">
        <v>234</v>
      </c>
      <c r="L236">
        <v>-175.687093625617</v>
      </c>
      <c r="M236">
        <v>-181.20249140789301</v>
      </c>
      <c r="N236">
        <v>-187.868112123027</v>
      </c>
    </row>
    <row r="237" spans="1:14" x14ac:dyDescent="0.3">
      <c r="A237">
        <v>235</v>
      </c>
      <c r="B237">
        <v>-175.60268210695901</v>
      </c>
      <c r="C237">
        <v>-61.929004997389299</v>
      </c>
      <c r="D237">
        <v>-61.336234551255799</v>
      </c>
      <c r="F237">
        <v>235</v>
      </c>
      <c r="G237">
        <v>-176.687370852729</v>
      </c>
      <c r="H237">
        <v>-183.71920341592499</v>
      </c>
      <c r="I237">
        <v>-182.46110902199601</v>
      </c>
      <c r="K237">
        <v>235</v>
      </c>
      <c r="L237">
        <v>-180.34436126019199</v>
      </c>
      <c r="M237">
        <v>-186.71086987559201</v>
      </c>
      <c r="N237">
        <v>-187.868112123027</v>
      </c>
    </row>
    <row r="238" spans="1:14" x14ac:dyDescent="0.3">
      <c r="A238">
        <v>236</v>
      </c>
      <c r="B238">
        <v>-180.370285673685</v>
      </c>
      <c r="C238">
        <v>-66.1123048216336</v>
      </c>
      <c r="D238">
        <v>-58.424108876136401</v>
      </c>
      <c r="F238">
        <v>236</v>
      </c>
      <c r="G238">
        <v>-177.378619214016</v>
      </c>
      <c r="H238">
        <v>-185.31097632457599</v>
      </c>
      <c r="I238">
        <v>-178.97265352857599</v>
      </c>
      <c r="K238">
        <v>236</v>
      </c>
      <c r="L238">
        <v>-179.86192674620901</v>
      </c>
      <c r="M238">
        <v>-190.209620498135</v>
      </c>
      <c r="N238">
        <v>-194.894087310798</v>
      </c>
    </row>
    <row r="239" spans="1:14" x14ac:dyDescent="0.3">
      <c r="A239">
        <v>237</v>
      </c>
      <c r="B239">
        <v>-185.67881085957401</v>
      </c>
      <c r="C239">
        <v>-68.195472809755202</v>
      </c>
      <c r="D239">
        <v>-67.399108255131196</v>
      </c>
      <c r="F239">
        <v>237</v>
      </c>
      <c r="G239">
        <v>-175.68709362562501</v>
      </c>
      <c r="H239">
        <v>-187.868112123027</v>
      </c>
      <c r="I239">
        <v>-185.91908793180301</v>
      </c>
      <c r="K239">
        <v>237</v>
      </c>
      <c r="L239">
        <v>-182.178785472431</v>
      </c>
      <c r="M239">
        <v>-193.27511522405899</v>
      </c>
      <c r="N239">
        <v>-194.894087310798</v>
      </c>
    </row>
    <row r="240" spans="1:14" x14ac:dyDescent="0.3">
      <c r="A240">
        <v>238</v>
      </c>
      <c r="B240">
        <v>-185.67881085957401</v>
      </c>
      <c r="C240">
        <v>50.157769937649803</v>
      </c>
      <c r="D240">
        <v>55.178001373076697</v>
      </c>
      <c r="F240">
        <v>238</v>
      </c>
      <c r="G240">
        <v>-170.212119633779</v>
      </c>
      <c r="H240">
        <v>-190.07857989130099</v>
      </c>
      <c r="I240">
        <v>-187.94765290757101</v>
      </c>
      <c r="K240">
        <v>238</v>
      </c>
      <c r="L240">
        <v>-167.22045317411701</v>
      </c>
      <c r="M240">
        <v>-193.07024635096701</v>
      </c>
      <c r="N240">
        <v>-194.894087310798</v>
      </c>
    </row>
    <row r="241" spans="1:14" x14ac:dyDescent="0.3">
      <c r="A241">
        <v>239</v>
      </c>
      <c r="B241">
        <v>-187.93718248061899</v>
      </c>
      <c r="C241">
        <v>-176.87026028655299</v>
      </c>
      <c r="D241">
        <v>175.20873375308801</v>
      </c>
      <c r="F241">
        <v>239</v>
      </c>
      <c r="G241">
        <v>-168.97046586768599</v>
      </c>
      <c r="H241">
        <v>-180.370285673685</v>
      </c>
      <c r="I241">
        <v>-63.1206383619758</v>
      </c>
      <c r="K241">
        <v>239</v>
      </c>
      <c r="L241">
        <v>-154.745428407985</v>
      </c>
      <c r="M241">
        <v>-182.62865729472401</v>
      </c>
      <c r="N241">
        <v>-193.55268086495599</v>
      </c>
    </row>
    <row r="242" spans="1:14" x14ac:dyDescent="0.3">
      <c r="A242">
        <v>240</v>
      </c>
      <c r="B242">
        <v>-187.93718248061899</v>
      </c>
      <c r="C242">
        <v>-182.85359320587801</v>
      </c>
      <c r="D242">
        <v>175.20873375308801</v>
      </c>
      <c r="F242">
        <v>240</v>
      </c>
      <c r="G242">
        <v>-173.712145020918</v>
      </c>
      <c r="H242">
        <v>-180.370285673685</v>
      </c>
      <c r="I242">
        <v>52.510036863005098</v>
      </c>
      <c r="K242">
        <v>240</v>
      </c>
      <c r="L242">
        <v>-154.745428407985</v>
      </c>
      <c r="M242">
        <v>-179.636990835061</v>
      </c>
      <c r="N242">
        <v>-193.55268086495599</v>
      </c>
    </row>
    <row r="243" spans="1:14" x14ac:dyDescent="0.3">
      <c r="A243">
        <v>241</v>
      </c>
      <c r="B243">
        <v>-92.954862671076398</v>
      </c>
      <c r="C243">
        <v>-21.847607241447999</v>
      </c>
      <c r="D243">
        <v>202.34293237303299</v>
      </c>
      <c r="F243">
        <v>241</v>
      </c>
      <c r="G243">
        <v>-99.795192794931793</v>
      </c>
      <c r="H243">
        <v>-103.89824124741</v>
      </c>
      <c r="I243">
        <v>43.641622453142702</v>
      </c>
      <c r="K243">
        <v>241</v>
      </c>
      <c r="L243">
        <v>-105.843605706749</v>
      </c>
      <c r="M243">
        <v>-115.346612251263</v>
      </c>
      <c r="N243">
        <v>-124.92422404651499</v>
      </c>
    </row>
    <row r="244" spans="1:14" x14ac:dyDescent="0.3">
      <c r="A244">
        <v>242</v>
      </c>
      <c r="B244">
        <v>-53.043226565396502</v>
      </c>
      <c r="C244">
        <v>33.187926531976899</v>
      </c>
      <c r="D244">
        <v>33.196999971943299</v>
      </c>
      <c r="F244">
        <v>242</v>
      </c>
      <c r="G244">
        <v>-58.734351099525497</v>
      </c>
      <c r="H244">
        <v>-62.5407094443649</v>
      </c>
      <c r="I244">
        <v>-62.199455607602701</v>
      </c>
      <c r="K244">
        <v>242</v>
      </c>
      <c r="L244">
        <v>-60.631392610904797</v>
      </c>
      <c r="M244">
        <v>-64.122925092949203</v>
      </c>
      <c r="N244">
        <v>-64.4430075697897</v>
      </c>
    </row>
    <row r="245" spans="1:14" x14ac:dyDescent="0.3">
      <c r="A245">
        <v>243</v>
      </c>
      <c r="B245">
        <v>-51.506152691689202</v>
      </c>
      <c r="C245">
        <v>34.684339258616902</v>
      </c>
      <c r="D245">
        <v>35.440551934130298</v>
      </c>
      <c r="F245">
        <v>243</v>
      </c>
      <c r="G245">
        <v>-57.490652358126802</v>
      </c>
      <c r="H245">
        <v>-61.2476799406152</v>
      </c>
      <c r="I245">
        <v>-59.955903645415702</v>
      </c>
      <c r="K245">
        <v>243</v>
      </c>
      <c r="L245">
        <v>-59.884452224705797</v>
      </c>
      <c r="M245">
        <v>-63.277614822386198</v>
      </c>
      <c r="N245">
        <v>-64.4430075697897</v>
      </c>
    </row>
    <row r="246" spans="1:14" x14ac:dyDescent="0.3">
      <c r="A246">
        <v>244</v>
      </c>
      <c r="B246">
        <v>-51.712677006226698</v>
      </c>
      <c r="C246">
        <v>36.577619222319399</v>
      </c>
      <c r="D246">
        <v>40.413349761075601</v>
      </c>
      <c r="F246">
        <v>244</v>
      </c>
      <c r="G246">
        <v>-59.120168157545201</v>
      </c>
      <c r="H246">
        <v>-63.805021256336403</v>
      </c>
      <c r="I246">
        <v>-62.141826673181598</v>
      </c>
      <c r="K246">
        <v>244</v>
      </c>
      <c r="L246">
        <v>-60.299090899983803</v>
      </c>
      <c r="M246">
        <v>-67.015497084415898</v>
      </c>
      <c r="N246">
        <v>-68.419747278054601</v>
      </c>
    </row>
    <row r="247" spans="1:14" x14ac:dyDescent="0.3">
      <c r="A247">
        <v>245</v>
      </c>
      <c r="B247">
        <v>-34.725931662498503</v>
      </c>
      <c r="C247">
        <v>-1.84646196501751</v>
      </c>
      <c r="D247">
        <v>161.24717873229099</v>
      </c>
      <c r="F247">
        <v>245</v>
      </c>
      <c r="G247">
        <v>-3.98136769226763</v>
      </c>
      <c r="H247">
        <v>-36.773365467064103</v>
      </c>
      <c r="I247">
        <v>90.815951600022402</v>
      </c>
      <c r="K247">
        <v>245</v>
      </c>
      <c r="L247">
        <v>-40.259314327206198</v>
      </c>
      <c r="M247">
        <v>-44.161898939812303</v>
      </c>
      <c r="N247">
        <v>-50.046502664516701</v>
      </c>
    </row>
    <row r="248" spans="1:14" x14ac:dyDescent="0.3">
      <c r="A248">
        <v>246</v>
      </c>
      <c r="B248">
        <v>-33.619328552434503</v>
      </c>
      <c r="C248">
        <v>27.787837890615101</v>
      </c>
      <c r="D248">
        <v>87.120126999057504</v>
      </c>
      <c r="F248">
        <v>246</v>
      </c>
      <c r="G248">
        <v>-2.4330390726124902</v>
      </c>
      <c r="H248">
        <v>-34.242255528363202</v>
      </c>
      <c r="I248">
        <v>87.120126999057504</v>
      </c>
      <c r="K248">
        <v>246</v>
      </c>
      <c r="L248">
        <v>-41.283472639195601</v>
      </c>
      <c r="M248">
        <v>-41.283472639195601</v>
      </c>
      <c r="N248">
        <v>-46.891455954110199</v>
      </c>
    </row>
    <row r="249" spans="1:14" x14ac:dyDescent="0.3">
      <c r="A249">
        <v>247</v>
      </c>
      <c r="B249">
        <v>-33.619328552434503</v>
      </c>
      <c r="C249">
        <v>27.787837890615101</v>
      </c>
      <c r="D249">
        <v>87.120126999057504</v>
      </c>
      <c r="F249">
        <v>247</v>
      </c>
      <c r="G249">
        <v>-2.4330390726124902</v>
      </c>
      <c r="H249">
        <v>-34.242255528363202</v>
      </c>
      <c r="I249">
        <v>87.120126999057504</v>
      </c>
      <c r="K249">
        <v>247</v>
      </c>
      <c r="L249">
        <v>-41.283472639195601</v>
      </c>
      <c r="M249">
        <v>-41.283472639195601</v>
      </c>
      <c r="N249">
        <v>-46.891455954110199</v>
      </c>
    </row>
    <row r="250" spans="1:14" x14ac:dyDescent="0.3">
      <c r="A250">
        <v>248</v>
      </c>
      <c r="B250">
        <v>-33.619328552434503</v>
      </c>
      <c r="C250">
        <v>27.787837890615101</v>
      </c>
      <c r="D250">
        <v>87.120126999057504</v>
      </c>
      <c r="F250">
        <v>248</v>
      </c>
      <c r="G250">
        <v>-2.4330390726124902</v>
      </c>
      <c r="H250">
        <v>-34.242255528363202</v>
      </c>
      <c r="I250">
        <v>87.120126999057504</v>
      </c>
      <c r="K250">
        <v>248</v>
      </c>
      <c r="L250">
        <v>-41.283472639195601</v>
      </c>
      <c r="M250">
        <v>-41.283472639195601</v>
      </c>
      <c r="N250">
        <v>-46.891455954110199</v>
      </c>
    </row>
    <row r="251" spans="1:14" x14ac:dyDescent="0.3">
      <c r="A251">
        <v>249</v>
      </c>
      <c r="B251">
        <v>-33.619328552434503</v>
      </c>
      <c r="C251">
        <v>27.787837890615101</v>
      </c>
      <c r="D251">
        <v>27.2801871319075</v>
      </c>
      <c r="F251">
        <v>249</v>
      </c>
      <c r="G251">
        <v>-2.4330390726124902</v>
      </c>
      <c r="H251">
        <v>-34.242255528363202</v>
      </c>
      <c r="I251">
        <v>-3.08091054895156</v>
      </c>
      <c r="K251">
        <v>249</v>
      </c>
      <c r="L251">
        <v>-39.367436617505298</v>
      </c>
      <c r="M251">
        <v>-39.850142875802497</v>
      </c>
      <c r="N251">
        <v>-42.602725753738603</v>
      </c>
    </row>
    <row r="252" spans="1:14" x14ac:dyDescent="0.3">
      <c r="A252">
        <v>250</v>
      </c>
      <c r="B252">
        <v>-33.619328552434503</v>
      </c>
      <c r="C252">
        <v>27.787837890615101</v>
      </c>
      <c r="D252">
        <v>27.2801871319075</v>
      </c>
      <c r="F252">
        <v>250</v>
      </c>
      <c r="G252">
        <v>-2.4330390726124902</v>
      </c>
      <c r="H252">
        <v>-34.242255528363202</v>
      </c>
      <c r="I252">
        <v>-3.08091054895156</v>
      </c>
      <c r="K252">
        <v>250</v>
      </c>
      <c r="L252">
        <v>-39.367436617505298</v>
      </c>
      <c r="M252">
        <v>-39.850142875802497</v>
      </c>
      <c r="N252">
        <v>-42.602725753738603</v>
      </c>
    </row>
    <row r="253" spans="1:14" x14ac:dyDescent="0.3">
      <c r="A253">
        <v>251</v>
      </c>
      <c r="B253">
        <v>-33.619328552434503</v>
      </c>
      <c r="C253">
        <v>27.787837890615101</v>
      </c>
      <c r="D253">
        <v>27.2801871319075</v>
      </c>
      <c r="F253">
        <v>251</v>
      </c>
      <c r="G253">
        <v>-2.4330390726124902</v>
      </c>
      <c r="H253">
        <v>-34.242255528363202</v>
      </c>
      <c r="I253">
        <v>-3.08091054895156</v>
      </c>
      <c r="K253">
        <v>251</v>
      </c>
      <c r="L253">
        <v>-39.367436617505298</v>
      </c>
      <c r="M253">
        <v>-39.850142875802497</v>
      </c>
      <c r="N253">
        <v>-42.602725753738603</v>
      </c>
    </row>
    <row r="254" spans="1:14" x14ac:dyDescent="0.3">
      <c r="A254">
        <v>252</v>
      </c>
      <c r="B254">
        <v>-33.619328552434503</v>
      </c>
      <c r="C254">
        <v>29.042154951900098</v>
      </c>
      <c r="D254">
        <v>27.2801871319075</v>
      </c>
      <c r="F254">
        <v>252</v>
      </c>
      <c r="G254">
        <v>30.669286428899799</v>
      </c>
      <c r="H254">
        <v>-32.022525950479398</v>
      </c>
      <c r="I254">
        <v>30.3337596398835</v>
      </c>
      <c r="K254">
        <v>252</v>
      </c>
      <c r="L254">
        <v>-39.367436617505298</v>
      </c>
      <c r="M254">
        <v>-38.219530696131997</v>
      </c>
      <c r="N254">
        <v>-42.602725753738603</v>
      </c>
    </row>
    <row r="255" spans="1:14" x14ac:dyDescent="0.3">
      <c r="A255">
        <v>253</v>
      </c>
      <c r="B255">
        <v>-32.022525950479398</v>
      </c>
      <c r="C255">
        <v>61.855575908721903</v>
      </c>
      <c r="D255">
        <v>60.694857320742699</v>
      </c>
      <c r="F255">
        <v>253</v>
      </c>
      <c r="G255">
        <v>30.0075674684945</v>
      </c>
      <c r="H255">
        <v>-33.619328552434503</v>
      </c>
      <c r="I255">
        <v>27.2801871319075</v>
      </c>
      <c r="K255">
        <v>253</v>
      </c>
      <c r="L255">
        <v>-37.736824437834798</v>
      </c>
      <c r="M255">
        <v>-39.367436617505298</v>
      </c>
      <c r="N255">
        <v>-42.602725753738603</v>
      </c>
    </row>
    <row r="256" spans="1:14" x14ac:dyDescent="0.3">
      <c r="A256">
        <v>254</v>
      </c>
      <c r="B256">
        <v>-28.284964094917299</v>
      </c>
      <c r="C256">
        <v>64.514261287317595</v>
      </c>
      <c r="D256">
        <v>94.109527509577802</v>
      </c>
      <c r="F256">
        <v>254</v>
      </c>
      <c r="G256">
        <v>-30.962804314859099</v>
      </c>
      <c r="H256">
        <v>-35.958307356564902</v>
      </c>
      <c r="I256">
        <v>24.226614623931599</v>
      </c>
      <c r="K256">
        <v>254</v>
      </c>
      <c r="L256">
        <v>-35.913955108649098</v>
      </c>
      <c r="M256">
        <v>-40.017312960200499</v>
      </c>
      <c r="N256">
        <v>-42.602725753738603</v>
      </c>
    </row>
    <row r="257" spans="1:14" x14ac:dyDescent="0.3">
      <c r="A257">
        <v>255</v>
      </c>
      <c r="B257">
        <v>-30.372142352553499</v>
      </c>
      <c r="C257">
        <v>61.659566686536898</v>
      </c>
      <c r="D257">
        <v>61.552474995785197</v>
      </c>
      <c r="F257">
        <v>255</v>
      </c>
      <c r="G257">
        <v>-31.680040409822499</v>
      </c>
      <c r="H257">
        <v>-35.958307356564902</v>
      </c>
      <c r="I257">
        <v>-35.447381357179097</v>
      </c>
      <c r="K257">
        <v>255</v>
      </c>
      <c r="L257">
        <v>-34.295836524347202</v>
      </c>
      <c r="M257">
        <v>-37.9878101583827</v>
      </c>
      <c r="N257">
        <v>-38.405663012372599</v>
      </c>
    </row>
    <row r="258" spans="1:14" x14ac:dyDescent="0.3">
      <c r="A258">
        <v>256</v>
      </c>
      <c r="B258">
        <v>-31.9689449545087</v>
      </c>
      <c r="C258">
        <v>28.753250407209499</v>
      </c>
      <c r="D258">
        <v>28.233095659732601</v>
      </c>
      <c r="F258">
        <v>256</v>
      </c>
      <c r="G258">
        <v>-30.318561356582801</v>
      </c>
      <c r="H258">
        <v>-33.619328552434503</v>
      </c>
      <c r="I258">
        <v>-32.489099701985602</v>
      </c>
      <c r="K258">
        <v>256</v>
      </c>
      <c r="L258">
        <v>-35.801016997889199</v>
      </c>
      <c r="M258">
        <v>-37.451400595815102</v>
      </c>
      <c r="N258">
        <v>-38.405663012372599</v>
      </c>
    </row>
    <row r="259" spans="1:14" x14ac:dyDescent="0.3">
      <c r="A259">
        <v>257</v>
      </c>
      <c r="B259">
        <v>-31.9689449545087</v>
      </c>
      <c r="C259">
        <v>29.524861210197301</v>
      </c>
      <c r="D259">
        <v>28.233095659732601</v>
      </c>
      <c r="F259">
        <v>257</v>
      </c>
      <c r="G259">
        <v>-27.577333535929601</v>
      </c>
      <c r="H259">
        <v>-32.022525950479398</v>
      </c>
      <c r="I259">
        <v>-29.530818046792199</v>
      </c>
      <c r="K259">
        <v>257</v>
      </c>
      <c r="L259">
        <v>-35.801016997889199</v>
      </c>
      <c r="M259">
        <v>-36.428926380570303</v>
      </c>
      <c r="N259">
        <v>-38.405663012372599</v>
      </c>
    </row>
    <row r="260" spans="1:14" x14ac:dyDescent="0.3">
      <c r="A260">
        <v>258</v>
      </c>
      <c r="B260">
        <v>-35.958307356564902</v>
      </c>
      <c r="C260">
        <v>27.7342568946355</v>
      </c>
      <c r="D260">
        <v>25.274814004539099</v>
      </c>
      <c r="F260">
        <v>258</v>
      </c>
      <c r="G260">
        <v>32.1236608046406</v>
      </c>
      <c r="H260">
        <v>-32.022525950479398</v>
      </c>
      <c r="I260">
        <v>-29.530818046792199</v>
      </c>
      <c r="K260">
        <v>258</v>
      </c>
      <c r="L260">
        <v>-6.8015206785606601</v>
      </c>
      <c r="M260">
        <v>-36.428926380570303</v>
      </c>
      <c r="N260">
        <v>-38.405663012372599</v>
      </c>
    </row>
    <row r="261" spans="1:14" x14ac:dyDescent="0.3">
      <c r="A261">
        <v>259</v>
      </c>
      <c r="B261">
        <v>-37.3578960687421</v>
      </c>
      <c r="C261">
        <v>34.682044058825397</v>
      </c>
      <c r="D261">
        <v>32.570579032315997</v>
      </c>
      <c r="F261">
        <v>259</v>
      </c>
      <c r="G261">
        <v>34.912526184243397</v>
      </c>
      <c r="H261">
        <v>-37.129566088710597</v>
      </c>
      <c r="I261">
        <v>33.820029162635002</v>
      </c>
      <c r="K261">
        <v>259</v>
      </c>
      <c r="L261">
        <v>-41.2332326457257</v>
      </c>
      <c r="M261">
        <v>-40.125692142364798</v>
      </c>
      <c r="N261">
        <v>-44.879726578877303</v>
      </c>
    </row>
    <row r="262" spans="1:14" x14ac:dyDescent="0.3">
      <c r="A262">
        <v>260</v>
      </c>
      <c r="B262">
        <v>-48.309896471354598</v>
      </c>
      <c r="C262">
        <v>-5.6525865935763298</v>
      </c>
      <c r="D262">
        <v>-5.2304586902917096</v>
      </c>
      <c r="F262">
        <v>260</v>
      </c>
      <c r="G262">
        <v>-44.8718962130759</v>
      </c>
      <c r="H262">
        <v>-48.775598768557003</v>
      </c>
      <c r="I262">
        <v>-43.973456590294603</v>
      </c>
      <c r="K262">
        <v>260</v>
      </c>
      <c r="L262">
        <v>-54.039896901822502</v>
      </c>
      <c r="M262">
        <v>-53.427780029115702</v>
      </c>
      <c r="N262">
        <v>-57.539492149280399</v>
      </c>
    </row>
    <row r="263" spans="1:14" x14ac:dyDescent="0.3">
      <c r="A263">
        <v>261</v>
      </c>
      <c r="B263">
        <v>-47.463145576191202</v>
      </c>
      <c r="C263">
        <v>-4.7273577833895004</v>
      </c>
      <c r="D263">
        <v>-2.4119498435906701</v>
      </c>
      <c r="F263">
        <v>261</v>
      </c>
      <c r="G263">
        <v>-44.802215779549996</v>
      </c>
      <c r="H263">
        <v>-48.775598768557003</v>
      </c>
      <c r="I263">
        <v>-43.973456590294603</v>
      </c>
      <c r="K263">
        <v>261</v>
      </c>
      <c r="L263">
        <v>-52.349272115751397</v>
      </c>
      <c r="M263">
        <v>-53.427780029115702</v>
      </c>
      <c r="N263">
        <v>-57.539492149280399</v>
      </c>
    </row>
    <row r="264" spans="1:14" x14ac:dyDescent="0.3">
      <c r="A264">
        <v>262</v>
      </c>
      <c r="B264">
        <v>-47.463145576191202</v>
      </c>
      <c r="C264">
        <v>-4.7273577833895004</v>
      </c>
      <c r="D264">
        <v>-2.4119498435906701</v>
      </c>
      <c r="F264">
        <v>262</v>
      </c>
      <c r="G264">
        <v>-44.802215779549996</v>
      </c>
      <c r="H264">
        <v>-48.775598768557003</v>
      </c>
      <c r="I264">
        <v>-43.973456590294603</v>
      </c>
      <c r="K264">
        <v>262</v>
      </c>
      <c r="L264">
        <v>-52.349272115751397</v>
      </c>
      <c r="M264">
        <v>-53.427780029115702</v>
      </c>
      <c r="N264">
        <v>-57.539492149280399</v>
      </c>
    </row>
    <row r="265" spans="1:14" x14ac:dyDescent="0.3">
      <c r="A265">
        <v>263</v>
      </c>
      <c r="B265">
        <v>-47.463145576191202</v>
      </c>
      <c r="C265">
        <v>-4.7273577833895004</v>
      </c>
      <c r="D265">
        <v>39.288548177474098</v>
      </c>
      <c r="F265">
        <v>263</v>
      </c>
      <c r="G265">
        <v>-44.802215779549996</v>
      </c>
      <c r="H265">
        <v>-48.775598768557003</v>
      </c>
      <c r="I265">
        <v>83.142055096359698</v>
      </c>
      <c r="K265">
        <v>263</v>
      </c>
      <c r="L265">
        <v>-55.566501098122401</v>
      </c>
      <c r="M265">
        <v>-54.828641849208303</v>
      </c>
      <c r="N265">
        <v>-63.230301902180798</v>
      </c>
    </row>
    <row r="266" spans="1:14" x14ac:dyDescent="0.3">
      <c r="A266">
        <v>264</v>
      </c>
      <c r="B266">
        <v>-47.463145576191202</v>
      </c>
      <c r="C266">
        <v>-3.89459166521512</v>
      </c>
      <c r="D266">
        <v>39.288548177474098</v>
      </c>
      <c r="F266">
        <v>264</v>
      </c>
      <c r="G266">
        <v>-45.358514965279703</v>
      </c>
      <c r="H266">
        <v>-50.0400987562886</v>
      </c>
      <c r="I266">
        <v>80.179687847982905</v>
      </c>
      <c r="K266">
        <v>264</v>
      </c>
      <c r="L266">
        <v>-55.566501098122401</v>
      </c>
      <c r="M266">
        <v>-56.526631140289702</v>
      </c>
      <c r="N266">
        <v>-63.230301902180798</v>
      </c>
    </row>
    <row r="267" spans="1:14" x14ac:dyDescent="0.3">
      <c r="A267">
        <v>265</v>
      </c>
      <c r="B267">
        <v>-47.186300696859298</v>
      </c>
      <c r="C267">
        <v>-2.2729585692148202</v>
      </c>
      <c r="D267">
        <v>42.250915425850799</v>
      </c>
      <c r="F267">
        <v>265</v>
      </c>
      <c r="G267">
        <v>-44.223933448486697</v>
      </c>
      <c r="H267">
        <v>-50.0400987562886</v>
      </c>
      <c r="I267">
        <v>80.179687847982905</v>
      </c>
      <c r="K267">
        <v>265</v>
      </c>
      <c r="L267">
        <v>-53.111035193604501</v>
      </c>
      <c r="M267">
        <v>-56.526631140289702</v>
      </c>
      <c r="N267">
        <v>-63.230301902180798</v>
      </c>
    </row>
    <row r="268" spans="1:14" x14ac:dyDescent="0.3">
      <c r="A268">
        <v>266</v>
      </c>
      <c r="B268">
        <v>-55.912186804751897</v>
      </c>
      <c r="C268">
        <v>-6.36715094542377</v>
      </c>
      <c r="D268">
        <v>43.622237938853601</v>
      </c>
      <c r="F268">
        <v>266</v>
      </c>
      <c r="G268">
        <v>-54.047227383110297</v>
      </c>
      <c r="H268">
        <v>-59.419677932663198</v>
      </c>
      <c r="I268">
        <v>36.420722393426999</v>
      </c>
      <c r="K268">
        <v>266</v>
      </c>
      <c r="L268">
        <v>-59.372645197513599</v>
      </c>
      <c r="M268">
        <v>-65.822838056412394</v>
      </c>
      <c r="N268">
        <v>-70.700298401377594</v>
      </c>
    </row>
    <row r="269" spans="1:14" x14ac:dyDescent="0.3">
      <c r="A269">
        <v>267</v>
      </c>
      <c r="B269">
        <v>-109.333656198638</v>
      </c>
      <c r="C269">
        <v>-97.004115738210302</v>
      </c>
      <c r="D269">
        <v>68.173495595838503</v>
      </c>
      <c r="F269">
        <v>267</v>
      </c>
      <c r="G269">
        <v>-95.610425505568998</v>
      </c>
      <c r="H269">
        <v>-106.854656040131</v>
      </c>
      <c r="I269">
        <v>144.40695969325901</v>
      </c>
      <c r="K269">
        <v>267</v>
      </c>
      <c r="L269">
        <v>-102.104221425104</v>
      </c>
      <c r="M269">
        <v>-109.549824859403</v>
      </c>
      <c r="N269">
        <v>-121.78302042251801</v>
      </c>
    </row>
    <row r="270" spans="1:14" x14ac:dyDescent="0.3">
      <c r="A270">
        <v>268</v>
      </c>
      <c r="B270">
        <v>-106.854656040131</v>
      </c>
      <c r="C270">
        <v>-90.839345508011107</v>
      </c>
      <c r="D270">
        <v>65.312051839671796</v>
      </c>
      <c r="F270">
        <v>268</v>
      </c>
      <c r="G270">
        <v>-97.941299082307395</v>
      </c>
      <c r="H270">
        <v>-109.549824859406</v>
      </c>
      <c r="I270">
        <v>229.22475505918101</v>
      </c>
      <c r="K270">
        <v>268</v>
      </c>
      <c r="L270">
        <v>-107.29653875801</v>
      </c>
      <c r="M270">
        <v>-105.220627579718</v>
      </c>
      <c r="N270">
        <v>-121.78302042251801</v>
      </c>
    </row>
    <row r="271" spans="1:14" x14ac:dyDescent="0.3">
      <c r="A271">
        <v>269</v>
      </c>
      <c r="B271">
        <v>-108.272515839785</v>
      </c>
      <c r="C271">
        <v>-86.510148228323104</v>
      </c>
      <c r="D271">
        <v>80.503749933430896</v>
      </c>
      <c r="F271">
        <v>269</v>
      </c>
      <c r="G271">
        <v>-94.917104573712194</v>
      </c>
      <c r="H271">
        <v>-109.549824859406</v>
      </c>
      <c r="I271">
        <v>228.54253411352099</v>
      </c>
      <c r="K271">
        <v>269</v>
      </c>
      <c r="L271">
        <v>-99.981940707397399</v>
      </c>
      <c r="M271">
        <v>-110.246669975727</v>
      </c>
      <c r="N271">
        <v>-125.89604904144601</v>
      </c>
    </row>
    <row r="272" spans="1:14" x14ac:dyDescent="0.3">
      <c r="A272">
        <v>270</v>
      </c>
      <c r="B272">
        <v>-108.272515839785</v>
      </c>
      <c r="C272">
        <v>-85.813303112001705</v>
      </c>
      <c r="D272">
        <v>168.75235297261901</v>
      </c>
      <c r="F272">
        <v>270</v>
      </c>
      <c r="G272">
        <v>-93.650895540290904</v>
      </c>
      <c r="H272">
        <v>-109.549824859406</v>
      </c>
      <c r="I272">
        <v>228.54253411352099</v>
      </c>
      <c r="K272">
        <v>270</v>
      </c>
      <c r="L272">
        <v>-92.384686506869599</v>
      </c>
      <c r="M272">
        <v>-110.246669975727</v>
      </c>
      <c r="N272">
        <v>-125.89604904144601</v>
      </c>
    </row>
    <row r="273" spans="1:14" x14ac:dyDescent="0.3">
      <c r="A273">
        <v>271</v>
      </c>
      <c r="B273">
        <v>-61.595429051520398</v>
      </c>
      <c r="C273">
        <v>1.1059987166726599</v>
      </c>
      <c r="D273">
        <v>167.028418186924</v>
      </c>
      <c r="F273">
        <v>271</v>
      </c>
      <c r="G273">
        <v>-55.194232991413003</v>
      </c>
      <c r="H273">
        <v>-67.392655686938397</v>
      </c>
      <c r="I273">
        <v>206.94562946853401</v>
      </c>
      <c r="K273">
        <v>271</v>
      </c>
      <c r="L273">
        <v>-55.194232991413003</v>
      </c>
      <c r="M273">
        <v>-70.824633336615904</v>
      </c>
      <c r="N273">
        <v>-84.019117106296505</v>
      </c>
    </row>
    <row r="274" spans="1:14" x14ac:dyDescent="0.3">
      <c r="A274">
        <v>272</v>
      </c>
      <c r="B274">
        <v>-61.595429051520398</v>
      </c>
      <c r="C274">
        <v>-3.3183540047599598</v>
      </c>
      <c r="D274">
        <v>167.028418186924</v>
      </c>
      <c r="F274">
        <v>272</v>
      </c>
      <c r="G274">
        <v>-56.922700902268403</v>
      </c>
      <c r="H274">
        <v>-66.184031468973203</v>
      </c>
      <c r="I274">
        <v>152.407827760239</v>
      </c>
      <c r="K274">
        <v>272</v>
      </c>
      <c r="L274">
        <v>-55.194232991413003</v>
      </c>
      <c r="M274">
        <v>-72.478912099967403</v>
      </c>
      <c r="N274">
        <v>-84.019117106296505</v>
      </c>
    </row>
    <row r="275" spans="1:14" x14ac:dyDescent="0.3">
      <c r="A275">
        <v>273</v>
      </c>
      <c r="B275">
        <v>-41.032029179078997</v>
      </c>
      <c r="C275">
        <v>33.470845455808401</v>
      </c>
      <c r="D275">
        <v>33.470845455808401</v>
      </c>
      <c r="F275">
        <v>273</v>
      </c>
      <c r="G275">
        <v>-44.113667225746198</v>
      </c>
      <c r="H275">
        <v>-48.533731460094401</v>
      </c>
      <c r="I275">
        <v>-48.533731460094401</v>
      </c>
      <c r="K275">
        <v>273</v>
      </c>
      <c r="L275">
        <v>-44.113667225746198</v>
      </c>
      <c r="M275">
        <v>-48.533731460094401</v>
      </c>
      <c r="N275">
        <v>-48.533731460094401</v>
      </c>
    </row>
    <row r="276" spans="1:14" x14ac:dyDescent="0.3">
      <c r="A276">
        <v>274</v>
      </c>
      <c r="B276">
        <v>-39.753033830501998</v>
      </c>
      <c r="C276">
        <v>73.575367122796195</v>
      </c>
      <c r="D276">
        <v>73.575367122796195</v>
      </c>
      <c r="F276">
        <v>274</v>
      </c>
      <c r="G276">
        <v>-42.582889210822898</v>
      </c>
      <c r="H276">
        <v>-48.746165304174902</v>
      </c>
      <c r="I276">
        <v>-48.746165304174902</v>
      </c>
      <c r="K276">
        <v>274</v>
      </c>
      <c r="L276">
        <v>-42.582889210822898</v>
      </c>
      <c r="M276">
        <v>-48.746165304174902</v>
      </c>
      <c r="N276">
        <v>-48.746165304174902</v>
      </c>
    </row>
    <row r="277" spans="1:14" x14ac:dyDescent="0.3">
      <c r="A277">
        <v>275</v>
      </c>
      <c r="B277">
        <v>-38.619604226234699</v>
      </c>
      <c r="C277">
        <v>36.963930137281402</v>
      </c>
      <c r="D277">
        <v>74.473133913759895</v>
      </c>
      <c r="F277">
        <v>275</v>
      </c>
      <c r="G277">
        <v>-41.503354805678597</v>
      </c>
      <c r="H277">
        <v>-44.739897652690303</v>
      </c>
      <c r="I277">
        <v>-7.5314430021429803</v>
      </c>
      <c r="K277">
        <v>275</v>
      </c>
      <c r="L277">
        <v>-42.728454955130204</v>
      </c>
      <c r="M277">
        <v>-46.428487578576998</v>
      </c>
      <c r="N277">
        <v>-48.533731460094401</v>
      </c>
    </row>
    <row r="278" spans="1:14" x14ac:dyDescent="0.3">
      <c r="A278">
        <v>276</v>
      </c>
      <c r="B278">
        <v>-38.619604226234699</v>
      </c>
      <c r="C278">
        <v>36.963930137281402</v>
      </c>
      <c r="D278">
        <v>74.473133913759895</v>
      </c>
      <c r="F278">
        <v>276</v>
      </c>
      <c r="G278">
        <v>-41.503354805678597</v>
      </c>
      <c r="H278">
        <v>-44.739897652690303</v>
      </c>
      <c r="I278">
        <v>-7.5314430021429803</v>
      </c>
      <c r="K278">
        <v>276</v>
      </c>
      <c r="L278">
        <v>-42.728454955130204</v>
      </c>
      <c r="M278">
        <v>-46.428487578576998</v>
      </c>
      <c r="N278">
        <v>-48.533731460094401</v>
      </c>
    </row>
    <row r="279" spans="1:14" x14ac:dyDescent="0.3">
      <c r="A279">
        <v>277</v>
      </c>
      <c r="B279">
        <v>-38.619604226234699</v>
      </c>
      <c r="C279">
        <v>36.963930137281402</v>
      </c>
      <c r="D279">
        <v>74.001698905654806</v>
      </c>
      <c r="F279">
        <v>277</v>
      </c>
      <c r="G279">
        <v>-41.503354805678597</v>
      </c>
      <c r="H279">
        <v>-44.739897652690303</v>
      </c>
      <c r="I279">
        <v>-7.9723211618512</v>
      </c>
      <c r="K279">
        <v>277</v>
      </c>
      <c r="L279">
        <v>-43.557780170125099</v>
      </c>
      <c r="M279">
        <v>-47.125011638969802</v>
      </c>
      <c r="N279">
        <v>-48.746165304174902</v>
      </c>
    </row>
    <row r="280" spans="1:14" x14ac:dyDescent="0.3">
      <c r="A280">
        <v>278</v>
      </c>
      <c r="B280">
        <v>-38.619604226234699</v>
      </c>
      <c r="C280">
        <v>36.963930137281402</v>
      </c>
      <c r="D280">
        <v>73.860624200229594</v>
      </c>
      <c r="F280">
        <v>278</v>
      </c>
      <c r="G280">
        <v>-41.503354805678597</v>
      </c>
      <c r="H280">
        <v>-44.739897652690303</v>
      </c>
      <c r="I280">
        <v>-8.0177527062510503</v>
      </c>
      <c r="K280">
        <v>278</v>
      </c>
      <c r="L280">
        <v>-44.387105385120002</v>
      </c>
      <c r="M280">
        <v>-47.821535699362599</v>
      </c>
      <c r="N280">
        <v>-49.392477747942202</v>
      </c>
    </row>
    <row r="281" spans="1:14" x14ac:dyDescent="0.3">
      <c r="A281">
        <v>279</v>
      </c>
      <c r="B281">
        <v>-38.619604226234699</v>
      </c>
      <c r="C281">
        <v>37.268373297760697</v>
      </c>
      <c r="D281">
        <v>74.090402150290799</v>
      </c>
      <c r="F281">
        <v>279</v>
      </c>
      <c r="G281">
        <v>-40.674029590683702</v>
      </c>
      <c r="H281">
        <v>-44.279314986886597</v>
      </c>
      <c r="I281">
        <v>-6.2555243356222503</v>
      </c>
      <c r="K281">
        <v>279</v>
      </c>
      <c r="L281">
        <v>-45.216430600114897</v>
      </c>
      <c r="M281">
        <v>-47.619954197583503</v>
      </c>
      <c r="N281">
        <v>-50.502191490755699</v>
      </c>
    </row>
    <row r="282" spans="1:14" x14ac:dyDescent="0.3">
      <c r="A282">
        <v>280</v>
      </c>
      <c r="B282">
        <v>-38.0730562266383</v>
      </c>
      <c r="C282">
        <v>37.725261929016199</v>
      </c>
      <c r="D282">
        <v>74.731697377131198</v>
      </c>
      <c r="F282">
        <v>280</v>
      </c>
      <c r="G282">
        <v>-40.788858834753299</v>
      </c>
      <c r="H282">
        <v>-44.279314986886597</v>
      </c>
      <c r="I282">
        <v>-6.2756063524478201</v>
      </c>
      <c r="K282">
        <v>280</v>
      </c>
      <c r="L282">
        <v>-43.984549653635298</v>
      </c>
      <c r="M282">
        <v>-46.477732619444801</v>
      </c>
      <c r="N282">
        <v>-49.392477747942202</v>
      </c>
    </row>
    <row r="283" spans="1:14" x14ac:dyDescent="0.3">
      <c r="A283">
        <v>281</v>
      </c>
      <c r="B283">
        <v>-38.619604226234699</v>
      </c>
      <c r="C283">
        <v>37.268373297760697</v>
      </c>
      <c r="D283">
        <v>73.860624200229594</v>
      </c>
      <c r="F283">
        <v>281</v>
      </c>
      <c r="G283">
        <v>-40.674029590683702</v>
      </c>
      <c r="H283">
        <v>-44.279314986886597</v>
      </c>
      <c r="I283">
        <v>-7.1466795293494396</v>
      </c>
      <c r="K283">
        <v>281</v>
      </c>
      <c r="L283">
        <v>-44.387105385120002</v>
      </c>
      <c r="M283">
        <v>-47.391509881955798</v>
      </c>
      <c r="N283">
        <v>-49.392477747942202</v>
      </c>
    </row>
    <row r="284" spans="1:14" x14ac:dyDescent="0.3">
      <c r="A284">
        <v>282</v>
      </c>
      <c r="B284">
        <v>-38.619604226234699</v>
      </c>
      <c r="C284">
        <v>36.963930137281402</v>
      </c>
      <c r="D284">
        <v>73.860624200229594</v>
      </c>
      <c r="F284">
        <v>282</v>
      </c>
      <c r="G284">
        <v>-41.503354805678597</v>
      </c>
      <c r="H284">
        <v>-44.739897652690303</v>
      </c>
      <c r="I284">
        <v>-8.0177527062510503</v>
      </c>
      <c r="K284">
        <v>282</v>
      </c>
      <c r="L284">
        <v>-44.387105385120002</v>
      </c>
      <c r="M284">
        <v>-47.821535699362599</v>
      </c>
      <c r="N284">
        <v>-49.392477747942202</v>
      </c>
    </row>
    <row r="285" spans="1:14" x14ac:dyDescent="0.3">
      <c r="A285">
        <v>283</v>
      </c>
      <c r="B285">
        <v>-38.619604226234699</v>
      </c>
      <c r="C285">
        <v>37.268373297760697</v>
      </c>
      <c r="D285">
        <v>74.001698905654806</v>
      </c>
      <c r="F285">
        <v>283</v>
      </c>
      <c r="G285">
        <v>-40.674029590683702</v>
      </c>
      <c r="H285">
        <v>-44.279314986886597</v>
      </c>
      <c r="I285">
        <v>-7.5459893789926102</v>
      </c>
      <c r="K285">
        <v>283</v>
      </c>
      <c r="L285">
        <v>-43.557780170125099</v>
      </c>
      <c r="M285">
        <v>-47.163065566328001</v>
      </c>
      <c r="N285">
        <v>-48.746165304174902</v>
      </c>
    </row>
    <row r="286" spans="1:14" x14ac:dyDescent="0.3">
      <c r="A286">
        <v>284</v>
      </c>
      <c r="B286">
        <v>-39.753033830501998</v>
      </c>
      <c r="C286">
        <v>36.267406076888697</v>
      </c>
      <c r="D286">
        <v>72.989551023328005</v>
      </c>
      <c r="F286">
        <v>284</v>
      </c>
      <c r="G286">
        <v>-40.954795629234603</v>
      </c>
      <c r="H286">
        <v>-44.739897652690303</v>
      </c>
      <c r="I286">
        <v>-8.0177527062510503</v>
      </c>
      <c r="K286">
        <v>284</v>
      </c>
      <c r="L286">
        <v>-44.0364336759068</v>
      </c>
      <c r="M286">
        <v>-47.821535699362599</v>
      </c>
      <c r="N286">
        <v>-49.392477747942202</v>
      </c>
    </row>
    <row r="287" spans="1:14" x14ac:dyDescent="0.3">
      <c r="A287">
        <v>285</v>
      </c>
      <c r="B287">
        <v>-56.000263213836298</v>
      </c>
      <c r="C287">
        <v>38.117454887997603</v>
      </c>
      <c r="D287">
        <v>45.100228925397502</v>
      </c>
      <c r="F287">
        <v>285</v>
      </c>
      <c r="G287">
        <v>-10.0863615439782</v>
      </c>
      <c r="H287">
        <v>-58.672093120078301</v>
      </c>
      <c r="I287">
        <v>-49.434603844919401</v>
      </c>
      <c r="K287">
        <v>285</v>
      </c>
      <c r="L287">
        <v>-10.0863615439782</v>
      </c>
      <c r="M287">
        <v>-57.284895799203099</v>
      </c>
      <c r="N287">
        <v>-64.7755805371349</v>
      </c>
    </row>
    <row r="288" spans="1:14" x14ac:dyDescent="0.3">
      <c r="A288">
        <v>286</v>
      </c>
      <c r="B288">
        <v>-56.000263213836298</v>
      </c>
      <c r="C288">
        <v>39.782091673047802</v>
      </c>
      <c r="D288">
        <v>45.100228925397502</v>
      </c>
      <c r="F288">
        <v>286</v>
      </c>
      <c r="G288">
        <v>39.782091673047802</v>
      </c>
      <c r="H288">
        <v>-56.000263213836298</v>
      </c>
      <c r="I288">
        <v>-48.187081728352098</v>
      </c>
      <c r="K288">
        <v>286</v>
      </c>
      <c r="L288">
        <v>-10.0863615439782</v>
      </c>
      <c r="M288">
        <v>-57.977538987420303</v>
      </c>
      <c r="N288">
        <v>-64.7755805371349</v>
      </c>
    </row>
    <row r="289" spans="1:14" x14ac:dyDescent="0.3">
      <c r="A289">
        <v>287</v>
      </c>
      <c r="B289">
        <v>-73.339129937911906</v>
      </c>
      <c r="C289">
        <v>-69.632289699128194</v>
      </c>
      <c r="D289">
        <v>227.34954301719699</v>
      </c>
      <c r="F289">
        <v>287</v>
      </c>
      <c r="G289">
        <v>-10.954142731576599</v>
      </c>
      <c r="H289">
        <v>-68.320968264731803</v>
      </c>
      <c r="I289">
        <v>164.711725416691</v>
      </c>
      <c r="K289">
        <v>287</v>
      </c>
      <c r="L289">
        <v>-71.845665016407096</v>
      </c>
      <c r="M289">
        <v>-75.3304164999183</v>
      </c>
      <c r="N289">
        <v>-85.839544985333205</v>
      </c>
    </row>
    <row r="290" spans="1:14" x14ac:dyDescent="0.3">
      <c r="A290">
        <v>288</v>
      </c>
      <c r="B290">
        <v>-73.339129937911906</v>
      </c>
      <c r="C290">
        <v>-69.187378394232596</v>
      </c>
      <c r="D290">
        <v>164.711725416691</v>
      </c>
      <c r="F290">
        <v>288</v>
      </c>
      <c r="G290">
        <v>-12.4476076530814</v>
      </c>
      <c r="H290">
        <v>-70.091949931686102</v>
      </c>
      <c r="I290">
        <v>102.073907816185</v>
      </c>
      <c r="K290">
        <v>288</v>
      </c>
      <c r="L290">
        <v>-75.3304164999183</v>
      </c>
      <c r="M290">
        <v>-78.177665778564503</v>
      </c>
      <c r="N290">
        <v>-85.839544985333205</v>
      </c>
    </row>
    <row r="291" spans="1:14" x14ac:dyDescent="0.3">
      <c r="A291">
        <v>289</v>
      </c>
      <c r="B291">
        <v>-100.290244218615</v>
      </c>
      <c r="C291">
        <v>-86.062593792271599</v>
      </c>
      <c r="D291">
        <v>230.037511997541</v>
      </c>
      <c r="F291">
        <v>289</v>
      </c>
      <c r="G291">
        <v>-95.941357285840098</v>
      </c>
      <c r="H291">
        <v>-107.854822512665</v>
      </c>
      <c r="I291">
        <v>-9.3753005147781092</v>
      </c>
      <c r="K291">
        <v>289</v>
      </c>
      <c r="L291">
        <v>-101.16002160517</v>
      </c>
      <c r="M291">
        <v>-91.123690700864103</v>
      </c>
      <c r="N291">
        <v>-120.774139596694</v>
      </c>
    </row>
    <row r="292" spans="1:14" x14ac:dyDescent="0.3">
      <c r="A292">
        <v>290</v>
      </c>
      <c r="B292">
        <v>-100.290244218615</v>
      </c>
      <c r="C292">
        <v>-86.062593792271599</v>
      </c>
      <c r="D292">
        <v>230.037511997541</v>
      </c>
      <c r="F292">
        <v>290</v>
      </c>
      <c r="G292">
        <v>-95.941357285840098</v>
      </c>
      <c r="H292">
        <v>-107.854822512665</v>
      </c>
      <c r="I292">
        <v>-9.3753005147781092</v>
      </c>
      <c r="K292">
        <v>290</v>
      </c>
      <c r="L292">
        <v>-101.16002160517</v>
      </c>
      <c r="M292">
        <v>-91.123690700864103</v>
      </c>
      <c r="N292">
        <v>-120.774139596694</v>
      </c>
    </row>
    <row r="293" spans="1:14" x14ac:dyDescent="0.3">
      <c r="A293">
        <v>291</v>
      </c>
      <c r="B293">
        <v>-102.081515628226</v>
      </c>
      <c r="C293">
        <v>-73.916444711882306</v>
      </c>
      <c r="D293">
        <v>224.66128026748601</v>
      </c>
      <c r="F293">
        <v>291</v>
      </c>
      <c r="G293">
        <v>-88.390937406868801</v>
      </c>
      <c r="H293">
        <v>-111.836857987493</v>
      </c>
      <c r="I293">
        <v>-10.916317710697699</v>
      </c>
      <c r="K293">
        <v>291</v>
      </c>
      <c r="L293">
        <v>-103.235693504868</v>
      </c>
      <c r="M293">
        <v>-79.333646608398197</v>
      </c>
      <c r="N293">
        <v>-118.0828671041</v>
      </c>
    </row>
    <row r="294" spans="1:14" x14ac:dyDescent="0.3">
      <c r="A294">
        <v>292</v>
      </c>
      <c r="B294">
        <v>-102.081515628226</v>
      </c>
      <c r="C294">
        <v>-88.709484173364402</v>
      </c>
      <c r="D294">
        <v>142.039700749806</v>
      </c>
      <c r="F294">
        <v>292</v>
      </c>
      <c r="G294">
        <v>-95.510135855066906</v>
      </c>
      <c r="H294">
        <v>-107.854822512665</v>
      </c>
      <c r="I294">
        <v>-8.6772489540324909</v>
      </c>
      <c r="K294">
        <v>292</v>
      </c>
      <c r="L294">
        <v>-108.81046281211199</v>
      </c>
      <c r="M294">
        <v>-95.547694076500505</v>
      </c>
      <c r="N294">
        <v>-121.456125876097</v>
      </c>
    </row>
    <row r="295" spans="1:14" x14ac:dyDescent="0.3">
      <c r="A295">
        <v>293</v>
      </c>
      <c r="B295">
        <v>-102.081515628226</v>
      </c>
      <c r="C295">
        <v>-93.024224829738102</v>
      </c>
      <c r="D295">
        <v>61.930398459458097</v>
      </c>
      <c r="F295">
        <v>293</v>
      </c>
      <c r="G295">
        <v>-99.543887966388695</v>
      </c>
      <c r="H295">
        <v>-107.854822512665</v>
      </c>
      <c r="I295">
        <v>-5.7599937019361596</v>
      </c>
      <c r="K295">
        <v>293</v>
      </c>
      <c r="L295">
        <v>-109.36169343218199</v>
      </c>
      <c r="M295">
        <v>-96.113083111639199</v>
      </c>
      <c r="N295">
        <v>-120.516471823872</v>
      </c>
    </row>
    <row r="296" spans="1:14" x14ac:dyDescent="0.3">
      <c r="A296">
        <v>294</v>
      </c>
      <c r="B296">
        <v>-102.648749463678</v>
      </c>
      <c r="C296">
        <v>-96.337089327269993</v>
      </c>
      <c r="D296">
        <v>62.498700684945199</v>
      </c>
      <c r="F296">
        <v>294</v>
      </c>
      <c r="G296">
        <v>-102.1330605365</v>
      </c>
      <c r="H296">
        <v>-108.444720672923</v>
      </c>
      <c r="I296">
        <v>-5.9372049901007502</v>
      </c>
      <c r="K296">
        <v>294</v>
      </c>
      <c r="L296">
        <v>-109.28020688859699</v>
      </c>
      <c r="M296">
        <v>-96.656886615766993</v>
      </c>
      <c r="N296">
        <v>-121.156075939194</v>
      </c>
    </row>
    <row r="297" spans="1:14" x14ac:dyDescent="0.3">
      <c r="A297">
        <v>295</v>
      </c>
      <c r="B297">
        <v>-59.458347678131702</v>
      </c>
      <c r="C297">
        <v>-7.0972186710549598</v>
      </c>
      <c r="D297">
        <v>-5.2242112591957204</v>
      </c>
      <c r="F297">
        <v>295</v>
      </c>
      <c r="G297">
        <v>-58.271485004961001</v>
      </c>
      <c r="H297">
        <v>-63.2033190868273</v>
      </c>
      <c r="I297">
        <v>-59.9901860382828</v>
      </c>
      <c r="K297">
        <v>295</v>
      </c>
      <c r="L297">
        <v>-61.646163391550999</v>
      </c>
      <c r="M297">
        <v>-65.237871836731998</v>
      </c>
      <c r="N297">
        <v>-67.740495851711401</v>
      </c>
    </row>
    <row r="298" spans="1:14" x14ac:dyDescent="0.3">
      <c r="A298">
        <v>296</v>
      </c>
      <c r="B298">
        <v>-58.220722876392003</v>
      </c>
      <c r="C298">
        <v>-5.0286014819974199</v>
      </c>
      <c r="D298">
        <v>-1.3490563524813901</v>
      </c>
      <c r="F298">
        <v>296</v>
      </c>
      <c r="G298">
        <v>-59.262737900938397</v>
      </c>
      <c r="H298">
        <v>-64.7841700166599</v>
      </c>
      <c r="I298">
        <v>-63.865340944997101</v>
      </c>
      <c r="K298">
        <v>296</v>
      </c>
      <c r="L298">
        <v>-60.070195585432003</v>
      </c>
      <c r="M298">
        <v>-66.971985730082494</v>
      </c>
      <c r="N298">
        <v>-67.740495851711401</v>
      </c>
    </row>
    <row r="299" spans="1:14" x14ac:dyDescent="0.3">
      <c r="A299">
        <v>297</v>
      </c>
      <c r="B299">
        <v>-58.220722876392003</v>
      </c>
      <c r="C299">
        <v>-7.6059775657000799</v>
      </c>
      <c r="D299">
        <v>-5.06041855935083</v>
      </c>
      <c r="F299">
        <v>297</v>
      </c>
      <c r="G299">
        <v>-62.361796963177603</v>
      </c>
      <c r="H299">
        <v>-65.117629897327404</v>
      </c>
      <c r="I299">
        <v>-64.218348099976495</v>
      </c>
      <c r="K299">
        <v>297</v>
      </c>
      <c r="L299">
        <v>-63.742154992107601</v>
      </c>
      <c r="M299">
        <v>-67.612426775115097</v>
      </c>
      <c r="N299">
        <v>-68.3594221867626</v>
      </c>
    </row>
    <row r="300" spans="1:14" x14ac:dyDescent="0.3">
      <c r="A300">
        <v>298</v>
      </c>
      <c r="B300">
        <v>-58.220722876392003</v>
      </c>
      <c r="C300">
        <v>-5.06041855935083</v>
      </c>
      <c r="D300">
        <v>-5.06041855935083</v>
      </c>
      <c r="F300">
        <v>298</v>
      </c>
      <c r="G300">
        <v>-63.742154992107601</v>
      </c>
      <c r="H300">
        <v>-68.3594221867626</v>
      </c>
      <c r="I300">
        <v>-68.3594221867626</v>
      </c>
      <c r="K300">
        <v>298</v>
      </c>
      <c r="L300">
        <v>-63.742154992107601</v>
      </c>
      <c r="M300">
        <v>-68.3594221867626</v>
      </c>
      <c r="N300">
        <v>-68.3594221867626</v>
      </c>
    </row>
    <row r="301" spans="1:14" x14ac:dyDescent="0.3">
      <c r="A301">
        <v>299</v>
      </c>
      <c r="B301">
        <v>-83.148645155773593</v>
      </c>
      <c r="C301">
        <v>-13.658125773072699</v>
      </c>
      <c r="D301">
        <v>-19.140235026031299</v>
      </c>
      <c r="F301">
        <v>299</v>
      </c>
      <c r="G301">
        <v>-68.928020568468298</v>
      </c>
      <c r="H301">
        <v>-83.077991753437303</v>
      </c>
      <c r="I301">
        <v>-66.181621884757007</v>
      </c>
      <c r="K301">
        <v>299</v>
      </c>
      <c r="L301">
        <v>-89.528136084566995</v>
      </c>
      <c r="M301">
        <v>-79.816545510546007</v>
      </c>
      <c r="N301">
        <v>-94.483593819541198</v>
      </c>
    </row>
    <row r="302" spans="1:14" x14ac:dyDescent="0.3">
      <c r="A302">
        <v>300</v>
      </c>
      <c r="B302">
        <v>-83.148645155773593</v>
      </c>
      <c r="C302">
        <v>-15.335214409315901</v>
      </c>
      <c r="D302">
        <v>-19.140235026031299</v>
      </c>
      <c r="F302">
        <v>300</v>
      </c>
      <c r="G302">
        <v>-72.848587397724202</v>
      </c>
      <c r="H302">
        <v>-83.568489870246495</v>
      </c>
      <c r="I302">
        <v>-68.857825088302206</v>
      </c>
      <c r="K302">
        <v>300</v>
      </c>
      <c r="L302">
        <v>-89.528136084566995</v>
      </c>
      <c r="M302">
        <v>-80.605368942765807</v>
      </c>
      <c r="N302">
        <v>-94.483593819541198</v>
      </c>
    </row>
    <row r="303" spans="1:14" x14ac:dyDescent="0.3">
      <c r="A303">
        <v>301</v>
      </c>
      <c r="B303">
        <v>-82.740746814326499</v>
      </c>
      <c r="C303">
        <v>-16.322921385142799</v>
      </c>
      <c r="D303">
        <v>-11.674178404543699</v>
      </c>
      <c r="F303">
        <v>301</v>
      </c>
      <c r="G303">
        <v>-74.011347951791194</v>
      </c>
      <c r="H303">
        <v>-83.568489870246495</v>
      </c>
      <c r="I303">
        <v>-63.860279957947597</v>
      </c>
      <c r="K303">
        <v>301</v>
      </c>
      <c r="L303">
        <v>-87.105446245594194</v>
      </c>
      <c r="M303">
        <v>-79.617661966938897</v>
      </c>
      <c r="N303">
        <v>-97.994955713977902</v>
      </c>
    </row>
    <row r="304" spans="1:14" x14ac:dyDescent="0.3">
      <c r="A304">
        <v>302</v>
      </c>
      <c r="B304">
        <v>-82.740746814326499</v>
      </c>
      <c r="C304">
        <v>-16.322921385142799</v>
      </c>
      <c r="D304">
        <v>-2.8149515633973801</v>
      </c>
      <c r="F304">
        <v>302</v>
      </c>
      <c r="G304">
        <v>-74.011347951791194</v>
      </c>
      <c r="H304">
        <v>-83.568489870246495</v>
      </c>
      <c r="I304">
        <v>-54.577136275078402</v>
      </c>
      <c r="K304">
        <v>302</v>
      </c>
      <c r="L304">
        <v>-87.105446245594194</v>
      </c>
      <c r="M304">
        <v>-78.629954991112001</v>
      </c>
      <c r="N304">
        <v>-103.002701547006</v>
      </c>
    </row>
    <row r="305" spans="1:14" x14ac:dyDescent="0.3">
      <c r="A305">
        <v>303</v>
      </c>
      <c r="B305">
        <v>-82.740746814326499</v>
      </c>
      <c r="C305">
        <v>-16.9195720159641</v>
      </c>
      <c r="D305">
        <v>-2.8149515633973801</v>
      </c>
      <c r="F305">
        <v>303</v>
      </c>
      <c r="G305">
        <v>-74.011347951791194</v>
      </c>
      <c r="H305">
        <v>-83.077991753437303</v>
      </c>
      <c r="I305">
        <v>-60.630331934069403</v>
      </c>
      <c r="K305">
        <v>303</v>
      </c>
      <c r="L305">
        <v>-87.105446245594194</v>
      </c>
      <c r="M305">
        <v>-84.708714874883</v>
      </c>
      <c r="N305">
        <v>-103.002701547006</v>
      </c>
    </row>
    <row r="306" spans="1:14" x14ac:dyDescent="0.3">
      <c r="A306">
        <v>304</v>
      </c>
      <c r="B306">
        <v>-82.740746814326499</v>
      </c>
      <c r="C306">
        <v>-16.9195720159641</v>
      </c>
      <c r="D306">
        <v>-2.8149515633973801</v>
      </c>
      <c r="F306">
        <v>304</v>
      </c>
      <c r="G306">
        <v>-74.011347951791194</v>
      </c>
      <c r="H306">
        <v>-83.077991753437303</v>
      </c>
      <c r="I306">
        <v>-60.630331934069403</v>
      </c>
      <c r="K306">
        <v>304</v>
      </c>
      <c r="L306">
        <v>-87.105446245594194</v>
      </c>
      <c r="M306">
        <v>-84.708714874883</v>
      </c>
      <c r="N306">
        <v>-103.002701547006</v>
      </c>
    </row>
    <row r="307" spans="1:14" x14ac:dyDescent="0.3">
      <c r="A307">
        <v>305</v>
      </c>
      <c r="B307">
        <v>-79.5323768284387</v>
      </c>
      <c r="C307">
        <v>-17.639214750427801</v>
      </c>
      <c r="D307">
        <v>-2.8149515633973801</v>
      </c>
      <c r="F307">
        <v>305</v>
      </c>
      <c r="G307">
        <v>-81.220873056157799</v>
      </c>
      <c r="H307">
        <v>-84.183993983636</v>
      </c>
      <c r="I307">
        <v>-66.683527593060305</v>
      </c>
      <c r="K307">
        <v>305</v>
      </c>
      <c r="L307">
        <v>-88.349809871301602</v>
      </c>
      <c r="M307">
        <v>-89.337516847127702</v>
      </c>
      <c r="N307">
        <v>-103.002701547006</v>
      </c>
    </row>
    <row r="308" spans="1:14" x14ac:dyDescent="0.3">
      <c r="A308">
        <v>306</v>
      </c>
      <c r="B308">
        <v>-79.5323768284387</v>
      </c>
      <c r="C308">
        <v>-17.195082148416201</v>
      </c>
      <c r="D308">
        <v>120.844418788604</v>
      </c>
      <c r="F308">
        <v>306</v>
      </c>
      <c r="G308">
        <v>-80.776740454146093</v>
      </c>
      <c r="H308">
        <v>-84.183993983636</v>
      </c>
      <c r="I308">
        <v>116.479719357332</v>
      </c>
      <c r="K308">
        <v>306</v>
      </c>
      <c r="L308">
        <v>-86.140554452721602</v>
      </c>
      <c r="M308">
        <v>-90.581880472838506</v>
      </c>
      <c r="N308">
        <v>-106.379694002444</v>
      </c>
    </row>
    <row r="309" spans="1:14" x14ac:dyDescent="0.3">
      <c r="A309">
        <v>307</v>
      </c>
      <c r="B309">
        <v>-79.5323768284387</v>
      </c>
      <c r="C309">
        <v>-15.811179728028799</v>
      </c>
      <c r="D309">
        <v>120.844418788604</v>
      </c>
      <c r="F309">
        <v>307</v>
      </c>
      <c r="G309">
        <v>-80.332607852134402</v>
      </c>
      <c r="H309">
        <v>-85.082390441892301</v>
      </c>
      <c r="I309">
        <v>112.115019926061</v>
      </c>
      <c r="K309">
        <v>307</v>
      </c>
      <c r="L309">
        <v>-86.140554452721602</v>
      </c>
      <c r="M309">
        <v>-94.000836899217504</v>
      </c>
      <c r="N309">
        <v>-106.379694002444</v>
      </c>
    </row>
    <row r="310" spans="1:14" x14ac:dyDescent="0.3">
      <c r="A310">
        <v>308</v>
      </c>
      <c r="B310">
        <v>-79.5323768284387</v>
      </c>
      <c r="C310">
        <v>-17.097212019267999</v>
      </c>
      <c r="D310">
        <v>115.97796903795501</v>
      </c>
      <c r="F310">
        <v>308</v>
      </c>
      <c r="G310">
        <v>-83.008811055682997</v>
      </c>
      <c r="H310">
        <v>-86.525637611211806</v>
      </c>
      <c r="I310">
        <v>43.103121735578398</v>
      </c>
      <c r="K310">
        <v>308</v>
      </c>
      <c r="L310">
        <v>-86.584687054733294</v>
      </c>
      <c r="M310">
        <v>-94.268344280335398</v>
      </c>
      <c r="N310">
        <v>-102.646572869175</v>
      </c>
    </row>
    <row r="311" spans="1:14" x14ac:dyDescent="0.3">
      <c r="A311">
        <v>309</v>
      </c>
      <c r="B311">
        <v>-135.88324401613801</v>
      </c>
      <c r="C311">
        <v>-127.97140589101301</v>
      </c>
      <c r="D311">
        <v>575.03574835351105</v>
      </c>
      <c r="F311">
        <v>309</v>
      </c>
      <c r="G311">
        <v>-132.04703744725799</v>
      </c>
      <c r="H311">
        <v>-139.08497262799</v>
      </c>
      <c r="I311">
        <v>467.42730367901299</v>
      </c>
      <c r="K311">
        <v>309</v>
      </c>
      <c r="L311">
        <v>-124.484167230623</v>
      </c>
      <c r="M311">
        <v>-140.08875763863799</v>
      </c>
      <c r="N311">
        <v>-169.68542140303799</v>
      </c>
    </row>
    <row r="312" spans="1:14" x14ac:dyDescent="0.3">
      <c r="A312">
        <v>310</v>
      </c>
      <c r="B312">
        <v>-134.10540649018901</v>
      </c>
      <c r="C312">
        <v>-122.21841163435801</v>
      </c>
      <c r="D312">
        <v>551.82177459702098</v>
      </c>
      <c r="F312">
        <v>310</v>
      </c>
      <c r="G312">
        <v>-127.080899934025</v>
      </c>
      <c r="H312">
        <v>-136.226982017588</v>
      </c>
      <c r="I312">
        <v>450.13916566822701</v>
      </c>
      <c r="K312">
        <v>310</v>
      </c>
      <c r="L312">
        <v>-115.27883163203001</v>
      </c>
      <c r="M312">
        <v>-130.17138372285299</v>
      </c>
      <c r="N312">
        <v>-162.01681043042501</v>
      </c>
    </row>
    <row r="313" spans="1:14" x14ac:dyDescent="0.3">
      <c r="A313">
        <v>311</v>
      </c>
      <c r="B313">
        <v>-131.014922701356</v>
      </c>
      <c r="C313">
        <v>-125.207199692579</v>
      </c>
      <c r="D313">
        <v>451.90414562007498</v>
      </c>
      <c r="F313">
        <v>311</v>
      </c>
      <c r="G313">
        <v>-129.56299194915999</v>
      </c>
      <c r="H313">
        <v>-134.10540649018901</v>
      </c>
      <c r="I313">
        <v>349.66953823805397</v>
      </c>
      <c r="K313">
        <v>311</v>
      </c>
      <c r="L313">
        <v>-126.237360955516</v>
      </c>
      <c r="M313">
        <v>-136.40087622088799</v>
      </c>
      <c r="N313">
        <v>-161.50349867205099</v>
      </c>
    </row>
    <row r="314" spans="1:14" x14ac:dyDescent="0.3">
      <c r="A314">
        <v>312</v>
      </c>
      <c r="B314">
        <v>-129.38909774585301</v>
      </c>
      <c r="C314">
        <v>-123.755268940383</v>
      </c>
      <c r="D314">
        <v>554.138753002096</v>
      </c>
      <c r="F314">
        <v>312</v>
      </c>
      <c r="G314">
        <v>-129.76638341037</v>
      </c>
      <c r="H314">
        <v>-134.10540649018901</v>
      </c>
      <c r="I314">
        <v>349.66953823805397</v>
      </c>
      <c r="K314">
        <v>312</v>
      </c>
      <c r="L314">
        <v>-121.66723176652501</v>
      </c>
      <c r="M314">
        <v>-136.40087622088799</v>
      </c>
      <c r="N314">
        <v>-161.50349867205099</v>
      </c>
    </row>
    <row r="315" spans="1:14" x14ac:dyDescent="0.3">
      <c r="A315">
        <v>313</v>
      </c>
      <c r="B315">
        <v>-138.83811130803599</v>
      </c>
      <c r="C315">
        <v>-135.93724033317201</v>
      </c>
      <c r="D315">
        <v>353.188856512977</v>
      </c>
      <c r="F315">
        <v>313</v>
      </c>
      <c r="G315">
        <v>-135.73223993707001</v>
      </c>
      <c r="H315">
        <v>-138.47805400049299</v>
      </c>
      <c r="I315">
        <v>355.34345864300201</v>
      </c>
      <c r="K315">
        <v>313</v>
      </c>
      <c r="L315">
        <v>-143.563573333264</v>
      </c>
      <c r="M315">
        <v>-145.90945758401301</v>
      </c>
      <c r="N315">
        <v>-168.64844530438901</v>
      </c>
    </row>
    <row r="316" spans="1:14" x14ac:dyDescent="0.3">
      <c r="A316">
        <v>314</v>
      </c>
      <c r="B316">
        <v>-132.25742301258401</v>
      </c>
      <c r="C316">
        <v>-130.79554280585299</v>
      </c>
      <c r="D316">
        <v>166.50968622601201</v>
      </c>
      <c r="F316">
        <v>314</v>
      </c>
      <c r="G316">
        <v>-130.79554280585299</v>
      </c>
      <c r="H316">
        <v>-132.25742301258401</v>
      </c>
      <c r="I316">
        <v>160.706954052268</v>
      </c>
      <c r="K316">
        <v>314</v>
      </c>
      <c r="L316">
        <v>-132.869983832413</v>
      </c>
      <c r="M316">
        <v>-138.717504659338</v>
      </c>
      <c r="N316">
        <v>-153.72492428058999</v>
      </c>
    </row>
    <row r="317" spans="1:14" x14ac:dyDescent="0.3">
      <c r="A317">
        <v>315</v>
      </c>
      <c r="B317">
        <v>-132.25742301258401</v>
      </c>
      <c r="C317">
        <v>-128.484343212217</v>
      </c>
      <c r="D317">
        <v>168.08362399795399</v>
      </c>
      <c r="F317">
        <v>315</v>
      </c>
      <c r="G317">
        <v>-129.333662599121</v>
      </c>
      <c r="H317">
        <v>-133.482544652239</v>
      </c>
      <c r="I317">
        <v>59.219524149348601</v>
      </c>
      <c r="K317">
        <v>315</v>
      </c>
      <c r="L317">
        <v>-128.90900290567001</v>
      </c>
      <c r="M317">
        <v>-142.441727019003</v>
      </c>
      <c r="N317">
        <v>-152.60437496139801</v>
      </c>
    </row>
    <row r="318" spans="1:14" x14ac:dyDescent="0.3">
      <c r="A318">
        <v>316</v>
      </c>
      <c r="B318">
        <v>-138.42805558816599</v>
      </c>
      <c r="C318">
        <v>-135.39182012595299</v>
      </c>
      <c r="D318">
        <v>68.584949064579007</v>
      </c>
      <c r="F318">
        <v>316</v>
      </c>
      <c r="G318">
        <v>-142.522181433323</v>
      </c>
      <c r="H318">
        <v>-145.226620748041</v>
      </c>
      <c r="I318">
        <v>-42.226451136558097</v>
      </c>
      <c r="K318">
        <v>316</v>
      </c>
      <c r="L318">
        <v>-154.36562471021</v>
      </c>
      <c r="M318">
        <v>-161.31787094122299</v>
      </c>
      <c r="N318">
        <v>-172.09676765214601</v>
      </c>
    </row>
    <row r="319" spans="1:14" x14ac:dyDescent="0.3">
      <c r="A319">
        <v>317</v>
      </c>
      <c r="B319">
        <v>-136.73606437111201</v>
      </c>
      <c r="C319">
        <v>-130.34563834357499</v>
      </c>
      <c r="D319">
        <v>74.7638976320914</v>
      </c>
      <c r="F319">
        <v>317</v>
      </c>
      <c r="G319">
        <v>-138.00657296219001</v>
      </c>
      <c r="H319">
        <v>-143.852230285438</v>
      </c>
      <c r="I319">
        <v>-41.297462297608</v>
      </c>
      <c r="K319">
        <v>317</v>
      </c>
      <c r="L319">
        <v>-146.060147654719</v>
      </c>
      <c r="M319">
        <v>-155.982479190508</v>
      </c>
      <c r="N319">
        <v>-166.72499413934</v>
      </c>
    </row>
    <row r="320" spans="1:14" x14ac:dyDescent="0.3">
      <c r="A320">
        <v>318</v>
      </c>
      <c r="B320">
        <v>-136.73606437111201</v>
      </c>
      <c r="C320">
        <v>-122.05155220755501</v>
      </c>
      <c r="D320">
        <v>74.7638976320914</v>
      </c>
      <c r="F320">
        <v>318</v>
      </c>
      <c r="G320">
        <v>-136.93448718619601</v>
      </c>
      <c r="H320">
        <v>-148.76047883047701</v>
      </c>
      <c r="I320">
        <v>-45.391588142762203</v>
      </c>
      <c r="K320">
        <v>318</v>
      </c>
      <c r="L320">
        <v>-146.060147654719</v>
      </c>
      <c r="M320">
        <v>-155.437710486208</v>
      </c>
      <c r="N320">
        <v>-166.72499413934</v>
      </c>
    </row>
    <row r="321" spans="1:14" x14ac:dyDescent="0.3">
      <c r="A321">
        <v>319</v>
      </c>
      <c r="B321">
        <v>-136.73606437111201</v>
      </c>
      <c r="C321">
        <v>-127.629407975961</v>
      </c>
      <c r="D321">
        <v>68.964534493543795</v>
      </c>
      <c r="F321">
        <v>319</v>
      </c>
      <c r="G321">
        <v>-141.46334173367501</v>
      </c>
      <c r="H321">
        <v>-149.3844924105</v>
      </c>
      <c r="I321">
        <v>-32.9107877922035</v>
      </c>
      <c r="K321">
        <v>319</v>
      </c>
      <c r="L321">
        <v>-147.132233430713</v>
      </c>
      <c r="M321">
        <v>-143.11494812113401</v>
      </c>
      <c r="N321">
        <v>-164.77503984616899</v>
      </c>
    </row>
    <row r="322" spans="1:14" x14ac:dyDescent="0.3">
      <c r="A322">
        <v>320</v>
      </c>
      <c r="B322">
        <v>-139.95232169909599</v>
      </c>
      <c r="C322">
        <v>-128.728783863286</v>
      </c>
      <c r="D322">
        <v>-36.9916675610108</v>
      </c>
      <c r="F322">
        <v>320</v>
      </c>
      <c r="G322">
        <v>-140.783896031588</v>
      </c>
      <c r="H322">
        <v>-148.76047883047701</v>
      </c>
      <c r="I322">
        <v>-45.6188535099134</v>
      </c>
      <c r="K322">
        <v>320</v>
      </c>
      <c r="L322">
        <v>-148.44483065021001</v>
      </c>
      <c r="M322">
        <v>-148.76047883047701</v>
      </c>
      <c r="N322">
        <v>-159.776553331136</v>
      </c>
    </row>
    <row r="323" spans="1:14" x14ac:dyDescent="0.3">
      <c r="A323">
        <v>321</v>
      </c>
      <c r="B323">
        <v>-139.95232169909599</v>
      </c>
      <c r="C323">
        <v>-128.728783863286</v>
      </c>
      <c r="D323">
        <v>-36.9916675610108</v>
      </c>
      <c r="F323">
        <v>321</v>
      </c>
      <c r="G323">
        <v>-140.783896031588</v>
      </c>
      <c r="H323">
        <v>-148.76047883047701</v>
      </c>
      <c r="I323">
        <v>-45.6188535099134</v>
      </c>
      <c r="K323">
        <v>321</v>
      </c>
      <c r="L323">
        <v>-148.44483065021001</v>
      </c>
      <c r="M323">
        <v>-148.76047883047701</v>
      </c>
      <c r="N323">
        <v>-159.776553331136</v>
      </c>
    </row>
    <row r="324" spans="1:14" x14ac:dyDescent="0.3">
      <c r="A324">
        <v>322</v>
      </c>
      <c r="B324">
        <v>-107.378952972075</v>
      </c>
      <c r="C324">
        <v>-87.981944292256102</v>
      </c>
      <c r="D324">
        <v>67.060865995572698</v>
      </c>
      <c r="F324">
        <v>322</v>
      </c>
      <c r="G324">
        <v>-106.754003730474</v>
      </c>
      <c r="H324">
        <v>-122.409420591315</v>
      </c>
      <c r="I324">
        <v>-41.629817576786699</v>
      </c>
      <c r="K324">
        <v>322</v>
      </c>
      <c r="L324">
        <v>-109.625405933057</v>
      </c>
      <c r="M324">
        <v>-122.409420591315</v>
      </c>
      <c r="N324">
        <v>-126.753684418802</v>
      </c>
    </row>
    <row r="325" spans="1:14" x14ac:dyDescent="0.3">
      <c r="A325">
        <v>323</v>
      </c>
      <c r="B325">
        <v>-106.587150120647</v>
      </c>
      <c r="C325">
        <v>-87.662912138558497</v>
      </c>
      <c r="D325">
        <v>65.790250279412106</v>
      </c>
      <c r="F325">
        <v>323</v>
      </c>
      <c r="G325">
        <v>-108.759282034393</v>
      </c>
      <c r="H325">
        <v>-126.61264449150499</v>
      </c>
      <c r="I325">
        <v>-45.072565206694897</v>
      </c>
      <c r="K325">
        <v>323</v>
      </c>
      <c r="L325">
        <v>-110.931413948138</v>
      </c>
      <c r="M325">
        <v>-121.569110375176</v>
      </c>
      <c r="N325">
        <v>-126.753684418802</v>
      </c>
    </row>
    <row r="326" spans="1:14" x14ac:dyDescent="0.3">
      <c r="A326">
        <v>324</v>
      </c>
      <c r="B326">
        <v>-107.378952972075</v>
      </c>
      <c r="C326">
        <v>-94.878578168630796</v>
      </c>
      <c r="D326">
        <v>59.316319735885401</v>
      </c>
      <c r="F326">
        <v>324</v>
      </c>
      <c r="G326">
        <v>-114.850468725173</v>
      </c>
      <c r="H326">
        <v>-126.61264449150499</v>
      </c>
      <c r="I326">
        <v>-43.184602416100802</v>
      </c>
      <c r="K326">
        <v>324</v>
      </c>
      <c r="L326">
        <v>-114.72254386365999</v>
      </c>
      <c r="M326">
        <v>-116.525576258847</v>
      </c>
      <c r="N326">
        <v>-123.964205430622</v>
      </c>
    </row>
    <row r="327" spans="1:14" x14ac:dyDescent="0.3">
      <c r="A327">
        <v>325</v>
      </c>
      <c r="B327">
        <v>-106.587150120647</v>
      </c>
      <c r="C327">
        <v>-87.662912138558497</v>
      </c>
      <c r="D327">
        <v>63.660583563377898</v>
      </c>
      <c r="F327">
        <v>325</v>
      </c>
      <c r="G327">
        <v>-108.759282034393</v>
      </c>
      <c r="H327">
        <v>-126.61264449150499</v>
      </c>
      <c r="I327">
        <v>-43.184602416100802</v>
      </c>
      <c r="K327">
        <v>325</v>
      </c>
      <c r="L327">
        <v>-110.931413948138</v>
      </c>
      <c r="M327">
        <v>-116.525576258847</v>
      </c>
      <c r="N327">
        <v>-123.964205430622</v>
      </c>
    </row>
    <row r="328" spans="1:14" x14ac:dyDescent="0.3">
      <c r="A328">
        <v>326</v>
      </c>
      <c r="B328">
        <v>-110.08350156483201</v>
      </c>
      <c r="C328">
        <v>-80.169087652345993</v>
      </c>
      <c r="D328">
        <v>-21.463283278637299</v>
      </c>
      <c r="F328">
        <v>326</v>
      </c>
      <c r="G328">
        <v>-107.286420409486</v>
      </c>
      <c r="H328">
        <v>-132.76948040818101</v>
      </c>
      <c r="I328">
        <v>-45.356734329847697</v>
      </c>
      <c r="K328">
        <v>326</v>
      </c>
      <c r="L328">
        <v>-112.329954525811</v>
      </c>
      <c r="M328">
        <v>-110.226454941394</v>
      </c>
      <c r="N328">
        <v>-123.964205430622</v>
      </c>
    </row>
    <row r="329" spans="1:14" x14ac:dyDescent="0.3">
      <c r="A329">
        <v>327</v>
      </c>
      <c r="B329">
        <v>-110.87530441625999</v>
      </c>
      <c r="C329">
        <v>-87.683429474608204</v>
      </c>
      <c r="D329">
        <v>-23.635415192384201</v>
      </c>
      <c r="F329">
        <v>327</v>
      </c>
      <c r="G329">
        <v>-114.07687738910199</v>
      </c>
      <c r="H329">
        <v>-132.76948040818101</v>
      </c>
      <c r="I329">
        <v>-45.356734329847697</v>
      </c>
      <c r="K329">
        <v>327</v>
      </c>
      <c r="L329">
        <v>-114.318052046163</v>
      </c>
      <c r="M329">
        <v>-110.226454941394</v>
      </c>
      <c r="N329">
        <v>-123.964205430622</v>
      </c>
    </row>
    <row r="330" spans="1:14" x14ac:dyDescent="0.3">
      <c r="A330">
        <v>328</v>
      </c>
      <c r="B330">
        <v>-129.02669649697501</v>
      </c>
      <c r="C330">
        <v>-23.2400583312522</v>
      </c>
      <c r="D330">
        <v>-32.377400436655797</v>
      </c>
      <c r="F330">
        <v>328</v>
      </c>
      <c r="G330">
        <v>-133.922444888028</v>
      </c>
      <c r="H330">
        <v>-150.151323872972</v>
      </c>
      <c r="I330">
        <v>-148.35040212575399</v>
      </c>
      <c r="K330">
        <v>328</v>
      </c>
      <c r="L330">
        <v>-137.076145336791</v>
      </c>
      <c r="M330">
        <v>-146.37010689972999</v>
      </c>
      <c r="N330">
        <v>-148.35040212575399</v>
      </c>
    </row>
    <row r="331" spans="1:14" x14ac:dyDescent="0.3">
      <c r="A331">
        <v>329</v>
      </c>
      <c r="B331">
        <v>-129.02669649697501</v>
      </c>
      <c r="C331">
        <v>-15.314993296231799</v>
      </c>
      <c r="D331">
        <v>-26.838017694762101</v>
      </c>
      <c r="F331">
        <v>329</v>
      </c>
      <c r="G331">
        <v>-128.27479616769199</v>
      </c>
      <c r="H331">
        <v>-150.151323872972</v>
      </c>
      <c r="I331">
        <v>-148.35040212575399</v>
      </c>
      <c r="K331">
        <v>329</v>
      </c>
      <c r="L331">
        <v>-132.05601314093701</v>
      </c>
      <c r="M331">
        <v>-146.37010689972999</v>
      </c>
      <c r="N331">
        <v>-148.35040212575399</v>
      </c>
    </row>
    <row r="332" spans="1:14" x14ac:dyDescent="0.3">
      <c r="A332">
        <v>330</v>
      </c>
      <c r="B332">
        <v>-67.049608403714998</v>
      </c>
      <c r="C332">
        <v>34.167364721952502</v>
      </c>
      <c r="D332">
        <v>34.167364721952502</v>
      </c>
      <c r="F332">
        <v>330</v>
      </c>
      <c r="G332">
        <v>-66.608816549859</v>
      </c>
      <c r="H332">
        <v>-73.785761297902198</v>
      </c>
      <c r="I332">
        <v>-73.785761297902198</v>
      </c>
      <c r="K332">
        <v>330</v>
      </c>
      <c r="L332">
        <v>-66.608816549859</v>
      </c>
      <c r="M332">
        <v>-73.785761297902198</v>
      </c>
      <c r="N332">
        <v>-73.785761297902198</v>
      </c>
    </row>
    <row r="333" spans="1:14" x14ac:dyDescent="0.3">
      <c r="A333">
        <v>331</v>
      </c>
      <c r="B333">
        <v>-64.4000651803171</v>
      </c>
      <c r="C333">
        <v>36.341992774324197</v>
      </c>
      <c r="D333">
        <v>36.341992774324197</v>
      </c>
      <c r="F333">
        <v>331</v>
      </c>
      <c r="G333">
        <v>-66.570234761870694</v>
      </c>
      <c r="H333">
        <v>-72.924258235973497</v>
      </c>
      <c r="I333">
        <v>-72.924258235973497</v>
      </c>
      <c r="K333">
        <v>331</v>
      </c>
      <c r="L333">
        <v>-66.570234761870694</v>
      </c>
      <c r="M333">
        <v>-72.924258235973497</v>
      </c>
      <c r="N333">
        <v>-72.924258235973497</v>
      </c>
    </row>
    <row r="334" spans="1:14" x14ac:dyDescent="0.3">
      <c r="A334">
        <v>332</v>
      </c>
      <c r="B334">
        <v>-62.641689865214801</v>
      </c>
      <c r="C334">
        <v>37.802446626563302</v>
      </c>
      <c r="D334">
        <v>37.802446626563302</v>
      </c>
      <c r="F334">
        <v>332</v>
      </c>
      <c r="G334">
        <v>-66.749363543115805</v>
      </c>
      <c r="H334">
        <v>-72.641094250972898</v>
      </c>
      <c r="I334">
        <v>-72.641094250972898</v>
      </c>
      <c r="K334">
        <v>332</v>
      </c>
      <c r="L334">
        <v>-66.749363543115805</v>
      </c>
      <c r="M334">
        <v>-72.641094250972898</v>
      </c>
      <c r="N334">
        <v>-72.641094250972898</v>
      </c>
    </row>
    <row r="335" spans="1:14" x14ac:dyDescent="0.3">
      <c r="A335">
        <v>333</v>
      </c>
      <c r="B335">
        <v>-62.641689865214801</v>
      </c>
      <c r="C335">
        <v>37.802446626563302</v>
      </c>
      <c r="D335">
        <v>37.802446626563302</v>
      </c>
      <c r="F335">
        <v>333</v>
      </c>
      <c r="G335">
        <v>-66.749363543115805</v>
      </c>
      <c r="H335">
        <v>-72.641094250972898</v>
      </c>
      <c r="I335">
        <v>-72.641094250972898</v>
      </c>
      <c r="K335">
        <v>333</v>
      </c>
      <c r="L335">
        <v>-66.749363543115805</v>
      </c>
      <c r="M335">
        <v>-72.641094250972898</v>
      </c>
      <c r="N335">
        <v>-72.641094250972898</v>
      </c>
    </row>
    <row r="336" spans="1:14" x14ac:dyDescent="0.3">
      <c r="A336">
        <v>334</v>
      </c>
      <c r="B336">
        <v>-61.630003971524403</v>
      </c>
      <c r="C336">
        <v>38.6151109225029</v>
      </c>
      <c r="D336">
        <v>37.802446626563302</v>
      </c>
      <c r="F336">
        <v>334</v>
      </c>
      <c r="G336">
        <v>-67.323827582921695</v>
      </c>
      <c r="H336">
        <v>-72.924258235973497</v>
      </c>
      <c r="I336">
        <v>-72.641094250972898</v>
      </c>
      <c r="K336">
        <v>334</v>
      </c>
      <c r="L336">
        <v>-67.988485916428104</v>
      </c>
      <c r="M336">
        <v>-72.355978698928794</v>
      </c>
      <c r="N336">
        <v>-72.641094250972898</v>
      </c>
    </row>
    <row r="337" spans="1:14" x14ac:dyDescent="0.3">
      <c r="A337">
        <v>335</v>
      </c>
      <c r="B337">
        <v>-62.641689865214801</v>
      </c>
      <c r="C337">
        <v>39.183390459547603</v>
      </c>
      <c r="D337">
        <v>37.802446626563302</v>
      </c>
      <c r="F337">
        <v>335</v>
      </c>
      <c r="G337">
        <v>-65.380138983812103</v>
      </c>
      <c r="H337">
        <v>-72.924258235973497</v>
      </c>
      <c r="I337">
        <v>-72.641094250972898</v>
      </c>
      <c r="K337">
        <v>335</v>
      </c>
      <c r="L337">
        <v>-66.749363543115805</v>
      </c>
      <c r="M337">
        <v>-72.355978698928794</v>
      </c>
      <c r="N337">
        <v>-72.641094250972898</v>
      </c>
    </row>
    <row r="338" spans="1:14" x14ac:dyDescent="0.3">
      <c r="A338">
        <v>336</v>
      </c>
      <c r="B338">
        <v>-67.584098253064695</v>
      </c>
      <c r="C338">
        <v>-16.302154351168198</v>
      </c>
      <c r="D338">
        <v>-16.302154351168198</v>
      </c>
      <c r="F338">
        <v>336</v>
      </c>
      <c r="G338">
        <v>-68.906473814608304</v>
      </c>
      <c r="H338">
        <v>-72.924258235973497</v>
      </c>
      <c r="I338">
        <v>-72.924258235973497</v>
      </c>
      <c r="K338">
        <v>336</v>
      </c>
      <c r="L338">
        <v>-68.906473814608304</v>
      </c>
      <c r="M338">
        <v>-72.924258235973497</v>
      </c>
      <c r="N338">
        <v>-72.924258235973497</v>
      </c>
    </row>
    <row r="339" spans="1:14" x14ac:dyDescent="0.3">
      <c r="A339">
        <v>337</v>
      </c>
      <c r="B339">
        <v>-68.843352910052204</v>
      </c>
      <c r="C339">
        <v>-15.733874814123499</v>
      </c>
      <c r="D339">
        <v>-15.733874814123499</v>
      </c>
      <c r="F339">
        <v>337</v>
      </c>
      <c r="G339">
        <v>-66.776131895099695</v>
      </c>
      <c r="H339">
        <v>-72.924258235973497</v>
      </c>
      <c r="I339">
        <v>-72.924258235973497</v>
      </c>
      <c r="K339">
        <v>337</v>
      </c>
      <c r="L339">
        <v>-66.776131895099695</v>
      </c>
      <c r="M339">
        <v>-72.924258235973497</v>
      </c>
      <c r="N339">
        <v>-72.924258235973497</v>
      </c>
    </row>
    <row r="340" spans="1:14" x14ac:dyDescent="0.3">
      <c r="A340">
        <v>338</v>
      </c>
      <c r="B340">
        <v>-68.843352910052204</v>
      </c>
      <c r="C340">
        <v>-15.733874814123499</v>
      </c>
      <c r="D340">
        <v>-17.419323812204698</v>
      </c>
      <c r="F340">
        <v>338</v>
      </c>
      <c r="G340">
        <v>-66.776131895099695</v>
      </c>
      <c r="H340">
        <v>-72.924258235973497</v>
      </c>
      <c r="I340">
        <v>-72.641094250972898</v>
      </c>
      <c r="K340">
        <v>338</v>
      </c>
      <c r="L340">
        <v>-68.378021939617994</v>
      </c>
      <c r="M340">
        <v>-72.355978698928794</v>
      </c>
      <c r="N340">
        <v>-72.641094250972898</v>
      </c>
    </row>
    <row r="341" spans="1:14" x14ac:dyDescent="0.3">
      <c r="A341">
        <v>339</v>
      </c>
      <c r="B341">
        <v>-73.389914139067301</v>
      </c>
      <c r="C341">
        <v>-21.595493264017001</v>
      </c>
      <c r="D341">
        <v>-18.5478812269603</v>
      </c>
      <c r="F341">
        <v>339</v>
      </c>
      <c r="G341">
        <v>-73.176379465943597</v>
      </c>
      <c r="H341">
        <v>-76.431031375926807</v>
      </c>
      <c r="I341">
        <v>-75.256619381429104</v>
      </c>
      <c r="K341">
        <v>339</v>
      </c>
      <c r="L341">
        <v>-68.296184307237198</v>
      </c>
      <c r="M341">
        <v>-74.0484911506814</v>
      </c>
      <c r="N341">
        <v>-75.256619381429104</v>
      </c>
    </row>
    <row r="342" spans="1:14" x14ac:dyDescent="0.3">
      <c r="A342">
        <v>340</v>
      </c>
      <c r="B342">
        <v>-68.337808225225402</v>
      </c>
      <c r="C342">
        <v>-15.517103316870999</v>
      </c>
      <c r="D342">
        <v>-17.193715796312301</v>
      </c>
      <c r="F342">
        <v>340</v>
      </c>
      <c r="G342">
        <v>-66.281425293805597</v>
      </c>
      <c r="H342">
        <v>-72.397318067794103</v>
      </c>
      <c r="I342">
        <v>-72.115638662768603</v>
      </c>
      <c r="K342">
        <v>340</v>
      </c>
      <c r="L342">
        <v>-67.874916904877693</v>
      </c>
      <c r="M342">
        <v>-71.832017922429301</v>
      </c>
      <c r="N342">
        <v>-72.115638662768603</v>
      </c>
    </row>
    <row r="343" spans="1:14" x14ac:dyDescent="0.3">
      <c r="A343">
        <v>341</v>
      </c>
      <c r="B343">
        <v>-68.337808225225402</v>
      </c>
      <c r="C343">
        <v>-15.517103316870999</v>
      </c>
      <c r="D343">
        <v>-17.193715796312301</v>
      </c>
      <c r="F343">
        <v>341</v>
      </c>
      <c r="G343">
        <v>-66.281425293805597</v>
      </c>
      <c r="H343">
        <v>-72.397318067794103</v>
      </c>
      <c r="I343">
        <v>-72.115638662768603</v>
      </c>
      <c r="K343">
        <v>341</v>
      </c>
      <c r="L343">
        <v>-67.874916904877693</v>
      </c>
      <c r="M343">
        <v>-71.832017922429301</v>
      </c>
      <c r="N343">
        <v>-72.115638662768603</v>
      </c>
    </row>
    <row r="344" spans="1:14" x14ac:dyDescent="0.3">
      <c r="A344">
        <v>342</v>
      </c>
      <c r="B344">
        <v>-62.168659430986096</v>
      </c>
      <c r="C344">
        <v>39.101910852592802</v>
      </c>
      <c r="D344">
        <v>37.728207070143803</v>
      </c>
      <c r="F344">
        <v>342</v>
      </c>
      <c r="G344">
        <v>-64.892751332777394</v>
      </c>
      <c r="H344">
        <v>-72.397318067794103</v>
      </c>
      <c r="I344">
        <v>-72.115638662768603</v>
      </c>
      <c r="K344">
        <v>342</v>
      </c>
      <c r="L344">
        <v>-66.254797283678101</v>
      </c>
      <c r="M344">
        <v>-71.832017922429301</v>
      </c>
      <c r="N344">
        <v>-72.115638662768603</v>
      </c>
    </row>
    <row r="345" spans="1:14" x14ac:dyDescent="0.3">
      <c r="A345">
        <v>343</v>
      </c>
      <c r="B345">
        <v>-61.162277632090301</v>
      </c>
      <c r="C345">
        <v>39.887237038265503</v>
      </c>
      <c r="D345">
        <v>37.728207070143803</v>
      </c>
      <c r="F345">
        <v>343</v>
      </c>
      <c r="G345">
        <v>-66.165075863116101</v>
      </c>
      <c r="H345">
        <v>-73.254304417633804</v>
      </c>
      <c r="I345">
        <v>-72.115638662768603</v>
      </c>
      <c r="K345">
        <v>343</v>
      </c>
      <c r="L345">
        <v>-67.4874231519278</v>
      </c>
      <c r="M345">
        <v>-70.944282911734504</v>
      </c>
      <c r="N345">
        <v>-72.115638662768603</v>
      </c>
    </row>
    <row r="346" spans="1:14" x14ac:dyDescent="0.3">
      <c r="A346">
        <v>344</v>
      </c>
      <c r="B346">
        <v>-126.61793554088101</v>
      </c>
      <c r="C346">
        <v>-108.852790921378</v>
      </c>
      <c r="D346">
        <v>366.42272733568802</v>
      </c>
      <c r="F346">
        <v>344</v>
      </c>
      <c r="G346">
        <v>-118.58377195409901</v>
      </c>
      <c r="H346">
        <v>-131.26128322086799</v>
      </c>
      <c r="I346">
        <v>-34.882664032720598</v>
      </c>
      <c r="K346">
        <v>344</v>
      </c>
      <c r="L346">
        <v>-114.938139234548</v>
      </c>
      <c r="M346">
        <v>-139.60659046089799</v>
      </c>
      <c r="N346">
        <v>-148.114457011577</v>
      </c>
    </row>
    <row r="347" spans="1:14" x14ac:dyDescent="0.3">
      <c r="A347">
        <v>345</v>
      </c>
      <c r="B347">
        <v>-126.61793554088101</v>
      </c>
      <c r="C347">
        <v>-109.368158160029</v>
      </c>
      <c r="D347">
        <v>360.15113385020402</v>
      </c>
      <c r="F347">
        <v>345</v>
      </c>
      <c r="G347">
        <v>-121.442710863816</v>
      </c>
      <c r="H347">
        <v>-133.35003807918599</v>
      </c>
      <c r="I347">
        <v>-40.8102375372846</v>
      </c>
      <c r="K347">
        <v>345</v>
      </c>
      <c r="L347">
        <v>-123.09971122770401</v>
      </c>
      <c r="M347">
        <v>-143.54005951006999</v>
      </c>
      <c r="N347">
        <v>-149.210163087268</v>
      </c>
    </row>
    <row r="348" spans="1:14" x14ac:dyDescent="0.3">
      <c r="A348">
        <v>346</v>
      </c>
      <c r="B348">
        <v>-126.61793554088101</v>
      </c>
      <c r="C348">
        <v>-109.368158160029</v>
      </c>
      <c r="D348">
        <v>360.15113385020402</v>
      </c>
      <c r="F348">
        <v>346</v>
      </c>
      <c r="G348">
        <v>-121.442710863816</v>
      </c>
      <c r="H348">
        <v>-133.35003807918599</v>
      </c>
      <c r="I348">
        <v>-40.8102375372846</v>
      </c>
      <c r="K348">
        <v>346</v>
      </c>
      <c r="L348">
        <v>-123.09971122770401</v>
      </c>
      <c r="M348">
        <v>-143.54005951006999</v>
      </c>
      <c r="N348">
        <v>-149.210163087268</v>
      </c>
    </row>
    <row r="349" spans="1:14" x14ac:dyDescent="0.3">
      <c r="A349">
        <v>347</v>
      </c>
      <c r="B349">
        <v>-124.52918068256299</v>
      </c>
      <c r="C349">
        <v>-111.169076688724</v>
      </c>
      <c r="D349">
        <v>266.36810902573598</v>
      </c>
      <c r="F349">
        <v>347</v>
      </c>
      <c r="G349">
        <v>-122.500731244834</v>
      </c>
      <c r="H349">
        <v>-133.35003807918599</v>
      </c>
      <c r="I349">
        <v>-40.656062770722301</v>
      </c>
      <c r="K349">
        <v>347</v>
      </c>
      <c r="L349">
        <v>-123.514955963698</v>
      </c>
      <c r="M349">
        <v>-142.25450822002</v>
      </c>
      <c r="N349">
        <v>-148.114457011577</v>
      </c>
    </row>
    <row r="350" spans="1:14" x14ac:dyDescent="0.3">
      <c r="A350">
        <v>348</v>
      </c>
      <c r="B350">
        <v>-124.52918068256299</v>
      </c>
      <c r="C350">
        <v>-111.169076688724</v>
      </c>
      <c r="D350">
        <v>266.36810902573598</v>
      </c>
      <c r="F350">
        <v>348</v>
      </c>
      <c r="G350">
        <v>-122.500731244834</v>
      </c>
      <c r="H350">
        <v>-133.35003807918599</v>
      </c>
      <c r="I350">
        <v>-40.656062770722301</v>
      </c>
      <c r="K350">
        <v>348</v>
      </c>
      <c r="L350">
        <v>-123.514955963698</v>
      </c>
      <c r="M350">
        <v>-142.25450822002</v>
      </c>
      <c r="N350">
        <v>-148.114457011577</v>
      </c>
    </row>
    <row r="351" spans="1:14" x14ac:dyDescent="0.3">
      <c r="A351">
        <v>349</v>
      </c>
      <c r="B351">
        <v>-124.52918068256299</v>
      </c>
      <c r="C351">
        <v>-116.51299550889</v>
      </c>
      <c r="D351">
        <v>166.31349071578401</v>
      </c>
      <c r="F351">
        <v>349</v>
      </c>
      <c r="G351">
        <v>-127.571854839156</v>
      </c>
      <c r="H351">
        <v>-134.65025193497601</v>
      </c>
      <c r="I351">
        <v>-40.112603706422</v>
      </c>
      <c r="K351">
        <v>349</v>
      </c>
      <c r="L351">
        <v>-129.600304276884</v>
      </c>
      <c r="M351">
        <v>-140.008405936982</v>
      </c>
      <c r="N351">
        <v>-148.114457011577</v>
      </c>
    </row>
    <row r="352" spans="1:14" x14ac:dyDescent="0.3">
      <c r="A352">
        <v>350</v>
      </c>
      <c r="B352">
        <v>-125.419975575141</v>
      </c>
      <c r="C352">
        <v>-118.485924028049</v>
      </c>
      <c r="D352">
        <v>168.658531041516</v>
      </c>
      <c r="F352">
        <v>350</v>
      </c>
      <c r="G352">
        <v>-129.021812632538</v>
      </c>
      <c r="H352">
        <v>-134.65025193497601</v>
      </c>
      <c r="I352">
        <v>-37.496236809505199</v>
      </c>
      <c r="K352">
        <v>350</v>
      </c>
      <c r="L352">
        <v>-125.419975575141</v>
      </c>
      <c r="M352">
        <v>-138.03547741782299</v>
      </c>
      <c r="N352">
        <v>-149.210163087268</v>
      </c>
    </row>
    <row r="353" spans="1:14" x14ac:dyDescent="0.3">
      <c r="A353">
        <v>351</v>
      </c>
      <c r="B353">
        <v>-125.419975575141</v>
      </c>
      <c r="C353">
        <v>-123.099711227708</v>
      </c>
      <c r="D353">
        <v>-108.621281432264</v>
      </c>
      <c r="F353">
        <v>351</v>
      </c>
      <c r="G353">
        <v>-127.220894103839</v>
      </c>
      <c r="H353">
        <v>-129.41656903001299</v>
      </c>
      <c r="I353">
        <v>-120.839752300873</v>
      </c>
      <c r="K353">
        <v>351</v>
      </c>
      <c r="L353">
        <v>-123.61905704644199</v>
      </c>
      <c r="M353">
        <v>-131.44501846774</v>
      </c>
      <c r="N353">
        <v>-140.389305690654</v>
      </c>
    </row>
    <row r="354" spans="1:14" x14ac:dyDescent="0.3">
      <c r="A354">
        <v>352</v>
      </c>
      <c r="B354">
        <v>-128.21860906427199</v>
      </c>
      <c r="C354">
        <v>-125.761485630641</v>
      </c>
      <c r="D354">
        <v>-109.956218808416</v>
      </c>
      <c r="F354">
        <v>352</v>
      </c>
      <c r="G354">
        <v>-129.23283378313701</v>
      </c>
      <c r="H354">
        <v>-131.607577778381</v>
      </c>
      <c r="I354">
        <v>-122.490617832295</v>
      </c>
      <c r="K354">
        <v>352</v>
      </c>
      <c r="L354">
        <v>-118.627567616257</v>
      </c>
      <c r="M354">
        <v>-128.49221021205</v>
      </c>
      <c r="N354">
        <v>-138.58372098415001</v>
      </c>
    </row>
    <row r="355" spans="1:14" x14ac:dyDescent="0.3">
      <c r="A355">
        <v>353</v>
      </c>
      <c r="B355">
        <v>-129.41656903001299</v>
      </c>
      <c r="C355">
        <v>-128.62042454035699</v>
      </c>
      <c r="D355">
        <v>-109.956218808416</v>
      </c>
      <c r="F355">
        <v>353</v>
      </c>
      <c r="G355">
        <v>-130.846038484872</v>
      </c>
      <c r="H355">
        <v>-131.607577778381</v>
      </c>
      <c r="I355">
        <v>-115.630300965693</v>
      </c>
      <c r="K355">
        <v>353</v>
      </c>
      <c r="L355">
        <v>-118.212322880263</v>
      </c>
      <c r="M355">
        <v>-119.9153934829</v>
      </c>
      <c r="N355">
        <v>-138.58372098415001</v>
      </c>
    </row>
    <row r="356" spans="1:14" x14ac:dyDescent="0.3">
      <c r="A356">
        <v>354</v>
      </c>
      <c r="B356">
        <v>-150.79083028413899</v>
      </c>
      <c r="C356">
        <v>-148.04909366216901</v>
      </c>
      <c r="D356">
        <v>-132.55629866602499</v>
      </c>
      <c r="F356">
        <v>354</v>
      </c>
      <c r="G356">
        <v>-146.21347162289001</v>
      </c>
      <c r="H356">
        <v>-149.18121171163</v>
      </c>
      <c r="I356">
        <v>-131.42418061656201</v>
      </c>
      <c r="K356">
        <v>354</v>
      </c>
      <c r="L356">
        <v>-143.57905467875801</v>
      </c>
      <c r="M356">
        <v>-140.99796524768399</v>
      </c>
      <c r="N356">
        <v>-159.37027415677099</v>
      </c>
    </row>
    <row r="357" spans="1:14" x14ac:dyDescent="0.3">
      <c r="A357">
        <v>355</v>
      </c>
      <c r="B357">
        <v>-168.64349807193</v>
      </c>
      <c r="C357">
        <v>-168.64349807193</v>
      </c>
      <c r="D357">
        <v>-133.23857674144</v>
      </c>
      <c r="F357">
        <v>355</v>
      </c>
      <c r="G357">
        <v>-168.64349807193</v>
      </c>
      <c r="H357">
        <v>-168.64349807193</v>
      </c>
      <c r="I357">
        <v>-133.23857674144</v>
      </c>
      <c r="K357">
        <v>355</v>
      </c>
      <c r="L357">
        <v>-150.89974192684201</v>
      </c>
      <c r="M357">
        <v>-150.89974192684201</v>
      </c>
      <c r="N357">
        <v>-186.23065816334099</v>
      </c>
    </row>
    <row r="358" spans="1:14" x14ac:dyDescent="0.3">
      <c r="A358">
        <v>356</v>
      </c>
      <c r="B358">
        <v>-125.45736875801801</v>
      </c>
      <c r="C358">
        <v>-120.477172296578</v>
      </c>
      <c r="D358">
        <v>-102.428668209221</v>
      </c>
      <c r="F358">
        <v>356</v>
      </c>
      <c r="G358">
        <v>-38.408707619101598</v>
      </c>
      <c r="H358">
        <v>-121.55457003367501</v>
      </c>
      <c r="I358">
        <v>-19.104463099634099</v>
      </c>
      <c r="K358">
        <v>356</v>
      </c>
      <c r="L358">
        <v>-114.903965550283</v>
      </c>
      <c r="M358">
        <v>-107.17151151799</v>
      </c>
      <c r="N358">
        <v>-131.20603663239001</v>
      </c>
    </row>
    <row r="359" spans="1:14" x14ac:dyDescent="0.3">
      <c r="A359">
        <v>357</v>
      </c>
      <c r="B359">
        <v>-125.45736875801801</v>
      </c>
      <c r="C359">
        <v>-121.018398034559</v>
      </c>
      <c r="D359">
        <v>-114.31655099133</v>
      </c>
      <c r="F359">
        <v>357</v>
      </c>
      <c r="G359">
        <v>-38.408707619101598</v>
      </c>
      <c r="H359">
        <v>-121.018398034559</v>
      </c>
      <c r="I359">
        <v>-25.048404490682401</v>
      </c>
      <c r="K359">
        <v>357</v>
      </c>
      <c r="L359">
        <v>-118.421766619528</v>
      </c>
      <c r="M359">
        <v>-109.54382517261099</v>
      </c>
      <c r="N359">
        <v>-127.633463161723</v>
      </c>
    </row>
    <row r="360" spans="1:14" x14ac:dyDescent="0.3">
      <c r="A360">
        <v>358</v>
      </c>
      <c r="B360">
        <v>-116.801077260143</v>
      </c>
      <c r="C360">
        <v>-115.32368687898401</v>
      </c>
      <c r="D360">
        <v>-27.2678898524141</v>
      </c>
      <c r="F360">
        <v>358</v>
      </c>
      <c r="G360">
        <v>-120.318878329387</v>
      </c>
      <c r="H360">
        <v>-121.55457003367501</v>
      </c>
      <c r="I360">
        <v>-29.4873752141471</v>
      </c>
      <c r="K360">
        <v>358</v>
      </c>
      <c r="L360">
        <v>-117.25416459276801</v>
      </c>
      <c r="M360">
        <v>-112.324996935584</v>
      </c>
      <c r="N360">
        <v>-127.633463161723</v>
      </c>
    </row>
    <row r="361" spans="1:14" x14ac:dyDescent="0.3">
      <c r="A361">
        <v>359</v>
      </c>
      <c r="B361">
        <v>-116.801077260143</v>
      </c>
      <c r="C361">
        <v>-115.32368687898401</v>
      </c>
      <c r="D361">
        <v>-27.2678898524141</v>
      </c>
      <c r="F361">
        <v>359</v>
      </c>
      <c r="G361">
        <v>-120.318878329387</v>
      </c>
      <c r="H361">
        <v>-121.55457003367501</v>
      </c>
      <c r="I361">
        <v>-29.4873752141471</v>
      </c>
      <c r="K361">
        <v>359</v>
      </c>
      <c r="L361">
        <v>-117.25416459276801</v>
      </c>
      <c r="M361">
        <v>-112.324996935584</v>
      </c>
      <c r="N361">
        <v>-127.633463161723</v>
      </c>
    </row>
    <row r="362" spans="1:14" x14ac:dyDescent="0.3">
      <c r="A362">
        <v>360</v>
      </c>
      <c r="B362">
        <v>-116.801077260143</v>
      </c>
      <c r="C362">
        <v>-114.246289141887</v>
      </c>
      <c r="D362">
        <v>-22.1200838646999</v>
      </c>
      <c r="F362">
        <v>360</v>
      </c>
      <c r="G362">
        <v>-119.151276302627</v>
      </c>
      <c r="H362">
        <v>-121.55457003367501</v>
      </c>
      <c r="I362">
        <v>-27.208879394758299</v>
      </c>
      <c r="K362">
        <v>360</v>
      </c>
      <c r="L362">
        <v>-110.817358456622</v>
      </c>
      <c r="M362">
        <v>-106.094113780893</v>
      </c>
      <c r="N362">
        <v>-125.993540757133</v>
      </c>
    </row>
    <row r="363" spans="1:14" x14ac:dyDescent="0.3">
      <c r="A363">
        <v>361</v>
      </c>
      <c r="B363">
        <v>-114.259218246534</v>
      </c>
      <c r="C363">
        <v>-113.28327619089799</v>
      </c>
      <c r="D363">
        <v>-24.337503342122101</v>
      </c>
      <c r="F363">
        <v>361</v>
      </c>
      <c r="G363">
        <v>-115.89490259488601</v>
      </c>
      <c r="H363">
        <v>-116.801077260143</v>
      </c>
      <c r="I363">
        <v>-24.337503342122101</v>
      </c>
      <c r="K363">
        <v>361</v>
      </c>
      <c r="L363">
        <v>-114.50565061907101</v>
      </c>
      <c r="M363">
        <v>-110.218562454278</v>
      </c>
      <c r="N363">
        <v>-125.45736875801801</v>
      </c>
    </row>
    <row r="364" spans="1:14" x14ac:dyDescent="0.3">
      <c r="A364">
        <v>362</v>
      </c>
      <c r="B364">
        <v>-113.45015373852701</v>
      </c>
      <c r="C364">
        <v>-109.765475121653</v>
      </c>
      <c r="D364">
        <v>-24.337503342122101</v>
      </c>
      <c r="F364">
        <v>362</v>
      </c>
      <c r="G364">
        <v>-113.45015373852701</v>
      </c>
      <c r="H364">
        <v>-116.801077260143</v>
      </c>
      <c r="I364">
        <v>-24.337503342122101</v>
      </c>
      <c r="K364">
        <v>362</v>
      </c>
      <c r="L364">
        <v>-115.745580379589</v>
      </c>
      <c r="M364">
        <v>-110.218562454278</v>
      </c>
      <c r="N364">
        <v>-125.45736875801801</v>
      </c>
    </row>
    <row r="365" spans="1:14" x14ac:dyDescent="0.3">
      <c r="A365">
        <v>363</v>
      </c>
      <c r="B365">
        <v>-114.259218246534</v>
      </c>
      <c r="C365">
        <v>-110.98784954982899</v>
      </c>
      <c r="D365">
        <v>-15.7080601520593</v>
      </c>
      <c r="F365">
        <v>363</v>
      </c>
      <c r="G365">
        <v>-110.98784954982899</v>
      </c>
      <c r="H365">
        <v>-114.259218246534</v>
      </c>
      <c r="I365">
        <v>-14.720866704625999</v>
      </c>
      <c r="K365">
        <v>363</v>
      </c>
      <c r="L365">
        <v>-114.50565061907101</v>
      </c>
      <c r="M365">
        <v>-112.869966270718</v>
      </c>
      <c r="N365">
        <v>-130.21086153154999</v>
      </c>
    </row>
    <row r="366" spans="1:14" x14ac:dyDescent="0.3">
      <c r="A366">
        <v>364</v>
      </c>
      <c r="B366">
        <v>-116.801077260143</v>
      </c>
      <c r="C366">
        <v>-113.45015373852701</v>
      </c>
      <c r="D366">
        <v>-16.2016568757759</v>
      </c>
      <c r="F366">
        <v>364</v>
      </c>
      <c r="G366">
        <v>-109.765475121653</v>
      </c>
      <c r="H366">
        <v>-113.45015373852701</v>
      </c>
      <c r="I366">
        <v>-15.214463428342601</v>
      </c>
      <c r="K366">
        <v>364</v>
      </c>
      <c r="L366">
        <v>-110.802363467658</v>
      </c>
      <c r="M366">
        <v>-115.031065685456</v>
      </c>
      <c r="N366">
        <v>-130.21086153154999</v>
      </c>
    </row>
    <row r="367" spans="1:14" x14ac:dyDescent="0.3">
      <c r="A367">
        <v>365</v>
      </c>
      <c r="B367">
        <v>-114.259218246534</v>
      </c>
      <c r="C367">
        <v>-113.45015373852701</v>
      </c>
      <c r="D367">
        <v>-14.720866704625999</v>
      </c>
      <c r="F367">
        <v>365</v>
      </c>
      <c r="G367">
        <v>-112.62353389818099</v>
      </c>
      <c r="H367">
        <v>-113.45015373852701</v>
      </c>
      <c r="I367">
        <v>-15.214463428342601</v>
      </c>
      <c r="K367">
        <v>365</v>
      </c>
      <c r="L367">
        <v>-112.869966270718</v>
      </c>
      <c r="M367">
        <v>-115.031065685456</v>
      </c>
      <c r="N367">
        <v>-130.21086153154999</v>
      </c>
    </row>
    <row r="368" spans="1:14" x14ac:dyDescent="0.3">
      <c r="A368">
        <v>366</v>
      </c>
      <c r="B368">
        <v>-113.45015373852701</v>
      </c>
      <c r="C368">
        <v>-112.73563904439401</v>
      </c>
      <c r="D368">
        <v>-21.445346583033398</v>
      </c>
      <c r="F368">
        <v>366</v>
      </c>
      <c r="G368">
        <v>-112.73563904439401</v>
      </c>
      <c r="H368">
        <v>-113.45015373852701</v>
      </c>
      <c r="I368">
        <v>-15.214463428342601</v>
      </c>
      <c r="K368">
        <v>366</v>
      </c>
      <c r="L368">
        <v>-119.31815385025401</v>
      </c>
      <c r="M368">
        <v>-115.031065685456</v>
      </c>
      <c r="N368">
        <v>-130.21086153154999</v>
      </c>
    </row>
    <row r="369" spans="1:14" x14ac:dyDescent="0.3">
      <c r="A369">
        <v>367</v>
      </c>
      <c r="B369">
        <v>-144.658354495173</v>
      </c>
      <c r="C369">
        <v>-138.43996946901899</v>
      </c>
      <c r="D369">
        <v>-14.7351525514574</v>
      </c>
      <c r="F369">
        <v>367</v>
      </c>
      <c r="G369">
        <v>-132.77239942514001</v>
      </c>
      <c r="H369">
        <v>-140.33814730388099</v>
      </c>
      <c r="I369">
        <v>-32.676692070054202</v>
      </c>
      <c r="K369">
        <v>367</v>
      </c>
      <c r="L369">
        <v>-118.80696706329</v>
      </c>
      <c r="M369">
        <v>-148.21683831160499</v>
      </c>
      <c r="N369">
        <v>-164.150476893111</v>
      </c>
    </row>
    <row r="370" spans="1:14" x14ac:dyDescent="0.3">
      <c r="A370">
        <v>368</v>
      </c>
      <c r="B370">
        <v>-144.658354495173</v>
      </c>
      <c r="C370">
        <v>-138.43996946901899</v>
      </c>
      <c r="D370">
        <v>-24.498813464534202</v>
      </c>
      <c r="F370">
        <v>368</v>
      </c>
      <c r="G370">
        <v>-132.77239942514001</v>
      </c>
      <c r="H370">
        <v>-140.33814730388099</v>
      </c>
      <c r="I370">
        <v>-38.252487987745099</v>
      </c>
      <c r="K370">
        <v>368</v>
      </c>
      <c r="L370">
        <v>-123.46211118390499</v>
      </c>
      <c r="M370">
        <v>-148.21683831160499</v>
      </c>
      <c r="N370">
        <v>-159.16638531688801</v>
      </c>
    </row>
    <row r="371" spans="1:14" x14ac:dyDescent="0.3">
      <c r="A371">
        <v>369</v>
      </c>
      <c r="B371">
        <v>-125.67735177851399</v>
      </c>
      <c r="C371">
        <v>-124.787541948892</v>
      </c>
      <c r="D371">
        <v>-29.110286999305501</v>
      </c>
      <c r="F371">
        <v>369</v>
      </c>
      <c r="G371">
        <v>-125.67735177851399</v>
      </c>
      <c r="H371">
        <v>-126.548264278899</v>
      </c>
      <c r="I371">
        <v>-30.270045149413502</v>
      </c>
      <c r="K371">
        <v>369</v>
      </c>
      <c r="L371">
        <v>-128.148249631075</v>
      </c>
      <c r="M371">
        <v>-128.57425721664899</v>
      </c>
      <c r="N371">
        <v>-139.179603383374</v>
      </c>
    </row>
    <row r="372" spans="1:14" x14ac:dyDescent="0.3">
      <c r="A372">
        <v>370</v>
      </c>
      <c r="B372">
        <v>-140.20486713550099</v>
      </c>
      <c r="C372">
        <v>-134.12771372824301</v>
      </c>
      <c r="D372">
        <v>-34.017978379621603</v>
      </c>
      <c r="F372">
        <v>370</v>
      </c>
      <c r="G372">
        <v>-128.588865223661</v>
      </c>
      <c r="H372">
        <v>-135.98278025246</v>
      </c>
      <c r="I372">
        <v>-41.011197287217897</v>
      </c>
      <c r="K372">
        <v>370</v>
      </c>
      <c r="L372">
        <v>-128.58886522365799</v>
      </c>
      <c r="M372">
        <v>-143.6825308631</v>
      </c>
      <c r="N372">
        <v>-149.29094016467999</v>
      </c>
    </row>
    <row r="373" spans="1:14" x14ac:dyDescent="0.3">
      <c r="A373">
        <v>371</v>
      </c>
      <c r="B373">
        <v>-136.71400271660499</v>
      </c>
      <c r="C373">
        <v>-131.251936017557</v>
      </c>
      <c r="D373">
        <v>-31.832556370162798</v>
      </c>
      <c r="F373">
        <v>371</v>
      </c>
      <c r="G373">
        <v>-130.63494657734</v>
      </c>
      <c r="H373">
        <v>-136.71400271660499</v>
      </c>
      <c r="I373">
        <v>-41.901230071635901</v>
      </c>
      <c r="K373">
        <v>371</v>
      </c>
      <c r="L373">
        <v>-133.57984485101599</v>
      </c>
      <c r="M373">
        <v>-145.73795712954501</v>
      </c>
      <c r="N373">
        <v>-151.150813164097</v>
      </c>
    </row>
    <row r="374" spans="1:14" x14ac:dyDescent="0.3">
      <c r="A374">
        <v>372</v>
      </c>
      <c r="B374">
        <v>-153.19327756351299</v>
      </c>
      <c r="C374">
        <v>-149.47096088217</v>
      </c>
      <c r="D374">
        <v>68.441428263828598</v>
      </c>
      <c r="F374">
        <v>372</v>
      </c>
      <c r="G374">
        <v>-156.012573706523</v>
      </c>
      <c r="H374">
        <v>-159.578031833285</v>
      </c>
      <c r="I374">
        <v>-49.568929614265699</v>
      </c>
      <c r="K374">
        <v>372</v>
      </c>
      <c r="L374">
        <v>-158.83186984953201</v>
      </c>
      <c r="M374">
        <v>-164.52557939954701</v>
      </c>
      <c r="N374">
        <v>-173.66453906930801</v>
      </c>
    </row>
    <row r="375" spans="1:14" x14ac:dyDescent="0.3">
      <c r="A375">
        <v>373</v>
      </c>
      <c r="B375">
        <v>-154.220989881962</v>
      </c>
      <c r="C375">
        <v>-150.641074503091</v>
      </c>
      <c r="D375">
        <v>64.714521484576807</v>
      </c>
      <c r="F375">
        <v>373</v>
      </c>
      <c r="G375">
        <v>-156.13267538872901</v>
      </c>
      <c r="H375">
        <v>-159.578031833285</v>
      </c>
      <c r="I375">
        <v>-53.295836393517497</v>
      </c>
      <c r="K375">
        <v>373</v>
      </c>
      <c r="L375">
        <v>-161.02969578890199</v>
      </c>
      <c r="M375">
        <v>-168.03592026231101</v>
      </c>
      <c r="N375">
        <v>-173.66453906930801</v>
      </c>
    </row>
    <row r="376" spans="1:14" x14ac:dyDescent="0.3">
      <c r="A376">
        <v>374</v>
      </c>
      <c r="B376">
        <v>-154.220989881962</v>
      </c>
      <c r="C376">
        <v>-150.429098684499</v>
      </c>
      <c r="D376">
        <v>62.274934301147397</v>
      </c>
      <c r="F376">
        <v>374</v>
      </c>
      <c r="G376">
        <v>-152.40576860947701</v>
      </c>
      <c r="H376">
        <v>-156.06769097051901</v>
      </c>
      <c r="I376">
        <v>60.7917905294549</v>
      </c>
      <c r="K376">
        <v>374</v>
      </c>
      <c r="L376">
        <v>-159.85958216798099</v>
      </c>
      <c r="M376">
        <v>-159.366056014695</v>
      </c>
      <c r="N376">
        <v>-169.754677300514</v>
      </c>
    </row>
    <row r="377" spans="1:14" x14ac:dyDescent="0.3">
      <c r="A377">
        <v>375</v>
      </c>
      <c r="B377">
        <v>-103.462675082362</v>
      </c>
      <c r="C377">
        <v>-100.391620510772</v>
      </c>
      <c r="D377">
        <v>126.1740931242</v>
      </c>
      <c r="F377">
        <v>375</v>
      </c>
      <c r="G377">
        <v>-97.014686051303997</v>
      </c>
      <c r="H377">
        <v>-100.391620510772</v>
      </c>
      <c r="I377">
        <v>291.66692233445201</v>
      </c>
      <c r="K377">
        <v>375</v>
      </c>
      <c r="L377">
        <v>-113.56364674053199</v>
      </c>
      <c r="M377">
        <v>-106.42436403854499</v>
      </c>
      <c r="N377">
        <v>-124.597851535782</v>
      </c>
    </row>
    <row r="378" spans="1:14" x14ac:dyDescent="0.3">
      <c r="A378">
        <v>376</v>
      </c>
      <c r="B378">
        <v>-104.544964069367</v>
      </c>
      <c r="C378">
        <v>-95.967314679055093</v>
      </c>
      <c r="D378">
        <v>127.018326739069</v>
      </c>
      <c r="F378">
        <v>376</v>
      </c>
      <c r="G378">
        <v>-93.907727928710003</v>
      </c>
      <c r="H378">
        <v>-101.724010039189</v>
      </c>
      <c r="I378">
        <v>290.82268871958399</v>
      </c>
      <c r="K378">
        <v>376</v>
      </c>
      <c r="L378">
        <v>-111.03916832759199</v>
      </c>
      <c r="M378">
        <v>-105.639298225641</v>
      </c>
      <c r="N378">
        <v>-124.597851535782</v>
      </c>
    </row>
    <row r="379" spans="1:14" x14ac:dyDescent="0.3">
      <c r="A379">
        <v>377</v>
      </c>
      <c r="B379">
        <v>-102.012263224761</v>
      </c>
      <c r="C379">
        <v>-95.013715448792397</v>
      </c>
      <c r="D379">
        <v>210.608974959063</v>
      </c>
      <c r="F379">
        <v>377</v>
      </c>
      <c r="G379">
        <v>-93.362925922131097</v>
      </c>
      <c r="H379">
        <v>-100.391620510772</v>
      </c>
      <c r="I379">
        <v>291.66692233445201</v>
      </c>
      <c r="K379">
        <v>377</v>
      </c>
      <c r="L379">
        <v>-104.285299408648</v>
      </c>
      <c r="M379">
        <v>-106.42436403854499</v>
      </c>
      <c r="N379">
        <v>-124.597851535782</v>
      </c>
    </row>
    <row r="380" spans="1:14" x14ac:dyDescent="0.3">
      <c r="A380">
        <v>378</v>
      </c>
      <c r="B380">
        <v>-37.974720721199603</v>
      </c>
      <c r="C380">
        <v>-36.732430926763499</v>
      </c>
      <c r="D380">
        <v>-37.974720721199603</v>
      </c>
      <c r="F380">
        <v>378</v>
      </c>
      <c r="G380">
        <v>-4.9200337681481603</v>
      </c>
      <c r="H380">
        <v>-34.004039776833501</v>
      </c>
      <c r="I380">
        <v>-4.9200337681481603</v>
      </c>
      <c r="K380">
        <v>378</v>
      </c>
      <c r="L380">
        <v>-37.974720721199603</v>
      </c>
      <c r="M380">
        <v>-36.732430926763499</v>
      </c>
      <c r="N380">
        <v>-37.974720721199603</v>
      </c>
    </row>
    <row r="381" spans="1:14" x14ac:dyDescent="0.3">
      <c r="A381">
        <v>379</v>
      </c>
      <c r="B381">
        <v>-37.974720721199603</v>
      </c>
      <c r="C381">
        <v>-36.732430926763499</v>
      </c>
      <c r="D381">
        <v>-37.974720721199603</v>
      </c>
      <c r="F381">
        <v>379</v>
      </c>
      <c r="G381">
        <v>-4.9200337681481603</v>
      </c>
      <c r="H381">
        <v>-34.004039776833501</v>
      </c>
      <c r="I381">
        <v>-4.9200337681481603</v>
      </c>
      <c r="K381">
        <v>379</v>
      </c>
      <c r="L381">
        <v>-37.974720721199603</v>
      </c>
      <c r="M381">
        <v>-36.732430926763499</v>
      </c>
      <c r="N381">
        <v>-37.974720721199603</v>
      </c>
    </row>
    <row r="382" spans="1:14" x14ac:dyDescent="0.3">
      <c r="A382">
        <v>380</v>
      </c>
      <c r="B382">
        <v>-37.974720721199603</v>
      </c>
      <c r="C382">
        <v>-36.732430926763499</v>
      </c>
      <c r="D382">
        <v>-37.974720721199603</v>
      </c>
      <c r="F382">
        <v>380</v>
      </c>
      <c r="G382">
        <v>-4.9200337681481603</v>
      </c>
      <c r="H382">
        <v>-34.004039776833501</v>
      </c>
      <c r="I382">
        <v>-4.9200337681481603</v>
      </c>
      <c r="K382">
        <v>380</v>
      </c>
      <c r="L382">
        <v>-37.974720721199603</v>
      </c>
      <c r="M382">
        <v>-36.732430926763499</v>
      </c>
      <c r="N382">
        <v>-37.974720721199603</v>
      </c>
    </row>
    <row r="383" spans="1:14" x14ac:dyDescent="0.3">
      <c r="A383">
        <v>381</v>
      </c>
      <c r="B383">
        <v>-37.974720721199603</v>
      </c>
      <c r="C383">
        <v>-36.533383222837102</v>
      </c>
      <c r="D383">
        <v>-37.667504948931601</v>
      </c>
      <c r="F383">
        <v>381</v>
      </c>
      <c r="G383">
        <v>-6.4595869451177501</v>
      </c>
      <c r="H383">
        <v>-35.712055646806299</v>
      </c>
      <c r="I383">
        <v>-6.6328170056372402</v>
      </c>
      <c r="K383">
        <v>381</v>
      </c>
      <c r="L383">
        <v>-39.514273898169201</v>
      </c>
      <c r="M383">
        <v>-38.553382232594203</v>
      </c>
      <c r="N383">
        <v>-39.7906059337881</v>
      </c>
    </row>
    <row r="384" spans="1:14" x14ac:dyDescent="0.3">
      <c r="A384">
        <v>382</v>
      </c>
      <c r="B384">
        <v>-37.974720721199603</v>
      </c>
      <c r="C384">
        <v>-36.533383222837102</v>
      </c>
      <c r="D384">
        <v>-37.667504948931601</v>
      </c>
      <c r="F384">
        <v>382</v>
      </c>
      <c r="G384">
        <v>-6.4595869451177501</v>
      </c>
      <c r="H384">
        <v>-35.712055646806299</v>
      </c>
      <c r="I384">
        <v>-6.6328170056372402</v>
      </c>
      <c r="K384">
        <v>382</v>
      </c>
      <c r="L384">
        <v>-39.514273898169201</v>
      </c>
      <c r="M384">
        <v>-38.553382232594203</v>
      </c>
      <c r="N384">
        <v>-39.7906059337881</v>
      </c>
    </row>
    <row r="385" spans="1:14" x14ac:dyDescent="0.3">
      <c r="A385">
        <v>383</v>
      </c>
      <c r="B385">
        <v>-37.974720721199603</v>
      </c>
      <c r="C385">
        <v>-36.533383222837102</v>
      </c>
      <c r="D385">
        <v>-37.667504948931601</v>
      </c>
      <c r="F385">
        <v>383</v>
      </c>
      <c r="G385">
        <v>-6.4595869451177501</v>
      </c>
      <c r="H385">
        <v>-35.712055646806299</v>
      </c>
      <c r="I385">
        <v>-6.6328170056372402</v>
      </c>
      <c r="K385">
        <v>383</v>
      </c>
      <c r="L385">
        <v>-39.514273898169201</v>
      </c>
      <c r="M385">
        <v>-38.553382232594203</v>
      </c>
      <c r="N385">
        <v>-39.7906059337881</v>
      </c>
    </row>
    <row r="386" spans="1:14" x14ac:dyDescent="0.3">
      <c r="A386">
        <v>384</v>
      </c>
      <c r="B386">
        <v>-38.807689119058999</v>
      </c>
      <c r="C386">
        <v>-36.565698118303203</v>
      </c>
      <c r="D386">
        <v>-35.207743088984898</v>
      </c>
      <c r="F386">
        <v>384</v>
      </c>
      <c r="G386">
        <v>-6.7612817723290997</v>
      </c>
      <c r="H386">
        <v>-37.8122034436173</v>
      </c>
      <c r="I386">
        <v>-6.9010368598759504</v>
      </c>
      <c r="K386">
        <v>384</v>
      </c>
      <c r="L386">
        <v>-42.194878465061798</v>
      </c>
      <c r="M386">
        <v>-42.867523919634401</v>
      </c>
      <c r="N386">
        <v>-44.689416137065102</v>
      </c>
    </row>
    <row r="387" spans="1:14" x14ac:dyDescent="0.3">
      <c r="A387">
        <v>385</v>
      </c>
      <c r="B387">
        <v>-38.807689119058999</v>
      </c>
      <c r="C387">
        <v>-36.565698118303203</v>
      </c>
      <c r="D387">
        <v>-35.207743088984898</v>
      </c>
      <c r="F387">
        <v>385</v>
      </c>
      <c r="G387">
        <v>-6.7612817723290997</v>
      </c>
      <c r="H387">
        <v>-37.8122034436173</v>
      </c>
      <c r="I387">
        <v>-6.9010368598759504</v>
      </c>
      <c r="K387">
        <v>385</v>
      </c>
      <c r="L387">
        <v>-42.194878465061798</v>
      </c>
      <c r="M387">
        <v>-42.867523919634401</v>
      </c>
      <c r="N387">
        <v>-44.689416137065102</v>
      </c>
    </row>
    <row r="388" spans="1:14" x14ac:dyDescent="0.3">
      <c r="A388">
        <v>386</v>
      </c>
      <c r="B388">
        <v>-38.048041363523701</v>
      </c>
      <c r="C388">
        <v>-31.302693390510399</v>
      </c>
      <c r="D388">
        <v>-32.192982492554101</v>
      </c>
      <c r="F388">
        <v>386</v>
      </c>
      <c r="G388">
        <v>-6.67433978967198</v>
      </c>
      <c r="H388">
        <v>-40.515630559502597</v>
      </c>
      <c r="I388">
        <v>-10.1387560719996</v>
      </c>
      <c r="K388">
        <v>386</v>
      </c>
      <c r="L388">
        <v>-40.953712749870697</v>
      </c>
      <c r="M388">
        <v>-43.586609615833403</v>
      </c>
      <c r="N388">
        <v>-44.872582763229801</v>
      </c>
    </row>
    <row r="389" spans="1:14" x14ac:dyDescent="0.3">
      <c r="A389">
        <v>387</v>
      </c>
      <c r="B389">
        <v>-26.069589514198</v>
      </c>
      <c r="C389">
        <v>-0.64427773206150996</v>
      </c>
      <c r="D389">
        <v>-1.8530596490100499</v>
      </c>
      <c r="F389">
        <v>387</v>
      </c>
      <c r="G389">
        <v>-2.1023604559242202</v>
      </c>
      <c r="H389">
        <v>-27.5020220290194</v>
      </c>
      <c r="I389">
        <v>-3.14421043265133</v>
      </c>
      <c r="K389">
        <v>387</v>
      </c>
      <c r="L389">
        <v>-28.3577627478404</v>
      </c>
      <c r="M389">
        <v>-28.190830807619001</v>
      </c>
      <c r="N389">
        <v>-29.399612724567501</v>
      </c>
    </row>
    <row r="390" spans="1:14" x14ac:dyDescent="0.3">
      <c r="A390">
        <v>388</v>
      </c>
      <c r="B390">
        <v>-25.0743686703557</v>
      </c>
      <c r="C390">
        <v>3.02683450954004</v>
      </c>
      <c r="D390">
        <v>0.271599395141986</v>
      </c>
      <c r="F390">
        <v>388</v>
      </c>
      <c r="G390">
        <v>-2.3282662965915</v>
      </c>
      <c r="H390">
        <v>-29.544892622493801</v>
      </c>
      <c r="I390">
        <v>-5.0700351934261496</v>
      </c>
      <c r="K390">
        <v>388</v>
      </c>
      <c r="L390">
        <v>-28.869550061460199</v>
      </c>
      <c r="M390">
        <v>-29.544892622493801</v>
      </c>
      <c r="N390">
        <v>-30.9225101796928</v>
      </c>
    </row>
    <row r="391" spans="1:14" x14ac:dyDescent="0.3">
      <c r="A391">
        <v>389</v>
      </c>
      <c r="B391">
        <v>-24.440881886659799</v>
      </c>
      <c r="C391">
        <v>2.7438784465200698</v>
      </c>
      <c r="D391">
        <v>0.72924191827249196</v>
      </c>
      <c r="F391">
        <v>389</v>
      </c>
      <c r="G391">
        <v>-0.67840132129038999</v>
      </c>
      <c r="H391">
        <v>-27.5020220290194</v>
      </c>
      <c r="I391">
        <v>-3.14421043265133</v>
      </c>
      <c r="K391">
        <v>389</v>
      </c>
      <c r="L391">
        <v>-27.441431983996399</v>
      </c>
      <c r="M391">
        <v>-28.190830807619001</v>
      </c>
      <c r="N391">
        <v>-29.399612724567501</v>
      </c>
    </row>
    <row r="392" spans="1:14" x14ac:dyDescent="0.3">
      <c r="A392">
        <v>390</v>
      </c>
      <c r="B392">
        <v>-22.823203762163502</v>
      </c>
      <c r="C392">
        <v>30.290431522077501</v>
      </c>
      <c r="D392">
        <v>-21.388541981768899</v>
      </c>
      <c r="F392">
        <v>390</v>
      </c>
      <c r="G392">
        <v>0.781250507966046</v>
      </c>
      <c r="H392">
        <v>-27.5020220290194</v>
      </c>
      <c r="I392">
        <v>-2.1023604559242202</v>
      </c>
      <c r="K392">
        <v>390</v>
      </c>
      <c r="L392">
        <v>-24.736858218376199</v>
      </c>
      <c r="M392">
        <v>-0.64427773206150996</v>
      </c>
      <c r="N392">
        <v>-26.069589514198</v>
      </c>
    </row>
    <row r="393" spans="1:14" x14ac:dyDescent="0.3">
      <c r="A393">
        <v>391</v>
      </c>
      <c r="B393">
        <v>-22.6568048364486</v>
      </c>
      <c r="C393">
        <v>30.135227582958699</v>
      </c>
      <c r="D393">
        <v>-21.2791872792513</v>
      </c>
      <c r="F393">
        <v>391</v>
      </c>
      <c r="G393">
        <v>2.1039340655656602</v>
      </c>
      <c r="H393">
        <v>-26.069589514198</v>
      </c>
      <c r="I393">
        <v>-0.71655707398955504</v>
      </c>
      <c r="K393">
        <v>391</v>
      </c>
      <c r="L393">
        <v>-23.748540920701</v>
      </c>
      <c r="M393">
        <v>0.290513842862484</v>
      </c>
      <c r="N393">
        <v>-25.0743686703557</v>
      </c>
    </row>
    <row r="394" spans="1:14" x14ac:dyDescent="0.3">
      <c r="A394">
        <v>392</v>
      </c>
      <c r="B394">
        <v>-39.341338076848203</v>
      </c>
      <c r="C394">
        <v>-36.794065509055201</v>
      </c>
      <c r="D394">
        <v>-36.127353479841297</v>
      </c>
      <c r="F394">
        <v>392</v>
      </c>
      <c r="G394">
        <v>-38.704519934898101</v>
      </c>
      <c r="H394">
        <v>-40.696827063604999</v>
      </c>
      <c r="I394">
        <v>-40.380581348001499</v>
      </c>
      <c r="K394">
        <v>392</v>
      </c>
      <c r="L394">
        <v>-37.615872130695699</v>
      </c>
      <c r="M394">
        <v>-40.060008921654102</v>
      </c>
      <c r="N394">
        <v>-40.380581348001499</v>
      </c>
    </row>
    <row r="395" spans="1:14" x14ac:dyDescent="0.3">
      <c r="A395">
        <v>393</v>
      </c>
      <c r="B395">
        <v>-39.341338076848203</v>
      </c>
      <c r="C395">
        <v>-36.127353479841297</v>
      </c>
      <c r="D395">
        <v>-37.290499010777197</v>
      </c>
      <c r="F395">
        <v>393</v>
      </c>
      <c r="G395">
        <v>-37.615872130695699</v>
      </c>
      <c r="H395">
        <v>-40.380581348001499</v>
      </c>
      <c r="I395">
        <v>-39.7168975841494</v>
      </c>
      <c r="K395">
        <v>393</v>
      </c>
      <c r="L395">
        <v>-36.527224326493297</v>
      </c>
      <c r="M395">
        <v>-37.852819425990603</v>
      </c>
      <c r="N395">
        <v>-38.628249779947801</v>
      </c>
    </row>
    <row r="396" spans="1:14" x14ac:dyDescent="0.3">
      <c r="A396">
        <v>394</v>
      </c>
      <c r="B396">
        <v>-38.628249779947801</v>
      </c>
      <c r="C396">
        <v>-36.127353479841297</v>
      </c>
      <c r="D396">
        <v>-36.527224326493297</v>
      </c>
      <c r="F396">
        <v>394</v>
      </c>
      <c r="G396">
        <v>-38.443261300249098</v>
      </c>
      <c r="H396">
        <v>-40.380581348001499</v>
      </c>
      <c r="I396">
        <v>-38.889508414596001</v>
      </c>
      <c r="K396">
        <v>394</v>
      </c>
      <c r="L396">
        <v>-37.290499010777197</v>
      </c>
      <c r="M396">
        <v>-37.852819425990603</v>
      </c>
      <c r="N396">
        <v>-39.341338076848203</v>
      </c>
    </row>
    <row r="397" spans="1:14" x14ac:dyDescent="0.3">
      <c r="A397">
        <v>395</v>
      </c>
      <c r="B397">
        <v>-38.628249779947801</v>
      </c>
      <c r="C397">
        <v>-36.127353479841297</v>
      </c>
      <c r="D397">
        <v>-37.640965324387402</v>
      </c>
      <c r="F397">
        <v>395</v>
      </c>
      <c r="G397">
        <v>-38.443261300249098</v>
      </c>
      <c r="H397">
        <v>-40.380581348001499</v>
      </c>
      <c r="I397">
        <v>-39.7168975841494</v>
      </c>
      <c r="K397">
        <v>395</v>
      </c>
      <c r="L397">
        <v>-37.640965324387402</v>
      </c>
      <c r="M397">
        <v>-37.852819425990603</v>
      </c>
      <c r="N397">
        <v>-38.628249779947801</v>
      </c>
    </row>
    <row r="398" spans="1:14" x14ac:dyDescent="0.3">
      <c r="A398">
        <v>396</v>
      </c>
      <c r="B398">
        <v>-39.341338076848203</v>
      </c>
      <c r="C398">
        <v>-36.127353479841297</v>
      </c>
      <c r="D398">
        <v>-37.290499010777197</v>
      </c>
      <c r="F398">
        <v>396</v>
      </c>
      <c r="G398">
        <v>-37.615872130695699</v>
      </c>
      <c r="H398">
        <v>-40.380581348001499</v>
      </c>
      <c r="I398">
        <v>-39.7168975841494</v>
      </c>
      <c r="K398">
        <v>396</v>
      </c>
      <c r="L398">
        <v>-36.527224326493297</v>
      </c>
      <c r="M398">
        <v>-37.852819425990603</v>
      </c>
      <c r="N398">
        <v>-38.628249779947801</v>
      </c>
    </row>
    <row r="399" spans="1:14" x14ac:dyDescent="0.3">
      <c r="A399">
        <v>397</v>
      </c>
      <c r="B399">
        <v>-39.341338076848203</v>
      </c>
      <c r="C399">
        <v>-34.5777486090726</v>
      </c>
      <c r="D399">
        <v>-37.142759394449399</v>
      </c>
      <c r="F399">
        <v>397</v>
      </c>
      <c r="G399">
        <v>-35.253588042593002</v>
      </c>
      <c r="H399">
        <v>-39.983738766704597</v>
      </c>
      <c r="I399">
        <v>-39.320055002852499</v>
      </c>
      <c r="K399">
        <v>397</v>
      </c>
      <c r="L399">
        <v>-35.890406184543103</v>
      </c>
      <c r="M399">
        <v>-37.455976844693701</v>
      </c>
      <c r="N399">
        <v>-38.231407198650999</v>
      </c>
    </row>
    <row r="400" spans="1:14" x14ac:dyDescent="0.3">
      <c r="A400">
        <v>398</v>
      </c>
      <c r="B400">
        <v>-40.851098745265602</v>
      </c>
      <c r="C400">
        <v>-34.164940238394699</v>
      </c>
      <c r="D400">
        <v>-39.781012069419702</v>
      </c>
      <c r="F400">
        <v>398</v>
      </c>
      <c r="G400">
        <v>-33.617625017968201</v>
      </c>
      <c r="H400">
        <v>-40.696827063605099</v>
      </c>
      <c r="I400">
        <v>-37.660475970174602</v>
      </c>
      <c r="K400">
        <v>398</v>
      </c>
      <c r="L400">
        <v>-37.552770952591999</v>
      </c>
      <c r="M400">
        <v>-35.7054177048486</v>
      </c>
      <c r="N400">
        <v>-38.628249779947801</v>
      </c>
    </row>
    <row r="401" spans="1:14" x14ac:dyDescent="0.3">
      <c r="A401">
        <v>399</v>
      </c>
      <c r="B401">
        <v>-39.341338076848203</v>
      </c>
      <c r="C401">
        <v>-32.159000254374199</v>
      </c>
      <c r="D401">
        <v>-38.231407198650999</v>
      </c>
      <c r="F401">
        <v>399</v>
      </c>
      <c r="G401">
        <v>-35.623565001988702</v>
      </c>
      <c r="H401">
        <v>-42.206587732022399</v>
      </c>
      <c r="I401">
        <v>-39.320055002852499</v>
      </c>
      <c r="K401">
        <v>399</v>
      </c>
      <c r="L401">
        <v>-37.164042468443398</v>
      </c>
      <c r="M401">
        <v>-35.215221025887701</v>
      </c>
      <c r="N401">
        <v>-38.231407198650999</v>
      </c>
    </row>
    <row r="402" spans="1:14" x14ac:dyDescent="0.3">
      <c r="A402">
        <v>400</v>
      </c>
      <c r="B402">
        <v>-32.392102925404899</v>
      </c>
      <c r="C402">
        <v>-24.8407274397665</v>
      </c>
      <c r="D402">
        <v>-28.766703046232799</v>
      </c>
      <c r="F402">
        <v>400</v>
      </c>
      <c r="G402">
        <v>-27.387899143907099</v>
      </c>
      <c r="H402">
        <v>-35.594893254753401</v>
      </c>
      <c r="I402">
        <v>-34.232702484898901</v>
      </c>
      <c r="K402">
        <v>400</v>
      </c>
      <c r="L402">
        <v>-29.964056477891301</v>
      </c>
      <c r="M402">
        <v>-32.072742045788203</v>
      </c>
      <c r="N402">
        <v>-33.6053329434936</v>
      </c>
    </row>
    <row r="403" spans="1:14" x14ac:dyDescent="0.3">
      <c r="A403">
        <v>401</v>
      </c>
      <c r="B403">
        <v>-33.2110596600645</v>
      </c>
      <c r="C403">
        <v>-28.229770494655</v>
      </c>
      <c r="D403">
        <v>-28.229770494655</v>
      </c>
      <c r="F403">
        <v>401</v>
      </c>
      <c r="G403">
        <v>-28.967848350849799</v>
      </c>
      <c r="H403">
        <v>-34.428446304433599</v>
      </c>
      <c r="I403">
        <v>-34.428446304433599</v>
      </c>
      <c r="K403">
        <v>401</v>
      </c>
      <c r="L403">
        <v>-28.967848350849799</v>
      </c>
      <c r="M403">
        <v>-34.428446304433599</v>
      </c>
      <c r="N403">
        <v>-34.428446304433599</v>
      </c>
    </row>
    <row r="404" spans="1:14" x14ac:dyDescent="0.3">
      <c r="A404">
        <v>402</v>
      </c>
      <c r="B404">
        <v>-33.2110596600645</v>
      </c>
      <c r="C404">
        <v>-29.603972935482801</v>
      </c>
      <c r="D404">
        <v>-28.229770494655</v>
      </c>
      <c r="F404">
        <v>402</v>
      </c>
      <c r="G404">
        <v>-30.517517303295701</v>
      </c>
      <c r="H404">
        <v>-34.144420897900503</v>
      </c>
      <c r="I404">
        <v>-33.856509602271302</v>
      </c>
      <c r="K404">
        <v>402</v>
      </c>
      <c r="L404">
        <v>-28.967848350849799</v>
      </c>
      <c r="M404">
        <v>-34.144420897900503</v>
      </c>
      <c r="N404">
        <v>-34.428446304433599</v>
      </c>
    </row>
    <row r="405" spans="1:14" x14ac:dyDescent="0.3">
      <c r="A405">
        <v>403</v>
      </c>
      <c r="B405">
        <v>-38.440232530324103</v>
      </c>
      <c r="C405">
        <v>-34.0409921997975</v>
      </c>
      <c r="D405">
        <v>89.760802831348897</v>
      </c>
      <c r="F405">
        <v>403</v>
      </c>
      <c r="G405">
        <v>-36.826418803570597</v>
      </c>
      <c r="H405">
        <v>-40.739384449240198</v>
      </c>
      <c r="I405">
        <v>-0.74413261369165395</v>
      </c>
      <c r="K405">
        <v>403</v>
      </c>
      <c r="L405">
        <v>-36.019511940193802</v>
      </c>
      <c r="M405">
        <v>-44.0885805739616</v>
      </c>
      <c r="N405">
        <v>-46.528096299675802</v>
      </c>
    </row>
    <row r="406" spans="1:14" x14ac:dyDescent="0.3">
      <c r="A406">
        <v>404</v>
      </c>
      <c r="B406">
        <v>-38.976982029540103</v>
      </c>
      <c r="C406">
        <v>-36.5832814611421</v>
      </c>
      <c r="D406">
        <v>46.487215944935798</v>
      </c>
      <c r="F406">
        <v>404</v>
      </c>
      <c r="G406">
        <v>-38.458072691490301</v>
      </c>
      <c r="H406">
        <v>-40.739384449240198</v>
      </c>
      <c r="I406">
        <v>-0.74413261369165395</v>
      </c>
      <c r="K406">
        <v>404</v>
      </c>
      <c r="L406">
        <v>-38.2916438373801</v>
      </c>
      <c r="M406">
        <v>-44.0885805739616</v>
      </c>
      <c r="N406">
        <v>-46.528096299675802</v>
      </c>
    </row>
    <row r="407" spans="1:14" x14ac:dyDescent="0.3">
      <c r="A407">
        <v>405</v>
      </c>
      <c r="B407">
        <v>-40.283546996700402</v>
      </c>
      <c r="C407">
        <v>-38.797521859387899</v>
      </c>
      <c r="D407">
        <v>48.533402161408603</v>
      </c>
      <c r="F407">
        <v>405</v>
      </c>
      <c r="G407">
        <v>-41.4090678206137</v>
      </c>
      <c r="H407">
        <v>-42.832471806896599</v>
      </c>
      <c r="I407">
        <v>0.29889434646089702</v>
      </c>
      <c r="K407">
        <v>405</v>
      </c>
      <c r="L407">
        <v>-42.534588644526998</v>
      </c>
      <c r="M407">
        <v>-46.676167626778202</v>
      </c>
      <c r="N407">
        <v>-50.594735290786502</v>
      </c>
    </row>
    <row r="408" spans="1:14" x14ac:dyDescent="0.3">
      <c r="A408">
        <v>406</v>
      </c>
      <c r="B408">
        <v>-42.095230869696699</v>
      </c>
      <c r="C408">
        <v>-39.714125971674697</v>
      </c>
      <c r="D408">
        <v>6.9352658135324203</v>
      </c>
      <c r="F408">
        <v>406</v>
      </c>
      <c r="G408">
        <v>-41.370557320499202</v>
      </c>
      <c r="H408">
        <v>-43.841610347301902</v>
      </c>
      <c r="I408">
        <v>-0.58104317926038995</v>
      </c>
      <c r="K408">
        <v>406</v>
      </c>
      <c r="L408">
        <v>-42.896925419125701</v>
      </c>
      <c r="M408">
        <v>-47.001346772191603</v>
      </c>
      <c r="N408">
        <v>-51.099397461012799</v>
      </c>
    </row>
    <row r="409" spans="1:14" x14ac:dyDescent="0.3">
      <c r="A409">
        <v>407</v>
      </c>
      <c r="B409">
        <v>-42.095230869696699</v>
      </c>
      <c r="C409">
        <v>-41.089954096883801</v>
      </c>
      <c r="D409">
        <v>4.0517798020534199</v>
      </c>
      <c r="F409">
        <v>407</v>
      </c>
      <c r="G409">
        <v>-42.819904418894197</v>
      </c>
      <c r="H409">
        <v>-43.841610347301902</v>
      </c>
      <c r="I409">
        <v>-0.83281174885382103</v>
      </c>
      <c r="K409">
        <v>407</v>
      </c>
      <c r="L409">
        <v>-45.795619615915797</v>
      </c>
      <c r="M409">
        <v>-48.3771748974006</v>
      </c>
      <c r="N409">
        <v>-52.134521560577397</v>
      </c>
    </row>
    <row r="410" spans="1:14" x14ac:dyDescent="0.3">
      <c r="A410">
        <v>408</v>
      </c>
      <c r="B410">
        <v>-42.5055146982602</v>
      </c>
      <c r="C410">
        <v>-41.450458410291397</v>
      </c>
      <c r="D410">
        <v>1.6314879684591299</v>
      </c>
      <c r="F410">
        <v>408</v>
      </c>
      <c r="G410">
        <v>-43.334984821002401</v>
      </c>
      <c r="H410">
        <v>-44.393368788335998</v>
      </c>
      <c r="I410">
        <v>-1.7450745032831401</v>
      </c>
      <c r="K410">
        <v>408</v>
      </c>
      <c r="L410">
        <v>-44.289422997940797</v>
      </c>
      <c r="M410">
        <v>-45.302063565399102</v>
      </c>
      <c r="N410">
        <v>-49.287713588016501</v>
      </c>
    </row>
    <row r="411" spans="1:14" x14ac:dyDescent="0.3">
      <c r="A411">
        <v>409</v>
      </c>
      <c r="B411">
        <v>-42.095230869696699</v>
      </c>
      <c r="C411">
        <v>-40.324937586378098</v>
      </c>
      <c r="D411">
        <v>0.50596714454587699</v>
      </c>
      <c r="F411">
        <v>409</v>
      </c>
      <c r="G411">
        <v>-42.819904418894197</v>
      </c>
      <c r="H411">
        <v>-44.393368788335998</v>
      </c>
      <c r="I411">
        <v>-1.7450745032831401</v>
      </c>
      <c r="K411">
        <v>409</v>
      </c>
      <c r="L411">
        <v>-45.433282841317002</v>
      </c>
      <c r="M411">
        <v>-45.302063565399102</v>
      </c>
      <c r="N411">
        <v>-49.287713588016501</v>
      </c>
    </row>
    <row r="412" spans="1:14" x14ac:dyDescent="0.3">
      <c r="A412">
        <v>410</v>
      </c>
      <c r="B412">
        <v>-40.283546996700402</v>
      </c>
      <c r="C412">
        <v>-37.547709416736303</v>
      </c>
      <c r="D412">
        <v>45.215521670453199</v>
      </c>
      <c r="F412">
        <v>410</v>
      </c>
      <c r="G412">
        <v>-40.283546996700402</v>
      </c>
      <c r="H412">
        <v>-42.9919687439032</v>
      </c>
      <c r="I412">
        <v>42.088590064540497</v>
      </c>
      <c r="K412">
        <v>410</v>
      </c>
      <c r="L412">
        <v>-42.534588644526998</v>
      </c>
      <c r="M412">
        <v>-42.333581268133301</v>
      </c>
      <c r="N412">
        <v>-48.456094309153698</v>
      </c>
    </row>
    <row r="413" spans="1:14" x14ac:dyDescent="0.3">
      <c r="A413">
        <v>411</v>
      </c>
      <c r="B413">
        <v>-49.638739749764902</v>
      </c>
      <c r="C413">
        <v>-47.9871216124264</v>
      </c>
      <c r="D413">
        <v>43.712750125659099</v>
      </c>
      <c r="F413">
        <v>411</v>
      </c>
      <c r="G413">
        <v>-47.120729360311202</v>
      </c>
      <c r="H413">
        <v>-48.766693268406399</v>
      </c>
      <c r="I413">
        <v>42.997345701384802</v>
      </c>
      <c r="K413">
        <v>411</v>
      </c>
      <c r="L413">
        <v>-44.353056519371002</v>
      </c>
      <c r="M413">
        <v>-47.271717188152898</v>
      </c>
      <c r="N413">
        <v>-52.562130186044399</v>
      </c>
    </row>
    <row r="414" spans="1:14" x14ac:dyDescent="0.3">
      <c r="A414">
        <v>412</v>
      </c>
      <c r="B414">
        <v>-49.638739749764902</v>
      </c>
      <c r="C414">
        <v>-49.302067255776201</v>
      </c>
      <c r="D414">
        <v>43.712750125659099</v>
      </c>
      <c r="F414">
        <v>412</v>
      </c>
      <c r="G414">
        <v>-49.960428708352701</v>
      </c>
      <c r="H414">
        <v>-50.289455819124498</v>
      </c>
      <c r="I414">
        <v>42.997345701384802</v>
      </c>
      <c r="K414">
        <v>412</v>
      </c>
      <c r="L414">
        <v>-44.353056519371002</v>
      </c>
      <c r="M414">
        <v>-44.410099491068799</v>
      </c>
      <c r="N414">
        <v>-52.562130186044399</v>
      </c>
    </row>
    <row r="415" spans="1:14" x14ac:dyDescent="0.3">
      <c r="A415">
        <v>413</v>
      </c>
      <c r="B415">
        <v>-49.638739749764902</v>
      </c>
      <c r="C415">
        <v>-48.893154362508298</v>
      </c>
      <c r="D415">
        <v>43.712750125659099</v>
      </c>
      <c r="F415">
        <v>413</v>
      </c>
      <c r="G415">
        <v>-46.799040401723403</v>
      </c>
      <c r="H415">
        <v>-47.6701624213296</v>
      </c>
      <c r="I415">
        <v>43.712750125659099</v>
      </c>
      <c r="K415">
        <v>413</v>
      </c>
      <c r="L415">
        <v>-44.353056519371002</v>
      </c>
      <c r="M415">
        <v>-47.6701624213296</v>
      </c>
      <c r="N415">
        <v>-52.562130186044399</v>
      </c>
    </row>
    <row r="416" spans="1:14" x14ac:dyDescent="0.3">
      <c r="A416">
        <v>414</v>
      </c>
      <c r="B416">
        <v>-63.625487773708102</v>
      </c>
      <c r="C416">
        <v>-59.536215024121503</v>
      </c>
      <c r="D416">
        <v>-5.6636981000754103</v>
      </c>
      <c r="F416">
        <v>414</v>
      </c>
      <c r="G416">
        <v>-56.903197220099997</v>
      </c>
      <c r="H416">
        <v>-60.839585730042899</v>
      </c>
      <c r="I416">
        <v>51.477108109821998</v>
      </c>
      <c r="K416">
        <v>414</v>
      </c>
      <c r="L416">
        <v>-63.266113530508299</v>
      </c>
      <c r="M416">
        <v>-63.498879926257999</v>
      </c>
      <c r="N416">
        <v>-70.951103225949694</v>
      </c>
    </row>
    <row r="417" spans="1:14" x14ac:dyDescent="0.3">
      <c r="A417">
        <v>415</v>
      </c>
      <c r="B417">
        <v>-62.518701595186201</v>
      </c>
      <c r="C417">
        <v>-58.8150794809846</v>
      </c>
      <c r="D417">
        <v>55.879341125471697</v>
      </c>
      <c r="F417">
        <v>415</v>
      </c>
      <c r="G417">
        <v>-56.404922596547202</v>
      </c>
      <c r="H417">
        <v>-60.839585730042899</v>
      </c>
      <c r="I417">
        <v>50.014699438604801</v>
      </c>
      <c r="K417">
        <v>415</v>
      </c>
      <c r="L417">
        <v>-54.938762174831403</v>
      </c>
      <c r="M417">
        <v>-65.796412822532702</v>
      </c>
      <c r="N417">
        <v>-72.034412611878693</v>
      </c>
    </row>
    <row r="418" spans="1:14" x14ac:dyDescent="0.3">
      <c r="A418">
        <v>416</v>
      </c>
      <c r="B418">
        <v>-63.833256560793401</v>
      </c>
      <c r="C418">
        <v>-61.783582192767902</v>
      </c>
      <c r="D418">
        <v>51.674090261653902</v>
      </c>
      <c r="F418">
        <v>416</v>
      </c>
      <c r="G418">
        <v>-58.533512051363402</v>
      </c>
      <c r="H418">
        <v>-60.839585730042899</v>
      </c>
      <c r="I418">
        <v>50.250663058380397</v>
      </c>
      <c r="K418">
        <v>416</v>
      </c>
      <c r="L418">
        <v>-57.6758631846184</v>
      </c>
      <c r="M418">
        <v>-64.3804181284452</v>
      </c>
      <c r="N418">
        <v>-70.951103225949694</v>
      </c>
    </row>
    <row r="419" spans="1:14" x14ac:dyDescent="0.3">
      <c r="A419">
        <v>417</v>
      </c>
      <c r="B419">
        <v>-61.799953108793403</v>
      </c>
      <c r="C419">
        <v>-59.895589267317902</v>
      </c>
      <c r="D419">
        <v>50.962376660017199</v>
      </c>
      <c r="F419">
        <v>417</v>
      </c>
      <c r="G419">
        <v>-58.8676322653602</v>
      </c>
      <c r="H419">
        <v>-60.839585730042899</v>
      </c>
      <c r="I419">
        <v>49.538949456743701</v>
      </c>
      <c r="K419">
        <v>417</v>
      </c>
      <c r="L419">
        <v>-62.049090420566799</v>
      </c>
      <c r="M419">
        <v>-65.324414591170196</v>
      </c>
      <c r="N419">
        <v>-70.951103225949694</v>
      </c>
    </row>
    <row r="420" spans="1:14" x14ac:dyDescent="0.3">
      <c r="A420">
        <v>418</v>
      </c>
      <c r="B420">
        <v>-60.839585730042899</v>
      </c>
      <c r="C420">
        <v>-58.788803088803498</v>
      </c>
      <c r="D420">
        <v>54.413180703754598</v>
      </c>
      <c r="F420">
        <v>418</v>
      </c>
      <c r="G420">
        <v>-60.616724810454699</v>
      </c>
      <c r="H420">
        <v>-62.665120394957597</v>
      </c>
      <c r="I420">
        <v>-6.6113753214877402</v>
      </c>
      <c r="K420">
        <v>418</v>
      </c>
      <c r="L420">
        <v>-60.2573505672583</v>
      </c>
      <c r="M420">
        <v>-67.013435932474195</v>
      </c>
      <c r="N420">
        <v>-72.034412611878693</v>
      </c>
    </row>
    <row r="421" spans="1:14" x14ac:dyDescent="0.3">
      <c r="A421">
        <v>419</v>
      </c>
      <c r="B421">
        <v>-60.839585730042899</v>
      </c>
      <c r="C421">
        <v>-59.732799551528601</v>
      </c>
      <c r="D421">
        <v>57.565975410028301</v>
      </c>
      <c r="F421">
        <v>419</v>
      </c>
      <c r="G421">
        <v>-61.697234596787901</v>
      </c>
      <c r="H421">
        <v>-62.665120394957597</v>
      </c>
      <c r="I421">
        <v>-2.2415575052720298</v>
      </c>
      <c r="K421">
        <v>419</v>
      </c>
      <c r="L421">
        <v>-58.7048425495625</v>
      </c>
      <c r="M421">
        <v>-64.181446544299106</v>
      </c>
      <c r="N421">
        <v>-73.917274174658502</v>
      </c>
    </row>
    <row r="422" spans="1:14" x14ac:dyDescent="0.3">
      <c r="A422">
        <v>420</v>
      </c>
      <c r="B422">
        <v>-60.305129238142499</v>
      </c>
      <c r="C422">
        <v>-58.369357641816599</v>
      </c>
      <c r="D422">
        <v>51.950471034940399</v>
      </c>
      <c r="F422">
        <v>420</v>
      </c>
      <c r="G422">
        <v>-61.771289659858297</v>
      </c>
      <c r="H422">
        <v>-63.625487773708102</v>
      </c>
      <c r="I422">
        <v>-3.45858061520947</v>
      </c>
      <c r="K422">
        <v>420</v>
      </c>
      <c r="L422">
        <v>-63.237450081574103</v>
      </c>
      <c r="M422">
        <v>-60.9423042420458</v>
      </c>
      <c r="N422">
        <v>-71.315664125485796</v>
      </c>
    </row>
    <row r="423" spans="1:14" x14ac:dyDescent="0.3">
      <c r="A423">
        <v>421</v>
      </c>
      <c r="B423">
        <v>-57.725860893680398</v>
      </c>
      <c r="C423">
        <v>-50.571423250598798</v>
      </c>
      <c r="D423">
        <v>45.0305423415139</v>
      </c>
      <c r="F423">
        <v>421</v>
      </c>
      <c r="G423">
        <v>-45.077608339182902</v>
      </c>
      <c r="H423">
        <v>-54.9848737558846</v>
      </c>
      <c r="I423">
        <v>-5.63180561980161</v>
      </c>
      <c r="K423">
        <v>421</v>
      </c>
      <c r="L423">
        <v>-51.272430495752602</v>
      </c>
      <c r="M423">
        <v>-57.237530449209203</v>
      </c>
      <c r="N423">
        <v>-60.220444488501201</v>
      </c>
    </row>
    <row r="424" spans="1:14" x14ac:dyDescent="0.3">
      <c r="A424">
        <v>422</v>
      </c>
      <c r="B424">
        <v>-57.011607389026302</v>
      </c>
      <c r="C424">
        <v>-52.300058300167798</v>
      </c>
      <c r="D424">
        <v>44.212156257413199</v>
      </c>
      <c r="F424">
        <v>422</v>
      </c>
      <c r="G424">
        <v>-48.729052386781802</v>
      </c>
      <c r="H424">
        <v>-54.9848737558846</v>
      </c>
      <c r="I424">
        <v>-5.5640012462281101</v>
      </c>
      <c r="K424">
        <v>422</v>
      </c>
      <c r="L424">
        <v>-54.326791933311902</v>
      </c>
      <c r="M424">
        <v>-57.669689211601501</v>
      </c>
      <c r="N424">
        <v>-60.709789661311397</v>
      </c>
    </row>
    <row r="425" spans="1:14" x14ac:dyDescent="0.3">
      <c r="A425">
        <v>423</v>
      </c>
      <c r="B425">
        <v>-57.725860893680398</v>
      </c>
      <c r="C425">
        <v>-49.380250389428198</v>
      </c>
      <c r="D425">
        <v>44.918355095582299</v>
      </c>
      <c r="F425">
        <v>423</v>
      </c>
      <c r="G425">
        <v>-46.678624308403101</v>
      </c>
      <c r="H425">
        <v>-55.864180393633397</v>
      </c>
      <c r="I425">
        <v>-6.2702000843972696</v>
      </c>
      <c r="K425">
        <v>423</v>
      </c>
      <c r="L425">
        <v>-52.873446464972801</v>
      </c>
      <c r="M425">
        <v>-57.434696756582802</v>
      </c>
      <c r="N425">
        <v>-60.709789661311397</v>
      </c>
    </row>
    <row r="426" spans="1:14" x14ac:dyDescent="0.3">
      <c r="A426">
        <v>424</v>
      </c>
      <c r="B426">
        <v>-77.449535826647704</v>
      </c>
      <c r="C426">
        <v>-70.2897559546971</v>
      </c>
      <c r="D426">
        <v>-73.385794969955398</v>
      </c>
      <c r="F426">
        <v>424</v>
      </c>
      <c r="G426">
        <v>-64.715430429222806</v>
      </c>
      <c r="H426">
        <v>-73.647479976726203</v>
      </c>
      <c r="I426">
        <v>-62.2806098987868</v>
      </c>
      <c r="K426">
        <v>424</v>
      </c>
      <c r="L426">
        <v>-76.467464506322401</v>
      </c>
      <c r="M426">
        <v>-70.2897559546971</v>
      </c>
      <c r="N426">
        <v>-79.777818511043293</v>
      </c>
    </row>
    <row r="427" spans="1:14" x14ac:dyDescent="0.3">
      <c r="A427">
        <v>425</v>
      </c>
      <c r="B427">
        <v>-76.961836392520894</v>
      </c>
      <c r="C427">
        <v>-65.667413339037793</v>
      </c>
      <c r="D427">
        <v>-72.030357461906306</v>
      </c>
      <c r="F427">
        <v>425</v>
      </c>
      <c r="G427">
        <v>-60.131785369803303</v>
      </c>
      <c r="H427">
        <v>-74.259472148593403</v>
      </c>
      <c r="I427">
        <v>-59.246310379723099</v>
      </c>
      <c r="K427">
        <v>425</v>
      </c>
      <c r="L427">
        <v>-75.538166600651095</v>
      </c>
      <c r="M427">
        <v>-66.493166817465493</v>
      </c>
      <c r="N427">
        <v>-79.777818511043293</v>
      </c>
    </row>
    <row r="428" spans="1:14" x14ac:dyDescent="0.3">
      <c r="A428">
        <v>426</v>
      </c>
      <c r="B428">
        <v>-46.344022702489298</v>
      </c>
      <c r="C428">
        <v>-41.5320948437871</v>
      </c>
      <c r="D428">
        <v>-7.3324516241041797</v>
      </c>
      <c r="F428">
        <v>426</v>
      </c>
      <c r="G428">
        <v>0.48198155744024901</v>
      </c>
      <c r="H428">
        <v>-40.0743839702372</v>
      </c>
      <c r="I428">
        <v>75.404865099120002</v>
      </c>
      <c r="K428">
        <v>426</v>
      </c>
      <c r="L428">
        <v>-47.360296619743103</v>
      </c>
      <c r="M428">
        <v>-45.133059593641299</v>
      </c>
      <c r="N428">
        <v>-50.448049926240103</v>
      </c>
    </row>
    <row r="429" spans="1:14" x14ac:dyDescent="0.3">
      <c r="A429">
        <v>427</v>
      </c>
      <c r="B429">
        <v>-44.650232840388803</v>
      </c>
      <c r="C429">
        <v>-39.925266180441398</v>
      </c>
      <c r="D429">
        <v>33.848391820579401</v>
      </c>
      <c r="F429">
        <v>427</v>
      </c>
      <c r="G429">
        <v>1.80100898980372</v>
      </c>
      <c r="H429">
        <v>-38.6150612250539</v>
      </c>
      <c r="I429">
        <v>117.927215985351</v>
      </c>
      <c r="K429">
        <v>427</v>
      </c>
      <c r="L429">
        <v>-45.7025112149663</v>
      </c>
      <c r="M429">
        <v>-42.645366319049501</v>
      </c>
      <c r="N429">
        <v>-50.230432344192302</v>
      </c>
    </row>
    <row r="430" spans="1:14" x14ac:dyDescent="0.3">
      <c r="A430">
        <v>428</v>
      </c>
      <c r="B430">
        <v>-44.134379678762897</v>
      </c>
      <c r="C430">
        <v>-38.042631554773699</v>
      </c>
      <c r="D430">
        <v>74.968130113989005</v>
      </c>
      <c r="F430">
        <v>428</v>
      </c>
      <c r="G430">
        <v>43.327903704406097</v>
      </c>
      <c r="H430">
        <v>-36.615590750455503</v>
      </c>
      <c r="I430">
        <v>160.32585674799901</v>
      </c>
      <c r="K430">
        <v>428</v>
      </c>
      <c r="L430">
        <v>-44.134379678762897</v>
      </c>
      <c r="M430">
        <v>-40.369110427424197</v>
      </c>
      <c r="N430">
        <v>-50.448049926240103</v>
      </c>
    </row>
    <row r="431" spans="1:14" x14ac:dyDescent="0.3">
      <c r="A431">
        <v>429</v>
      </c>
      <c r="B431">
        <v>-34.300055665306999</v>
      </c>
      <c r="C431">
        <v>-30.275281223568999</v>
      </c>
      <c r="D431">
        <v>-33.459202976220297</v>
      </c>
      <c r="F431">
        <v>429</v>
      </c>
      <c r="G431">
        <v>36.776797827901902</v>
      </c>
      <c r="H431">
        <v>-27.6794812282027</v>
      </c>
      <c r="I431">
        <v>38.558809927377098</v>
      </c>
      <c r="K431">
        <v>429</v>
      </c>
      <c r="L431">
        <v>-34.684913162824103</v>
      </c>
      <c r="M431">
        <v>-29.262984119126799</v>
      </c>
      <c r="N431">
        <v>-35.483797185105402</v>
      </c>
    </row>
    <row r="432" spans="1:14" x14ac:dyDescent="0.3">
      <c r="A432">
        <v>430</v>
      </c>
      <c r="B432">
        <v>-32.446905871773602</v>
      </c>
      <c r="C432">
        <v>-29.4100145584469</v>
      </c>
      <c r="D432">
        <v>-30.716372541536099</v>
      </c>
      <c r="F432">
        <v>430</v>
      </c>
      <c r="G432">
        <v>35.815979492696798</v>
      </c>
      <c r="H432">
        <v>-27.6794812282027</v>
      </c>
      <c r="I432">
        <v>38.558809927377098</v>
      </c>
      <c r="K432">
        <v>430</v>
      </c>
      <c r="L432">
        <v>-33.8183210891169</v>
      </c>
      <c r="M432">
        <v>-29.262984119126799</v>
      </c>
      <c r="N432">
        <v>-35.483797185105402</v>
      </c>
    </row>
    <row r="433" spans="1:14" x14ac:dyDescent="0.3">
      <c r="A433">
        <v>431</v>
      </c>
      <c r="B433">
        <v>-31.455961795348699</v>
      </c>
      <c r="C433">
        <v>-28.5447478933248</v>
      </c>
      <c r="D433">
        <v>-27.973542106851799</v>
      </c>
      <c r="F433">
        <v>431</v>
      </c>
      <c r="G433">
        <v>35.714062000850198</v>
      </c>
      <c r="H433">
        <v>-27.6794812282027</v>
      </c>
      <c r="I433">
        <v>38.558809927377098</v>
      </c>
      <c r="K433">
        <v>431</v>
      </c>
      <c r="L433">
        <v>-32.276115513000597</v>
      </c>
      <c r="M433">
        <v>-29.262984119126799</v>
      </c>
      <c r="N433">
        <v>-35.483797185105402</v>
      </c>
    </row>
    <row r="434" spans="1:14" x14ac:dyDescent="0.3">
      <c r="A434">
        <v>432</v>
      </c>
      <c r="B434">
        <v>-31.455961795348699</v>
      </c>
      <c r="C434">
        <v>-28.5447478933248</v>
      </c>
      <c r="D434">
        <v>-27.973542106851799</v>
      </c>
      <c r="F434">
        <v>432</v>
      </c>
      <c r="G434">
        <v>35.714062000850198</v>
      </c>
      <c r="H434">
        <v>-27.6794812282027</v>
      </c>
      <c r="I434">
        <v>38.558809927377098</v>
      </c>
      <c r="K434">
        <v>432</v>
      </c>
      <c r="L434">
        <v>-32.276115513000597</v>
      </c>
      <c r="M434">
        <v>-29.262984119126799</v>
      </c>
      <c r="N434">
        <v>-35.483797185105402</v>
      </c>
    </row>
    <row r="435" spans="1:14" x14ac:dyDescent="0.3">
      <c r="A435">
        <v>433</v>
      </c>
      <c r="B435">
        <v>-30.889193066090499</v>
      </c>
      <c r="C435">
        <v>-27.4281264056021</v>
      </c>
      <c r="D435">
        <v>-28.968923240492799</v>
      </c>
      <c r="F435">
        <v>433</v>
      </c>
      <c r="G435">
        <v>36.361395193937597</v>
      </c>
      <c r="H435">
        <v>-27.4281264056021</v>
      </c>
      <c r="I435">
        <v>36.551131689291097</v>
      </c>
      <c r="K435">
        <v>433</v>
      </c>
      <c r="L435">
        <v>-31.4463003642358</v>
      </c>
      <c r="M435">
        <v>-29.715767033991501</v>
      </c>
      <c r="N435">
        <v>-33.295256566107199</v>
      </c>
    </row>
    <row r="436" spans="1:14" x14ac:dyDescent="0.3">
      <c r="A436">
        <v>434</v>
      </c>
      <c r="B436">
        <v>-30.889193066090499</v>
      </c>
      <c r="C436">
        <v>-27.173332675981602</v>
      </c>
      <c r="D436">
        <v>-27.9084848725794</v>
      </c>
      <c r="F436">
        <v>434</v>
      </c>
      <c r="G436">
        <v>36.361395193937597</v>
      </c>
      <c r="H436">
        <v>-27.6794812282027</v>
      </c>
      <c r="I436">
        <v>36.240154839860203</v>
      </c>
      <c r="K436">
        <v>434</v>
      </c>
      <c r="L436">
        <v>-31.4463003642358</v>
      </c>
      <c r="M436">
        <v>-30.928460215110299</v>
      </c>
      <c r="N436">
        <v>-34.406442846397397</v>
      </c>
    </row>
    <row r="437" spans="1:14" x14ac:dyDescent="0.3">
      <c r="A437">
        <v>435</v>
      </c>
      <c r="B437">
        <v>-31.140547888691199</v>
      </c>
      <c r="C437">
        <v>-27.397581269146599</v>
      </c>
      <c r="D437">
        <v>-28.0444451395649</v>
      </c>
      <c r="F437">
        <v>435</v>
      </c>
      <c r="G437">
        <v>35.603891819115901</v>
      </c>
      <c r="H437">
        <v>-28.455276683028099</v>
      </c>
      <c r="I437">
        <v>35.466522810900699</v>
      </c>
      <c r="K437">
        <v>435</v>
      </c>
      <c r="L437">
        <v>-33.165142097575597</v>
      </c>
      <c r="M437">
        <v>-32.6406600291131</v>
      </c>
      <c r="N437">
        <v>-36.080793056838303</v>
      </c>
    </row>
    <row r="438" spans="1:14" x14ac:dyDescent="0.3">
      <c r="A438">
        <v>436</v>
      </c>
      <c r="B438">
        <v>-30.889193066090499</v>
      </c>
      <c r="C438">
        <v>-25.833737303044799</v>
      </c>
      <c r="D438">
        <v>-26.035358160246499</v>
      </c>
      <c r="F438">
        <v>436</v>
      </c>
      <c r="G438">
        <v>36.639948843010202</v>
      </c>
      <c r="H438">
        <v>-28.455276683028099</v>
      </c>
      <c r="I438">
        <v>35.466522810900699</v>
      </c>
      <c r="K438">
        <v>436</v>
      </c>
      <c r="L438">
        <v>-31.4463003642358</v>
      </c>
      <c r="M438">
        <v>-32.6406600291131</v>
      </c>
      <c r="N438">
        <v>-36.080793056838303</v>
      </c>
    </row>
    <row r="439" spans="1:14" x14ac:dyDescent="0.3">
      <c r="A439">
        <v>437</v>
      </c>
      <c r="B439">
        <v>-30.889193066090499</v>
      </c>
      <c r="C439">
        <v>-22.340850798165299</v>
      </c>
      <c r="D439">
        <v>-22.3039109118379</v>
      </c>
      <c r="F439">
        <v>437</v>
      </c>
      <c r="G439">
        <v>36.639948843010202</v>
      </c>
      <c r="H439">
        <v>-30.4873688971599</v>
      </c>
      <c r="I439">
        <v>33.370884773198803</v>
      </c>
      <c r="K439">
        <v>437</v>
      </c>
      <c r="L439">
        <v>-31.4463003642358</v>
      </c>
      <c r="M439">
        <v>-35.1728203356761</v>
      </c>
      <c r="N439">
        <v>-38.533362740853903</v>
      </c>
    </row>
    <row r="440" spans="1:14" x14ac:dyDescent="0.3">
      <c r="A440">
        <v>438</v>
      </c>
      <c r="B440">
        <v>-30.889193066090499</v>
      </c>
      <c r="C440">
        <v>-22.2452991280744</v>
      </c>
      <c r="D440">
        <v>-22.230680616431499</v>
      </c>
      <c r="F440">
        <v>438</v>
      </c>
      <c r="G440">
        <v>37.754163439300697</v>
      </c>
      <c r="H440">
        <v>-29.532631021736101</v>
      </c>
      <c r="I440">
        <v>34.3071952671392</v>
      </c>
      <c r="K440">
        <v>438</v>
      </c>
      <c r="L440">
        <v>-29.217871171654899</v>
      </c>
      <c r="M440">
        <v>-33.358896254919301</v>
      </c>
      <c r="N440">
        <v>-36.733972048379499</v>
      </c>
    </row>
    <row r="441" spans="1:14" x14ac:dyDescent="0.3">
      <c r="A441">
        <v>439</v>
      </c>
      <c r="B441">
        <v>-31.140547888691199</v>
      </c>
      <c r="C441">
        <v>-19.745050802800101</v>
      </c>
      <c r="D441">
        <v>-20.859265399091601</v>
      </c>
      <c r="F441">
        <v>439</v>
      </c>
      <c r="G441">
        <v>38.6407831324426</v>
      </c>
      <c r="H441">
        <v>-30.4873688971599</v>
      </c>
      <c r="I441">
        <v>32.804256840041099</v>
      </c>
      <c r="K441">
        <v>439</v>
      </c>
      <c r="L441">
        <v>-28.609805127585599</v>
      </c>
      <c r="M441">
        <v>-33.948435557650903</v>
      </c>
      <c r="N441">
        <v>-36.733972048379499</v>
      </c>
    </row>
    <row r="442" spans="1:14" x14ac:dyDescent="0.3">
      <c r="A442">
        <v>440</v>
      </c>
      <c r="B442">
        <v>-38.5313482184782</v>
      </c>
      <c r="C442">
        <v>73.463423438642906</v>
      </c>
      <c r="D442">
        <v>73.145540287150794</v>
      </c>
      <c r="F442">
        <v>440</v>
      </c>
      <c r="G442">
        <v>-2.3549828619547402</v>
      </c>
      <c r="H442">
        <v>-42.219752160778697</v>
      </c>
      <c r="I442">
        <v>-6.5872135984701696</v>
      </c>
      <c r="K442">
        <v>440</v>
      </c>
      <c r="L442">
        <v>-41.753383439453998</v>
      </c>
      <c r="M442">
        <v>-45.851610042005902</v>
      </c>
      <c r="N442">
        <v>-47.758908950952197</v>
      </c>
    </row>
    <row r="443" spans="1:14" x14ac:dyDescent="0.3">
      <c r="A443">
        <v>441</v>
      </c>
      <c r="B443">
        <v>-38.5313482184782</v>
      </c>
      <c r="C443">
        <v>73.463423438642906</v>
      </c>
      <c r="D443">
        <v>73.145540287150794</v>
      </c>
      <c r="F443">
        <v>441</v>
      </c>
      <c r="G443">
        <v>-2.3549828619547402</v>
      </c>
      <c r="H443">
        <v>-42.219752160778697</v>
      </c>
      <c r="I443">
        <v>-6.5872135984701696</v>
      </c>
      <c r="K443">
        <v>441</v>
      </c>
      <c r="L443">
        <v>-41.753383439453998</v>
      </c>
      <c r="M443">
        <v>-45.851610042005902</v>
      </c>
      <c r="N443">
        <v>-47.758908950952197</v>
      </c>
    </row>
    <row r="444" spans="1:14" x14ac:dyDescent="0.3">
      <c r="A444">
        <v>442</v>
      </c>
      <c r="B444">
        <v>-55.810337021594499</v>
      </c>
      <c r="C444">
        <v>47.349621271198203</v>
      </c>
      <c r="D444">
        <v>51.567280479091004</v>
      </c>
      <c r="F444">
        <v>442</v>
      </c>
      <c r="G444">
        <v>-58.003719115217102</v>
      </c>
      <c r="H444">
        <v>-62.5286841329645</v>
      </c>
      <c r="I444">
        <v>-55.097778237099703</v>
      </c>
      <c r="K444">
        <v>442</v>
      </c>
      <c r="L444">
        <v>-61.508819538612499</v>
      </c>
      <c r="M444">
        <v>-63.865204053983199</v>
      </c>
      <c r="N444">
        <v>-69.877094938445495</v>
      </c>
    </row>
    <row r="445" spans="1:14" x14ac:dyDescent="0.3">
      <c r="A445">
        <v>443</v>
      </c>
      <c r="B445">
        <v>-71.831700803752099</v>
      </c>
      <c r="C445">
        <v>-69.287467815755406</v>
      </c>
      <c r="D445">
        <v>52.455148915610401</v>
      </c>
      <c r="F445">
        <v>443</v>
      </c>
      <c r="G445">
        <v>-69.2765763348348</v>
      </c>
      <c r="H445">
        <v>-71.992694332723204</v>
      </c>
      <c r="I445">
        <v>-4.6729697609782797</v>
      </c>
      <c r="K445">
        <v>443</v>
      </c>
      <c r="L445">
        <v>-75.724992540906797</v>
      </c>
      <c r="M445">
        <v>-75.216902435756793</v>
      </c>
      <c r="N445">
        <v>-84.889526744877401</v>
      </c>
    </row>
    <row r="446" spans="1:14" x14ac:dyDescent="0.3">
      <c r="A446">
        <v>444</v>
      </c>
      <c r="B446">
        <v>-69.985443430362096</v>
      </c>
      <c r="C446">
        <v>-67.730523057558301</v>
      </c>
      <c r="D446">
        <v>57.697499401919501</v>
      </c>
      <c r="F446">
        <v>444</v>
      </c>
      <c r="G446">
        <v>-69.740398627575402</v>
      </c>
      <c r="H446">
        <v>-71.992694332723204</v>
      </c>
      <c r="I446">
        <v>5.0399139265167002E-2</v>
      </c>
      <c r="K446">
        <v>444</v>
      </c>
      <c r="L446">
        <v>-74.0288372155715</v>
      </c>
      <c r="M446">
        <v>-73.140976091493997</v>
      </c>
      <c r="N446">
        <v>-86.372153915584903</v>
      </c>
    </row>
    <row r="447" spans="1:14" x14ac:dyDescent="0.3">
      <c r="A447">
        <v>445</v>
      </c>
      <c r="B447">
        <v>-69.985443430362096</v>
      </c>
      <c r="C447">
        <v>-67.649096451408695</v>
      </c>
      <c r="D447">
        <v>-60.6996991588586</v>
      </c>
      <c r="F447">
        <v>445</v>
      </c>
      <c r="G447">
        <v>-70.259380213641094</v>
      </c>
      <c r="H447">
        <v>-72.580351360693101</v>
      </c>
      <c r="I447">
        <v>-55.589450221026198</v>
      </c>
      <c r="K447">
        <v>445</v>
      </c>
      <c r="L447">
        <v>-71.897751577987805</v>
      </c>
      <c r="M447">
        <v>-65.451960039581706</v>
      </c>
      <c r="N447">
        <v>-81.140694910192806</v>
      </c>
    </row>
    <row r="448" spans="1:14" x14ac:dyDescent="0.3">
      <c r="A448">
        <v>446</v>
      </c>
      <c r="B448">
        <v>-61.313823214487101</v>
      </c>
      <c r="C448">
        <v>-60.433112545123699</v>
      </c>
      <c r="D448">
        <v>-1.5625245244258701</v>
      </c>
      <c r="F448">
        <v>446</v>
      </c>
      <c r="G448">
        <v>-57.959474327890298</v>
      </c>
      <c r="H448">
        <v>-58.988473112065897</v>
      </c>
      <c r="I448">
        <v>57.3363062097091</v>
      </c>
      <c r="K448">
        <v>446</v>
      </c>
      <c r="L448">
        <v>-66.063382162535305</v>
      </c>
      <c r="M448">
        <v>-61.877751978181401</v>
      </c>
      <c r="N448">
        <v>-74.1995512293161</v>
      </c>
    </row>
    <row r="449" spans="1:14" x14ac:dyDescent="0.3">
      <c r="A449">
        <v>447</v>
      </c>
      <c r="B449">
        <v>-61.313823214487101</v>
      </c>
      <c r="C449">
        <v>-58.879854289900798</v>
      </c>
      <c r="D449">
        <v>-0.262154687490188</v>
      </c>
      <c r="F449">
        <v>447</v>
      </c>
      <c r="G449">
        <v>-55.070195461777203</v>
      </c>
      <c r="H449">
        <v>-58.280274752244701</v>
      </c>
      <c r="I449">
        <v>115.46539711505601</v>
      </c>
      <c r="K449">
        <v>447</v>
      </c>
      <c r="L449">
        <v>-66.528452183019098</v>
      </c>
      <c r="M449">
        <v>-60.0790133652131</v>
      </c>
      <c r="N449">
        <v>-76.286829034530598</v>
      </c>
    </row>
    <row r="450" spans="1:14" x14ac:dyDescent="0.3">
      <c r="A450">
        <v>448</v>
      </c>
      <c r="B450">
        <v>-61.005742249050599</v>
      </c>
      <c r="C450">
        <v>-58.507344839971502</v>
      </c>
      <c r="D450">
        <v>-1.7097103305259</v>
      </c>
      <c r="F450">
        <v>448</v>
      </c>
      <c r="G450">
        <v>-55.246868442849902</v>
      </c>
      <c r="H450">
        <v>-58.507344839971502</v>
      </c>
      <c r="I450">
        <v>113.39061380579</v>
      </c>
      <c r="K450">
        <v>448</v>
      </c>
      <c r="L450">
        <v>-62.494721697303703</v>
      </c>
      <c r="M450">
        <v>-55.324275947731003</v>
      </c>
      <c r="N450">
        <v>-72.054965223827196</v>
      </c>
    </row>
    <row r="451" spans="1:14" x14ac:dyDescent="0.3">
      <c r="A451">
        <v>449</v>
      </c>
      <c r="B451">
        <v>-41.534981690571399</v>
      </c>
      <c r="C451">
        <v>-37.403886455199299</v>
      </c>
      <c r="D451">
        <v>132.055629318027</v>
      </c>
      <c r="F451">
        <v>449</v>
      </c>
      <c r="G451">
        <v>-35.756440486059802</v>
      </c>
      <c r="H451">
        <v>-40.254913384506999</v>
      </c>
      <c r="I451">
        <v>45.193825267037603</v>
      </c>
      <c r="K451">
        <v>449</v>
      </c>
      <c r="L451">
        <v>-37.064091917200798</v>
      </c>
      <c r="M451">
        <v>-44.137804240335001</v>
      </c>
      <c r="N451">
        <v>-50.087217590154197</v>
      </c>
    </row>
    <row r="452" spans="1:14" x14ac:dyDescent="0.3">
      <c r="A452">
        <v>450</v>
      </c>
      <c r="B452">
        <v>-42.378736393940201</v>
      </c>
      <c r="C452">
        <v>-38.227609439770703</v>
      </c>
      <c r="D452">
        <v>128.17206671354401</v>
      </c>
      <c r="F452">
        <v>450</v>
      </c>
      <c r="G452">
        <v>-35.672401733887803</v>
      </c>
      <c r="H452">
        <v>-40.254913384506999</v>
      </c>
      <c r="I452">
        <v>45.442398267595003</v>
      </c>
      <c r="K452">
        <v>450</v>
      </c>
      <c r="L452">
        <v>-41.640871926191799</v>
      </c>
      <c r="M452">
        <v>-43.777977983536601</v>
      </c>
      <c r="N452">
        <v>-50.087217590154197</v>
      </c>
    </row>
    <row r="453" spans="1:14" x14ac:dyDescent="0.3">
      <c r="A453">
        <v>451</v>
      </c>
      <c r="B453">
        <v>-40.254913384506999</v>
      </c>
      <c r="C453">
        <v>-37.612027397148402</v>
      </c>
      <c r="D453">
        <v>131.309910316355</v>
      </c>
      <c r="F453">
        <v>451</v>
      </c>
      <c r="G453">
        <v>-37.195745513250301</v>
      </c>
      <c r="H453">
        <v>-39.847472283833604</v>
      </c>
      <c r="I453">
        <v>48.331668869848201</v>
      </c>
      <c r="K453">
        <v>451</v>
      </c>
      <c r="L453">
        <v>-40.700598158127598</v>
      </c>
      <c r="M453">
        <v>-42.082917170518897</v>
      </c>
      <c r="N453">
        <v>-50.087217590154197</v>
      </c>
    </row>
    <row r="454" spans="1:14" x14ac:dyDescent="0.3">
      <c r="A454">
        <v>452</v>
      </c>
      <c r="B454">
        <v>-40.9870462106188</v>
      </c>
      <c r="C454">
        <v>-36.456061280865903</v>
      </c>
      <c r="D454">
        <v>86.558659490012204</v>
      </c>
      <c r="F454">
        <v>452</v>
      </c>
      <c r="G454">
        <v>-37.443949892792503</v>
      </c>
      <c r="H454">
        <v>-41.6466035678284</v>
      </c>
      <c r="I454">
        <v>3.82899104406295</v>
      </c>
      <c r="K454">
        <v>452</v>
      </c>
      <c r="L454">
        <v>-42.758594369531899</v>
      </c>
      <c r="M454">
        <v>-44.241874711309599</v>
      </c>
      <c r="N454">
        <v>-50.087217590154197</v>
      </c>
    </row>
    <row r="455" spans="1:14" x14ac:dyDescent="0.3">
      <c r="A455">
        <v>453</v>
      </c>
      <c r="B455">
        <v>-40.254913384506999</v>
      </c>
      <c r="C455">
        <v>-36.815887537664402</v>
      </c>
      <c r="D455">
        <v>86.807232490569604</v>
      </c>
      <c r="F455">
        <v>453</v>
      </c>
      <c r="G455">
        <v>-38.587435696569202</v>
      </c>
      <c r="H455">
        <v>-41.6466035678284</v>
      </c>
      <c r="I455">
        <v>3.82899104406295</v>
      </c>
      <c r="K455">
        <v>453</v>
      </c>
      <c r="L455">
        <v>-43.483978524765398</v>
      </c>
      <c r="M455">
        <v>-44.241874711309599</v>
      </c>
      <c r="N455">
        <v>-50.087217590154197</v>
      </c>
    </row>
    <row r="456" spans="1:14" x14ac:dyDescent="0.3">
      <c r="A456">
        <v>454</v>
      </c>
      <c r="B456">
        <v>-40.9870462106188</v>
      </c>
      <c r="C456">
        <v>-37.5355400512613</v>
      </c>
      <c r="D456">
        <v>86.148715503032307</v>
      </c>
      <c r="F456">
        <v>454</v>
      </c>
      <c r="G456">
        <v>-38.561672336135999</v>
      </c>
      <c r="H456">
        <v>-41.6466035678284</v>
      </c>
      <c r="I456">
        <v>3.67979724251372</v>
      </c>
      <c r="K456">
        <v>454</v>
      </c>
      <c r="L456">
        <v>-43.876316812875402</v>
      </c>
      <c r="M456">
        <v>-44.961527224906497</v>
      </c>
      <c r="N456">
        <v>-50.588383114579401</v>
      </c>
    </row>
    <row r="457" spans="1:14" x14ac:dyDescent="0.3">
      <c r="A457">
        <v>455</v>
      </c>
      <c r="B457">
        <v>-40.9870462106188</v>
      </c>
      <c r="C457">
        <v>-39.497017197962798</v>
      </c>
      <c r="D457">
        <v>86.148715503032307</v>
      </c>
      <c r="F457">
        <v>455</v>
      </c>
      <c r="G457">
        <v>-38.561672336135999</v>
      </c>
      <c r="H457">
        <v>-40.254913384506999</v>
      </c>
      <c r="I457">
        <v>47.8884756095269</v>
      </c>
      <c r="K457">
        <v>455</v>
      </c>
      <c r="L457">
        <v>-43.876316812875402</v>
      </c>
      <c r="M457">
        <v>-42.642043586041602</v>
      </c>
      <c r="N457">
        <v>-50.588383114579401</v>
      </c>
    </row>
    <row r="458" spans="1:14" x14ac:dyDescent="0.3">
      <c r="A458">
        <v>456</v>
      </c>
      <c r="B458">
        <v>-40.9870462106188</v>
      </c>
      <c r="C458">
        <v>-38.057712170769001</v>
      </c>
      <c r="D458">
        <v>86.148715503032307</v>
      </c>
      <c r="F458">
        <v>456</v>
      </c>
      <c r="G458">
        <v>-36.7901241772229</v>
      </c>
      <c r="H458">
        <v>-40.254913384506999</v>
      </c>
      <c r="I458">
        <v>51.2416429395536</v>
      </c>
      <c r="K458">
        <v>456</v>
      </c>
      <c r="L458">
        <v>-43.876316812875402</v>
      </c>
      <c r="M458">
        <v>-40.123259788452501</v>
      </c>
      <c r="N458">
        <v>-50.588383114579401</v>
      </c>
    </row>
    <row r="459" spans="1:14" x14ac:dyDescent="0.3">
      <c r="A459">
        <v>457</v>
      </c>
      <c r="B459">
        <v>-40.9870462106188</v>
      </c>
      <c r="C459">
        <v>-38.057712170769001</v>
      </c>
      <c r="D459">
        <v>86.148715503032307</v>
      </c>
      <c r="F459">
        <v>457</v>
      </c>
      <c r="G459">
        <v>-36.7901241772229</v>
      </c>
      <c r="H459">
        <v>-40.254913384506999</v>
      </c>
      <c r="I459">
        <v>51.2416429395536</v>
      </c>
      <c r="K459">
        <v>457</v>
      </c>
      <c r="L459">
        <v>-43.876316812875402</v>
      </c>
      <c r="M459">
        <v>-40.123259788452501</v>
      </c>
      <c r="N459">
        <v>-50.588383114579401</v>
      </c>
    </row>
    <row r="460" spans="1:14" x14ac:dyDescent="0.3">
      <c r="A460">
        <v>458</v>
      </c>
      <c r="B460">
        <v>-40.9870462106188</v>
      </c>
      <c r="C460">
        <v>-38.057712170769001</v>
      </c>
      <c r="D460">
        <v>86.088620346643395</v>
      </c>
      <c r="F460">
        <v>458</v>
      </c>
      <c r="G460">
        <v>-36.7901241772229</v>
      </c>
      <c r="H460">
        <v>-40.254913384506999</v>
      </c>
      <c r="I460">
        <v>51.561405758759399</v>
      </c>
      <c r="K460">
        <v>458</v>
      </c>
      <c r="L460">
        <v>-44.994039256218898</v>
      </c>
      <c r="M460">
        <v>-40.587156516225498</v>
      </c>
      <c r="N460">
        <v>-51.616335164107603</v>
      </c>
    </row>
    <row r="461" spans="1:14" x14ac:dyDescent="0.3">
      <c r="A461">
        <v>459</v>
      </c>
      <c r="B461">
        <v>-40.9870462106188</v>
      </c>
      <c r="C461">
        <v>-36.666021987450101</v>
      </c>
      <c r="D461">
        <v>168.29605117969899</v>
      </c>
      <c r="F461">
        <v>459</v>
      </c>
      <c r="G461">
        <v>-35.672401733879397</v>
      </c>
      <c r="H461">
        <v>-40.254913384506999</v>
      </c>
      <c r="I461">
        <v>260.42640150055598</v>
      </c>
      <c r="K461">
        <v>459</v>
      </c>
      <c r="L461">
        <v>-46.765587415132003</v>
      </c>
      <c r="M461">
        <v>-37.443949892789199</v>
      </c>
      <c r="N461">
        <v>-56.858404171944699</v>
      </c>
    </row>
    <row r="462" spans="1:14" x14ac:dyDescent="0.3">
      <c r="A462">
        <v>460</v>
      </c>
      <c r="B462">
        <v>-47.147778080366102</v>
      </c>
      <c r="C462">
        <v>-45.3146796532331</v>
      </c>
      <c r="D462">
        <v>44.144508424929597</v>
      </c>
      <c r="F462">
        <v>460</v>
      </c>
      <c r="G462">
        <v>-43.299002920087098</v>
      </c>
      <c r="H462">
        <v>-45.3146796532331</v>
      </c>
      <c r="I462">
        <v>51.842058745483101</v>
      </c>
      <c r="K462">
        <v>460</v>
      </c>
      <c r="L462">
        <v>-52.920940820784601</v>
      </c>
      <c r="M462">
        <v>-47.7429864166591</v>
      </c>
      <c r="N462">
        <v>-58.098895224915204</v>
      </c>
    </row>
    <row r="463" spans="1:14" x14ac:dyDescent="0.3">
      <c r="A463">
        <v>461</v>
      </c>
      <c r="B463">
        <v>-59.414004504203703</v>
      </c>
      <c r="C463">
        <v>-51.5116789047133</v>
      </c>
      <c r="D463">
        <v>-54.945443989617097</v>
      </c>
      <c r="F463">
        <v>461</v>
      </c>
      <c r="G463">
        <v>48.900098292345902</v>
      </c>
      <c r="H463">
        <v>-51.488168515525103</v>
      </c>
      <c r="I463">
        <v>48.587772370316401</v>
      </c>
      <c r="K463">
        <v>461</v>
      </c>
      <c r="L463">
        <v>-56.781137949728098</v>
      </c>
      <c r="M463">
        <v>-54.834299388255801</v>
      </c>
      <c r="N463">
        <v>-61.504564032239898</v>
      </c>
    </row>
    <row r="464" spans="1:14" x14ac:dyDescent="0.3">
      <c r="A464">
        <v>462</v>
      </c>
      <c r="B464">
        <v>-58.716023647767997</v>
      </c>
      <c r="C464">
        <v>-49.599515192610298</v>
      </c>
      <c r="D464">
        <v>-54.105089544894902</v>
      </c>
      <c r="F464">
        <v>462</v>
      </c>
      <c r="G464">
        <v>48.008807274397199</v>
      </c>
      <c r="H464">
        <v>-52.990531062190001</v>
      </c>
      <c r="I464">
        <v>47.027390494530799</v>
      </c>
      <c r="K464">
        <v>462</v>
      </c>
      <c r="L464">
        <v>-58.647628261729103</v>
      </c>
      <c r="M464">
        <v>-56.604458628311498</v>
      </c>
      <c r="N464">
        <v>-63.1892248416558</v>
      </c>
    </row>
    <row r="465" spans="1:14" x14ac:dyDescent="0.3">
      <c r="A465">
        <v>463</v>
      </c>
      <c r="B465">
        <v>-68.703144911797196</v>
      </c>
      <c r="C465">
        <v>-68.042444635737695</v>
      </c>
      <c r="D465">
        <v>55.841687902642398</v>
      </c>
      <c r="F465">
        <v>463</v>
      </c>
      <c r="G465">
        <v>-68.042444635737695</v>
      </c>
      <c r="H465">
        <v>-68.703144911797196</v>
      </c>
      <c r="I465">
        <v>60.6174029443468</v>
      </c>
      <c r="K465">
        <v>463</v>
      </c>
      <c r="L465">
        <v>-73.2083554917199</v>
      </c>
      <c r="M465">
        <v>-68.583453559303507</v>
      </c>
      <c r="N465">
        <v>-83.420485851203196</v>
      </c>
    </row>
    <row r="466" spans="1:14" x14ac:dyDescent="0.3">
      <c r="A466">
        <v>464</v>
      </c>
      <c r="B466">
        <v>-68.122850998138802</v>
      </c>
      <c r="C466">
        <v>-66.562067741035705</v>
      </c>
      <c r="D466">
        <v>59.089764382829003</v>
      </c>
      <c r="F466">
        <v>464</v>
      </c>
      <c r="G466">
        <v>-68.122850998138802</v>
      </c>
      <c r="H466">
        <v>-69.745877768841197</v>
      </c>
      <c r="I466">
        <v>55.3287772277641</v>
      </c>
      <c r="K466">
        <v>464</v>
      </c>
      <c r="L466">
        <v>-71.306661025942503</v>
      </c>
      <c r="M466">
        <v>-71.608287244525897</v>
      </c>
      <c r="N466">
        <v>-82.706705864160199</v>
      </c>
    </row>
    <row r="467" spans="1:14" x14ac:dyDescent="0.3">
      <c r="A467">
        <v>465</v>
      </c>
      <c r="B467">
        <v>-74.266981739621102</v>
      </c>
      <c r="C467">
        <v>-71.222815815461701</v>
      </c>
      <c r="D467">
        <v>130.005947810653</v>
      </c>
      <c r="F467">
        <v>465</v>
      </c>
      <c r="G467">
        <v>-72.854605974830406</v>
      </c>
      <c r="H467">
        <v>-75.721347170480598</v>
      </c>
      <c r="I467">
        <v>122.104408854532</v>
      </c>
      <c r="K467">
        <v>465</v>
      </c>
      <c r="L467">
        <v>-74.9731696220164</v>
      </c>
      <c r="M467">
        <v>-79.541414618220102</v>
      </c>
      <c r="N467">
        <v>-91.451941222106598</v>
      </c>
    </row>
    <row r="468" spans="1:14" x14ac:dyDescent="0.3">
      <c r="A468">
        <v>466</v>
      </c>
      <c r="B468">
        <v>-74.266981739621102</v>
      </c>
      <c r="C468">
        <v>-71.770577692417703</v>
      </c>
      <c r="D468">
        <v>131.159689734251</v>
      </c>
      <c r="F468">
        <v>466</v>
      </c>
      <c r="G468">
        <v>-73.560793857225704</v>
      </c>
      <c r="H468">
        <v>-75.721347170480598</v>
      </c>
      <c r="I468">
        <v>122.104408854532</v>
      </c>
      <c r="K468">
        <v>466</v>
      </c>
      <c r="L468">
        <v>-72.854605974830406</v>
      </c>
      <c r="M468">
        <v>-79.541414618220102</v>
      </c>
      <c r="N468">
        <v>-91.451941222106598</v>
      </c>
    </row>
    <row r="469" spans="1:14" x14ac:dyDescent="0.3">
      <c r="A469">
        <v>467</v>
      </c>
      <c r="B469">
        <v>-65.721107228981694</v>
      </c>
      <c r="C469">
        <v>-64.037476866623606</v>
      </c>
      <c r="D469">
        <v>116.80885300974801</v>
      </c>
      <c r="F469">
        <v>467</v>
      </c>
      <c r="G469">
        <v>-66.371012234060004</v>
      </c>
      <c r="H469">
        <v>-68.085255850637296</v>
      </c>
      <c r="I469">
        <v>114.32696868876501</v>
      </c>
      <c r="K469">
        <v>467</v>
      </c>
      <c r="L469">
        <v>-65.721107228981694</v>
      </c>
      <c r="M469">
        <v>-64.421297218830105</v>
      </c>
      <c r="N469">
        <v>-77.4806238288229</v>
      </c>
    </row>
    <row r="470" spans="1:14" x14ac:dyDescent="0.3">
      <c r="A470">
        <v>468</v>
      </c>
      <c r="B470">
        <v>-65.721107228981694</v>
      </c>
      <c r="C470">
        <v>-64.037476866623606</v>
      </c>
      <c r="D470">
        <v>116.80885300974801</v>
      </c>
      <c r="F470">
        <v>468</v>
      </c>
      <c r="G470">
        <v>-66.371012234060004</v>
      </c>
      <c r="H470">
        <v>-68.085255850637296</v>
      </c>
      <c r="I470">
        <v>114.32696868876501</v>
      </c>
      <c r="K470">
        <v>468</v>
      </c>
      <c r="L470">
        <v>-65.721107228981694</v>
      </c>
      <c r="M470">
        <v>-64.421297218830105</v>
      </c>
      <c r="N470">
        <v>-77.4806238288229</v>
      </c>
    </row>
    <row r="471" spans="1:14" x14ac:dyDescent="0.3">
      <c r="A471">
        <v>469</v>
      </c>
      <c r="B471">
        <v>-74.581937502193199</v>
      </c>
      <c r="C471">
        <v>121.591992877895</v>
      </c>
      <c r="D471">
        <v>-69.646916663854796</v>
      </c>
      <c r="F471">
        <v>469</v>
      </c>
      <c r="G471">
        <v>-73.331493223108097</v>
      </c>
      <c r="H471">
        <v>-84.143908654424195</v>
      </c>
      <c r="I471">
        <v>-67.892114085799307</v>
      </c>
      <c r="K471">
        <v>469</v>
      </c>
      <c r="L471">
        <v>-73.331493223108097</v>
      </c>
      <c r="M471">
        <v>187.19302633619</v>
      </c>
      <c r="N471">
        <v>-77.526366466340605</v>
      </c>
    </row>
    <row r="472" spans="1:14" x14ac:dyDescent="0.3">
      <c r="A472">
        <v>470</v>
      </c>
      <c r="B472">
        <v>-75.413725371473603</v>
      </c>
      <c r="C472">
        <v>191.52858039814899</v>
      </c>
      <c r="D472">
        <v>-70.193147244651598</v>
      </c>
      <c r="F472">
        <v>470</v>
      </c>
      <c r="G472">
        <v>-66.383758989555304</v>
      </c>
      <c r="H472">
        <v>-85.665206987005007</v>
      </c>
      <c r="I472">
        <v>-68.008224921464205</v>
      </c>
      <c r="K472">
        <v>470</v>
      </c>
      <c r="L472">
        <v>-72.882427866804505</v>
      </c>
      <c r="M472">
        <v>254.966499041151</v>
      </c>
      <c r="N472">
        <v>-77.526366466340605</v>
      </c>
    </row>
    <row r="473" spans="1:14" x14ac:dyDescent="0.3">
      <c r="A473">
        <v>471</v>
      </c>
      <c r="B473">
        <v>-74.581937502193199</v>
      </c>
      <c r="C473">
        <v>124.569593263702</v>
      </c>
      <c r="D473">
        <v>-69.646916663854796</v>
      </c>
      <c r="F473">
        <v>471</v>
      </c>
      <c r="G473">
        <v>-73.331493223108097</v>
      </c>
      <c r="H473">
        <v>-88.369190844158197</v>
      </c>
      <c r="I473">
        <v>-75.771563888285101</v>
      </c>
      <c r="K473">
        <v>471</v>
      </c>
      <c r="L473">
        <v>-73.331493223108097</v>
      </c>
      <c r="M473">
        <v>185.36870500497099</v>
      </c>
      <c r="N473">
        <v>-77.526366466340605</v>
      </c>
    </row>
    <row r="474" spans="1:14" x14ac:dyDescent="0.3">
      <c r="A474">
        <v>472</v>
      </c>
      <c r="B474">
        <v>-73.963425693073404</v>
      </c>
      <c r="C474">
        <v>-66.888117288540798</v>
      </c>
      <c r="D474">
        <v>-69.865717674347493</v>
      </c>
      <c r="F474">
        <v>472</v>
      </c>
      <c r="G474">
        <v>-76.076066787937904</v>
      </c>
      <c r="H474">
        <v>-82.863055428847602</v>
      </c>
      <c r="I474">
        <v>-78.637773239117706</v>
      </c>
      <c r="K474">
        <v>472</v>
      </c>
      <c r="L474">
        <v>-75.371853089649804</v>
      </c>
      <c r="M474">
        <v>-73.675105929440505</v>
      </c>
      <c r="N474">
        <v>-78.637773239113599</v>
      </c>
    </row>
    <row r="475" spans="1:14" x14ac:dyDescent="0.3">
      <c r="A475">
        <v>473</v>
      </c>
      <c r="B475">
        <v>-75.413725371473603</v>
      </c>
      <c r="C475">
        <v>-71.978358769212406</v>
      </c>
      <c r="D475">
        <v>-71.562464834572594</v>
      </c>
      <c r="F475">
        <v>473</v>
      </c>
      <c r="G475">
        <v>-79.4533779723766</v>
      </c>
      <c r="H475">
        <v>-82.863055428847602</v>
      </c>
      <c r="I475">
        <v>-78.637773239117706</v>
      </c>
      <c r="K475">
        <v>473</v>
      </c>
      <c r="L475">
        <v>-75.6716361886225</v>
      </c>
      <c r="M475">
        <v>-73.675105929440505</v>
      </c>
      <c r="N475">
        <v>-78.637773239113599</v>
      </c>
    </row>
    <row r="476" spans="1:14" x14ac:dyDescent="0.3">
      <c r="A476">
        <v>474</v>
      </c>
      <c r="B476">
        <v>-76.525132144246498</v>
      </c>
      <c r="C476">
        <v>-74.379319627726204</v>
      </c>
      <c r="D476">
        <v>-72.706419457795107</v>
      </c>
      <c r="F476">
        <v>474</v>
      </c>
      <c r="G476">
        <v>-80.911159926632905</v>
      </c>
      <c r="H476">
        <v>-82.863055428847602</v>
      </c>
      <c r="I476">
        <v>-79.543881819119903</v>
      </c>
      <c r="K476">
        <v>474</v>
      </c>
      <c r="L476">
        <v>-77.229345842535594</v>
      </c>
      <c r="M476">
        <v>-76.076066787954204</v>
      </c>
      <c r="N476">
        <v>-80.159071571694398</v>
      </c>
    </row>
    <row r="477" spans="1:14" x14ac:dyDescent="0.3">
      <c r="A477">
        <v>475</v>
      </c>
      <c r="B477">
        <v>-76.525132144246498</v>
      </c>
      <c r="C477">
        <v>-74.379319627726204</v>
      </c>
      <c r="D477">
        <v>-72.706419457795107</v>
      </c>
      <c r="F477">
        <v>475</v>
      </c>
      <c r="G477">
        <v>-80.911159926632905</v>
      </c>
      <c r="H477">
        <v>-82.863055428847602</v>
      </c>
      <c r="I477">
        <v>-79.543881819119903</v>
      </c>
      <c r="K477">
        <v>475</v>
      </c>
      <c r="L477">
        <v>-77.229345842535594</v>
      </c>
      <c r="M477">
        <v>-76.076066787954204</v>
      </c>
      <c r="N477">
        <v>-80.159071571694398</v>
      </c>
    </row>
    <row r="478" spans="1:14" x14ac:dyDescent="0.3">
      <c r="A478">
        <v>476</v>
      </c>
      <c r="B478">
        <v>-74.581937502193199</v>
      </c>
      <c r="C478">
        <v>-72.744969683068703</v>
      </c>
      <c r="D478">
        <v>-70.632328588211607</v>
      </c>
      <c r="F478">
        <v>476</v>
      </c>
      <c r="G478">
        <v>-77.082826060363203</v>
      </c>
      <c r="H478">
        <v>-78.878218346107801</v>
      </c>
      <c r="I478">
        <v>-77.469790949536502</v>
      </c>
      <c r="K478">
        <v>476</v>
      </c>
      <c r="L478">
        <v>-77.082826060363203</v>
      </c>
      <c r="M478">
        <v>-78.878218346107801</v>
      </c>
      <c r="N478">
        <v>-80.159071571694398</v>
      </c>
    </row>
    <row r="479" spans="1:14" x14ac:dyDescent="0.3">
      <c r="A479">
        <v>477</v>
      </c>
      <c r="B479">
        <v>-75.413725371473603</v>
      </c>
      <c r="C479">
        <v>-74.667639391365796</v>
      </c>
      <c r="D479">
        <v>-70.985825307276301</v>
      </c>
      <c r="F479">
        <v>477</v>
      </c>
      <c r="G479">
        <v>-76.664169650558705</v>
      </c>
      <c r="H479">
        <v>-77.356920013527002</v>
      </c>
      <c r="I479">
        <v>-73.386786165789999</v>
      </c>
      <c r="K479">
        <v>477</v>
      </c>
      <c r="L479">
        <v>-78.7491642740885</v>
      </c>
      <c r="M479">
        <v>-79.341986937400904</v>
      </c>
      <c r="N479">
        <v>-82.863055428847602</v>
      </c>
    </row>
    <row r="480" spans="1:14" x14ac:dyDescent="0.3">
      <c r="A480">
        <v>478</v>
      </c>
      <c r="B480">
        <v>-76.864025049873803</v>
      </c>
      <c r="C480">
        <v>-76.364386551590101</v>
      </c>
      <c r="D480">
        <v>-62.951154862474397</v>
      </c>
      <c r="F480">
        <v>478</v>
      </c>
      <c r="G480">
        <v>-76.864025049873803</v>
      </c>
      <c r="H480">
        <v>-77.356920013527002</v>
      </c>
      <c r="I480">
        <v>-68.329716106794706</v>
      </c>
      <c r="K480">
        <v>478</v>
      </c>
      <c r="L480">
        <v>-76.864025049873803</v>
      </c>
      <c r="M480">
        <v>-80.334520399337904</v>
      </c>
      <c r="N480">
        <v>-87.154680461913401</v>
      </c>
    </row>
    <row r="481" spans="1:14" x14ac:dyDescent="0.3">
      <c r="A481">
        <v>479</v>
      </c>
      <c r="B481">
        <v>-83.601194451383606</v>
      </c>
      <c r="C481">
        <v>-83.601194451383606</v>
      </c>
      <c r="D481">
        <v>260.85201887117699</v>
      </c>
      <c r="F481">
        <v>479</v>
      </c>
      <c r="G481">
        <v>-83.601194451383606</v>
      </c>
      <c r="H481">
        <v>-83.601194451383606</v>
      </c>
      <c r="I481">
        <v>260.85201887117699</v>
      </c>
      <c r="K481">
        <v>479</v>
      </c>
      <c r="L481">
        <v>-79.6321565177454</v>
      </c>
      <c r="M481">
        <v>-79.6321565177454</v>
      </c>
      <c r="N481">
        <v>-99.084936620763401</v>
      </c>
    </row>
    <row r="482" spans="1:14" x14ac:dyDescent="0.3">
      <c r="A482">
        <v>480</v>
      </c>
      <c r="B482">
        <v>-84.531589557936002</v>
      </c>
      <c r="C482">
        <v>-84.061145952499302</v>
      </c>
      <c r="D482">
        <v>188.811468148454</v>
      </c>
      <c r="F482">
        <v>480</v>
      </c>
      <c r="G482">
        <v>-83.119819462094597</v>
      </c>
      <c r="H482">
        <v>-83.601194451383606</v>
      </c>
      <c r="I482">
        <v>260.85201887117699</v>
      </c>
      <c r="K482">
        <v>480</v>
      </c>
      <c r="L482">
        <v>-83.520991048962898</v>
      </c>
      <c r="M482">
        <v>-79.6321565177454</v>
      </c>
      <c r="N482">
        <v>-99.084936620763401</v>
      </c>
    </row>
    <row r="483" spans="1:14" x14ac:dyDescent="0.3">
      <c r="A483">
        <v>481</v>
      </c>
      <c r="B483">
        <v>-88.6382890110646</v>
      </c>
      <c r="C483">
        <v>-86.832668860719707</v>
      </c>
      <c r="D483">
        <v>182.10196166695999</v>
      </c>
      <c r="F483">
        <v>481</v>
      </c>
      <c r="G483">
        <v>-81.643743949061601</v>
      </c>
      <c r="H483">
        <v>-83.601194451383606</v>
      </c>
      <c r="I483">
        <v>258.683607358816</v>
      </c>
      <c r="K483">
        <v>481</v>
      </c>
      <c r="L483">
        <v>-90.386925276571603</v>
      </c>
      <c r="M483">
        <v>-85.900951956962302</v>
      </c>
      <c r="N483">
        <v>-102.721364496112</v>
      </c>
    </row>
    <row r="484" spans="1:14" x14ac:dyDescent="0.3">
      <c r="A484">
        <v>482</v>
      </c>
      <c r="B484">
        <v>-75.010730345596599</v>
      </c>
      <c r="C484">
        <v>-73.085351187925497</v>
      </c>
      <c r="D484">
        <v>240.82418798632401</v>
      </c>
      <c r="F484">
        <v>482</v>
      </c>
      <c r="G484">
        <v>-70.2989560235618</v>
      </c>
      <c r="H484">
        <v>-72.563538453272201</v>
      </c>
      <c r="I484">
        <v>179.85447389239499</v>
      </c>
      <c r="K484">
        <v>482</v>
      </c>
      <c r="L484">
        <v>-74.573427401307498</v>
      </c>
      <c r="M484">
        <v>-75.172602126538706</v>
      </c>
      <c r="N484">
        <v>-89.363385290979195</v>
      </c>
    </row>
    <row r="485" spans="1:14" x14ac:dyDescent="0.3">
      <c r="A485">
        <v>483</v>
      </c>
      <c r="B485">
        <v>-76.486660433677301</v>
      </c>
      <c r="C485">
        <v>-74.5349621708977</v>
      </c>
      <c r="D485">
        <v>304.54771915204498</v>
      </c>
      <c r="F485">
        <v>483</v>
      </c>
      <c r="G485">
        <v>-71.710478182879299</v>
      </c>
      <c r="H485">
        <v>-74.006016480558401</v>
      </c>
      <c r="I485">
        <v>241.34853282642601</v>
      </c>
      <c r="K485">
        <v>483</v>
      </c>
      <c r="L485">
        <v>-77.686435132594397</v>
      </c>
      <c r="M485">
        <v>-79.936855705056999</v>
      </c>
      <c r="N485">
        <v>-96.367409569096296</v>
      </c>
    </row>
    <row r="486" spans="1:14" x14ac:dyDescent="0.3">
      <c r="A486">
        <v>484</v>
      </c>
      <c r="B486">
        <v>-80.005607681739505</v>
      </c>
      <c r="C486">
        <v>-75.063907861236899</v>
      </c>
      <c r="D486">
        <v>302.37571807530099</v>
      </c>
      <c r="F486">
        <v>484</v>
      </c>
      <c r="G486">
        <v>-66.965271966140804</v>
      </c>
      <c r="H486">
        <v>-74.006016480558401</v>
      </c>
      <c r="I486">
        <v>241.34853282642601</v>
      </c>
      <c r="K486">
        <v>484</v>
      </c>
      <c r="L486">
        <v>-74.768244244717096</v>
      </c>
      <c r="M486">
        <v>-79.936855705056999</v>
      </c>
      <c r="N486">
        <v>-96.367409569096296</v>
      </c>
    </row>
    <row r="487" spans="1:14" x14ac:dyDescent="0.3">
      <c r="A487">
        <v>485</v>
      </c>
      <c r="B487">
        <v>-72.200262731979194</v>
      </c>
      <c r="C487">
        <v>-67.276423087612301</v>
      </c>
      <c r="D487">
        <v>355.36577953604802</v>
      </c>
      <c r="F487">
        <v>485</v>
      </c>
      <c r="G487">
        <v>-60.374751338407599</v>
      </c>
      <c r="H487">
        <v>-67.276423087612301</v>
      </c>
      <c r="I487">
        <v>299.229001882055</v>
      </c>
      <c r="K487">
        <v>485</v>
      </c>
      <c r="L487">
        <v>-71.119296398613599</v>
      </c>
      <c r="M487">
        <v>-70.433321986062595</v>
      </c>
      <c r="N487">
        <v>-93.808004230469606</v>
      </c>
    </row>
    <row r="488" spans="1:14" x14ac:dyDescent="0.3">
      <c r="A488">
        <v>486</v>
      </c>
      <c r="B488">
        <v>-72.200262731979194</v>
      </c>
      <c r="C488">
        <v>-69.670190719859804</v>
      </c>
      <c r="D488">
        <v>355.36577953604802</v>
      </c>
      <c r="F488">
        <v>486</v>
      </c>
      <c r="G488">
        <v>-64.454983973936805</v>
      </c>
      <c r="H488">
        <v>-67.851812071505094</v>
      </c>
      <c r="I488">
        <v>296.270247135288</v>
      </c>
      <c r="K488">
        <v>486</v>
      </c>
      <c r="L488">
        <v>-71.119296398613599</v>
      </c>
      <c r="M488">
        <v>-74.057594314347696</v>
      </c>
      <c r="N488">
        <v>-93.808004230469606</v>
      </c>
    </row>
    <row r="489" spans="1:14" x14ac:dyDescent="0.3">
      <c r="A489">
        <v>487</v>
      </c>
      <c r="B489">
        <v>-72.200262731979194</v>
      </c>
      <c r="C489">
        <v>-69.670190719859804</v>
      </c>
      <c r="D489">
        <v>355.36577953604802</v>
      </c>
      <c r="F489">
        <v>487</v>
      </c>
      <c r="G489">
        <v>-64.454983973936805</v>
      </c>
      <c r="H489">
        <v>-67.851812071505094</v>
      </c>
      <c r="I489">
        <v>296.270247135288</v>
      </c>
      <c r="K489">
        <v>487</v>
      </c>
      <c r="L489">
        <v>-71.119296398613599</v>
      </c>
      <c r="M489">
        <v>-74.057594314347696</v>
      </c>
      <c r="N489">
        <v>-93.808004230469606</v>
      </c>
    </row>
    <row r="490" spans="1:14" x14ac:dyDescent="0.3">
      <c r="A490">
        <v>488</v>
      </c>
      <c r="B490">
        <v>-72.200262731979194</v>
      </c>
      <c r="C490">
        <v>-70.314642323793706</v>
      </c>
      <c r="D490">
        <v>420.37882143034102</v>
      </c>
      <c r="F490">
        <v>488</v>
      </c>
      <c r="G490">
        <v>-67.704843583434098</v>
      </c>
      <c r="H490">
        <v>-69.659526611649895</v>
      </c>
      <c r="I490">
        <v>293.31149238852203</v>
      </c>
      <c r="K490">
        <v>488</v>
      </c>
      <c r="L490">
        <v>-66.552244755438196</v>
      </c>
      <c r="M490">
        <v>-75.854644746281593</v>
      </c>
      <c r="N490">
        <v>-93.808004230469606</v>
      </c>
    </row>
    <row r="491" spans="1:14" x14ac:dyDescent="0.3">
      <c r="A491">
        <v>489</v>
      </c>
      <c r="B491">
        <v>-69.200996429815604</v>
      </c>
      <c r="C491">
        <v>-67.307281788006094</v>
      </c>
      <c r="D491">
        <v>358.09951466517498</v>
      </c>
      <c r="F491">
        <v>489</v>
      </c>
      <c r="G491">
        <v>-67.114399756525103</v>
      </c>
      <c r="H491">
        <v>-68.885731237232093</v>
      </c>
      <c r="I491">
        <v>230.59411227254</v>
      </c>
      <c r="K491">
        <v>489</v>
      </c>
      <c r="L491">
        <v>-69.200996429815604</v>
      </c>
      <c r="M491">
        <v>-77.046196508297101</v>
      </c>
      <c r="N491">
        <v>-91.299288718983206</v>
      </c>
    </row>
    <row r="492" spans="1:14" x14ac:dyDescent="0.3">
      <c r="A492">
        <v>490</v>
      </c>
      <c r="B492">
        <v>-72.200262731979194</v>
      </c>
      <c r="C492">
        <v>-68.885731237232093</v>
      </c>
      <c r="D492">
        <v>355.36577953604802</v>
      </c>
      <c r="F492">
        <v>490</v>
      </c>
      <c r="G492">
        <v>-64.870170486952702</v>
      </c>
      <c r="H492">
        <v>-68.885731237232093</v>
      </c>
      <c r="I492">
        <v>231.25720524099501</v>
      </c>
      <c r="K492">
        <v>490</v>
      </c>
      <c r="L492">
        <v>-71.119296398613599</v>
      </c>
      <c r="M492">
        <v>-78.6246459575231</v>
      </c>
      <c r="N492">
        <v>-93.808004230469606</v>
      </c>
    </row>
    <row r="493" spans="1:14" x14ac:dyDescent="0.3">
      <c r="A493">
        <v>491</v>
      </c>
      <c r="B493">
        <v>-69.659526611649895</v>
      </c>
      <c r="C493">
        <v>-66.502627713199502</v>
      </c>
      <c r="D493">
        <v>293.30351513221098</v>
      </c>
      <c r="F493">
        <v>491</v>
      </c>
      <c r="G493">
        <v>-66.502627713199502</v>
      </c>
      <c r="H493">
        <v>-69.659526611649895</v>
      </c>
      <c r="I493">
        <v>167.884709412869</v>
      </c>
      <c r="K493">
        <v>491</v>
      </c>
      <c r="L493">
        <v>-73.352861559975196</v>
      </c>
      <c r="M493">
        <v>-79.666659356875897</v>
      </c>
      <c r="N493">
        <v>-91.299288718983206</v>
      </c>
    </row>
    <row r="494" spans="1:14" x14ac:dyDescent="0.3">
      <c r="A494">
        <v>492</v>
      </c>
      <c r="B494">
        <v>-68.885731237232093</v>
      </c>
      <c r="C494">
        <v>-65.451939984580804</v>
      </c>
      <c r="D494">
        <v>230.59411227254</v>
      </c>
      <c r="F494">
        <v>492</v>
      </c>
      <c r="G494">
        <v>-70.464180686458107</v>
      </c>
      <c r="H494">
        <v>-73.040106713528502</v>
      </c>
      <c r="I494">
        <v>103.08870987990601</v>
      </c>
      <c r="K494">
        <v>492</v>
      </c>
      <c r="L494">
        <v>-77.046196508297101</v>
      </c>
      <c r="M494">
        <v>-83.177011306582799</v>
      </c>
      <c r="N494">
        <v>-91.299288718983206</v>
      </c>
    </row>
    <row r="495" spans="1:14" x14ac:dyDescent="0.3">
      <c r="A495">
        <v>493</v>
      </c>
      <c r="B495">
        <v>-69.659526611649895</v>
      </c>
      <c r="C495">
        <v>-68.608838883028596</v>
      </c>
      <c r="D495">
        <v>167.884709412869</v>
      </c>
      <c r="F495">
        <v>493</v>
      </c>
      <c r="G495">
        <v>-72.161309797956406</v>
      </c>
      <c r="H495">
        <v>-73.040106713528502</v>
      </c>
      <c r="I495">
        <v>103.08870987990601</v>
      </c>
      <c r="K495">
        <v>493</v>
      </c>
      <c r="L495">
        <v>-79.666659356875897</v>
      </c>
      <c r="M495">
        <v>-83.177011306582799</v>
      </c>
      <c r="N495">
        <v>-91.299288718983206</v>
      </c>
    </row>
    <row r="496" spans="1:14" x14ac:dyDescent="0.3">
      <c r="A496">
        <v>494</v>
      </c>
      <c r="B496">
        <v>-69.659526611649895</v>
      </c>
      <c r="C496">
        <v>-68.608838883028596</v>
      </c>
      <c r="D496">
        <v>167.884709412869</v>
      </c>
      <c r="F496">
        <v>494</v>
      </c>
      <c r="G496">
        <v>-72.161309797956406</v>
      </c>
      <c r="H496">
        <v>-73.040106713528502</v>
      </c>
      <c r="I496">
        <v>103.08870987990601</v>
      </c>
      <c r="K496">
        <v>494</v>
      </c>
      <c r="L496">
        <v>-79.666659356875897</v>
      </c>
      <c r="M496">
        <v>-83.177011306582799</v>
      </c>
      <c r="N496">
        <v>-91.299288718983206</v>
      </c>
    </row>
    <row r="497" spans="1:14" x14ac:dyDescent="0.3">
      <c r="A497">
        <v>495</v>
      </c>
      <c r="B497">
        <v>-69.659526611649895</v>
      </c>
      <c r="C497">
        <v>-68.608838883028596</v>
      </c>
      <c r="D497">
        <v>167.884709412869</v>
      </c>
      <c r="F497">
        <v>495</v>
      </c>
      <c r="G497">
        <v>-72.161309797956406</v>
      </c>
      <c r="H497">
        <v>-73.040106713528502</v>
      </c>
      <c r="I497">
        <v>103.08870987990601</v>
      </c>
      <c r="K497">
        <v>495</v>
      </c>
      <c r="L497">
        <v>-79.666659356875897</v>
      </c>
      <c r="M497">
        <v>-83.177011306582799</v>
      </c>
      <c r="N497">
        <v>-91.299288718983206</v>
      </c>
    </row>
    <row r="498" spans="1:14" x14ac:dyDescent="0.3">
      <c r="A498">
        <v>496</v>
      </c>
      <c r="B498">
        <v>-103.99785086891301</v>
      </c>
      <c r="C498">
        <v>-101.426192830857</v>
      </c>
      <c r="D498">
        <v>-20.789597958155799</v>
      </c>
      <c r="F498">
        <v>496</v>
      </c>
      <c r="G498">
        <v>-100.335303824476</v>
      </c>
      <c r="H498">
        <v>-102.919630077642</v>
      </c>
      <c r="I498">
        <v>54.025612988255901</v>
      </c>
      <c r="K498">
        <v>496</v>
      </c>
      <c r="L498">
        <v>-105.16901816798</v>
      </c>
      <c r="M498">
        <v>-107.211258582798</v>
      </c>
      <c r="N498">
        <v>-117.93557516563099</v>
      </c>
    </row>
    <row r="499" spans="1:14" x14ac:dyDescent="0.3">
      <c r="A499">
        <v>497</v>
      </c>
      <c r="B499">
        <v>-112.809978782944</v>
      </c>
      <c r="C499">
        <v>-106.770192035097</v>
      </c>
      <c r="D499">
        <v>47.124476459941803</v>
      </c>
      <c r="F499">
        <v>497</v>
      </c>
      <c r="G499">
        <v>-29.544547958202799</v>
      </c>
      <c r="H499">
        <v>-106.770192035097</v>
      </c>
      <c r="I499">
        <v>43.687599147252598</v>
      </c>
      <c r="K499">
        <v>497</v>
      </c>
      <c r="L499">
        <v>-110.78351071087501</v>
      </c>
      <c r="M499">
        <v>-117.246879985486</v>
      </c>
      <c r="N499">
        <v>-125.250396338709</v>
      </c>
    </row>
    <row r="500" spans="1:14" x14ac:dyDescent="0.3">
      <c r="A500">
        <v>498</v>
      </c>
      <c r="B500">
        <v>-112.809978782944</v>
      </c>
      <c r="C500">
        <v>-104.308629998112</v>
      </c>
      <c r="D500">
        <v>47.124476459941803</v>
      </c>
      <c r="F500">
        <v>498</v>
      </c>
      <c r="G500">
        <v>-27.5180798861367</v>
      </c>
      <c r="H500">
        <v>-107.259735897867</v>
      </c>
      <c r="I500">
        <v>41.969160490908003</v>
      </c>
      <c r="K500">
        <v>498</v>
      </c>
      <c r="L500">
        <v>-110.78351071087501</v>
      </c>
      <c r="M500">
        <v>-118.637766130871</v>
      </c>
      <c r="N500">
        <v>-125.250396338709</v>
      </c>
    </row>
    <row r="501" spans="1:14" x14ac:dyDescent="0.3">
      <c r="A501">
        <v>499</v>
      </c>
      <c r="B501">
        <v>-186.05068658903701</v>
      </c>
      <c r="C501">
        <v>-182.719550072148</v>
      </c>
      <c r="D501">
        <v>-64.162301286268402</v>
      </c>
      <c r="F501">
        <v>499</v>
      </c>
      <c r="G501">
        <v>-177.28229465445199</v>
      </c>
      <c r="H501">
        <v>-180.892499123563</v>
      </c>
      <c r="I501">
        <v>59.876100345366801</v>
      </c>
      <c r="K501">
        <v>499</v>
      </c>
      <c r="L501">
        <v>-187.183125004575</v>
      </c>
      <c r="M501">
        <v>-187.13922757652199</v>
      </c>
      <c r="N501">
        <v>-198.10153326803299</v>
      </c>
    </row>
    <row r="502" spans="1:14" x14ac:dyDescent="0.3">
      <c r="A502">
        <v>500</v>
      </c>
      <c r="B502">
        <v>-183.250287742838</v>
      </c>
      <c r="C502">
        <v>-175.85631746120399</v>
      </c>
      <c r="D502">
        <v>-56.366410189242401</v>
      </c>
      <c r="F502">
        <v>500</v>
      </c>
      <c r="G502">
        <v>-172.58388178550601</v>
      </c>
      <c r="H502">
        <v>-179.98518038275401</v>
      </c>
      <c r="I502">
        <v>60.5107989477277</v>
      </c>
      <c r="K502">
        <v>500</v>
      </c>
      <c r="L502">
        <v>-182.484712135629</v>
      </c>
      <c r="M502">
        <v>-188.242906225854</v>
      </c>
      <c r="N502">
        <v>-198.85605973175799</v>
      </c>
    </row>
    <row r="503" spans="1:14" x14ac:dyDescent="0.3">
      <c r="A503">
        <v>501</v>
      </c>
      <c r="B503">
        <v>-156.87037175482999</v>
      </c>
      <c r="C503">
        <v>-146.56625899473201</v>
      </c>
      <c r="D503">
        <v>63.7268834046845</v>
      </c>
      <c r="F503">
        <v>501</v>
      </c>
      <c r="G503">
        <v>-150.559125549246</v>
      </c>
      <c r="H503">
        <v>-160.13960440983999</v>
      </c>
      <c r="I503">
        <v>60.969946739781399</v>
      </c>
      <c r="K503">
        <v>501</v>
      </c>
      <c r="L503">
        <v>-159.29107149133699</v>
      </c>
      <c r="M503">
        <v>-158.46976509743499</v>
      </c>
      <c r="N503">
        <v>-170.72879405561201</v>
      </c>
    </row>
    <row r="504" spans="1:14" x14ac:dyDescent="0.3">
      <c r="A504">
        <v>502</v>
      </c>
      <c r="B504">
        <v>-154.430386091239</v>
      </c>
      <c r="C504">
        <v>-140.157340294763</v>
      </c>
      <c r="D504">
        <v>181.31189149354</v>
      </c>
      <c r="F504">
        <v>502</v>
      </c>
      <c r="G504">
        <v>-150.87607655055899</v>
      </c>
      <c r="H504">
        <v>-162.29451318775699</v>
      </c>
      <c r="I504">
        <v>175.00064528795599</v>
      </c>
      <c r="K504">
        <v>502</v>
      </c>
      <c r="L504">
        <v>-155.615155938133</v>
      </c>
      <c r="M504">
        <v>-152.76054677884699</v>
      </c>
      <c r="N504">
        <v>-172.598625947855</v>
      </c>
    </row>
    <row r="505" spans="1:14" x14ac:dyDescent="0.3">
      <c r="A505">
        <v>503</v>
      </c>
      <c r="B505">
        <v>-156.87037175482999</v>
      </c>
      <c r="C505">
        <v>-140.54008967483099</v>
      </c>
      <c r="D505">
        <v>179.22477163150899</v>
      </c>
      <c r="F505">
        <v>503</v>
      </c>
      <c r="G505">
        <v>-146.20279554174201</v>
      </c>
      <c r="H505">
        <v>-160.42468129551301</v>
      </c>
      <c r="I505">
        <v>293.824515243836</v>
      </c>
      <c r="K505">
        <v>503</v>
      </c>
      <c r="L505">
        <v>-156.553420753517</v>
      </c>
      <c r="M505">
        <v>-148.08726577002599</v>
      </c>
      <c r="N505">
        <v>-174.117474919095</v>
      </c>
    </row>
    <row r="506" spans="1:14" x14ac:dyDescent="0.3">
      <c r="A506">
        <v>504</v>
      </c>
      <c r="B506">
        <v>-155.82978685400599</v>
      </c>
      <c r="C506">
        <v>-140.54008967483099</v>
      </c>
      <c r="D506">
        <v>301.85847641817998</v>
      </c>
      <c r="F506">
        <v>504</v>
      </c>
      <c r="G506">
        <v>-147.26595937611199</v>
      </c>
      <c r="H506">
        <v>-160.42468129551301</v>
      </c>
      <c r="I506">
        <v>293.294648940287</v>
      </c>
      <c r="K506">
        <v>504</v>
      </c>
      <c r="L506">
        <v>-150.12056853541</v>
      </c>
      <c r="M506">
        <v>-153.796484088619</v>
      </c>
      <c r="N506">
        <v>-178.66666012839801</v>
      </c>
    </row>
    <row r="507" spans="1:14" x14ac:dyDescent="0.3">
      <c r="A507">
        <v>505</v>
      </c>
      <c r="B507">
        <v>-155.82978685400599</v>
      </c>
      <c r="C507">
        <v>-142.37804745143299</v>
      </c>
      <c r="D507">
        <v>302.28773824992197</v>
      </c>
      <c r="F507">
        <v>505</v>
      </c>
      <c r="G507">
        <v>-150.12056853541</v>
      </c>
      <c r="H507">
        <v>-160.42468129551301</v>
      </c>
      <c r="I507">
        <v>292.75377184100603</v>
      </c>
      <c r="K507">
        <v>505</v>
      </c>
      <c r="L507">
        <v>-152.97517769470801</v>
      </c>
      <c r="M507">
        <v>-158.391378530125</v>
      </c>
      <c r="N507">
        <v>-182.332584936616</v>
      </c>
    </row>
    <row r="508" spans="1:14" x14ac:dyDescent="0.3">
      <c r="A508">
        <v>506</v>
      </c>
      <c r="B508">
        <v>-160.42468129551301</v>
      </c>
      <c r="C508">
        <v>-142.37804745143299</v>
      </c>
      <c r="D508">
        <v>297.763289778218</v>
      </c>
      <c r="F508">
        <v>506</v>
      </c>
      <c r="G508">
        <v>-142.37804745143299</v>
      </c>
      <c r="H508">
        <v>-160.42468129551301</v>
      </c>
      <c r="I508">
        <v>411.94282086351302</v>
      </c>
      <c r="K508">
        <v>506</v>
      </c>
      <c r="L508">
        <v>-152.68216021153199</v>
      </c>
      <c r="M508">
        <v>-150.120568535415</v>
      </c>
      <c r="N508">
        <v>-182.332584936616</v>
      </c>
    </row>
    <row r="509" spans="1:14" x14ac:dyDescent="0.3">
      <c r="A509">
        <v>507</v>
      </c>
      <c r="B509">
        <v>-162.29451318775699</v>
      </c>
      <c r="C509">
        <v>-141.45906856313201</v>
      </c>
      <c r="D509">
        <v>187.38922085615201</v>
      </c>
      <c r="F509">
        <v>507</v>
      </c>
      <c r="G509">
        <v>-139.457639913381</v>
      </c>
      <c r="H509">
        <v>-160.42468129551301</v>
      </c>
      <c r="I509">
        <v>413.06179233164801</v>
      </c>
      <c r="K509">
        <v>507</v>
      </c>
      <c r="L509">
        <v>-161.109743340872</v>
      </c>
      <c r="M509">
        <v>-155.82978685400801</v>
      </c>
      <c r="N509">
        <v>-190.01135778932999</v>
      </c>
    </row>
    <row r="510" spans="1:14" x14ac:dyDescent="0.3">
      <c r="A510">
        <v>508</v>
      </c>
      <c r="B510">
        <v>-158.740203647074</v>
      </c>
      <c r="C510">
        <v>-141.89762557696599</v>
      </c>
      <c r="D510">
        <v>182.864772384453</v>
      </c>
      <c r="F510">
        <v>508</v>
      </c>
      <c r="G510">
        <v>-145.16685823196599</v>
      </c>
      <c r="H510">
        <v>-161.46526619633801</v>
      </c>
      <c r="I510">
        <v>418.02015022614199</v>
      </c>
      <c r="K510">
        <v>508</v>
      </c>
      <c r="L510">
        <v>-168.48880097186401</v>
      </c>
      <c r="M510">
        <v>-146.739025049975</v>
      </c>
      <c r="N510">
        <v>-190.01135778932999</v>
      </c>
    </row>
    <row r="511" spans="1:14" x14ac:dyDescent="0.3">
      <c r="A511">
        <v>509</v>
      </c>
      <c r="B511">
        <v>-158.740203647074</v>
      </c>
      <c r="C511">
        <v>-147.704516389948</v>
      </c>
      <c r="D511">
        <v>183.84933809926599</v>
      </c>
      <c r="F511">
        <v>509</v>
      </c>
      <c r="G511">
        <v>-145.16685823196599</v>
      </c>
      <c r="H511">
        <v>-156.87037175482999</v>
      </c>
      <c r="I511">
        <v>315.051638254061</v>
      </c>
      <c r="K511">
        <v>509</v>
      </c>
      <c r="L511">
        <v>-173.01324944356699</v>
      </c>
      <c r="M511">
        <v>-147.489885474076</v>
      </c>
      <c r="N511">
        <v>-195.94774406067401</v>
      </c>
    </row>
    <row r="512" spans="1:14" x14ac:dyDescent="0.3">
      <c r="A512">
        <v>510</v>
      </c>
      <c r="B512">
        <v>-158.740203647074</v>
      </c>
      <c r="C512">
        <v>-152.97517769470801</v>
      </c>
      <c r="D512">
        <v>183.84933809926599</v>
      </c>
      <c r="F512">
        <v>510</v>
      </c>
      <c r="G512">
        <v>-149.691306703668</v>
      </c>
      <c r="H512">
        <v>-155.82978685400599</v>
      </c>
      <c r="I512">
        <v>308.03092222882998</v>
      </c>
      <c r="K512">
        <v>510</v>
      </c>
      <c r="L512">
        <v>-173.01324944356699</v>
      </c>
      <c r="M512">
        <v>-158.684396013303</v>
      </c>
      <c r="N512">
        <v>-195.94774406067401</v>
      </c>
    </row>
    <row r="513" spans="1:14" x14ac:dyDescent="0.3">
      <c r="A513">
        <v>511</v>
      </c>
      <c r="B513">
        <v>-158.740203647074</v>
      </c>
      <c r="C513">
        <v>-155.03241397822799</v>
      </c>
      <c r="D513">
        <v>178.34032391275301</v>
      </c>
      <c r="F513">
        <v>511</v>
      </c>
      <c r="G513">
        <v>-153.03098532847599</v>
      </c>
      <c r="H513">
        <v>-156.87037175482999</v>
      </c>
      <c r="I513">
        <v>417.58624080334698</v>
      </c>
      <c r="K513">
        <v>511</v>
      </c>
      <c r="L513">
        <v>-171.828479596672</v>
      </c>
      <c r="M513">
        <v>-155.13008647262299</v>
      </c>
      <c r="N513">
        <v>-190.01135778932999</v>
      </c>
    </row>
    <row r="514" spans="1:14" x14ac:dyDescent="0.3">
      <c r="A514">
        <v>512</v>
      </c>
      <c r="B514">
        <v>-156.87037175482999</v>
      </c>
      <c r="C514">
        <v>-155.95139286652901</v>
      </c>
      <c r="D514">
        <v>301.01020620359998</v>
      </c>
      <c r="F514">
        <v>512</v>
      </c>
      <c r="G514">
        <v>-155.95139286652901</v>
      </c>
      <c r="H514">
        <v>-156.87037175482999</v>
      </c>
      <c r="I514">
        <v>421.02568346722899</v>
      </c>
      <c r="K514">
        <v>512</v>
      </c>
      <c r="L514">
        <v>-166.42362409082801</v>
      </c>
      <c r="M514">
        <v>-156.314856319516</v>
      </c>
      <c r="N514">
        <v>-195.94774406067401</v>
      </c>
    </row>
    <row r="515" spans="1:14" x14ac:dyDescent="0.3">
      <c r="A515">
        <v>513</v>
      </c>
      <c r="B515">
        <v>-213.39629585252899</v>
      </c>
      <c r="C515">
        <v>-174.76591581724401</v>
      </c>
      <c r="D515">
        <v>76.666956605145202</v>
      </c>
      <c r="F515">
        <v>513</v>
      </c>
      <c r="G515">
        <v>-163.84901572856199</v>
      </c>
      <c r="H515">
        <v>-206.81521766099999</v>
      </c>
      <c r="I515">
        <v>490.85274699494499</v>
      </c>
      <c r="K515">
        <v>513</v>
      </c>
      <c r="L515">
        <v>-182.34348011895401</v>
      </c>
      <c r="M515">
        <v>-188.501330893139</v>
      </c>
      <c r="N515">
        <v>-226.90433430713099</v>
      </c>
    </row>
    <row r="516" spans="1:14" x14ac:dyDescent="0.3">
      <c r="A516">
        <v>514</v>
      </c>
      <c r="B516">
        <v>-172.18971828775301</v>
      </c>
      <c r="C516">
        <v>-159.694755387426</v>
      </c>
      <c r="D516">
        <v>331.71853071540602</v>
      </c>
      <c r="F516">
        <v>514</v>
      </c>
      <c r="G516">
        <v>-162.976121023129</v>
      </c>
      <c r="H516">
        <v>-175.93437282620599</v>
      </c>
      <c r="I516">
        <v>437.21092538334602</v>
      </c>
      <c r="K516">
        <v>514</v>
      </c>
      <c r="L516">
        <v>-150.69132467029601</v>
      </c>
      <c r="M516">
        <v>-171.87446846651099</v>
      </c>
      <c r="N516">
        <v>-200.70338329900699</v>
      </c>
    </row>
    <row r="517" spans="1:14" x14ac:dyDescent="0.3">
      <c r="A517">
        <v>515</v>
      </c>
      <c r="B517">
        <v>-170.71564417131901</v>
      </c>
      <c r="C517">
        <v>-159.72477214145701</v>
      </c>
      <c r="D517">
        <v>203.18302652575099</v>
      </c>
      <c r="F517">
        <v>515</v>
      </c>
      <c r="G517">
        <v>-165.61630278335801</v>
      </c>
      <c r="H517">
        <v>-175.96658802045701</v>
      </c>
      <c r="I517">
        <v>437.26471411570202</v>
      </c>
      <c r="K517">
        <v>515</v>
      </c>
      <c r="L517">
        <v>-166.891138130348</v>
      </c>
      <c r="M517">
        <v>-171.90613405070701</v>
      </c>
      <c r="N517">
        <v>-200.73895160111601</v>
      </c>
    </row>
    <row r="518" spans="1:14" x14ac:dyDescent="0.3">
      <c r="A518">
        <v>516</v>
      </c>
      <c r="B518">
        <v>-187.78726012542</v>
      </c>
      <c r="C518">
        <v>-186.248014243932</v>
      </c>
      <c r="D518">
        <v>340.15686361499502</v>
      </c>
      <c r="F518">
        <v>516</v>
      </c>
      <c r="G518">
        <v>-189.154723268265</v>
      </c>
      <c r="H518">
        <v>-190.603495255626</v>
      </c>
      <c r="I518">
        <v>333.00740731919802</v>
      </c>
      <c r="K518">
        <v>516</v>
      </c>
      <c r="L518">
        <v>-189.154723268265</v>
      </c>
      <c r="M518">
        <v>-194.84624252708801</v>
      </c>
      <c r="N518">
        <v>-219.99202008401301</v>
      </c>
    </row>
    <row r="519" spans="1:14" x14ac:dyDescent="0.3">
      <c r="A519">
        <v>517</v>
      </c>
      <c r="B519">
        <v>-190.603495255626</v>
      </c>
      <c r="C519">
        <v>-189.46686384983801</v>
      </c>
      <c r="D519">
        <v>333.00740731919802</v>
      </c>
      <c r="F519">
        <v>517</v>
      </c>
      <c r="G519">
        <v>-191.66418207349099</v>
      </c>
      <c r="H519">
        <v>-192.76165804366701</v>
      </c>
      <c r="I519">
        <v>194.75755046839501</v>
      </c>
      <c r="K519">
        <v>517</v>
      </c>
      <c r="L519">
        <v>-194.84624252708801</v>
      </c>
      <c r="M519">
        <v>-202.646040625155</v>
      </c>
      <c r="N519">
        <v>-219.99202008401301</v>
      </c>
    </row>
    <row r="520" spans="1:14" x14ac:dyDescent="0.3">
      <c r="A520">
        <v>518</v>
      </c>
      <c r="B520">
        <v>-184.70297589662599</v>
      </c>
      <c r="C520">
        <v>-175.93838978739399</v>
      </c>
      <c r="D520">
        <v>180.80186218246601</v>
      </c>
      <c r="F520">
        <v>518</v>
      </c>
      <c r="G520">
        <v>-163.463814236145</v>
      </c>
      <c r="H520">
        <v>-173.35979780497101</v>
      </c>
      <c r="I520">
        <v>320.987893809002</v>
      </c>
      <c r="K520">
        <v>518</v>
      </c>
      <c r="L520">
        <v>-179.77935862842901</v>
      </c>
      <c r="M520">
        <v>-172.07050181375999</v>
      </c>
      <c r="N520">
        <v>-197.439030167146</v>
      </c>
    </row>
    <row r="521" spans="1:14" x14ac:dyDescent="0.3">
      <c r="A521">
        <v>519</v>
      </c>
      <c r="B521">
        <v>-186.22583858448201</v>
      </c>
      <c r="C521">
        <v>-167.624133187008</v>
      </c>
      <c r="D521">
        <v>53.352727301143197</v>
      </c>
      <c r="F521">
        <v>519</v>
      </c>
      <c r="G521">
        <v>-154.44858997594699</v>
      </c>
      <c r="H521">
        <v>-174.492188154595</v>
      </c>
      <c r="I521">
        <v>449.944986075825</v>
      </c>
      <c r="K521">
        <v>519</v>
      </c>
      <c r="L521">
        <v>-186.22583858448499</v>
      </c>
      <c r="M521">
        <v>-163.04542987528299</v>
      </c>
      <c r="N521">
        <v>-197.439030167146</v>
      </c>
    </row>
    <row r="522" spans="1:14" x14ac:dyDescent="0.3">
      <c r="A522">
        <v>520</v>
      </c>
      <c r="B522">
        <v>-186.22583858448201</v>
      </c>
      <c r="C522">
        <v>-174.649093796183</v>
      </c>
      <c r="D522">
        <v>53.352727301143197</v>
      </c>
      <c r="F522">
        <v>520</v>
      </c>
      <c r="G522">
        <v>-160.06305965580401</v>
      </c>
      <c r="H522">
        <v>-173.35979780497101</v>
      </c>
      <c r="I522">
        <v>320.987893809002</v>
      </c>
      <c r="K522">
        <v>520</v>
      </c>
      <c r="L522">
        <v>-186.22583858448499</v>
      </c>
      <c r="M522">
        <v>-172.07050181375999</v>
      </c>
      <c r="N522">
        <v>-197.439030167146</v>
      </c>
    </row>
    <row r="523" spans="1:14" x14ac:dyDescent="0.3">
      <c r="A523">
        <v>521</v>
      </c>
      <c r="B523">
        <v>-186.22583858448201</v>
      </c>
      <c r="C523">
        <v>-174.380840894767</v>
      </c>
      <c r="D523">
        <v>53.352727301143197</v>
      </c>
      <c r="F523">
        <v>521</v>
      </c>
      <c r="G523">
        <v>-162.571072705955</v>
      </c>
      <c r="H523">
        <v>-176.01505084245201</v>
      </c>
      <c r="I523">
        <v>319.47993642350201</v>
      </c>
      <c r="K523">
        <v>521</v>
      </c>
      <c r="L523">
        <v>-186.22583858448499</v>
      </c>
      <c r="M523">
        <v>-169.98508827385101</v>
      </c>
      <c r="N523">
        <v>-197.439030167146</v>
      </c>
    </row>
    <row r="524" spans="1:14" x14ac:dyDescent="0.3">
      <c r="A524">
        <v>522</v>
      </c>
      <c r="B524">
        <v>-177.893503003978</v>
      </c>
      <c r="C524">
        <v>-166.446631170346</v>
      </c>
      <c r="D524">
        <v>53.153831476145598</v>
      </c>
      <c r="F524">
        <v>522</v>
      </c>
      <c r="G524">
        <v>-155.03380472804201</v>
      </c>
      <c r="H524">
        <v>-168.025913185457</v>
      </c>
      <c r="I524">
        <v>309.26378164763798</v>
      </c>
      <c r="K524">
        <v>522</v>
      </c>
      <c r="L524">
        <v>-180.31721845705201</v>
      </c>
      <c r="M524">
        <v>-166.16711258925599</v>
      </c>
      <c r="N524">
        <v>-190.94794044881399</v>
      </c>
    </row>
    <row r="525" spans="1:14" x14ac:dyDescent="0.3">
      <c r="A525">
        <v>523</v>
      </c>
      <c r="B525">
        <v>-137.89722174661699</v>
      </c>
      <c r="C525">
        <v>-132.792439073515</v>
      </c>
      <c r="D525">
        <v>367.120988416057</v>
      </c>
      <c r="F525">
        <v>523</v>
      </c>
      <c r="G525">
        <v>-131.467549214727</v>
      </c>
      <c r="H525">
        <v>-136.62314177058801</v>
      </c>
      <c r="I525">
        <v>687.20368630267296</v>
      </c>
      <c r="K525">
        <v>523</v>
      </c>
      <c r="L525">
        <v>-146.33117123908301</v>
      </c>
      <c r="M525">
        <v>-127.046385027905</v>
      </c>
      <c r="N525">
        <v>-173.69656932882</v>
      </c>
    </row>
    <row r="526" spans="1:14" x14ac:dyDescent="0.3">
      <c r="A526">
        <v>524</v>
      </c>
      <c r="B526">
        <v>-139.599604249067</v>
      </c>
      <c r="C526">
        <v>-130.388879273783</v>
      </c>
      <c r="D526">
        <v>366.54808573731498</v>
      </c>
      <c r="F526">
        <v>524</v>
      </c>
      <c r="G526">
        <v>-128.76209495686601</v>
      </c>
      <c r="H526">
        <v>-137.89722174661699</v>
      </c>
      <c r="I526">
        <v>794.19960229866399</v>
      </c>
      <c r="K526">
        <v>524</v>
      </c>
      <c r="L526">
        <v>-142.640204036813</v>
      </c>
      <c r="M526">
        <v>-114.883985876919</v>
      </c>
      <c r="N526">
        <v>-172.06132224291201</v>
      </c>
    </row>
    <row r="527" spans="1:14" x14ac:dyDescent="0.3">
      <c r="A527">
        <v>525</v>
      </c>
      <c r="B527">
        <v>-137.89722174661699</v>
      </c>
      <c r="C527">
        <v>-128.03189797231701</v>
      </c>
      <c r="D527">
        <v>365.46941579637098</v>
      </c>
      <c r="F527">
        <v>525</v>
      </c>
      <c r="G527">
        <v>-127.34827948603601</v>
      </c>
      <c r="H527">
        <v>-137.89722174661699</v>
      </c>
      <c r="I527">
        <v>794.19960229866399</v>
      </c>
      <c r="K527">
        <v>525</v>
      </c>
      <c r="L527">
        <v>-147.16785264667601</v>
      </c>
      <c r="M527">
        <v>-114.883985876919</v>
      </c>
      <c r="N527">
        <v>-172.06132224291201</v>
      </c>
    </row>
    <row r="528" spans="1:14" x14ac:dyDescent="0.3">
      <c r="A528">
        <v>526</v>
      </c>
      <c r="B528">
        <v>-140.87368422509601</v>
      </c>
      <c r="C528">
        <v>-119.504791483318</v>
      </c>
      <c r="D528">
        <v>258.82620414126899</v>
      </c>
      <c r="F528">
        <v>526</v>
      </c>
      <c r="G528">
        <v>-119.19866564069601</v>
      </c>
      <c r="H528">
        <v>-140.11869893777799</v>
      </c>
      <c r="I528">
        <v>900.84281395376604</v>
      </c>
      <c r="K528">
        <v>526</v>
      </c>
      <c r="L528">
        <v>-151.26956356436401</v>
      </c>
      <c r="M528">
        <v>-105.762186513679</v>
      </c>
      <c r="N528">
        <v>-172.06132224291201</v>
      </c>
    </row>
    <row r="529" spans="1:14" x14ac:dyDescent="0.3">
      <c r="A529">
        <v>527</v>
      </c>
      <c r="B529">
        <v>-145.05709126306201</v>
      </c>
      <c r="C529">
        <v>-116.06914024090899</v>
      </c>
      <c r="D529">
        <v>151.10432254522399</v>
      </c>
      <c r="F529">
        <v>527</v>
      </c>
      <c r="G529">
        <v>-107.877179281808</v>
      </c>
      <c r="H529">
        <v>-140.11869893777799</v>
      </c>
      <c r="I529">
        <v>900.84281395376604</v>
      </c>
      <c r="K529">
        <v>527</v>
      </c>
      <c r="L529">
        <v>-157.963014825106</v>
      </c>
      <c r="M529">
        <v>-105.762186513679</v>
      </c>
      <c r="N529">
        <v>-172.06132224291201</v>
      </c>
    </row>
    <row r="530" spans="1:14" x14ac:dyDescent="0.3">
      <c r="A530">
        <v>528</v>
      </c>
      <c r="B530">
        <v>-142.83561407190101</v>
      </c>
      <c r="C530">
        <v>-123.07594683603401</v>
      </c>
      <c r="D530">
        <v>258.82620414126899</v>
      </c>
      <c r="F530">
        <v>528</v>
      </c>
      <c r="G530">
        <v>-114.883985876933</v>
      </c>
      <c r="H530">
        <v>-137.89722174661699</v>
      </c>
      <c r="I530">
        <v>793.12093235771999</v>
      </c>
      <c r="K530">
        <v>528</v>
      </c>
      <c r="L530">
        <v>-151.26956356436401</v>
      </c>
      <c r="M530">
        <v>-117.924585664665</v>
      </c>
      <c r="N530">
        <v>-172.06132224291201</v>
      </c>
    </row>
    <row r="531" spans="1:14" x14ac:dyDescent="0.3">
      <c r="A531">
        <v>529</v>
      </c>
      <c r="B531">
        <v>-142.08062878458301</v>
      </c>
      <c r="C531">
        <v>-131.361064791681</v>
      </c>
      <c r="D531">
        <v>257.74753420032499</v>
      </c>
      <c r="F531">
        <v>529</v>
      </c>
      <c r="G531">
        <v>-122.06141420437299</v>
      </c>
      <c r="H531">
        <v>-135.67574455545599</v>
      </c>
      <c r="I531">
        <v>686.47772070261897</v>
      </c>
      <c r="K531">
        <v>529</v>
      </c>
      <c r="L531">
        <v>-153.86130390741801</v>
      </c>
      <c r="M531">
        <v>-127.046385027905</v>
      </c>
      <c r="N531">
        <v>-172.06132224291201</v>
      </c>
    </row>
    <row r="532" spans="1:14" x14ac:dyDescent="0.3">
      <c r="A532">
        <v>530</v>
      </c>
      <c r="B532">
        <v>-152.21696077949599</v>
      </c>
      <c r="C532">
        <v>-125.190939604148</v>
      </c>
      <c r="D532">
        <v>150.79396531810599</v>
      </c>
      <c r="F532">
        <v>530</v>
      </c>
      <c r="G532">
        <v>277.5029700517</v>
      </c>
      <c r="H532">
        <v>-137.89722174661699</v>
      </c>
      <c r="I532">
        <v>793.16327947149296</v>
      </c>
      <c r="K532">
        <v>530</v>
      </c>
      <c r="L532">
        <v>-160.01387028395101</v>
      </c>
      <c r="M532">
        <v>-119.444885558539</v>
      </c>
      <c r="N532">
        <v>-173.69656932882</v>
      </c>
    </row>
    <row r="533" spans="1:14" x14ac:dyDescent="0.3">
      <c r="A533">
        <v>531</v>
      </c>
      <c r="B533">
        <v>-152.21696077949599</v>
      </c>
      <c r="C533">
        <v>-116.06914024090899</v>
      </c>
      <c r="D533">
        <v>152.997883698262</v>
      </c>
      <c r="F533">
        <v>531</v>
      </c>
      <c r="G533">
        <v>384.14618170680097</v>
      </c>
      <c r="H533">
        <v>-140.11869893777799</v>
      </c>
      <c r="I533">
        <v>901.32679102046802</v>
      </c>
      <c r="K533">
        <v>531</v>
      </c>
      <c r="L533">
        <v>-157.27939633882499</v>
      </c>
      <c r="M533">
        <v>-105.762186513679</v>
      </c>
      <c r="N533">
        <v>-173.69656932882</v>
      </c>
    </row>
    <row r="534" spans="1:14" x14ac:dyDescent="0.3">
      <c r="A534">
        <v>532</v>
      </c>
      <c r="B534">
        <v>-155.82126918838799</v>
      </c>
      <c r="C534">
        <v>-118.56162565267999</v>
      </c>
      <c r="D534">
        <v>47.0382905294422</v>
      </c>
      <c r="F534">
        <v>532</v>
      </c>
      <c r="G534">
        <v>387.15604754466602</v>
      </c>
      <c r="H534">
        <v>-137.89722174661699</v>
      </c>
      <c r="I534">
        <v>793.16327947149296</v>
      </c>
      <c r="K534">
        <v>532</v>
      </c>
      <c r="L534">
        <v>-160.16935231155301</v>
      </c>
      <c r="M534">
        <v>-119.444885558539</v>
      </c>
      <c r="N534">
        <v>-173.69656932882</v>
      </c>
    </row>
    <row r="535" spans="1:14" x14ac:dyDescent="0.3">
      <c r="A535">
        <v>533</v>
      </c>
      <c r="B535">
        <v>-111.944935457988</v>
      </c>
      <c r="C535">
        <v>-104.390081079656</v>
      </c>
      <c r="D535">
        <v>140.19596627821599</v>
      </c>
      <c r="F535">
        <v>533</v>
      </c>
      <c r="G535">
        <v>-98.664059944990896</v>
      </c>
      <c r="H535">
        <v>-108.695117367744</v>
      </c>
      <c r="I535">
        <v>319.97842877896898</v>
      </c>
      <c r="K535">
        <v>533</v>
      </c>
      <c r="L535">
        <v>-126.030994216531</v>
      </c>
      <c r="M535">
        <v>-110.92128545986201</v>
      </c>
      <c r="N535">
        <v>-146.17026352635699</v>
      </c>
    </row>
    <row r="536" spans="1:14" x14ac:dyDescent="0.3">
      <c r="A536">
        <v>534</v>
      </c>
      <c r="B536">
        <v>-111.944935457988</v>
      </c>
      <c r="C536">
        <v>-104.01327639308801</v>
      </c>
      <c r="D536">
        <v>139.556328090986</v>
      </c>
      <c r="F536">
        <v>534</v>
      </c>
      <c r="G536">
        <v>-99.796432607122398</v>
      </c>
      <c r="H536">
        <v>-110.10506417649</v>
      </c>
      <c r="I536">
        <v>318.79837558909202</v>
      </c>
      <c r="K536">
        <v>534</v>
      </c>
      <c r="L536">
        <v>-120.935317236939</v>
      </c>
      <c r="M536">
        <v>-103.48566729415499</v>
      </c>
      <c r="N536">
        <v>-141.41122951647901</v>
      </c>
    </row>
    <row r="537" spans="1:14" x14ac:dyDescent="0.3">
      <c r="A537">
        <v>535</v>
      </c>
      <c r="B537">
        <v>-111.944935457988</v>
      </c>
      <c r="C537">
        <v>-98.410520476470793</v>
      </c>
      <c r="D537">
        <v>139.556328090986</v>
      </c>
      <c r="F537">
        <v>535</v>
      </c>
      <c r="G537">
        <v>-94.798440253710993</v>
      </c>
      <c r="H537">
        <v>-111.944935457988</v>
      </c>
      <c r="I537">
        <v>408.41939933814501</v>
      </c>
      <c r="K537">
        <v>535</v>
      </c>
      <c r="L537">
        <v>-120.935317236939</v>
      </c>
      <c r="M537">
        <v>-89.6351009338848</v>
      </c>
      <c r="N537">
        <v>-141.41122951647901</v>
      </c>
    </row>
    <row r="538" spans="1:14" x14ac:dyDescent="0.3">
      <c r="A538">
        <v>536</v>
      </c>
      <c r="B538">
        <v>-116.670034539488</v>
      </c>
      <c r="C538">
        <v>-92.451748084731193</v>
      </c>
      <c r="D538">
        <v>49.641116317005498</v>
      </c>
      <c r="F538">
        <v>536</v>
      </c>
      <c r="G538">
        <v>308.48579833860799</v>
      </c>
      <c r="H538">
        <v>-108.463568711836</v>
      </c>
      <c r="I538">
        <v>399.79383573266898</v>
      </c>
      <c r="K538">
        <v>536</v>
      </c>
      <c r="L538">
        <v>-123.340030407886</v>
      </c>
      <c r="M538">
        <v>-86.655053131699901</v>
      </c>
      <c r="N538">
        <v>-137.26773273955399</v>
      </c>
    </row>
    <row r="539" spans="1:14" x14ac:dyDescent="0.3">
      <c r="A539">
        <v>537</v>
      </c>
      <c r="B539">
        <v>-121.176511246928</v>
      </c>
      <c r="C539">
        <v>-99.851054912999601</v>
      </c>
      <c r="D539">
        <v>-41.111573306310198</v>
      </c>
      <c r="F539">
        <v>537</v>
      </c>
      <c r="G539">
        <v>309.18610710709498</v>
      </c>
      <c r="H539">
        <v>-106.05379783720601</v>
      </c>
      <c r="I539">
        <v>392.35115192078001</v>
      </c>
      <c r="K539">
        <v>537</v>
      </c>
      <c r="L539">
        <v>-128.01949926220499</v>
      </c>
      <c r="M539">
        <v>-100.084681385091</v>
      </c>
      <c r="N539">
        <v>-133.92349368075301</v>
      </c>
    </row>
    <row r="540" spans="1:14" x14ac:dyDescent="0.3">
      <c r="A540">
        <v>538</v>
      </c>
      <c r="B540">
        <v>-121.176511246928</v>
      </c>
      <c r="C540">
        <v>-101.401740644051</v>
      </c>
      <c r="D540">
        <v>-38.330039065844097</v>
      </c>
      <c r="F540">
        <v>538</v>
      </c>
      <c r="G540">
        <v>308.25021333623101</v>
      </c>
      <c r="H540">
        <v>-106.05379783720601</v>
      </c>
      <c r="I540">
        <v>392.35115192078001</v>
      </c>
      <c r="K540">
        <v>538</v>
      </c>
      <c r="L540">
        <v>-125.21181794961301</v>
      </c>
      <c r="M540">
        <v>-100.084681385091</v>
      </c>
      <c r="N540">
        <v>-133.92349368075301</v>
      </c>
    </row>
    <row r="541" spans="1:14" x14ac:dyDescent="0.3">
      <c r="A541">
        <v>539</v>
      </c>
      <c r="B541">
        <v>-121.176511246928</v>
      </c>
      <c r="C541">
        <v>-95.786746018921704</v>
      </c>
      <c r="D541">
        <v>-41.111573306310198</v>
      </c>
      <c r="F541">
        <v>539</v>
      </c>
      <c r="G541">
        <v>394.884273269554</v>
      </c>
      <c r="H541">
        <v>-106.665040736892</v>
      </c>
      <c r="I541">
        <v>476.81846957382601</v>
      </c>
      <c r="K541">
        <v>539</v>
      </c>
      <c r="L541">
        <v>-128.01949926220499</v>
      </c>
      <c r="M541">
        <v>-97.375142122373106</v>
      </c>
      <c r="N541">
        <v>-133.92349368075301</v>
      </c>
    </row>
    <row r="542" spans="1:14" x14ac:dyDescent="0.3">
      <c r="A542">
        <v>540</v>
      </c>
      <c r="B542">
        <v>-121.176511246928</v>
      </c>
      <c r="C542">
        <v>-101.899852426525</v>
      </c>
      <c r="D542">
        <v>-38.330039065844097</v>
      </c>
      <c r="F542">
        <v>540</v>
      </c>
      <c r="G542">
        <v>308.71816022166303</v>
      </c>
      <c r="H542">
        <v>-105.286776504923</v>
      </c>
      <c r="I542">
        <v>389.56961768031402</v>
      </c>
      <c r="K542">
        <v>540</v>
      </c>
      <c r="L542">
        <v>-125.21181794961301</v>
      </c>
      <c r="M542">
        <v>-106.108151276092</v>
      </c>
      <c r="N542">
        <v>-133.92349368075301</v>
      </c>
    </row>
    <row r="543" spans="1:14" x14ac:dyDescent="0.3">
      <c r="A543">
        <v>541</v>
      </c>
      <c r="B543">
        <v>-88.480144262624904</v>
      </c>
      <c r="C543">
        <v>-76.327504494495102</v>
      </c>
      <c r="D543">
        <v>41.414465366240101</v>
      </c>
      <c r="F543">
        <v>541</v>
      </c>
      <c r="G543">
        <v>188.88446515678501</v>
      </c>
      <c r="H543">
        <v>-76.647017267034002</v>
      </c>
      <c r="I543">
        <v>319.44015261523998</v>
      </c>
      <c r="K543">
        <v>541</v>
      </c>
      <c r="L543">
        <v>-95.515126626619903</v>
      </c>
      <c r="M543">
        <v>-82.128292012725197</v>
      </c>
      <c r="N543">
        <v>-102.13468598630899</v>
      </c>
    </row>
    <row r="544" spans="1:14" x14ac:dyDescent="0.3">
      <c r="A544">
        <v>542</v>
      </c>
      <c r="B544">
        <v>-88.480144262624904</v>
      </c>
      <c r="C544">
        <v>-76.327504494495102</v>
      </c>
      <c r="D544">
        <v>41.414465366240101</v>
      </c>
      <c r="F544">
        <v>542</v>
      </c>
      <c r="G544">
        <v>188.88446515678501</v>
      </c>
      <c r="H544">
        <v>-76.647017267034002</v>
      </c>
      <c r="I544">
        <v>319.44015261523998</v>
      </c>
      <c r="K544">
        <v>542</v>
      </c>
      <c r="L544">
        <v>-95.515126626619903</v>
      </c>
      <c r="M544">
        <v>-82.128292012725197</v>
      </c>
      <c r="N544">
        <v>-102.13468598630899</v>
      </c>
    </row>
    <row r="545" spans="1:14" x14ac:dyDescent="0.3">
      <c r="A545">
        <v>543</v>
      </c>
      <c r="B545">
        <v>-88.480144262624904</v>
      </c>
      <c r="C545">
        <v>-74.4683207284817</v>
      </c>
      <c r="D545">
        <v>41.414465366240101</v>
      </c>
      <c r="F545">
        <v>543</v>
      </c>
      <c r="G545">
        <v>188.051573611469</v>
      </c>
      <c r="H545">
        <v>-78.612023140839995</v>
      </c>
      <c r="I545">
        <v>317.17199875121503</v>
      </c>
      <c r="K545">
        <v>543</v>
      </c>
      <c r="L545">
        <v>-95.515126626619903</v>
      </c>
      <c r="M545">
        <v>-82.626719436202904</v>
      </c>
      <c r="N545">
        <v>-102.13468598630899</v>
      </c>
    </row>
    <row r="546" spans="1:14" x14ac:dyDescent="0.3">
      <c r="A546">
        <v>544</v>
      </c>
      <c r="B546">
        <v>-88.480144262624904</v>
      </c>
      <c r="C546">
        <v>-74.4683207284817</v>
      </c>
      <c r="D546">
        <v>41.414465366240101</v>
      </c>
      <c r="F546">
        <v>544</v>
      </c>
      <c r="G546">
        <v>188.051573611469</v>
      </c>
      <c r="H546">
        <v>-78.612023140839995</v>
      </c>
      <c r="I546">
        <v>317.17199875121503</v>
      </c>
      <c r="K546">
        <v>544</v>
      </c>
      <c r="L546">
        <v>-95.515126626619903</v>
      </c>
      <c r="M546">
        <v>-82.626719436202904</v>
      </c>
      <c r="N546">
        <v>-102.13468598630899</v>
      </c>
    </row>
    <row r="547" spans="1:14" x14ac:dyDescent="0.3">
      <c r="A547">
        <v>545</v>
      </c>
      <c r="B547">
        <v>-89.747900318469206</v>
      </c>
      <c r="C547">
        <v>-73.377251703592194</v>
      </c>
      <c r="D547">
        <v>39.146311502215298</v>
      </c>
      <c r="F547">
        <v>545</v>
      </c>
      <c r="G547">
        <v>185.45727136454801</v>
      </c>
      <c r="H547">
        <v>-82.286751428709707</v>
      </c>
      <c r="I547">
        <v>314.90384488719002</v>
      </c>
      <c r="K547">
        <v>545</v>
      </c>
      <c r="L547">
        <v>-96.611068966737193</v>
      </c>
      <c r="M547">
        <v>-79.579342522271105</v>
      </c>
      <c r="N547">
        <v>-102.13468598630899</v>
      </c>
    </row>
    <row r="548" spans="1:14" x14ac:dyDescent="0.3">
      <c r="A548">
        <v>546</v>
      </c>
      <c r="B548">
        <v>-91.9513420863845</v>
      </c>
      <c r="C548">
        <v>-78.194089274995505</v>
      </c>
      <c r="D548">
        <v>36.878157638190402</v>
      </c>
      <c r="F548">
        <v>546</v>
      </c>
      <c r="G548">
        <v>184.128497553476</v>
      </c>
      <c r="H548">
        <v>-82.286751428709707</v>
      </c>
      <c r="I548">
        <v>314.90384488719002</v>
      </c>
      <c r="K548">
        <v>546</v>
      </c>
      <c r="L548">
        <v>-96.678156469972507</v>
      </c>
      <c r="M548">
        <v>-79.579342522271105</v>
      </c>
      <c r="N548">
        <v>-102.13468598630899</v>
      </c>
    </row>
    <row r="549" spans="1:14" x14ac:dyDescent="0.3">
      <c r="A549">
        <v>547</v>
      </c>
      <c r="B549">
        <v>-138.90877683036101</v>
      </c>
      <c r="C549">
        <v>-122.96520014891099</v>
      </c>
      <c r="D549">
        <v>-138.29195712142001</v>
      </c>
      <c r="F549">
        <v>547</v>
      </c>
      <c r="G549">
        <v>220.26212502366599</v>
      </c>
      <c r="H549">
        <v>-109.24951444119699</v>
      </c>
      <c r="I549">
        <v>222.06884992885</v>
      </c>
      <c r="K549">
        <v>547</v>
      </c>
      <c r="L549">
        <v>-141.76864737452701</v>
      </c>
      <c r="M549">
        <v>-124.230713024933</v>
      </c>
      <c r="N549">
        <v>-142.34719963953401</v>
      </c>
    </row>
    <row r="550" spans="1:14" x14ac:dyDescent="0.3">
      <c r="A550">
        <v>548</v>
      </c>
      <c r="B550">
        <v>-142.34719963953401</v>
      </c>
      <c r="C550">
        <v>-121.537026000271</v>
      </c>
      <c r="D550">
        <v>-141.53798143221101</v>
      </c>
      <c r="F550">
        <v>548</v>
      </c>
      <c r="G550">
        <v>308.103809173304</v>
      </c>
      <c r="H550">
        <v>-108.188957493689</v>
      </c>
      <c r="I550">
        <v>310.27090029914399</v>
      </c>
      <c r="K550">
        <v>548</v>
      </c>
      <c r="L550">
        <v>-146.40244215764801</v>
      </c>
      <c r="M550">
        <v>-123.700434551179</v>
      </c>
      <c r="N550">
        <v>-147.13031141004899</v>
      </c>
    </row>
    <row r="551" spans="1:14" x14ac:dyDescent="0.3">
      <c r="A551">
        <v>549</v>
      </c>
      <c r="B551">
        <v>-142.34719963953401</v>
      </c>
      <c r="C551">
        <v>-124.230713024933</v>
      </c>
      <c r="D551">
        <v>-141.53798143221101</v>
      </c>
      <c r="F551">
        <v>549</v>
      </c>
      <c r="G551">
        <v>222.06884992885</v>
      </c>
      <c r="H551">
        <v>-109.24951444119699</v>
      </c>
      <c r="I551">
        <v>225.50145393071099</v>
      </c>
      <c r="K551">
        <v>549</v>
      </c>
      <c r="L551">
        <v>-146.40244215764801</v>
      </c>
      <c r="M551">
        <v>-125.496225900954</v>
      </c>
      <c r="N551">
        <v>-147.13031141004899</v>
      </c>
    </row>
    <row r="552" spans="1:14" x14ac:dyDescent="0.3">
      <c r="A552">
        <v>550</v>
      </c>
      <c r="B552">
        <v>-131.888272703887</v>
      </c>
      <c r="C552">
        <v>-122.891177577775</v>
      </c>
      <c r="D552">
        <v>-52.256997876966402</v>
      </c>
      <c r="F552">
        <v>550</v>
      </c>
      <c r="G552">
        <v>-27.393327156295101</v>
      </c>
      <c r="H552">
        <v>-112.73182440748501</v>
      </c>
      <c r="I552">
        <v>136.03389068439699</v>
      </c>
      <c r="K552">
        <v>550</v>
      </c>
      <c r="L552">
        <v>-139.07496034986499</v>
      </c>
      <c r="M552">
        <v>-126.320099004703</v>
      </c>
      <c r="N552">
        <v>-142.34719963953401</v>
      </c>
    </row>
    <row r="553" spans="1:14" x14ac:dyDescent="0.3">
      <c r="A553">
        <v>551</v>
      </c>
      <c r="B553">
        <v>-131.888272703887</v>
      </c>
      <c r="C553">
        <v>-122.891177577775</v>
      </c>
      <c r="D553">
        <v>-51.176205085940097</v>
      </c>
      <c r="F553">
        <v>551</v>
      </c>
      <c r="G553">
        <v>-27.393327156295101</v>
      </c>
      <c r="H553">
        <v>-112.73182440748501</v>
      </c>
      <c r="I553">
        <v>140.732007562277</v>
      </c>
      <c r="K553">
        <v>551</v>
      </c>
      <c r="L553">
        <v>-142.83272656891901</v>
      </c>
      <c r="M553">
        <v>-126.88914988746799</v>
      </c>
      <c r="N553">
        <v>-147.13031141004899</v>
      </c>
    </row>
    <row r="554" spans="1:14" x14ac:dyDescent="0.3">
      <c r="A554">
        <v>552</v>
      </c>
      <c r="B554">
        <v>-136.38725246056799</v>
      </c>
      <c r="C554">
        <v>-123.460228460539</v>
      </c>
      <c r="D554">
        <v>-56.768535063777797</v>
      </c>
      <c r="F554">
        <v>552</v>
      </c>
      <c r="G554">
        <v>-22.850620570558899</v>
      </c>
      <c r="H554">
        <v>-112.73182440748501</v>
      </c>
      <c r="I554">
        <v>140.732007562277</v>
      </c>
      <c r="K554">
        <v>552</v>
      </c>
      <c r="L554">
        <v>-143.87141640560799</v>
      </c>
      <c r="M554">
        <v>-126.88914988746799</v>
      </c>
      <c r="N554">
        <v>-147.13031141004899</v>
      </c>
    </row>
    <row r="555" spans="1:14" x14ac:dyDescent="0.3">
      <c r="A555">
        <v>553</v>
      </c>
      <c r="B555">
        <v>-136.38725246056799</v>
      </c>
      <c r="C555">
        <v>-123.460228460539</v>
      </c>
      <c r="D555">
        <v>-56.768535063777797</v>
      </c>
      <c r="F555">
        <v>553</v>
      </c>
      <c r="G555">
        <v>-22.850620570558899</v>
      </c>
      <c r="H555">
        <v>-112.73182440748501</v>
      </c>
      <c r="I555">
        <v>140.732007562277</v>
      </c>
      <c r="K555">
        <v>553</v>
      </c>
      <c r="L555">
        <v>-143.87141640560799</v>
      </c>
      <c r="M555">
        <v>-126.88914988746799</v>
      </c>
      <c r="N555">
        <v>-147.13031141004899</v>
      </c>
    </row>
    <row r="556" spans="1:14" x14ac:dyDescent="0.3">
      <c r="A556">
        <v>554</v>
      </c>
      <c r="B556">
        <v>-134.95510597330201</v>
      </c>
      <c r="C556">
        <v>-121.748420042768</v>
      </c>
      <c r="D556">
        <v>-53.595103796919403</v>
      </c>
      <c r="F556">
        <v>554</v>
      </c>
      <c r="G556">
        <v>-24.760802297615999</v>
      </c>
      <c r="H556">
        <v>-115.464782390433</v>
      </c>
      <c r="I556">
        <v>137.95920205514901</v>
      </c>
      <c r="K556">
        <v>554</v>
      </c>
      <c r="L556">
        <v>-138.44378963307801</v>
      </c>
      <c r="M556">
        <v>-125.237103702548</v>
      </c>
      <c r="N556">
        <v>-142.097969567988</v>
      </c>
    </row>
    <row r="557" spans="1:14" x14ac:dyDescent="0.3">
      <c r="A557">
        <v>555</v>
      </c>
      <c r="B557">
        <v>-245.491303920516</v>
      </c>
      <c r="C557">
        <v>-227.84173313793599</v>
      </c>
      <c r="D557">
        <v>240.233140661981</v>
      </c>
      <c r="F557">
        <v>555</v>
      </c>
      <c r="G557">
        <v>-211.68174804660501</v>
      </c>
      <c r="H557">
        <v>-238.01718210563001</v>
      </c>
      <c r="I557">
        <v>63.137013045259998</v>
      </c>
      <c r="K557">
        <v>555</v>
      </c>
      <c r="L557">
        <v>-188.67690116332699</v>
      </c>
      <c r="M557">
        <v>-248.192631073325</v>
      </c>
      <c r="N557">
        <v>-264.11423720865503</v>
      </c>
    </row>
    <row r="558" spans="1:14" x14ac:dyDescent="0.3">
      <c r="A558">
        <v>556</v>
      </c>
      <c r="B558">
        <v>-245.491303920516</v>
      </c>
      <c r="C558">
        <v>-233.68913488851899</v>
      </c>
      <c r="D558">
        <v>232.30151025516099</v>
      </c>
      <c r="F558">
        <v>556</v>
      </c>
      <c r="G558">
        <v>-222.48645703723699</v>
      </c>
      <c r="H558">
        <v>-239.13521093341501</v>
      </c>
      <c r="I558">
        <v>62.517415124057401</v>
      </c>
      <c r="K558">
        <v>556</v>
      </c>
      <c r="L558">
        <v>-199.481610153959</v>
      </c>
      <c r="M558">
        <v>-244.58128697831199</v>
      </c>
      <c r="N558">
        <v>-261.27051764131602</v>
      </c>
    </row>
    <row r="559" spans="1:14" x14ac:dyDescent="0.3">
      <c r="A559">
        <v>557</v>
      </c>
      <c r="B559">
        <v>-237.248474640626</v>
      </c>
      <c r="C559">
        <v>-227.84173313793599</v>
      </c>
      <c r="D559">
        <v>-212.59807024550901</v>
      </c>
      <c r="F559">
        <v>557</v>
      </c>
      <c r="G559">
        <v>-226.64569779579699</v>
      </c>
      <c r="H559">
        <v>-238.01718210563001</v>
      </c>
      <c r="I559">
        <v>-233.466052226187</v>
      </c>
      <c r="K559">
        <v>557</v>
      </c>
      <c r="L559">
        <v>-218.29427490021899</v>
      </c>
      <c r="M559">
        <v>-243.10490658947799</v>
      </c>
      <c r="N559">
        <v>-247.37804021330501</v>
      </c>
    </row>
    <row r="560" spans="1:14" x14ac:dyDescent="0.3">
      <c r="A560">
        <v>558</v>
      </c>
      <c r="B560">
        <v>-237.248474640626</v>
      </c>
      <c r="C560">
        <v>-232.11777601214399</v>
      </c>
      <c r="D560">
        <v>-222.432365142257</v>
      </c>
      <c r="F560">
        <v>558</v>
      </c>
      <c r="G560">
        <v>-228.897051745048</v>
      </c>
      <c r="H560">
        <v>-234.727481522446</v>
      </c>
      <c r="I560">
        <v>-230.78378803783599</v>
      </c>
      <c r="K560">
        <v>558</v>
      </c>
      <c r="L560">
        <v>-220.54562884947001</v>
      </c>
      <c r="M560">
        <v>-235.085833083496</v>
      </c>
      <c r="N560">
        <v>-239.13521093341501</v>
      </c>
    </row>
    <row r="561" spans="1:14" x14ac:dyDescent="0.3">
      <c r="A561">
        <v>559</v>
      </c>
      <c r="B561">
        <v>-234.727481522446</v>
      </c>
      <c r="C561">
        <v>-229.84041989143799</v>
      </c>
      <c r="D561">
        <v>-219.60226070307399</v>
      </c>
      <c r="F561">
        <v>559</v>
      </c>
      <c r="G561">
        <v>-225.79104204152401</v>
      </c>
      <c r="H561">
        <v>-231.43778093926099</v>
      </c>
      <c r="I561">
        <v>-227.29969069722401</v>
      </c>
      <c r="K561">
        <v>559</v>
      </c>
      <c r="L561">
        <v>-218.45196360842499</v>
      </c>
      <c r="M561">
        <v>-233.03514198708399</v>
      </c>
      <c r="N561">
        <v>-237.248474640626</v>
      </c>
    </row>
    <row r="562" spans="1:14" x14ac:dyDescent="0.3">
      <c r="A562">
        <v>560</v>
      </c>
      <c r="B562">
        <v>-174.33679545246599</v>
      </c>
      <c r="C562">
        <v>-170.57325349360701</v>
      </c>
      <c r="D562">
        <v>-155.96383990791199</v>
      </c>
      <c r="F562">
        <v>560</v>
      </c>
      <c r="G562">
        <v>-175.59815365477701</v>
      </c>
      <c r="H562">
        <v>-179.22872261262299</v>
      </c>
      <c r="I562">
        <v>-152.24881485649701</v>
      </c>
      <c r="K562">
        <v>560</v>
      </c>
      <c r="L562">
        <v>-156.846870886972</v>
      </c>
      <c r="M562">
        <v>-138.50802801065501</v>
      </c>
      <c r="N562">
        <v>-179.35589244050499</v>
      </c>
    </row>
    <row r="563" spans="1:14" x14ac:dyDescent="0.3">
      <c r="A563">
        <v>561</v>
      </c>
      <c r="B563">
        <v>-148.888740714905</v>
      </c>
      <c r="C563">
        <v>-147.88706956049799</v>
      </c>
      <c r="D563">
        <v>-136.895637147038</v>
      </c>
      <c r="F563">
        <v>561</v>
      </c>
      <c r="G563">
        <v>-146.86366383507001</v>
      </c>
      <c r="H563">
        <v>-147.88706956049799</v>
      </c>
      <c r="I563">
        <v>-131.399920940302</v>
      </c>
      <c r="K563">
        <v>561</v>
      </c>
      <c r="L563">
        <v>-153.03291440522699</v>
      </c>
      <c r="M563">
        <v>-150.63492766386699</v>
      </c>
      <c r="N563">
        <v>-164.37421818072801</v>
      </c>
    </row>
    <row r="564" spans="1:14" x14ac:dyDescent="0.3">
      <c r="A564">
        <v>562</v>
      </c>
      <c r="B564">
        <v>-148.888740714905</v>
      </c>
      <c r="C564">
        <v>-147.74827655930901</v>
      </c>
      <c r="D564">
        <v>-137.416287588919</v>
      </c>
      <c r="F564">
        <v>562</v>
      </c>
      <c r="G564">
        <v>-147.74827655930901</v>
      </c>
      <c r="H564">
        <v>-148.888740714905</v>
      </c>
      <c r="I564">
        <v>-133.06103553777899</v>
      </c>
      <c r="K564">
        <v>562</v>
      </c>
      <c r="L564">
        <v>-157.45597802642001</v>
      </c>
      <c r="M564">
        <v>-155.17504971522899</v>
      </c>
      <c r="N564">
        <v>-167.90305194691899</v>
      </c>
    </row>
    <row r="565" spans="1:14" x14ac:dyDescent="0.3">
      <c r="A565">
        <v>563</v>
      </c>
      <c r="B565">
        <v>-148.888740714905</v>
      </c>
      <c r="C565">
        <v>-146.54000083366199</v>
      </c>
      <c r="D565">
        <v>-140.57735483476</v>
      </c>
      <c r="F565">
        <v>563</v>
      </c>
      <c r="G565">
        <v>-144.11580573170099</v>
      </c>
      <c r="H565">
        <v>-146.54000083366199</v>
      </c>
      <c r="I565">
        <v>-130.72638657687901</v>
      </c>
      <c r="K565">
        <v>563</v>
      </c>
      <c r="L565">
        <v>-153.823507198812</v>
      </c>
      <c r="M565">
        <v>-147.68046498925801</v>
      </c>
      <c r="N565">
        <v>-160.95282571393901</v>
      </c>
    </row>
    <row r="566" spans="1:14" x14ac:dyDescent="0.3">
      <c r="A566">
        <v>564</v>
      </c>
      <c r="B566">
        <v>-154.11004078036001</v>
      </c>
      <c r="C566">
        <v>-145.39953667806699</v>
      </c>
      <c r="D566">
        <v>-146.07307104149899</v>
      </c>
      <c r="F566">
        <v>564</v>
      </c>
      <c r="G566">
        <v>-137.15596236796901</v>
      </c>
      <c r="H566">
        <v>-146.54000083366199</v>
      </c>
      <c r="I566">
        <v>-126.83806431791299</v>
      </c>
      <c r="K566">
        <v>564</v>
      </c>
      <c r="L566">
        <v>-154.11004078036399</v>
      </c>
      <c r="M566">
        <v>-141.97814421127899</v>
      </c>
      <c r="N566">
        <v>-160.95282571393901</v>
      </c>
    </row>
    <row r="567" spans="1:14" x14ac:dyDescent="0.3">
      <c r="A567">
        <v>565</v>
      </c>
      <c r="B567">
        <v>-156.57376198103</v>
      </c>
      <c r="C567">
        <v>-148.82092914485401</v>
      </c>
      <c r="D567">
        <v>-149.961393300466</v>
      </c>
      <c r="F567">
        <v>565</v>
      </c>
      <c r="G567">
        <v>-137.78637511734601</v>
      </c>
      <c r="H567">
        <v>-146.54000083366199</v>
      </c>
      <c r="I567">
        <v>-130.72638657687901</v>
      </c>
      <c r="K567">
        <v>565</v>
      </c>
      <c r="L567">
        <v>-155.577470850358</v>
      </c>
      <c r="M567">
        <v>-147.68046498925801</v>
      </c>
      <c r="N567">
        <v>-160.95282571393901</v>
      </c>
    </row>
    <row r="568" spans="1:14" x14ac:dyDescent="0.3">
      <c r="A568">
        <v>566</v>
      </c>
      <c r="B568">
        <v>-157.920830707866</v>
      </c>
      <c r="C568">
        <v>-145.51659510823501</v>
      </c>
      <c r="D568">
        <v>-145.60614124932499</v>
      </c>
      <c r="F568">
        <v>566</v>
      </c>
      <c r="G568">
        <v>-135.30755313153699</v>
      </c>
      <c r="H568">
        <v>-147.541671988069</v>
      </c>
      <c r="I568">
        <v>-122.482812266773</v>
      </c>
      <c r="K568">
        <v>566</v>
      </c>
      <c r="L568">
        <v>-151.89575316263199</v>
      </c>
      <c r="M568">
        <v>-139.441364468731</v>
      </c>
      <c r="N568">
        <v>-160.95282571393901</v>
      </c>
    </row>
    <row r="569" spans="1:14" x14ac:dyDescent="0.3">
      <c r="A569">
        <v>567</v>
      </c>
      <c r="B569">
        <v>-130.105926131339</v>
      </c>
      <c r="C569">
        <v>-121.606554316413</v>
      </c>
      <c r="D569">
        <v>51.461270069126897</v>
      </c>
      <c r="F569">
        <v>567</v>
      </c>
      <c r="G569">
        <v>-111.71757530182801</v>
      </c>
      <c r="H569">
        <v>-119.795492165038</v>
      </c>
      <c r="I569">
        <v>154.665491605661</v>
      </c>
      <c r="K569">
        <v>567</v>
      </c>
      <c r="L569">
        <v>-122.08596366045499</v>
      </c>
      <c r="M569">
        <v>-119.615096428342</v>
      </c>
      <c r="N569">
        <v>-133.984314977243</v>
      </c>
    </row>
    <row r="570" spans="1:14" x14ac:dyDescent="0.3">
      <c r="A570">
        <v>568</v>
      </c>
      <c r="B570">
        <v>-126.363408778718</v>
      </c>
      <c r="C570">
        <v>-121.802816172744</v>
      </c>
      <c r="D570">
        <v>149.390599219774</v>
      </c>
      <c r="F570">
        <v>568</v>
      </c>
      <c r="G570">
        <v>-116.899845796466</v>
      </c>
      <c r="H570">
        <v>-121.802816172744</v>
      </c>
      <c r="I570">
        <v>56.955233712864398</v>
      </c>
      <c r="K570">
        <v>568</v>
      </c>
      <c r="L570">
        <v>-116.04837683592601</v>
      </c>
      <c r="M570">
        <v>-124.9072663325</v>
      </c>
      <c r="N570">
        <v>-132.73479042079001</v>
      </c>
    </row>
    <row r="571" spans="1:14" x14ac:dyDescent="0.3">
      <c r="A571">
        <v>569</v>
      </c>
      <c r="B571">
        <v>-111.051929332474</v>
      </c>
      <c r="C571">
        <v>-96.703931331818296</v>
      </c>
      <c r="D571">
        <v>-105.039824899462</v>
      </c>
      <c r="F571">
        <v>569</v>
      </c>
      <c r="G571">
        <v>62.995441049054698</v>
      </c>
      <c r="H571">
        <v>-92.764453187595507</v>
      </c>
      <c r="I571">
        <v>-81.9646339942949</v>
      </c>
      <c r="K571">
        <v>569</v>
      </c>
      <c r="L571">
        <v>-27.893672411241901</v>
      </c>
      <c r="M571">
        <v>-94.734192259706901</v>
      </c>
      <c r="N571">
        <v>-103.127496523204</v>
      </c>
    </row>
    <row r="572" spans="1:14" x14ac:dyDescent="0.3">
      <c r="A572">
        <v>570</v>
      </c>
      <c r="B572">
        <v>-111.051929332474</v>
      </c>
      <c r="C572">
        <v>-96.703931331818296</v>
      </c>
      <c r="D572">
        <v>-105.039824899462</v>
      </c>
      <c r="F572">
        <v>570</v>
      </c>
      <c r="G572">
        <v>62.995441049054698</v>
      </c>
      <c r="H572">
        <v>-92.764453187595507</v>
      </c>
      <c r="I572">
        <v>-81.9646339942949</v>
      </c>
      <c r="K572">
        <v>570</v>
      </c>
      <c r="L572">
        <v>-27.893672411241901</v>
      </c>
      <c r="M572">
        <v>-94.734192259706901</v>
      </c>
      <c r="N572">
        <v>-103.127496523204</v>
      </c>
    </row>
    <row r="573" spans="1:14" x14ac:dyDescent="0.3">
      <c r="A573">
        <v>571</v>
      </c>
      <c r="B573">
        <v>-111.051929332474</v>
      </c>
      <c r="C573">
        <v>-96.703931331818296</v>
      </c>
      <c r="D573">
        <v>-102.65165696407</v>
      </c>
      <c r="F573">
        <v>571</v>
      </c>
      <c r="G573">
        <v>62.995441049054698</v>
      </c>
      <c r="H573">
        <v>-92.764453187595507</v>
      </c>
      <c r="I573">
        <v>-82.284850413625193</v>
      </c>
      <c r="K573">
        <v>571</v>
      </c>
      <c r="L573">
        <v>-24.7717098457384</v>
      </c>
      <c r="M573">
        <v>-94.734192259706901</v>
      </c>
      <c r="N573">
        <v>-102.65165696407</v>
      </c>
    </row>
    <row r="574" spans="1:14" x14ac:dyDescent="0.3">
      <c r="A574">
        <v>572</v>
      </c>
      <c r="B574">
        <v>-111.051929332474</v>
      </c>
      <c r="C574">
        <v>-96.971243215106995</v>
      </c>
      <c r="D574">
        <v>43.295033097327597</v>
      </c>
      <c r="F574">
        <v>572</v>
      </c>
      <c r="G574">
        <v>61.843217555664403</v>
      </c>
      <c r="H574">
        <v>-93.482478185983695</v>
      </c>
      <c r="I574">
        <v>135.70500593651801</v>
      </c>
      <c r="K574">
        <v>572</v>
      </c>
      <c r="L574">
        <v>-29.0458959046322</v>
      </c>
      <c r="M574">
        <v>-98.538878341168896</v>
      </c>
      <c r="N574">
        <v>-110.80974389321899</v>
      </c>
    </row>
    <row r="575" spans="1:14" x14ac:dyDescent="0.3">
      <c r="A575">
        <v>573</v>
      </c>
      <c r="B575">
        <v>-111.051929332474</v>
      </c>
      <c r="C575">
        <v>-95.068900174375997</v>
      </c>
      <c r="D575">
        <v>43.295033097327597</v>
      </c>
      <c r="F575">
        <v>573</v>
      </c>
      <c r="G575">
        <v>139.90977283927899</v>
      </c>
      <c r="H575">
        <v>-91.7988378594914</v>
      </c>
      <c r="I575">
        <v>140.79670757413001</v>
      </c>
      <c r="K575">
        <v>573</v>
      </c>
      <c r="L575">
        <v>-29.0458959046322</v>
      </c>
      <c r="M575">
        <v>-95.886415753097197</v>
      </c>
      <c r="N575">
        <v>-110.80974389321899</v>
      </c>
    </row>
    <row r="576" spans="1:14" x14ac:dyDescent="0.3">
      <c r="A576">
        <v>574</v>
      </c>
      <c r="B576">
        <v>-111.051929332474</v>
      </c>
      <c r="C576">
        <v>-95.519613289475501</v>
      </c>
      <c r="D576">
        <v>120.952400912356</v>
      </c>
      <c r="F576">
        <v>574</v>
      </c>
      <c r="G576">
        <v>64.1476645424449</v>
      </c>
      <c r="H576">
        <v>-93.482478185983695</v>
      </c>
      <c r="I576">
        <v>136.77770952062801</v>
      </c>
      <c r="K576">
        <v>574</v>
      </c>
      <c r="L576">
        <v>-26.406741003184599</v>
      </c>
      <c r="M576">
        <v>-97.904763994258602</v>
      </c>
      <c r="N576">
        <v>-111.69293749905</v>
      </c>
    </row>
    <row r="577" spans="1:14" x14ac:dyDescent="0.3">
      <c r="A577">
        <v>575</v>
      </c>
      <c r="B577">
        <v>-114.863509233605</v>
      </c>
      <c r="C577">
        <v>-96.3371288681967</v>
      </c>
      <c r="D577">
        <v>40.098590977907101</v>
      </c>
      <c r="F577">
        <v>575</v>
      </c>
      <c r="G577">
        <v>66.406709293652597</v>
      </c>
      <c r="H577">
        <v>-93.482478185983695</v>
      </c>
      <c r="I577">
        <v>136.77770952062801</v>
      </c>
      <c r="K577">
        <v>575</v>
      </c>
      <c r="L577">
        <v>-28.8019924611108</v>
      </c>
      <c r="M577">
        <v>-97.904763994258602</v>
      </c>
      <c r="N577">
        <v>-111.69293749905</v>
      </c>
    </row>
    <row r="578" spans="1:14" x14ac:dyDescent="0.3">
      <c r="A578">
        <v>576</v>
      </c>
      <c r="B578">
        <v>-111.051929332474</v>
      </c>
      <c r="C578">
        <v>-90.614519817148604</v>
      </c>
      <c r="D578">
        <v>120.952400912356</v>
      </c>
      <c r="F578">
        <v>576</v>
      </c>
      <c r="G578">
        <v>67.269627107948494</v>
      </c>
      <c r="H578">
        <v>-93.482478185983695</v>
      </c>
      <c r="I578">
        <v>217.63151945507701</v>
      </c>
      <c r="K578">
        <v>576</v>
      </c>
      <c r="L578">
        <v>-26.406741003184599</v>
      </c>
      <c r="M578">
        <v>-91.364639364489406</v>
      </c>
      <c r="N578">
        <v>-111.69293749905</v>
      </c>
    </row>
    <row r="579" spans="1:14" x14ac:dyDescent="0.3">
      <c r="A579">
        <v>577</v>
      </c>
      <c r="B579">
        <v>-107.55675043639199</v>
      </c>
      <c r="C579">
        <v>-98.606274372549294</v>
      </c>
      <c r="D579">
        <v>121.51270536093099</v>
      </c>
      <c r="F579">
        <v>577</v>
      </c>
      <c r="G579">
        <v>-18.341176549442199</v>
      </c>
      <c r="H579">
        <v>-95.935024922149694</v>
      </c>
      <c r="I579">
        <v>213.55404231461699</v>
      </c>
      <c r="K579">
        <v>577</v>
      </c>
      <c r="L579">
        <v>-32.277449803611297</v>
      </c>
      <c r="M579">
        <v>-95.3009105752393</v>
      </c>
      <c r="N579">
        <v>-113.50447606864</v>
      </c>
    </row>
    <row r="580" spans="1:14" x14ac:dyDescent="0.3">
      <c r="A580">
        <v>578</v>
      </c>
      <c r="B580">
        <v>-107.55675043639199</v>
      </c>
      <c r="C580">
        <v>-101.77684610710099</v>
      </c>
      <c r="D580">
        <v>121.51270536093099</v>
      </c>
      <c r="F580">
        <v>578</v>
      </c>
      <c r="G580">
        <v>-21.128431200276001</v>
      </c>
      <c r="H580">
        <v>-95.935024922149694</v>
      </c>
      <c r="I580">
        <v>211.24959532783501</v>
      </c>
      <c r="K580">
        <v>578</v>
      </c>
      <c r="L580">
        <v>-32.277449803611297</v>
      </c>
      <c r="M580">
        <v>-98.471482309791</v>
      </c>
      <c r="N580">
        <v>-113.50447606864</v>
      </c>
    </row>
    <row r="581" spans="1:14" x14ac:dyDescent="0.3">
      <c r="A581">
        <v>579</v>
      </c>
      <c r="B581">
        <v>-105.383334340929</v>
      </c>
      <c r="C581">
        <v>-98.606274372549294</v>
      </c>
      <c r="D581">
        <v>123.81715234771301</v>
      </c>
      <c r="F581">
        <v>579</v>
      </c>
      <c r="G581">
        <v>-20.0933967160333</v>
      </c>
      <c r="H581">
        <v>-95.935024922149694</v>
      </c>
      <c r="I581">
        <v>292.43811317695298</v>
      </c>
      <c r="K581">
        <v>579</v>
      </c>
      <c r="L581">
        <v>-32.132367284835397</v>
      </c>
      <c r="M581">
        <v>-92.764453187597994</v>
      </c>
      <c r="N581">
        <v>-113.50447606864</v>
      </c>
    </row>
    <row r="582" spans="1:14" x14ac:dyDescent="0.3">
      <c r="A582">
        <v>580</v>
      </c>
      <c r="B582">
        <v>-105.383334340929</v>
      </c>
      <c r="C582">
        <v>-101.14273176019</v>
      </c>
      <c r="D582">
        <v>124.991369636912</v>
      </c>
      <c r="F582">
        <v>580</v>
      </c>
      <c r="G582">
        <v>-22.5011908297937</v>
      </c>
      <c r="H582">
        <v>-95.935024922149694</v>
      </c>
      <c r="I582">
        <v>213.02262548151501</v>
      </c>
      <c r="K582">
        <v>580</v>
      </c>
      <c r="L582">
        <v>-33.7226458198747</v>
      </c>
      <c r="M582">
        <v>-99.105596656701294</v>
      </c>
      <c r="N582">
        <v>-116.350440641666</v>
      </c>
    </row>
    <row r="583" spans="1:14" x14ac:dyDescent="0.3">
      <c r="A583">
        <v>581</v>
      </c>
      <c r="B583">
        <v>-105.22807647640499</v>
      </c>
      <c r="C583">
        <v>-23.3135979556167</v>
      </c>
      <c r="D583">
        <v>146.03787694782801</v>
      </c>
      <c r="F583">
        <v>581</v>
      </c>
      <c r="G583">
        <v>-113.17070065340501</v>
      </c>
      <c r="H583">
        <v>-120.2666641955</v>
      </c>
      <c r="I583">
        <v>-24.977096621913301</v>
      </c>
      <c r="K583">
        <v>581</v>
      </c>
      <c r="L583">
        <v>-109.854254879583</v>
      </c>
      <c r="M583">
        <v>-38.144236948473001</v>
      </c>
      <c r="N583">
        <v>-130.50392362097099</v>
      </c>
    </row>
    <row r="584" spans="1:14" x14ac:dyDescent="0.3">
      <c r="A584">
        <v>582</v>
      </c>
      <c r="B584">
        <v>-105.835919111226</v>
      </c>
      <c r="C584">
        <v>-23.778941713299901</v>
      </c>
      <c r="D584">
        <v>140.89165323973899</v>
      </c>
      <c r="F584">
        <v>582</v>
      </c>
      <c r="G584">
        <v>-112.981694911462</v>
      </c>
      <c r="H584">
        <v>-120.2666641955</v>
      </c>
      <c r="I584">
        <v>-30.123320330002699</v>
      </c>
      <c r="K584">
        <v>582</v>
      </c>
      <c r="L584">
        <v>-114.561254973692</v>
      </c>
      <c r="M584">
        <v>-42.332330767621102</v>
      </c>
      <c r="N584">
        <v>-130.50392362097099</v>
      </c>
    </row>
    <row r="585" spans="1:14" x14ac:dyDescent="0.3">
      <c r="A585">
        <v>583</v>
      </c>
      <c r="B585">
        <v>-107.624442108631</v>
      </c>
      <c r="C585">
        <v>-28.722488044252</v>
      </c>
      <c r="D585">
        <v>132.679201629868</v>
      </c>
      <c r="F585">
        <v>583</v>
      </c>
      <c r="G585">
        <v>-115.249008276917</v>
      </c>
      <c r="H585">
        <v>-120.2666641955</v>
      </c>
      <c r="I585">
        <v>-33.545106834998698</v>
      </c>
      <c r="K585">
        <v>583</v>
      </c>
      <c r="L585">
        <v>-120.766993439091</v>
      </c>
      <c r="M585">
        <v>-123.814179253402</v>
      </c>
      <c r="N585">
        <v>-136.268372312818</v>
      </c>
    </row>
    <row r="586" spans="1:14" x14ac:dyDescent="0.3">
      <c r="A586">
        <v>584</v>
      </c>
      <c r="B586">
        <v>-106.402182251757</v>
      </c>
      <c r="C586">
        <v>-28.299861133552501</v>
      </c>
      <c r="D586">
        <v>141.737643585505</v>
      </c>
      <c r="F586">
        <v>584</v>
      </c>
      <c r="G586">
        <v>-115.056284816595</v>
      </c>
      <c r="H586">
        <v>-119.871746515392</v>
      </c>
      <c r="I586">
        <v>-20.6525103580971</v>
      </c>
      <c r="K586">
        <v>584</v>
      </c>
      <c r="L586">
        <v>-114.52441456958999</v>
      </c>
      <c r="M586">
        <v>-116.24712041479</v>
      </c>
      <c r="N586">
        <v>-139.400712193879</v>
      </c>
    </row>
    <row r="587" spans="1:14" x14ac:dyDescent="0.3">
      <c r="A587">
        <v>585</v>
      </c>
      <c r="B587">
        <v>-94.9539971507876</v>
      </c>
      <c r="C587">
        <v>-22.185369771390501</v>
      </c>
      <c r="D587">
        <v>128.60491625197801</v>
      </c>
      <c r="F587">
        <v>585</v>
      </c>
      <c r="G587">
        <v>-99.117505877244497</v>
      </c>
      <c r="H587">
        <v>-105.41624502762301</v>
      </c>
      <c r="I587">
        <v>-8.6626586316714693</v>
      </c>
      <c r="K587">
        <v>585</v>
      </c>
      <c r="L587">
        <v>-111.747691149101</v>
      </c>
      <c r="M587">
        <v>-107.790964611791</v>
      </c>
      <c r="N587">
        <v>-129.995854244512</v>
      </c>
    </row>
    <row r="588" spans="1:14" x14ac:dyDescent="0.3">
      <c r="A588">
        <v>586</v>
      </c>
      <c r="B588">
        <v>-89.623453949612497</v>
      </c>
      <c r="C588">
        <v>-17.9384937524446</v>
      </c>
      <c r="D588">
        <v>124.61941047450701</v>
      </c>
      <c r="F588">
        <v>586</v>
      </c>
      <c r="G588">
        <v>-92.148109934333405</v>
      </c>
      <c r="H588">
        <v>-100.482041365404</v>
      </c>
      <c r="I588">
        <v>-0.16700166791108001</v>
      </c>
      <c r="K588">
        <v>586</v>
      </c>
      <c r="L588">
        <v>-105.741654500359</v>
      </c>
      <c r="M588">
        <v>-96.063314814604794</v>
      </c>
      <c r="N588">
        <v>-123.25582097761701</v>
      </c>
    </row>
    <row r="589" spans="1:14" x14ac:dyDescent="0.3">
      <c r="A589">
        <v>587</v>
      </c>
      <c r="B589">
        <v>-89.623453949612497</v>
      </c>
      <c r="C589">
        <v>51.198669345264001</v>
      </c>
      <c r="D589">
        <v>56.955427365657201</v>
      </c>
      <c r="F589">
        <v>587</v>
      </c>
      <c r="G589">
        <v>-90.325635433957501</v>
      </c>
      <c r="H589">
        <v>-100.482041365404</v>
      </c>
      <c r="I589">
        <v>-68.251893345006195</v>
      </c>
      <c r="K589">
        <v>587</v>
      </c>
      <c r="L589">
        <v>-100.62532174139901</v>
      </c>
      <c r="M589">
        <v>-91.831660069962595</v>
      </c>
      <c r="N589">
        <v>-113.986412541644</v>
      </c>
    </row>
    <row r="590" spans="1:14" x14ac:dyDescent="0.3">
      <c r="A590">
        <v>588</v>
      </c>
      <c r="B590">
        <v>-91.634377867798094</v>
      </c>
      <c r="C590">
        <v>56.199032106542198</v>
      </c>
      <c r="D590">
        <v>50.421924623280297</v>
      </c>
      <c r="F590">
        <v>588</v>
      </c>
      <c r="G590">
        <v>-83.451057312215994</v>
      </c>
      <c r="H590">
        <v>-102.158142985295</v>
      </c>
      <c r="I590">
        <v>-61.718390602629199</v>
      </c>
      <c r="K590">
        <v>588</v>
      </c>
      <c r="L590">
        <v>-104.082015388347</v>
      </c>
      <c r="M590">
        <v>-85.100875125413097</v>
      </c>
      <c r="N590">
        <v>-113.986412541644</v>
      </c>
    </row>
    <row r="591" spans="1:14" x14ac:dyDescent="0.3">
      <c r="A591">
        <v>589</v>
      </c>
      <c r="B591">
        <v>-88.730031395549005</v>
      </c>
      <c r="C591">
        <v>125.803255944106</v>
      </c>
      <c r="D591">
        <v>126.09259046336599</v>
      </c>
      <c r="F591">
        <v>589</v>
      </c>
      <c r="G591">
        <v>-84.274473360863695</v>
      </c>
      <c r="H591">
        <v>-100.482041365404</v>
      </c>
      <c r="I591">
        <v>-68.251893345006195</v>
      </c>
      <c r="K591">
        <v>589</v>
      </c>
      <c r="L591">
        <v>-99.868926482262296</v>
      </c>
      <c r="M591">
        <v>-91.831660069962595</v>
      </c>
      <c r="N591">
        <v>-113.986412541644</v>
      </c>
    </row>
    <row r="592" spans="1:14" x14ac:dyDescent="0.3">
      <c r="A592">
        <v>590</v>
      </c>
      <c r="B592">
        <v>-88.730031395549005</v>
      </c>
      <c r="C592">
        <v>123.50091368914499</v>
      </c>
      <c r="D592">
        <v>126.09259046336599</v>
      </c>
      <c r="F592">
        <v>590</v>
      </c>
      <c r="G592">
        <v>-86.502252378206407</v>
      </c>
      <c r="H592">
        <v>-99.664878397824495</v>
      </c>
      <c r="I592">
        <v>-74.785396087383106</v>
      </c>
      <c r="K592">
        <v>590</v>
      </c>
      <c r="L592">
        <v>-99.868926482262296</v>
      </c>
      <c r="M592">
        <v>-97.233051296044096</v>
      </c>
      <c r="N592">
        <v>-113.986412541644</v>
      </c>
    </row>
    <row r="593" spans="1:14" x14ac:dyDescent="0.3">
      <c r="A593">
        <v>591</v>
      </c>
      <c r="B593">
        <v>-88.730031395549005</v>
      </c>
      <c r="C593">
        <v>-80.554961122498099</v>
      </c>
      <c r="D593">
        <v>122.226604783494</v>
      </c>
      <c r="F593">
        <v>591</v>
      </c>
      <c r="G593">
        <v>-84.274473360863695</v>
      </c>
      <c r="H593">
        <v>-92.556982669054605</v>
      </c>
      <c r="I593">
        <v>-10.7281675918885</v>
      </c>
      <c r="K593">
        <v>591</v>
      </c>
      <c r="L593">
        <v>-97.641147464919598</v>
      </c>
      <c r="M593">
        <v>-92.365247342106798</v>
      </c>
      <c r="N593">
        <v>-108.58131365233</v>
      </c>
    </row>
    <row r="594" spans="1:14" x14ac:dyDescent="0.3">
      <c r="A594">
        <v>592</v>
      </c>
      <c r="B594">
        <v>-87.096006312972804</v>
      </c>
      <c r="C594">
        <v>-76.929867327341498</v>
      </c>
      <c r="D594">
        <v>197.668493791972</v>
      </c>
      <c r="F594">
        <v>592</v>
      </c>
      <c r="G594">
        <v>-80.115792293565804</v>
      </c>
      <c r="H594">
        <v>-88.653771809065802</v>
      </c>
      <c r="I594">
        <v>-8.9056930915126191</v>
      </c>
      <c r="K594">
        <v>592</v>
      </c>
      <c r="L594">
        <v>-93.182797778322197</v>
      </c>
      <c r="M594">
        <v>-93.377112808555907</v>
      </c>
      <c r="N594">
        <v>-108.58131365233</v>
      </c>
    </row>
    <row r="595" spans="1:14" x14ac:dyDescent="0.3">
      <c r="A595">
        <v>593</v>
      </c>
      <c r="B595">
        <v>-86.318715256845906</v>
      </c>
      <c r="C595">
        <v>-75.825379875563399</v>
      </c>
      <c r="D595">
        <v>190.78783135714301</v>
      </c>
      <c r="F595">
        <v>593</v>
      </c>
      <c r="G595">
        <v>-76.012669474318798</v>
      </c>
      <c r="H595">
        <v>-85.374476908060998</v>
      </c>
      <c r="I595">
        <v>-4.61502349148489</v>
      </c>
      <c r="K595">
        <v>593</v>
      </c>
      <c r="L595">
        <v>-95.257247588109294</v>
      </c>
      <c r="M595">
        <v>-94.641831359874004</v>
      </c>
      <c r="N595">
        <v>-110.042406588815</v>
      </c>
    </row>
    <row r="596" spans="1:14" x14ac:dyDescent="0.3">
      <c r="A596">
        <v>594</v>
      </c>
      <c r="B596">
        <v>-86.318715256845906</v>
      </c>
      <c r="C596">
        <v>-75.825379875563399</v>
      </c>
      <c r="D596">
        <v>190.78783135714301</v>
      </c>
      <c r="F596">
        <v>594</v>
      </c>
      <c r="G596">
        <v>-76.012669474318798</v>
      </c>
      <c r="H596">
        <v>-85.374476908060998</v>
      </c>
      <c r="I596">
        <v>-4.61502349148489</v>
      </c>
      <c r="K596">
        <v>594</v>
      </c>
      <c r="L596">
        <v>-95.257247588109294</v>
      </c>
      <c r="M596">
        <v>-94.641831359874004</v>
      </c>
      <c r="N596">
        <v>-110.042406588815</v>
      </c>
    </row>
    <row r="597" spans="1:14" x14ac:dyDescent="0.3">
      <c r="A597">
        <v>595</v>
      </c>
      <c r="B597">
        <v>-95.104401727559804</v>
      </c>
      <c r="C597">
        <v>-92.633430400308498</v>
      </c>
      <c r="D597">
        <v>-80.891122604938204</v>
      </c>
      <c r="F597">
        <v>595</v>
      </c>
      <c r="G597">
        <v>-87.618311178307707</v>
      </c>
      <c r="H597">
        <v>-90.443889276150202</v>
      </c>
      <c r="I597">
        <v>-75.943085895975699</v>
      </c>
      <c r="K597">
        <v>595</v>
      </c>
      <c r="L597">
        <v>-72.328111592975404</v>
      </c>
      <c r="M597">
        <v>-72.187396491427705</v>
      </c>
      <c r="N597">
        <v>-92.043578813072003</v>
      </c>
    </row>
    <row r="598" spans="1:14" x14ac:dyDescent="0.3">
      <c r="A598">
        <v>596</v>
      </c>
      <c r="B598">
        <v>-95.104401727559804</v>
      </c>
      <c r="C598">
        <v>-24.8935776901473</v>
      </c>
      <c r="D598">
        <v>-76.487369318485506</v>
      </c>
      <c r="F598">
        <v>596</v>
      </c>
      <c r="G598">
        <v>-93.2328790902436</v>
      </c>
      <c r="H598">
        <v>-98.195192269139099</v>
      </c>
      <c r="I598">
        <v>-71.233341030883395</v>
      </c>
      <c r="K598">
        <v>596</v>
      </c>
      <c r="L598">
        <v>-66.713543681039496</v>
      </c>
      <c r="M598">
        <v>428.47243576310899</v>
      </c>
      <c r="N598">
        <v>-93.039357945594205</v>
      </c>
    </row>
    <row r="599" spans="1:14" x14ac:dyDescent="0.3">
      <c r="A599">
        <v>597</v>
      </c>
      <c r="B599">
        <v>-93.039357945594205</v>
      </c>
      <c r="C599">
        <v>-22.799363746584799</v>
      </c>
      <c r="D599">
        <v>-67.667599141560899</v>
      </c>
      <c r="F599">
        <v>597</v>
      </c>
      <c r="G599">
        <v>-91.528374932614398</v>
      </c>
      <c r="H599">
        <v>-96.517190776474806</v>
      </c>
      <c r="I599">
        <v>-62.829783304856498</v>
      </c>
      <c r="K599">
        <v>597</v>
      </c>
      <c r="L599">
        <v>-60.794108971328697</v>
      </c>
      <c r="M599">
        <v>505.267901645515</v>
      </c>
      <c r="N599">
        <v>-95.104401727559804</v>
      </c>
    </row>
    <row r="600" spans="1:14" x14ac:dyDescent="0.3">
      <c r="A600">
        <v>598</v>
      </c>
      <c r="B600">
        <v>-92.043578813072003</v>
      </c>
      <c r="C600">
        <v>-23.1635676198818</v>
      </c>
      <c r="D600">
        <v>-64.701305942172695</v>
      </c>
      <c r="F600">
        <v>598</v>
      </c>
      <c r="G600">
        <v>-93.915101450381897</v>
      </c>
      <c r="H600">
        <v>-97.199413136616897</v>
      </c>
      <c r="I600">
        <v>-60.958260667546597</v>
      </c>
      <c r="K600">
        <v>598</v>
      </c>
      <c r="L600">
        <v>-60.147967335802903</v>
      </c>
      <c r="M600">
        <v>506.21891007881499</v>
      </c>
      <c r="N600">
        <v>-95.104401727559804</v>
      </c>
    </row>
    <row r="601" spans="1:14" x14ac:dyDescent="0.3">
      <c r="A601">
        <v>599</v>
      </c>
      <c r="B601">
        <v>-89.900223075363996</v>
      </c>
      <c r="C601">
        <v>-21.292044982568498</v>
      </c>
      <c r="D601">
        <v>-58.309985955009502</v>
      </c>
      <c r="F601">
        <v>599</v>
      </c>
      <c r="G601">
        <v>-94.245764067155093</v>
      </c>
      <c r="H601">
        <v>-97.199413136616897</v>
      </c>
      <c r="I601">
        <v>-55.3436927556169</v>
      </c>
      <c r="K601">
        <v>599</v>
      </c>
      <c r="L601">
        <v>-57.894390725840502</v>
      </c>
      <c r="M601">
        <v>580.25475559555002</v>
      </c>
      <c r="N601">
        <v>-99.838090746480205</v>
      </c>
    </row>
    <row r="602" spans="1:14" x14ac:dyDescent="0.3">
      <c r="A602">
        <v>600</v>
      </c>
      <c r="B602">
        <v>-88.487434026438905</v>
      </c>
      <c r="C602">
        <v>52.743800534166397</v>
      </c>
      <c r="D602">
        <v>-59.337674004047201</v>
      </c>
      <c r="F602">
        <v>600</v>
      </c>
      <c r="G602">
        <v>-90.961452380920207</v>
      </c>
      <c r="H602">
        <v>-97.199413136616897</v>
      </c>
      <c r="I602">
        <v>-46.903546745837097</v>
      </c>
      <c r="K602">
        <v>600</v>
      </c>
      <c r="L602">
        <v>-71.169305545070003</v>
      </c>
      <c r="M602">
        <v>656.65439859450896</v>
      </c>
      <c r="N602">
        <v>-103.45961512495801</v>
      </c>
    </row>
    <row r="603" spans="1:14" x14ac:dyDescent="0.3">
      <c r="A603">
        <v>601</v>
      </c>
      <c r="B603">
        <v>-105.283927465948</v>
      </c>
      <c r="C603">
        <v>-27.652652616030899</v>
      </c>
      <c r="D603">
        <v>-62.447388977559299</v>
      </c>
      <c r="F603">
        <v>601</v>
      </c>
      <c r="G603">
        <v>-104.079081504801</v>
      </c>
      <c r="H603">
        <v>-109.609015702351</v>
      </c>
      <c r="I603">
        <v>-55.605221072091098</v>
      </c>
      <c r="K603">
        <v>601</v>
      </c>
      <c r="L603">
        <v>-62.255611744514802</v>
      </c>
      <c r="M603">
        <v>721.226883033136</v>
      </c>
      <c r="N603">
        <v>-117.84780680203301</v>
      </c>
    </row>
    <row r="604" spans="1:14" x14ac:dyDescent="0.3">
      <c r="A604">
        <v>602</v>
      </c>
      <c r="B604">
        <v>-106.25830257573701</v>
      </c>
      <c r="C604">
        <v>-28.737391385774899</v>
      </c>
      <c r="D604">
        <v>-74.397158812519606</v>
      </c>
      <c r="F604">
        <v>602</v>
      </c>
      <c r="G604">
        <v>-104.596761222759</v>
      </c>
      <c r="H604">
        <v>-110.082675859627</v>
      </c>
      <c r="I604">
        <v>-65.815427730686395</v>
      </c>
      <c r="K604">
        <v>602</v>
      </c>
      <c r="L604">
        <v>-67.080504338488694</v>
      </c>
      <c r="M604">
        <v>637.67501752287706</v>
      </c>
      <c r="N604">
        <v>-112.180915994828</v>
      </c>
    </row>
    <row r="605" spans="1:14" x14ac:dyDescent="0.3">
      <c r="A605">
        <v>603</v>
      </c>
      <c r="B605">
        <v>-105.163301379228</v>
      </c>
      <c r="C605">
        <v>-27.533534992095301</v>
      </c>
      <c r="D605">
        <v>-74.397158812519606</v>
      </c>
      <c r="F605">
        <v>603</v>
      </c>
      <c r="G605">
        <v>-104.50077139677801</v>
      </c>
      <c r="H605">
        <v>-110.082675859627</v>
      </c>
      <c r="I605">
        <v>-65.815427730686395</v>
      </c>
      <c r="K605">
        <v>603</v>
      </c>
      <c r="L605">
        <v>-67.490194384793099</v>
      </c>
      <c r="M605">
        <v>637.67501752287706</v>
      </c>
      <c r="N605">
        <v>-112.180915994828</v>
      </c>
    </row>
    <row r="606" spans="1:14" x14ac:dyDescent="0.3">
      <c r="A606">
        <v>604</v>
      </c>
      <c r="B606">
        <v>-105.163301379228</v>
      </c>
      <c r="C606">
        <v>-101.695915140905</v>
      </c>
      <c r="D606">
        <v>-74.397158812519606</v>
      </c>
      <c r="F606">
        <v>604</v>
      </c>
      <c r="G606">
        <v>-99.722229218013993</v>
      </c>
      <c r="H606">
        <v>-103.40421454986701</v>
      </c>
      <c r="I606">
        <v>-70.281146616205305</v>
      </c>
      <c r="K606">
        <v>604</v>
      </c>
      <c r="L606">
        <v>-67.490194384793099</v>
      </c>
      <c r="M606">
        <v>-66.514841109095897</v>
      </c>
      <c r="N606">
        <v>-112.180915994828</v>
      </c>
    </row>
    <row r="607" spans="1:14" x14ac:dyDescent="0.3">
      <c r="A607">
        <v>605</v>
      </c>
      <c r="B607">
        <v>-105.163301379228</v>
      </c>
      <c r="C607">
        <v>-101.695915140905</v>
      </c>
      <c r="D607">
        <v>-64.419951614983205</v>
      </c>
      <c r="F607">
        <v>605</v>
      </c>
      <c r="G607">
        <v>-99.722229218013993</v>
      </c>
      <c r="H607">
        <v>-103.40421454986701</v>
      </c>
      <c r="I607">
        <v>-64.419951614983205</v>
      </c>
      <c r="K607">
        <v>605</v>
      </c>
      <c r="L607">
        <v>-62.711652206028802</v>
      </c>
      <c r="M607">
        <v>-63.252978617260098</v>
      </c>
      <c r="N607">
        <v>-117.71686171468301</v>
      </c>
    </row>
    <row r="608" spans="1:14" x14ac:dyDescent="0.3">
      <c r="A608">
        <v>606</v>
      </c>
      <c r="B608">
        <v>-101.252812929385</v>
      </c>
      <c r="C608">
        <v>-97.785426691062995</v>
      </c>
      <c r="D608">
        <v>-69.198493793751396</v>
      </c>
      <c r="F608">
        <v>606</v>
      </c>
      <c r="G608">
        <v>-95.811740768171603</v>
      </c>
      <c r="H608">
        <v>-99.493726100025</v>
      </c>
      <c r="I608">
        <v>-69.198493793751396</v>
      </c>
      <c r="K608">
        <v>606</v>
      </c>
      <c r="L608">
        <v>-82.209060365136295</v>
      </c>
      <c r="M608">
        <v>-82.750386776367506</v>
      </c>
      <c r="N608">
        <v>-117.71686171468301</v>
      </c>
    </row>
    <row r="609" spans="1:14" x14ac:dyDescent="0.3">
      <c r="A609">
        <v>607</v>
      </c>
      <c r="B609">
        <v>-72.397638005728794</v>
      </c>
      <c r="C609">
        <v>-70.521512556611796</v>
      </c>
      <c r="D609">
        <v>-3.8353529616762501</v>
      </c>
      <c r="F609">
        <v>607</v>
      </c>
      <c r="G609">
        <v>-68.533803614578602</v>
      </c>
      <c r="H609">
        <v>-70.521512556611796</v>
      </c>
      <c r="I609">
        <v>-7.53334419324674</v>
      </c>
      <c r="K609">
        <v>607</v>
      </c>
      <c r="L609">
        <v>-69.106823668313396</v>
      </c>
      <c r="M609">
        <v>-76.520638281894307</v>
      </c>
      <c r="N609">
        <v>-84.042419414648805</v>
      </c>
    </row>
    <row r="610" spans="1:14" x14ac:dyDescent="0.3">
      <c r="A610">
        <v>608</v>
      </c>
      <c r="B610">
        <v>-74.916270620529005</v>
      </c>
      <c r="C610">
        <v>-71.084376281106501</v>
      </c>
      <c r="D610">
        <v>-1.98635734589102</v>
      </c>
      <c r="F610">
        <v>608</v>
      </c>
      <c r="G610">
        <v>-63.8531945305823</v>
      </c>
      <c r="H610">
        <v>-67.977573264300503</v>
      </c>
      <c r="I610">
        <v>57.106986415121497</v>
      </c>
      <c r="K610">
        <v>608</v>
      </c>
      <c r="L610">
        <v>-62.004198914792703</v>
      </c>
      <c r="M610">
        <v>-71.941547555738595</v>
      </c>
      <c r="N610">
        <v>-84.042419414648805</v>
      </c>
    </row>
    <row r="611" spans="1:14" x14ac:dyDescent="0.3">
      <c r="A611">
        <v>609</v>
      </c>
      <c r="B611">
        <v>-76.178068870781601</v>
      </c>
      <c r="C611">
        <v>-72.964672467998</v>
      </c>
      <c r="D611">
        <v>178.23415371854</v>
      </c>
      <c r="F611">
        <v>609</v>
      </c>
      <c r="G611">
        <v>-65.919959258367598</v>
      </c>
      <c r="H611">
        <v>-69.157565988879497</v>
      </c>
      <c r="I611">
        <v>303.23763268483799</v>
      </c>
      <c r="K611">
        <v>609</v>
      </c>
      <c r="L611">
        <v>-62.178369624803103</v>
      </c>
      <c r="M611">
        <v>-67.195199348416594</v>
      </c>
      <c r="N611">
        <v>-92.911391944243107</v>
      </c>
    </row>
    <row r="612" spans="1:14" x14ac:dyDescent="0.3">
      <c r="A612">
        <v>610</v>
      </c>
      <c r="B612">
        <v>-80.222642769458105</v>
      </c>
      <c r="C612">
        <v>-74.143133832625495</v>
      </c>
      <c r="D612">
        <v>175.957999374531</v>
      </c>
      <c r="F612">
        <v>610</v>
      </c>
      <c r="G612">
        <v>-62.481353889928599</v>
      </c>
      <c r="H612">
        <v>-69.157565988879497</v>
      </c>
      <c r="I612">
        <v>301.39289284618201</v>
      </c>
      <c r="K612">
        <v>610</v>
      </c>
      <c r="L612">
        <v>-52.3434745302077</v>
      </c>
      <c r="M612">
        <v>-68.373660713044103</v>
      </c>
      <c r="N612">
        <v>-91.183889272456199</v>
      </c>
    </row>
    <row r="613" spans="1:14" x14ac:dyDescent="0.3">
      <c r="A613">
        <v>611</v>
      </c>
      <c r="B613">
        <v>-78.169093940244906</v>
      </c>
      <c r="C613">
        <v>-71.569202125255998</v>
      </c>
      <c r="D613">
        <v>240.031454585663</v>
      </c>
      <c r="F613">
        <v>611</v>
      </c>
      <c r="G613">
        <v>-62.178369624815602</v>
      </c>
      <c r="H613">
        <v>-69.157565988879497</v>
      </c>
      <c r="I613">
        <v>365.46634805731401</v>
      </c>
      <c r="K613">
        <v>611</v>
      </c>
      <c r="L613">
        <v>-50.984862604024599</v>
      </c>
      <c r="M613">
        <v>-65.799729005674607</v>
      </c>
      <c r="N613">
        <v>-91.183889272456199</v>
      </c>
    </row>
    <row r="614" spans="1:14" x14ac:dyDescent="0.3">
      <c r="A614">
        <v>612</v>
      </c>
      <c r="B614">
        <v>-78.169093940244906</v>
      </c>
      <c r="C614">
        <v>-66.923476963180605</v>
      </c>
      <c r="D614">
        <v>243.90668136121701</v>
      </c>
      <c r="F614">
        <v>612</v>
      </c>
      <c r="G614">
        <v>-57.381152330187298</v>
      </c>
      <c r="H614">
        <v>-69.157565988879497</v>
      </c>
      <c r="I614">
        <v>364.68244278147898</v>
      </c>
      <c r="K614">
        <v>612</v>
      </c>
      <c r="L614">
        <v>-46.187645309396302</v>
      </c>
      <c r="M614">
        <v>-69.118104121442698</v>
      </c>
      <c r="N614">
        <v>-92.911391944243107</v>
      </c>
    </row>
    <row r="615" spans="1:14" x14ac:dyDescent="0.3">
      <c r="A615">
        <v>613</v>
      </c>
      <c r="B615">
        <v>-80.222642769458105</v>
      </c>
      <c r="C615">
        <v>-70.173731782513997</v>
      </c>
      <c r="D615">
        <v>180.34801249155799</v>
      </c>
      <c r="F615">
        <v>613</v>
      </c>
      <c r="G615">
        <v>-57.412414210063702</v>
      </c>
      <c r="H615">
        <v>-68.574659350970805</v>
      </c>
      <c r="I615">
        <v>301.12377391182002</v>
      </c>
      <c r="K615">
        <v>613</v>
      </c>
      <c r="L615">
        <v>-47.274534850342803</v>
      </c>
      <c r="M615">
        <v>-71.772804214057203</v>
      </c>
      <c r="N615">
        <v>-92.911391944243107</v>
      </c>
    </row>
    <row r="616" spans="1:14" x14ac:dyDescent="0.3">
      <c r="A616">
        <v>614</v>
      </c>
      <c r="B616">
        <v>-80.222642769458105</v>
      </c>
      <c r="C616">
        <v>-64.715442915605294</v>
      </c>
      <c r="D616">
        <v>180.34801249155799</v>
      </c>
      <c r="F616">
        <v>614</v>
      </c>
      <c r="G616">
        <v>-52.343474530198797</v>
      </c>
      <c r="H616">
        <v>-69.157565988879497</v>
      </c>
      <c r="I616">
        <v>299.00991513880098</v>
      </c>
      <c r="K616">
        <v>614</v>
      </c>
      <c r="L616">
        <v>-47.274534850342803</v>
      </c>
      <c r="M616">
        <v>-74.265967536181705</v>
      </c>
      <c r="N616">
        <v>-92.911391944243107</v>
      </c>
    </row>
    <row r="617" spans="1:14" x14ac:dyDescent="0.3">
      <c r="A617">
        <v>615</v>
      </c>
      <c r="B617">
        <v>-76.178068870781601</v>
      </c>
      <c r="C617">
        <v>-63.659815254533903</v>
      </c>
      <c r="D617">
        <v>123.428697304305</v>
      </c>
      <c r="F617">
        <v>615</v>
      </c>
      <c r="G617">
        <v>-53.791054829180702</v>
      </c>
      <c r="H617">
        <v>-68.373660713044103</v>
      </c>
      <c r="I617">
        <v>119.143662900265</v>
      </c>
      <c r="K617">
        <v>615</v>
      </c>
      <c r="L617">
        <v>-47.786717740936901</v>
      </c>
      <c r="M617">
        <v>-73.087506171554196</v>
      </c>
      <c r="N617">
        <v>-85.411812702002806</v>
      </c>
    </row>
    <row r="618" spans="1:14" x14ac:dyDescent="0.3">
      <c r="A618">
        <v>616</v>
      </c>
      <c r="B618">
        <v>-74.413647476224696</v>
      </c>
      <c r="C618">
        <v>-62.2096315046713</v>
      </c>
      <c r="D618">
        <v>191.39002737980101</v>
      </c>
      <c r="F618">
        <v>616</v>
      </c>
      <c r="G618">
        <v>-53.258847167469497</v>
      </c>
      <c r="H618">
        <v>-70.204993662391402</v>
      </c>
      <c r="I618">
        <v>114.607364552435</v>
      </c>
      <c r="K618">
        <v>616</v>
      </c>
      <c r="L618">
        <v>-42.065340146677201</v>
      </c>
      <c r="M618">
        <v>-77.536680796957</v>
      </c>
      <c r="N618">
        <v>-87.722222011698307</v>
      </c>
    </row>
    <row r="619" spans="1:14" x14ac:dyDescent="0.3">
      <c r="A619">
        <v>617</v>
      </c>
      <c r="B619">
        <v>-76.178068870781601</v>
      </c>
      <c r="C619">
        <v>-61.274234096281802</v>
      </c>
      <c r="D619">
        <v>123.428697304305</v>
      </c>
      <c r="F619">
        <v>617</v>
      </c>
      <c r="G619">
        <v>-51.256584989250499</v>
      </c>
      <c r="H619">
        <v>-70.204993662391402</v>
      </c>
      <c r="I619">
        <v>53.714199213825303</v>
      </c>
      <c r="K619">
        <v>617</v>
      </c>
      <c r="L619">
        <v>-47.786717740936901</v>
      </c>
      <c r="M619">
        <v>-76.873005773802603</v>
      </c>
      <c r="N619">
        <v>-85.411812702002806</v>
      </c>
    </row>
    <row r="620" spans="1:14" x14ac:dyDescent="0.3">
      <c r="A620">
        <v>618</v>
      </c>
      <c r="B620">
        <v>-76.178068870781601</v>
      </c>
      <c r="C620">
        <v>-61.274234096281802</v>
      </c>
      <c r="D620">
        <v>123.428697304305</v>
      </c>
      <c r="F620">
        <v>618</v>
      </c>
      <c r="G620">
        <v>-51.256584989250499</v>
      </c>
      <c r="H620">
        <v>-70.204993662391402</v>
      </c>
      <c r="I620">
        <v>53.714199213825303</v>
      </c>
      <c r="K620">
        <v>618</v>
      </c>
      <c r="L620">
        <v>-47.786717740936901</v>
      </c>
      <c r="M620">
        <v>-76.873005773802603</v>
      </c>
      <c r="N620">
        <v>-85.411812702002806</v>
      </c>
    </row>
    <row r="621" spans="1:14" x14ac:dyDescent="0.3">
      <c r="A621">
        <v>619</v>
      </c>
      <c r="B621">
        <v>-72.422622406761306</v>
      </c>
      <c r="C621">
        <v>-57.036767848986003</v>
      </c>
      <c r="D621">
        <v>121.557902487524</v>
      </c>
      <c r="F621">
        <v>619</v>
      </c>
      <c r="G621">
        <v>-57.036767848986003</v>
      </c>
      <c r="H621">
        <v>-72.422622406761306</v>
      </c>
      <c r="I621">
        <v>51.843404397044203</v>
      </c>
      <c r="K621">
        <v>619</v>
      </c>
      <c r="L621">
        <v>-60.946155891961197</v>
      </c>
      <c r="M621">
        <v>-76.332010449736501</v>
      </c>
      <c r="N621">
        <v>-85.411812702002806</v>
      </c>
    </row>
    <row r="622" spans="1:14" x14ac:dyDescent="0.3">
      <c r="A622">
        <v>620</v>
      </c>
      <c r="B622">
        <v>-70.204993662391402</v>
      </c>
      <c r="C622">
        <v>-51.256584989250499</v>
      </c>
      <c r="D622">
        <v>119.687107670743</v>
      </c>
      <c r="F622">
        <v>620</v>
      </c>
      <c r="G622">
        <v>-61.274234096281802</v>
      </c>
      <c r="H622">
        <v>-76.178068870781601</v>
      </c>
      <c r="I622">
        <v>49.972609580263203</v>
      </c>
      <c r="K622">
        <v>620</v>
      </c>
      <c r="L622">
        <v>-67.942246207692904</v>
      </c>
      <c r="M622">
        <v>-72.708201622467996</v>
      </c>
      <c r="N622">
        <v>-85.411812702002806</v>
      </c>
    </row>
    <row r="623" spans="1:14" x14ac:dyDescent="0.3">
      <c r="A623">
        <v>621</v>
      </c>
      <c r="B623">
        <v>-49.432629062174797</v>
      </c>
      <c r="C623">
        <v>-46.366309700709003</v>
      </c>
      <c r="D623">
        <v>130.537059801749</v>
      </c>
      <c r="F623">
        <v>621</v>
      </c>
      <c r="G623">
        <v>-4.9411576725604904</v>
      </c>
      <c r="H623">
        <v>-47.522763534102502</v>
      </c>
      <c r="I623">
        <v>83.145439687119705</v>
      </c>
      <c r="K623">
        <v>621</v>
      </c>
      <c r="L623">
        <v>-55.994584643381501</v>
      </c>
      <c r="M623">
        <v>-58.890791448697499</v>
      </c>
      <c r="N623">
        <v>-67.588196051313901</v>
      </c>
    </row>
    <row r="624" spans="1:14" x14ac:dyDescent="0.3">
      <c r="A624">
        <v>622</v>
      </c>
      <c r="B624">
        <v>-49.432629062174797</v>
      </c>
      <c r="C624">
        <v>-45.712436256813902</v>
      </c>
      <c r="D624">
        <v>130.537059801749</v>
      </c>
      <c r="F624">
        <v>622</v>
      </c>
      <c r="G624">
        <v>-6.3547980741227601</v>
      </c>
      <c r="H624">
        <v>-49.574818595602203</v>
      </c>
      <c r="I624">
        <v>78.866051989847705</v>
      </c>
      <c r="K624">
        <v>622</v>
      </c>
      <c r="L624">
        <v>-55.994584643381501</v>
      </c>
      <c r="M624">
        <v>-60.7689447733405</v>
      </c>
      <c r="N624">
        <v>-67.588196051313901</v>
      </c>
    </row>
    <row r="625" spans="1:14" x14ac:dyDescent="0.3">
      <c r="A625">
        <v>623</v>
      </c>
      <c r="B625">
        <v>-50.708663746533801</v>
      </c>
      <c r="C625">
        <v>-46.158769323555099</v>
      </c>
      <c r="D625">
        <v>83.145439687119705</v>
      </c>
      <c r="F625">
        <v>623</v>
      </c>
      <c r="G625">
        <v>-9.0363464503061408</v>
      </c>
      <c r="H625">
        <v>-52.685628449321698</v>
      </c>
      <c r="I625">
        <v>31.4744318752178</v>
      </c>
      <c r="K625">
        <v>623</v>
      </c>
      <c r="L625">
        <v>-58.890791448697499</v>
      </c>
      <c r="M625">
        <v>-63.054144054665201</v>
      </c>
      <c r="N625">
        <v>-67.588196051313901</v>
      </c>
    </row>
    <row r="626" spans="1:14" x14ac:dyDescent="0.3">
      <c r="A626">
        <v>624</v>
      </c>
      <c r="B626">
        <v>-50.708663746533801</v>
      </c>
      <c r="C626">
        <v>-46.158769323555099</v>
      </c>
      <c r="D626">
        <v>80.744430752995399</v>
      </c>
      <c r="F626">
        <v>624</v>
      </c>
      <c r="G626">
        <v>-9.0363464503061408</v>
      </c>
      <c r="H626">
        <v>-52.685628449321698</v>
      </c>
      <c r="I626">
        <v>30.496964915990201</v>
      </c>
      <c r="K626">
        <v>624</v>
      </c>
      <c r="L626">
        <v>-57.254365908264703</v>
      </c>
      <c r="M626">
        <v>-60.3689414084755</v>
      </c>
      <c r="N626">
        <v>-64.019187171760095</v>
      </c>
    </row>
    <row r="627" spans="1:14" x14ac:dyDescent="0.3">
      <c r="A627">
        <v>625</v>
      </c>
      <c r="B627">
        <v>-52.760718808033602</v>
      </c>
      <c r="C627">
        <v>34.792890737274497</v>
      </c>
      <c r="D627">
        <v>33.486354709120199</v>
      </c>
      <c r="F627">
        <v>625</v>
      </c>
      <c r="G627">
        <v>-12.834386603115901</v>
      </c>
      <c r="H627">
        <v>-58.276466177498698</v>
      </c>
      <c r="I627">
        <v>-16.761111127884899</v>
      </c>
      <c r="K627">
        <v>625</v>
      </c>
      <c r="L627">
        <v>-59.612490939948799</v>
      </c>
      <c r="M627">
        <v>-62.277139134221102</v>
      </c>
      <c r="N627">
        <v>-64.019187171760095</v>
      </c>
    </row>
    <row r="628" spans="1:14" x14ac:dyDescent="0.3">
      <c r="A628">
        <v>626</v>
      </c>
      <c r="B628">
        <v>-52.760718808033602</v>
      </c>
      <c r="C628">
        <v>34.792890737274497</v>
      </c>
      <c r="D628">
        <v>33.486354709120199</v>
      </c>
      <c r="F628">
        <v>626</v>
      </c>
      <c r="G628">
        <v>-12.834386603115901</v>
      </c>
      <c r="H628">
        <v>-58.276466177498698</v>
      </c>
      <c r="I628">
        <v>-16.761111127884899</v>
      </c>
      <c r="K628">
        <v>626</v>
      </c>
      <c r="L628">
        <v>-59.612490939948799</v>
      </c>
      <c r="M628">
        <v>-62.277139134221102</v>
      </c>
      <c r="N628">
        <v>-64.019187171760095</v>
      </c>
    </row>
    <row r="629" spans="1:14" x14ac:dyDescent="0.3">
      <c r="A629">
        <v>627</v>
      </c>
      <c r="B629">
        <v>-52.760718808033602</v>
      </c>
      <c r="C629">
        <v>34.792890737274497</v>
      </c>
      <c r="D629">
        <v>33.486354709120199</v>
      </c>
      <c r="F629">
        <v>627</v>
      </c>
      <c r="G629">
        <v>-12.834386603115901</v>
      </c>
      <c r="H629">
        <v>-58.276466177498698</v>
      </c>
      <c r="I629">
        <v>-16.761111127884899</v>
      </c>
      <c r="K629">
        <v>627</v>
      </c>
      <c r="L629">
        <v>-59.612490939948799</v>
      </c>
      <c r="M629">
        <v>-62.277139134221102</v>
      </c>
      <c r="N629">
        <v>-64.019187171760095</v>
      </c>
    </row>
    <row r="630" spans="1:14" x14ac:dyDescent="0.3">
      <c r="A630">
        <v>628</v>
      </c>
      <c r="B630">
        <v>-52.760718808033602</v>
      </c>
      <c r="C630">
        <v>34.792890737274497</v>
      </c>
      <c r="D630">
        <v>33.486354709120199</v>
      </c>
      <c r="F630">
        <v>628</v>
      </c>
      <c r="G630">
        <v>-12.834386603115901</v>
      </c>
      <c r="H630">
        <v>-58.276466177498698</v>
      </c>
      <c r="I630">
        <v>-16.761111127884899</v>
      </c>
      <c r="K630">
        <v>628</v>
      </c>
      <c r="L630">
        <v>-59.612490939948799</v>
      </c>
      <c r="M630">
        <v>-62.277139134221102</v>
      </c>
      <c r="N630">
        <v>-64.019187171760095</v>
      </c>
    </row>
    <row r="631" spans="1:14" x14ac:dyDescent="0.3">
      <c r="A631">
        <v>629</v>
      </c>
      <c r="B631">
        <v>-52.535519625031597</v>
      </c>
      <c r="C631">
        <v>-45.536855742767401</v>
      </c>
      <c r="D631">
        <v>-52.535519625031597</v>
      </c>
      <c r="F631">
        <v>629</v>
      </c>
      <c r="G631">
        <v>28.782896909357099</v>
      </c>
      <c r="H631">
        <v>-51.304241420552998</v>
      </c>
      <c r="I631">
        <v>28.782896909357099</v>
      </c>
      <c r="K631">
        <v>629</v>
      </c>
      <c r="L631">
        <v>-52.535519625031597</v>
      </c>
      <c r="M631">
        <v>-45.536855742767401</v>
      </c>
      <c r="N631">
        <v>-52.535519625031597</v>
      </c>
    </row>
    <row r="632" spans="1:14" x14ac:dyDescent="0.3">
      <c r="A632">
        <v>630</v>
      </c>
      <c r="B632">
        <v>-51.394266037635703</v>
      </c>
      <c r="C632">
        <v>-41.882285493638904</v>
      </c>
      <c r="D632">
        <v>-51.139024587799902</v>
      </c>
      <c r="F632">
        <v>630</v>
      </c>
      <c r="G632">
        <v>30.209159232153599</v>
      </c>
      <c r="H632">
        <v>-51.304241420552998</v>
      </c>
      <c r="I632">
        <v>28.782896909357099</v>
      </c>
      <c r="K632">
        <v>630</v>
      </c>
      <c r="L632">
        <v>-52.2900965114504</v>
      </c>
      <c r="M632">
        <v>-45.536855742767401</v>
      </c>
      <c r="N632">
        <v>-52.535519625031597</v>
      </c>
    </row>
    <row r="633" spans="1:14" x14ac:dyDescent="0.3">
      <c r="A633">
        <v>631</v>
      </c>
      <c r="B633">
        <v>-52.535519625031597</v>
      </c>
      <c r="C633">
        <v>110.115587763631</v>
      </c>
      <c r="D633">
        <v>-52.234322193505299</v>
      </c>
      <c r="F633">
        <v>631</v>
      </c>
      <c r="G633">
        <v>27.386401872125401</v>
      </c>
      <c r="H633">
        <v>-56.550153176326397</v>
      </c>
      <c r="I633">
        <v>25.6432844732768</v>
      </c>
      <c r="K633">
        <v>631</v>
      </c>
      <c r="L633">
        <v>-53.932014662263299</v>
      </c>
      <c r="M633">
        <v>67.083765365131697</v>
      </c>
      <c r="N633">
        <v>-54.214525829949402</v>
      </c>
    </row>
    <row r="634" spans="1:14" x14ac:dyDescent="0.3">
      <c r="A634">
        <v>632</v>
      </c>
      <c r="B634">
        <v>-51.394266037635703</v>
      </c>
      <c r="C634">
        <v>153.147410162131</v>
      </c>
      <c r="D634">
        <v>-51.139024587799902</v>
      </c>
      <c r="F634">
        <v>632</v>
      </c>
      <c r="G634">
        <v>29.313328758338901</v>
      </c>
      <c r="H634">
        <v>-56.550153176326397</v>
      </c>
      <c r="I634">
        <v>27.386401872125401</v>
      </c>
      <c r="K634">
        <v>632</v>
      </c>
      <c r="L634">
        <v>-52.2900965114504</v>
      </c>
      <c r="M634">
        <v>110.115587763631</v>
      </c>
      <c r="N634">
        <v>-52.535519625031597</v>
      </c>
    </row>
    <row r="635" spans="1:14" x14ac:dyDescent="0.3">
      <c r="A635">
        <v>633</v>
      </c>
      <c r="B635">
        <v>-51.394266037635703</v>
      </c>
      <c r="C635">
        <v>153.147410162131</v>
      </c>
      <c r="D635">
        <v>-51.394266037635703</v>
      </c>
      <c r="F635">
        <v>633</v>
      </c>
      <c r="G635">
        <v>29.313328758338901</v>
      </c>
      <c r="H635">
        <v>-56.550153176326397</v>
      </c>
      <c r="I635">
        <v>29.313328758338901</v>
      </c>
      <c r="K635">
        <v>633</v>
      </c>
      <c r="L635">
        <v>-51.394266037635703</v>
      </c>
      <c r="M635">
        <v>153.147410162131</v>
      </c>
      <c r="N635">
        <v>-51.394266037635703</v>
      </c>
    </row>
    <row r="636" spans="1:14" x14ac:dyDescent="0.3">
      <c r="A636">
        <v>634</v>
      </c>
      <c r="B636">
        <v>-50.729584357513502</v>
      </c>
      <c r="C636">
        <v>-38.2277152445103</v>
      </c>
      <c r="D636">
        <v>-50.498435563820998</v>
      </c>
      <c r="F636">
        <v>634</v>
      </c>
      <c r="G636">
        <v>31.905898562894102</v>
      </c>
      <c r="H636">
        <v>-51.304241420552998</v>
      </c>
      <c r="I636">
        <v>30.209159232153599</v>
      </c>
      <c r="K636">
        <v>634</v>
      </c>
      <c r="L636">
        <v>-51.168033173488901</v>
      </c>
      <c r="M636">
        <v>-41.882285493638904</v>
      </c>
      <c r="N636">
        <v>-51.394266037635703</v>
      </c>
    </row>
    <row r="637" spans="1:14" x14ac:dyDescent="0.3">
      <c r="A637">
        <v>635</v>
      </c>
      <c r="B637">
        <v>-50.729584357513502</v>
      </c>
      <c r="C637">
        <v>-39.288609582273502</v>
      </c>
      <c r="D637">
        <v>-50.498435563820998</v>
      </c>
      <c r="F637">
        <v>635</v>
      </c>
      <c r="G637">
        <v>-10.5079649372482</v>
      </c>
      <c r="H637">
        <v>-54.437337747669403</v>
      </c>
      <c r="I637">
        <v>-12.384214350370399</v>
      </c>
      <c r="K637">
        <v>635</v>
      </c>
      <c r="L637">
        <v>-51.168033173488901</v>
      </c>
      <c r="M637">
        <v>-43.0757916236225</v>
      </c>
      <c r="N637">
        <v>-51.394266037635703</v>
      </c>
    </row>
    <row r="638" spans="1:14" x14ac:dyDescent="0.3">
      <c r="A638">
        <v>636</v>
      </c>
      <c r="B638">
        <v>-50.511112802834496</v>
      </c>
      <c r="C638">
        <v>-35.501427540924503</v>
      </c>
      <c r="D638">
        <v>-49.6026050900063</v>
      </c>
      <c r="F638">
        <v>636</v>
      </c>
      <c r="G638">
        <v>-8.3007610491586092</v>
      </c>
      <c r="H638">
        <v>-54.437337747669403</v>
      </c>
      <c r="I638">
        <v>-12.384214350370399</v>
      </c>
      <c r="K638">
        <v>636</v>
      </c>
      <c r="L638">
        <v>-50.511112802834496</v>
      </c>
      <c r="M638">
        <v>-43.0757916236225</v>
      </c>
      <c r="N638">
        <v>-51.394266037635703</v>
      </c>
    </row>
    <row r="639" spans="1:14" x14ac:dyDescent="0.3">
      <c r="A639">
        <v>637</v>
      </c>
      <c r="B639">
        <v>-50.511112802834496</v>
      </c>
      <c r="C639">
        <v>-35.501427540924503</v>
      </c>
      <c r="D639">
        <v>-49.6026050900063</v>
      </c>
      <c r="F639">
        <v>637</v>
      </c>
      <c r="G639">
        <v>-8.3007610491586092</v>
      </c>
      <c r="H639">
        <v>-54.437337747669403</v>
      </c>
      <c r="I639">
        <v>-12.384214350370399</v>
      </c>
      <c r="K639">
        <v>637</v>
      </c>
      <c r="L639">
        <v>-50.511112802834496</v>
      </c>
      <c r="M639">
        <v>-43.0757916236225</v>
      </c>
      <c r="N639">
        <v>-51.394266037635703</v>
      </c>
    </row>
    <row r="640" spans="1:14" x14ac:dyDescent="0.3">
      <c r="A640">
        <v>638</v>
      </c>
      <c r="B640">
        <v>-50.729584357513502</v>
      </c>
      <c r="C640">
        <v>-39.288609582273502</v>
      </c>
      <c r="D640">
        <v>-49.7425295505682</v>
      </c>
      <c r="F640">
        <v>638</v>
      </c>
      <c r="G640">
        <v>-10.5079649372482</v>
      </c>
      <c r="H640">
        <v>-54.437337747669403</v>
      </c>
      <c r="I640">
        <v>-13.9710539136848</v>
      </c>
      <c r="K640">
        <v>638</v>
      </c>
      <c r="L640">
        <v>-51.606481989464399</v>
      </c>
      <c r="M640">
        <v>-46.862973664971399</v>
      </c>
      <c r="N640">
        <v>-52.535519625031597</v>
      </c>
    </row>
    <row r="641" spans="1:14" x14ac:dyDescent="0.3">
      <c r="A641">
        <v>639</v>
      </c>
      <c r="B641">
        <v>-50.511112802834496</v>
      </c>
      <c r="C641">
        <v>-41.967998995681199</v>
      </c>
      <c r="D641">
        <v>-49.6026050900063</v>
      </c>
      <c r="F641">
        <v>639</v>
      </c>
      <c r="G641">
        <v>-8.3007610491586004</v>
      </c>
      <c r="H641">
        <v>-51.304241420552998</v>
      </c>
      <c r="I641">
        <v>-11.4883838765557</v>
      </c>
      <c r="K641">
        <v>639</v>
      </c>
      <c r="L641">
        <v>-50.511112802834496</v>
      </c>
      <c r="M641">
        <v>-47.164324065281299</v>
      </c>
      <c r="N641">
        <v>-51.394266037635703</v>
      </c>
    </row>
    <row r="642" spans="1:14" x14ac:dyDescent="0.3">
      <c r="A642">
        <v>640</v>
      </c>
      <c r="B642">
        <v>-50.729584357513502</v>
      </c>
      <c r="C642">
        <v>-39.369836460881103</v>
      </c>
      <c r="D642">
        <v>-48.706774616191602</v>
      </c>
      <c r="F642">
        <v>640</v>
      </c>
      <c r="G642">
        <v>-6.1234767774938899</v>
      </c>
      <c r="H642">
        <v>-51.304241420552998</v>
      </c>
      <c r="I642">
        <v>-11.4883838765557</v>
      </c>
      <c r="K642">
        <v>640</v>
      </c>
      <c r="L642">
        <v>-49.4142379095872</v>
      </c>
      <c r="M642">
        <v>-47.164324065281299</v>
      </c>
      <c r="N642">
        <v>-51.394266037635703</v>
      </c>
    </row>
    <row r="643" spans="1:14" x14ac:dyDescent="0.3">
      <c r="A643">
        <v>641</v>
      </c>
      <c r="B643">
        <v>-64.446899112514302</v>
      </c>
      <c r="C643">
        <v>-62.084338091324</v>
      </c>
      <c r="D643">
        <v>-63.371240030656701</v>
      </c>
      <c r="F643">
        <v>641</v>
      </c>
      <c r="G643">
        <v>-13.070010876538401</v>
      </c>
      <c r="H643">
        <v>-57.5855750372233</v>
      </c>
      <c r="I643">
        <v>-13.497357790108399</v>
      </c>
      <c r="K643">
        <v>641</v>
      </c>
      <c r="L643">
        <v>-61.213117159965996</v>
      </c>
      <c r="M643">
        <v>-60.425596819568099</v>
      </c>
      <c r="N643">
        <v>-62.355949728567197</v>
      </c>
    </row>
    <row r="644" spans="1:14" x14ac:dyDescent="0.3">
      <c r="A644">
        <v>642</v>
      </c>
      <c r="B644">
        <v>-46.243615830604597</v>
      </c>
      <c r="C644">
        <v>-41.5934067003856</v>
      </c>
      <c r="D644">
        <v>-15.175103193912999</v>
      </c>
      <c r="F644">
        <v>642</v>
      </c>
      <c r="G644">
        <v>31.285366858433001</v>
      </c>
      <c r="H644">
        <v>-33.267973667155097</v>
      </c>
      <c r="I644">
        <v>127.298906125126</v>
      </c>
      <c r="K644">
        <v>642</v>
      </c>
      <c r="L644">
        <v>-49.483204890584197</v>
      </c>
      <c r="M644">
        <v>-42.980978872592097</v>
      </c>
      <c r="N644">
        <v>-50.793605523672902</v>
      </c>
    </row>
    <row r="645" spans="1:14" x14ac:dyDescent="0.3">
      <c r="A645">
        <v>643</v>
      </c>
      <c r="B645">
        <v>-98.291166239831497</v>
      </c>
      <c r="C645">
        <v>-86.535333855962904</v>
      </c>
      <c r="D645">
        <v>-95.028130847942293</v>
      </c>
      <c r="F645">
        <v>643</v>
      </c>
      <c r="G645">
        <v>-25.867831734275001</v>
      </c>
      <c r="H645">
        <v>-95.674319617568898</v>
      </c>
      <c r="I645">
        <v>-32.369719145885398</v>
      </c>
      <c r="K645">
        <v>643</v>
      </c>
      <c r="L645">
        <v>-96.169354225334303</v>
      </c>
      <c r="M645">
        <v>-95.415289216317305</v>
      </c>
      <c r="N645">
        <v>-99.363377729756706</v>
      </c>
    </row>
    <row r="646" spans="1:14" x14ac:dyDescent="0.3">
      <c r="A646">
        <v>644</v>
      </c>
      <c r="B646">
        <v>-97.938745347013096</v>
      </c>
      <c r="C646">
        <v>-89.495318976080995</v>
      </c>
      <c r="D646">
        <v>-96.473213141880507</v>
      </c>
      <c r="F646">
        <v>644</v>
      </c>
      <c r="G646">
        <v>-28.672782450439399</v>
      </c>
      <c r="H646">
        <v>-95.674319617568898</v>
      </c>
      <c r="I646">
        <v>-32.369719145885398</v>
      </c>
      <c r="K646">
        <v>644</v>
      </c>
      <c r="L646">
        <v>-97.938745347013096</v>
      </c>
      <c r="M646">
        <v>-95.415289216317305</v>
      </c>
      <c r="N646">
        <v>-99.363377729756706</v>
      </c>
    </row>
    <row r="647" spans="1:14" x14ac:dyDescent="0.3">
      <c r="A647">
        <v>645</v>
      </c>
      <c r="B647">
        <v>-100.54156170959099</v>
      </c>
      <c r="C647">
        <v>-81.906864205822501</v>
      </c>
      <c r="D647">
        <v>-94.340720497561904</v>
      </c>
      <c r="F647">
        <v>645</v>
      </c>
      <c r="G647">
        <v>-26.131617902030499</v>
      </c>
      <c r="H647">
        <v>-101.48423760658299</v>
      </c>
      <c r="I647">
        <v>-36.714067845453101</v>
      </c>
      <c r="K647">
        <v>645</v>
      </c>
      <c r="L647">
        <v>-97.664610167733301</v>
      </c>
      <c r="M647">
        <v>-98.955120326353097</v>
      </c>
      <c r="N647">
        <v>-103.50404448014</v>
      </c>
    </row>
    <row r="648" spans="1:14" x14ac:dyDescent="0.3">
      <c r="A648">
        <v>646</v>
      </c>
      <c r="B648">
        <v>-82.150473017091301</v>
      </c>
      <c r="C648">
        <v>-17.8858213343279</v>
      </c>
      <c r="D648">
        <v>-24.792110120431399</v>
      </c>
      <c r="F648">
        <v>646</v>
      </c>
      <c r="G648">
        <v>-16.2570276994559</v>
      </c>
      <c r="H648">
        <v>-80.720735011096394</v>
      </c>
      <c r="I648">
        <v>-22.211247392996299</v>
      </c>
      <c r="K648">
        <v>646</v>
      </c>
      <c r="L648">
        <v>-83.440904380803602</v>
      </c>
      <c r="M648">
        <v>-82.2221395030693</v>
      </c>
      <c r="N648">
        <v>-86.783868979506494</v>
      </c>
    </row>
    <row r="649" spans="1:14" x14ac:dyDescent="0.3">
      <c r="A649">
        <v>647</v>
      </c>
      <c r="B649">
        <v>-80.720735011096394</v>
      </c>
      <c r="C649">
        <v>-18.939949280276601</v>
      </c>
      <c r="D649">
        <v>-23.4796640938739</v>
      </c>
      <c r="F649">
        <v>647</v>
      </c>
      <c r="G649">
        <v>-18.939949280276601</v>
      </c>
      <c r="H649">
        <v>-80.720735011096394</v>
      </c>
      <c r="I649">
        <v>-23.4796640938739</v>
      </c>
      <c r="K649">
        <v>647</v>
      </c>
      <c r="L649">
        <v>-83.276267449017993</v>
      </c>
      <c r="M649">
        <v>-83.276267449017993</v>
      </c>
      <c r="N649">
        <v>-86.462369027897907</v>
      </c>
    </row>
    <row r="650" spans="1:14" x14ac:dyDescent="0.3">
      <c r="A650">
        <v>648</v>
      </c>
      <c r="B650">
        <v>-80.720735011096394</v>
      </c>
      <c r="C650">
        <v>-16.2570276994559</v>
      </c>
      <c r="D650">
        <v>-23.4796640938739</v>
      </c>
      <c r="F650">
        <v>648</v>
      </c>
      <c r="G650">
        <v>-17.8858213343279</v>
      </c>
      <c r="H650">
        <v>-82.150473017091301</v>
      </c>
      <c r="I650">
        <v>-23.4796640938739</v>
      </c>
      <c r="K650">
        <v>648</v>
      </c>
      <c r="L650">
        <v>-83.276267449017993</v>
      </c>
      <c r="M650">
        <v>-81.622143524638105</v>
      </c>
      <c r="N650">
        <v>-86.462369027897907</v>
      </c>
    </row>
    <row r="651" spans="1:14" x14ac:dyDescent="0.3">
      <c r="A651">
        <v>649</v>
      </c>
      <c r="B651">
        <v>-80.720735011096394</v>
      </c>
      <c r="C651">
        <v>-12.276819333433</v>
      </c>
      <c r="D651">
        <v>-24.146894438572598</v>
      </c>
      <c r="F651">
        <v>649</v>
      </c>
      <c r="G651">
        <v>-16.831693388379101</v>
      </c>
      <c r="H651">
        <v>-84.396621005369695</v>
      </c>
      <c r="I651">
        <v>-20.920816029278701</v>
      </c>
      <c r="K651">
        <v>649</v>
      </c>
      <c r="L651">
        <v>-84.3303953949668</v>
      </c>
      <c r="M651">
        <v>-76.059477720218496</v>
      </c>
      <c r="N651">
        <v>-86.783868979506494</v>
      </c>
    </row>
    <row r="652" spans="1:14" x14ac:dyDescent="0.3">
      <c r="A652">
        <v>650</v>
      </c>
      <c r="B652">
        <v>-80.720735011096394</v>
      </c>
      <c r="C652">
        <v>-12.276819333433</v>
      </c>
      <c r="D652">
        <v>-24.146894438572598</v>
      </c>
      <c r="F652">
        <v>650</v>
      </c>
      <c r="G652">
        <v>-16.831693388379101</v>
      </c>
      <c r="H652">
        <v>-84.396621005369695</v>
      </c>
      <c r="I652">
        <v>-20.920816029278701</v>
      </c>
      <c r="K652">
        <v>650</v>
      </c>
      <c r="L652">
        <v>-84.3303953949668</v>
      </c>
      <c r="M652">
        <v>-76.059477720218496</v>
      </c>
      <c r="N652">
        <v>-86.783868979506494</v>
      </c>
    </row>
    <row r="653" spans="1:14" x14ac:dyDescent="0.3">
      <c r="A653">
        <v>651</v>
      </c>
      <c r="B653">
        <v>-80.720735011096394</v>
      </c>
      <c r="C653">
        <v>-12.276819333433</v>
      </c>
      <c r="D653">
        <v>-24.146894438572598</v>
      </c>
      <c r="F653">
        <v>651</v>
      </c>
      <c r="G653">
        <v>-16.831693388379101</v>
      </c>
      <c r="H653">
        <v>-84.396621005369695</v>
      </c>
      <c r="I653">
        <v>-20.920816029278701</v>
      </c>
      <c r="K653">
        <v>651</v>
      </c>
      <c r="L653">
        <v>-84.3303953949668</v>
      </c>
      <c r="M653">
        <v>-76.059477720218496</v>
      </c>
      <c r="N653">
        <v>-86.783868979506494</v>
      </c>
    </row>
    <row r="654" spans="1:14" x14ac:dyDescent="0.3">
      <c r="A654">
        <v>652</v>
      </c>
      <c r="B654">
        <v>-80.720735011096394</v>
      </c>
      <c r="C654">
        <v>-12.276819333433</v>
      </c>
      <c r="D654">
        <v>-24.146894438572598</v>
      </c>
      <c r="F654">
        <v>652</v>
      </c>
      <c r="G654">
        <v>-16.831693388379101</v>
      </c>
      <c r="H654">
        <v>-84.396621005369695</v>
      </c>
      <c r="I654">
        <v>-20.920816029278701</v>
      </c>
      <c r="K654">
        <v>652</v>
      </c>
      <c r="L654">
        <v>-84.3303953949668</v>
      </c>
      <c r="M654">
        <v>-76.059477720218496</v>
      </c>
      <c r="N654">
        <v>-86.783868979506494</v>
      </c>
    </row>
    <row r="655" spans="1:14" x14ac:dyDescent="0.3">
      <c r="A655">
        <v>653</v>
      </c>
      <c r="B655">
        <v>-79.456119029354099</v>
      </c>
      <c r="C655">
        <v>-9.69533231685873</v>
      </c>
      <c r="D655">
        <v>-23.233635706422898</v>
      </c>
      <c r="F655">
        <v>653</v>
      </c>
      <c r="G655">
        <v>-19.4280847182178</v>
      </c>
      <c r="H655">
        <v>-87.023191968925303</v>
      </c>
      <c r="I655">
        <v>-20.024002072766802</v>
      </c>
      <c r="K655">
        <v>653</v>
      </c>
      <c r="L655">
        <v>-83.798175250823505</v>
      </c>
      <c r="M655">
        <v>-69.550198013623998</v>
      </c>
      <c r="N655">
        <v>-86.181844669019696</v>
      </c>
    </row>
    <row r="656" spans="1:14" x14ac:dyDescent="0.3">
      <c r="A656">
        <v>654</v>
      </c>
      <c r="B656">
        <v>-79.456119029354099</v>
      </c>
      <c r="C656">
        <v>-14.752509862487701</v>
      </c>
      <c r="D656">
        <v>-23.233635706422898</v>
      </c>
      <c r="F656">
        <v>654</v>
      </c>
      <c r="G656">
        <v>-19.772052767674499</v>
      </c>
      <c r="H656">
        <v>-83.806765573733998</v>
      </c>
      <c r="I656">
        <v>-20.665928799498001</v>
      </c>
      <c r="K656">
        <v>654</v>
      </c>
      <c r="L656">
        <v>-83.798175250823505</v>
      </c>
      <c r="M656">
        <v>-75.512120465437405</v>
      </c>
      <c r="N656">
        <v>-86.181844669019696</v>
      </c>
    </row>
    <row r="657" spans="1:14" x14ac:dyDescent="0.3">
      <c r="A657">
        <v>655</v>
      </c>
      <c r="B657">
        <v>-79.456119029354099</v>
      </c>
      <c r="C657">
        <v>-13.499265434501501</v>
      </c>
      <c r="D657">
        <v>-22.591708979691699</v>
      </c>
      <c r="F657">
        <v>655</v>
      </c>
      <c r="G657">
        <v>-22.523797163328101</v>
      </c>
      <c r="H657">
        <v>-87.023191968925303</v>
      </c>
      <c r="I657">
        <v>-20.024002072766802</v>
      </c>
      <c r="K657">
        <v>655</v>
      </c>
      <c r="L657">
        <v>-83.110239151910093</v>
      </c>
      <c r="M657">
        <v>-69.550198013623998</v>
      </c>
      <c r="N657">
        <v>-86.181844669019696</v>
      </c>
    </row>
    <row r="658" spans="1:14" x14ac:dyDescent="0.3">
      <c r="A658">
        <v>656</v>
      </c>
      <c r="B658">
        <v>-169.702408840846</v>
      </c>
      <c r="C658">
        <v>-157.595567883538</v>
      </c>
      <c r="D658">
        <v>179.70935236865799</v>
      </c>
      <c r="F658">
        <v>656</v>
      </c>
      <c r="G658">
        <v>-166.25702133387901</v>
      </c>
      <c r="H658">
        <v>-178.109554780997</v>
      </c>
      <c r="I658">
        <v>-40.9701523708599</v>
      </c>
      <c r="K658">
        <v>656</v>
      </c>
      <c r="L658">
        <v>-169.85692352580901</v>
      </c>
      <c r="M658">
        <v>-159.02513261958299</v>
      </c>
      <c r="N658">
        <v>-190.91577835616999</v>
      </c>
    </row>
    <row r="659" spans="1:14" x14ac:dyDescent="0.3">
      <c r="A659">
        <v>657</v>
      </c>
      <c r="B659">
        <v>-225.76218010991599</v>
      </c>
      <c r="C659">
        <v>-217.02773052306799</v>
      </c>
      <c r="D659">
        <v>-217.56405161034601</v>
      </c>
      <c r="F659">
        <v>657</v>
      </c>
      <c r="G659">
        <v>-208.39949615473901</v>
      </c>
      <c r="H659">
        <v>-218.82375405886401</v>
      </c>
      <c r="I659">
        <v>-194.413806336774</v>
      </c>
      <c r="K659">
        <v>657</v>
      </c>
      <c r="L659">
        <v>-233.68575811031201</v>
      </c>
      <c r="M659">
        <v>-218.32820554308</v>
      </c>
      <c r="N659">
        <v>-241.334785611531</v>
      </c>
    </row>
    <row r="660" spans="1:14" x14ac:dyDescent="0.3">
      <c r="A660">
        <v>658</v>
      </c>
      <c r="B660">
        <v>-224.70142809982099</v>
      </c>
      <c r="C660">
        <v>-218.20326533125899</v>
      </c>
      <c r="D660">
        <v>-217.21811338191901</v>
      </c>
      <c r="F660">
        <v>658</v>
      </c>
      <c r="G660">
        <v>-210.43524270045401</v>
      </c>
      <c r="H660">
        <v>-218.82375405886401</v>
      </c>
      <c r="I660">
        <v>-202.61193483634699</v>
      </c>
      <c r="K660">
        <v>658</v>
      </c>
      <c r="L660">
        <v>-227.392490862405</v>
      </c>
      <c r="M660">
        <v>-219.50374035127101</v>
      </c>
      <c r="N660">
        <v>-234.855347836286</v>
      </c>
    </row>
    <row r="661" spans="1:14" x14ac:dyDescent="0.3">
      <c r="A661">
        <v>659</v>
      </c>
      <c r="B661">
        <v>-228.883348741265</v>
      </c>
      <c r="C661">
        <v>-223.03034477584299</v>
      </c>
      <c r="D661">
        <v>-224.572523412176</v>
      </c>
      <c r="F661">
        <v>659</v>
      </c>
      <c r="G661">
        <v>-210.965618705503</v>
      </c>
      <c r="H661">
        <v>-218.82375405886401</v>
      </c>
      <c r="I661">
        <v>-208.53378028569301</v>
      </c>
      <c r="K661">
        <v>659</v>
      </c>
      <c r="L661">
        <v>-225.01675117049001</v>
      </c>
      <c r="M661">
        <v>-220.55433494764</v>
      </c>
      <c r="N661">
        <v>-229.03614390187599</v>
      </c>
    </row>
    <row r="662" spans="1:14" x14ac:dyDescent="0.3">
      <c r="A662">
        <v>660</v>
      </c>
      <c r="B662">
        <v>-154.83546355130699</v>
      </c>
      <c r="C662">
        <v>-52.240749280366202</v>
      </c>
      <c r="D662">
        <v>-46.442892535345898</v>
      </c>
      <c r="F662">
        <v>660</v>
      </c>
      <c r="G662">
        <v>-149.94932345919599</v>
      </c>
      <c r="H662">
        <v>-157.82420491699401</v>
      </c>
      <c r="I662">
        <v>-139.37906457823101</v>
      </c>
      <c r="K662">
        <v>660</v>
      </c>
      <c r="L662">
        <v>-154.38177866797901</v>
      </c>
      <c r="M662">
        <v>-155.29349532090001</v>
      </c>
      <c r="N662">
        <v>-167.79722913676</v>
      </c>
    </row>
    <row r="663" spans="1:14" x14ac:dyDescent="0.3">
      <c r="A663">
        <v>661</v>
      </c>
      <c r="B663">
        <v>-150.58061613736601</v>
      </c>
      <c r="C663">
        <v>-147.64174288915001</v>
      </c>
      <c r="D663">
        <v>-43.138917927749802</v>
      </c>
      <c r="F663">
        <v>661</v>
      </c>
      <c r="G663">
        <v>-147.31693534674901</v>
      </c>
      <c r="H663">
        <v>-150.46889637271801</v>
      </c>
      <c r="I663">
        <v>-28.741902302946301</v>
      </c>
      <c r="K663">
        <v>661</v>
      </c>
      <c r="L663">
        <v>-154.81232731060101</v>
      </c>
      <c r="M663">
        <v>-143.25279072005799</v>
      </c>
      <c r="N663">
        <v>-166.600091063669</v>
      </c>
    </row>
    <row r="664" spans="1:14" x14ac:dyDescent="0.3">
      <c r="A664">
        <v>662</v>
      </c>
      <c r="B664">
        <v>-106.31674067926301</v>
      </c>
      <c r="C664">
        <v>-101.852050121654</v>
      </c>
      <c r="D664">
        <v>49.506247639551503</v>
      </c>
      <c r="F664">
        <v>662</v>
      </c>
      <c r="G664">
        <v>-105.051163991026</v>
      </c>
      <c r="H664">
        <v>-109.63070007066</v>
      </c>
      <c r="I664">
        <v>-28.2593694217117</v>
      </c>
      <c r="K664">
        <v>662</v>
      </c>
      <c r="L664">
        <v>-113.75877623025301</v>
      </c>
      <c r="M664">
        <v>-111.412912361876</v>
      </c>
      <c r="N664">
        <v>-120.476973770811</v>
      </c>
    </row>
    <row r="665" spans="1:14" x14ac:dyDescent="0.3">
      <c r="A665">
        <v>663</v>
      </c>
      <c r="B665">
        <v>-100.557713302008</v>
      </c>
      <c r="C665">
        <v>-96.486300208936896</v>
      </c>
      <c r="D665">
        <v>50.114977229133899</v>
      </c>
      <c r="F665">
        <v>663</v>
      </c>
      <c r="G665">
        <v>-95.385288035066907</v>
      </c>
      <c r="H665">
        <v>-99.505173181906699</v>
      </c>
      <c r="I665">
        <v>-18.291724896514101</v>
      </c>
      <c r="K665">
        <v>663</v>
      </c>
      <c r="L665">
        <v>-109.30545239822</v>
      </c>
      <c r="M665">
        <v>-105.152452339053</v>
      </c>
      <c r="N665">
        <v>-117.02166668860799</v>
      </c>
    </row>
    <row r="666" spans="1:14" x14ac:dyDescent="0.3">
      <c r="A666">
        <v>664</v>
      </c>
      <c r="B666">
        <v>-99.505173181906699</v>
      </c>
      <c r="C666">
        <v>-97.006635499628104</v>
      </c>
      <c r="D666">
        <v>51.250063151153299</v>
      </c>
      <c r="F666">
        <v>664</v>
      </c>
      <c r="G666">
        <v>-97.006635499628104</v>
      </c>
      <c r="H666">
        <v>-99.505173181906699</v>
      </c>
      <c r="I666">
        <v>-21.714429523641201</v>
      </c>
      <c r="K666">
        <v>664</v>
      </c>
      <c r="L666">
        <v>-106.296261691613</v>
      </c>
      <c r="M666">
        <v>-105.67278762974399</v>
      </c>
      <c r="N666">
        <v>-114.163473943968</v>
      </c>
    </row>
    <row r="667" spans="1:14" x14ac:dyDescent="0.3">
      <c r="A667">
        <v>665</v>
      </c>
      <c r="B667">
        <v>-71.679695202625894</v>
      </c>
      <c r="C667">
        <v>-66.537520548601705</v>
      </c>
      <c r="D667">
        <v>-71.124794016389501</v>
      </c>
      <c r="F667">
        <v>665</v>
      </c>
      <c r="G667">
        <v>-14.648550566514601</v>
      </c>
      <c r="H667">
        <v>-68.810948512534395</v>
      </c>
      <c r="I667">
        <v>-15.7717586180521</v>
      </c>
      <c r="K667">
        <v>665</v>
      </c>
      <c r="L667">
        <v>-73.953123166563103</v>
      </c>
      <c r="M667">
        <v>-71.084376476471604</v>
      </c>
      <c r="N667">
        <v>-74.455305784816403</v>
      </c>
    </row>
    <row r="668" spans="1:14" x14ac:dyDescent="0.3">
      <c r="A668">
        <v>666</v>
      </c>
      <c r="B668">
        <v>-71.679695202625894</v>
      </c>
      <c r="C668">
        <v>-68.647017549201095</v>
      </c>
      <c r="D668">
        <v>-71.124794016389501</v>
      </c>
      <c r="F668">
        <v>666</v>
      </c>
      <c r="G668">
        <v>-12.375122602577401</v>
      </c>
      <c r="H668">
        <v>-65.182952132944607</v>
      </c>
      <c r="I668">
        <v>-12.4412468496252</v>
      </c>
      <c r="K668">
        <v>666</v>
      </c>
      <c r="L668">
        <v>-73.953123166563103</v>
      </c>
      <c r="M668">
        <v>-71.515764239298903</v>
      </c>
      <c r="N668">
        <v>-74.455305784816403</v>
      </c>
    </row>
    <row r="669" spans="1:14" x14ac:dyDescent="0.3">
      <c r="A669">
        <v>667</v>
      </c>
      <c r="B669">
        <v>-71.679695202625894</v>
      </c>
      <c r="C669">
        <v>-69.162531345964993</v>
      </c>
      <c r="D669">
        <v>-70.031129830154299</v>
      </c>
      <c r="F669">
        <v>667</v>
      </c>
      <c r="G669">
        <v>-15.4876051854016</v>
      </c>
      <c r="H669">
        <v>-67.728158000919194</v>
      </c>
      <c r="I669">
        <v>-14.6780944318169</v>
      </c>
      <c r="K669">
        <v>667</v>
      </c>
      <c r="L669">
        <v>-77.065605749387302</v>
      </c>
      <c r="M669">
        <v>-75.387496511613307</v>
      </c>
      <c r="N669">
        <v>-78.520989490688606</v>
      </c>
    </row>
    <row r="670" spans="1:14" x14ac:dyDescent="0.3">
      <c r="A670">
        <v>668</v>
      </c>
      <c r="B670">
        <v>-71.679695202625894</v>
      </c>
      <c r="C670">
        <v>-69.162531345964993</v>
      </c>
      <c r="D670">
        <v>-70.031129830154299</v>
      </c>
      <c r="F670">
        <v>668</v>
      </c>
      <c r="G670">
        <v>-15.4876051854016</v>
      </c>
      <c r="H670">
        <v>-67.728158000919194</v>
      </c>
      <c r="I670">
        <v>-14.6780944318169</v>
      </c>
      <c r="K670">
        <v>668</v>
      </c>
      <c r="L670">
        <v>-77.065605749387302</v>
      </c>
      <c r="M670">
        <v>-75.387496511613307</v>
      </c>
      <c r="N670">
        <v>-78.520989490688606</v>
      </c>
    </row>
    <row r="671" spans="1:14" x14ac:dyDescent="0.3">
      <c r="A671">
        <v>669</v>
      </c>
      <c r="B671">
        <v>-69.134489334651306</v>
      </c>
      <c r="C671">
        <v>-66.617325477990306</v>
      </c>
      <c r="D671">
        <v>-65.069013327364303</v>
      </c>
      <c r="F671">
        <v>669</v>
      </c>
      <c r="G671">
        <v>-12.942399317427</v>
      </c>
      <c r="H671">
        <v>-65.182952132944607</v>
      </c>
      <c r="I671">
        <v>-11.150351274072699</v>
      </c>
      <c r="K671">
        <v>669</v>
      </c>
      <c r="L671">
        <v>-75.223565548283602</v>
      </c>
      <c r="M671">
        <v>-74.384510929396598</v>
      </c>
      <c r="N671">
        <v>-78.520989490688606</v>
      </c>
    </row>
    <row r="672" spans="1:14" x14ac:dyDescent="0.3">
      <c r="A672">
        <v>670</v>
      </c>
      <c r="B672">
        <v>-51.2975928058001</v>
      </c>
      <c r="C672">
        <v>-44.703766215715099</v>
      </c>
      <c r="D672">
        <v>-10.922162110217601</v>
      </c>
      <c r="F672">
        <v>670</v>
      </c>
      <c r="G672">
        <v>85.794615578007907</v>
      </c>
      <c r="H672">
        <v>-40.713999274179201</v>
      </c>
      <c r="I672">
        <v>168.10232803692401</v>
      </c>
      <c r="K672">
        <v>670</v>
      </c>
      <c r="L672">
        <v>-56.127487140606199</v>
      </c>
      <c r="M672">
        <v>-47.580615814117301</v>
      </c>
      <c r="N672">
        <v>-58.285946135125897</v>
      </c>
    </row>
    <row r="673" spans="1:14" x14ac:dyDescent="0.3">
      <c r="A673">
        <v>671</v>
      </c>
      <c r="B673">
        <v>-51.2975928058001</v>
      </c>
      <c r="C673">
        <v>-44.703766215715099</v>
      </c>
      <c r="D673">
        <v>-10.922162110217601</v>
      </c>
      <c r="F673">
        <v>671</v>
      </c>
      <c r="G673">
        <v>85.794615578007907</v>
      </c>
      <c r="H673">
        <v>-40.713999274179201</v>
      </c>
      <c r="I673">
        <v>168.10232803692401</v>
      </c>
      <c r="K673">
        <v>671</v>
      </c>
      <c r="L673">
        <v>-56.127487140606199</v>
      </c>
      <c r="M673">
        <v>-47.580615814117301</v>
      </c>
      <c r="N673">
        <v>-58.285946135125897</v>
      </c>
    </row>
    <row r="674" spans="1:14" x14ac:dyDescent="0.3">
      <c r="A674">
        <v>672</v>
      </c>
      <c r="B674">
        <v>-52.905584126128304</v>
      </c>
      <c r="C674">
        <v>-45.816683558848801</v>
      </c>
      <c r="D674">
        <v>-12.452301522012901</v>
      </c>
      <c r="F674">
        <v>672</v>
      </c>
      <c r="G674">
        <v>86.165321597571705</v>
      </c>
      <c r="H674">
        <v>-40.713999274179201</v>
      </c>
      <c r="I674">
        <v>169.21713979870799</v>
      </c>
      <c r="K674">
        <v>672</v>
      </c>
      <c r="L674">
        <v>-58.5357146497428</v>
      </c>
      <c r="M674">
        <v>-48.693533157250997</v>
      </c>
      <c r="N674">
        <v>-60.746511450596202</v>
      </c>
    </row>
    <row r="675" spans="1:14" x14ac:dyDescent="0.3">
      <c r="A675">
        <v>673</v>
      </c>
      <c r="B675">
        <v>-52.905584126128304</v>
      </c>
      <c r="C675">
        <v>-45.816683558848801</v>
      </c>
      <c r="D675">
        <v>-12.452301522012901</v>
      </c>
      <c r="F675">
        <v>673</v>
      </c>
      <c r="G675">
        <v>86.165321597571705</v>
      </c>
      <c r="H675">
        <v>-40.713999274179201</v>
      </c>
      <c r="I675">
        <v>169.21713979870799</v>
      </c>
      <c r="K675">
        <v>673</v>
      </c>
      <c r="L675">
        <v>-58.5357146497428</v>
      </c>
      <c r="M675">
        <v>-48.693533157250997</v>
      </c>
      <c r="N675">
        <v>-60.746511450596202</v>
      </c>
    </row>
    <row r="676" spans="1:14" x14ac:dyDescent="0.3">
      <c r="A676">
        <v>674</v>
      </c>
      <c r="B676">
        <v>-58.285946135125897</v>
      </c>
      <c r="C676">
        <v>-47.580615814117301</v>
      </c>
      <c r="D676">
        <v>-57.869661852193197</v>
      </c>
      <c r="F676">
        <v>674</v>
      </c>
      <c r="G676">
        <v>168.10232803692401</v>
      </c>
      <c r="H676">
        <v>-40.713999274179201</v>
      </c>
      <c r="I676">
        <v>169.21713979870799</v>
      </c>
      <c r="K676">
        <v>674</v>
      </c>
      <c r="L676">
        <v>-60.372075325624103</v>
      </c>
      <c r="M676">
        <v>-48.693533157250997</v>
      </c>
      <c r="N676">
        <v>-60.746511450596202</v>
      </c>
    </row>
    <row r="677" spans="1:14" x14ac:dyDescent="0.3">
      <c r="A677">
        <v>675</v>
      </c>
      <c r="B677">
        <v>-56.517126105385898</v>
      </c>
      <c r="C677">
        <v>-46.467698470983599</v>
      </c>
      <c r="D677">
        <v>-56.199816944627798</v>
      </c>
      <c r="F677">
        <v>675</v>
      </c>
      <c r="G677">
        <v>167.63480108187099</v>
      </c>
      <c r="H677">
        <v>-40.713999274179201</v>
      </c>
      <c r="I677">
        <v>168.10232803692401</v>
      </c>
      <c r="K677">
        <v>675</v>
      </c>
      <c r="L677">
        <v>-57.988322808562501</v>
      </c>
      <c r="M677">
        <v>-47.580615814117301</v>
      </c>
      <c r="N677">
        <v>-58.285946135125897</v>
      </c>
    </row>
    <row r="678" spans="1:14" x14ac:dyDescent="0.3">
      <c r="A678">
        <v>676</v>
      </c>
      <c r="B678">
        <v>-55.314824292274203</v>
      </c>
      <c r="C678">
        <v>-47.5823205720326</v>
      </c>
      <c r="D678">
        <v>-54.1136877541297</v>
      </c>
      <c r="F678">
        <v>676</v>
      </c>
      <c r="G678">
        <v>122.619506375993</v>
      </c>
      <c r="H678">
        <v>-42.2574174718522</v>
      </c>
      <c r="I678">
        <v>122.82467320251401</v>
      </c>
      <c r="K678">
        <v>676</v>
      </c>
      <c r="L678">
        <v>-57.202325220732803</v>
      </c>
      <c r="M678">
        <v>-50.303164023674</v>
      </c>
      <c r="N678">
        <v>-58.285946135125897</v>
      </c>
    </row>
    <row r="679" spans="1:14" x14ac:dyDescent="0.3">
      <c r="A679">
        <v>677</v>
      </c>
      <c r="B679">
        <v>-56.517126105385898</v>
      </c>
      <c r="C679">
        <v>-51.086722780969097</v>
      </c>
      <c r="D679">
        <v>-56.199816944627798</v>
      </c>
      <c r="F679">
        <v>677</v>
      </c>
      <c r="G679">
        <v>77.385551525697593</v>
      </c>
      <c r="H679">
        <v>-44.871121153169902</v>
      </c>
      <c r="I679">
        <v>77.547018368104403</v>
      </c>
      <c r="K679">
        <v>677</v>
      </c>
      <c r="L679">
        <v>-57.988322808562501</v>
      </c>
      <c r="M679">
        <v>-52.661542555101398</v>
      </c>
      <c r="N679">
        <v>-58.285946135125897</v>
      </c>
    </row>
    <row r="680" spans="1:14" x14ac:dyDescent="0.3">
      <c r="A680">
        <v>678</v>
      </c>
      <c r="B680">
        <v>-58.285946135125897</v>
      </c>
      <c r="C680">
        <v>-51.688871316668397</v>
      </c>
      <c r="D680">
        <v>-57.869661852193197</v>
      </c>
      <c r="F680">
        <v>678</v>
      </c>
      <c r="G680">
        <v>79.633147558602602</v>
      </c>
      <c r="H680">
        <v>-43.643124764849098</v>
      </c>
      <c r="I680">
        <v>81.259268736750698</v>
      </c>
      <c r="K680">
        <v>678</v>
      </c>
      <c r="L680">
        <v>-60.372075325624103</v>
      </c>
      <c r="M680">
        <v>-52.587390611490903</v>
      </c>
      <c r="N680">
        <v>-60.746511450596202</v>
      </c>
    </row>
    <row r="681" spans="1:14" x14ac:dyDescent="0.3">
      <c r="A681">
        <v>679</v>
      </c>
      <c r="B681">
        <v>-80.508215151476094</v>
      </c>
      <c r="C681">
        <v>-73.300338591837402</v>
      </c>
      <c r="D681">
        <v>-75.243085736829201</v>
      </c>
      <c r="F681">
        <v>679</v>
      </c>
      <c r="G681">
        <v>98.223030721399198</v>
      </c>
      <c r="H681">
        <v>-65.219385800648595</v>
      </c>
      <c r="I681">
        <v>101.62967608190699</v>
      </c>
      <c r="K681">
        <v>679</v>
      </c>
      <c r="L681">
        <v>-78.065397851435193</v>
      </c>
      <c r="M681">
        <v>-71.752177285466104</v>
      </c>
      <c r="N681">
        <v>-83.023656950783504</v>
      </c>
    </row>
    <row r="682" spans="1:14" x14ac:dyDescent="0.3">
      <c r="A682">
        <v>680</v>
      </c>
      <c r="B682">
        <v>-84.074719349337897</v>
      </c>
      <c r="C682">
        <v>-76.634624889440104</v>
      </c>
      <c r="D682">
        <v>-82.8139602817959</v>
      </c>
      <c r="F682">
        <v>680</v>
      </c>
      <c r="G682">
        <v>100.623201013933</v>
      </c>
      <c r="H682">
        <v>-68.293326090139303</v>
      </c>
      <c r="I682">
        <v>101.253580547704</v>
      </c>
      <c r="K682">
        <v>680</v>
      </c>
      <c r="L682">
        <v>-82.8139602817959</v>
      </c>
      <c r="M682">
        <v>-75.835605492863493</v>
      </c>
      <c r="N682">
        <v>-84.074719349337897</v>
      </c>
    </row>
    <row r="683" spans="1:14" x14ac:dyDescent="0.3">
      <c r="A683">
        <v>681</v>
      </c>
      <c r="B683">
        <v>-83.760611996865407</v>
      </c>
      <c r="C683">
        <v>-73.438547303133802</v>
      </c>
      <c r="D683">
        <v>-83.444339815566906</v>
      </c>
      <c r="F683">
        <v>681</v>
      </c>
      <c r="G683">
        <v>162.173392278687</v>
      </c>
      <c r="H683">
        <v>-66.553868116713105</v>
      </c>
      <c r="I683">
        <v>162.399300979614</v>
      </c>
      <c r="K683">
        <v>681</v>
      </c>
      <c r="L683">
        <v>-83.760611996865407</v>
      </c>
      <c r="M683">
        <v>-73.438547303133802</v>
      </c>
      <c r="N683">
        <v>-84.074719349337897</v>
      </c>
    </row>
    <row r="684" spans="1:14" x14ac:dyDescent="0.3">
      <c r="A684">
        <v>682</v>
      </c>
      <c r="B684">
        <v>-75.749960153258996</v>
      </c>
      <c r="C684">
        <v>-59.807303568441498</v>
      </c>
      <c r="D684">
        <v>-24.188748639225398</v>
      </c>
      <c r="F684">
        <v>682</v>
      </c>
      <c r="G684">
        <v>6.3654269624272501</v>
      </c>
      <c r="H684">
        <v>-58.362228843790099</v>
      </c>
      <c r="I684">
        <v>221.88857367185199</v>
      </c>
      <c r="K684">
        <v>682</v>
      </c>
      <c r="L684">
        <v>-84.020188052553095</v>
      </c>
      <c r="M684">
        <v>-59.357484303292999</v>
      </c>
      <c r="N684">
        <v>-87.000704108371593</v>
      </c>
    </row>
    <row r="685" spans="1:14" x14ac:dyDescent="0.3">
      <c r="A685">
        <v>683</v>
      </c>
      <c r="B685">
        <v>-82.688508026493196</v>
      </c>
      <c r="C685">
        <v>-64.305496219926596</v>
      </c>
      <c r="D685">
        <v>-82.688508026493196</v>
      </c>
      <c r="F685">
        <v>683</v>
      </c>
      <c r="G685">
        <v>211.93577116468501</v>
      </c>
      <c r="H685">
        <v>-58.36222884379</v>
      </c>
      <c r="I685">
        <v>211.93577116468501</v>
      </c>
      <c r="K685">
        <v>683</v>
      </c>
      <c r="L685">
        <v>-82.688508026493196</v>
      </c>
      <c r="M685">
        <v>-64.305496219926596</v>
      </c>
      <c r="N685">
        <v>-82.688508026493196</v>
      </c>
    </row>
    <row r="686" spans="1:14" x14ac:dyDescent="0.3">
      <c r="A686">
        <v>684</v>
      </c>
      <c r="B686">
        <v>-117.149799784518</v>
      </c>
      <c r="C686">
        <v>-104.36512980171</v>
      </c>
      <c r="D686">
        <v>-39.175100381591797</v>
      </c>
      <c r="F686">
        <v>684</v>
      </c>
      <c r="G686">
        <v>140.051327990608</v>
      </c>
      <c r="H686">
        <v>-99.097008574983604</v>
      </c>
      <c r="I686">
        <v>294.44200576746601</v>
      </c>
      <c r="K686">
        <v>684</v>
      </c>
      <c r="L686">
        <v>-121.541906158402</v>
      </c>
      <c r="M686">
        <v>-108.399343341826</v>
      </c>
      <c r="N686">
        <v>-127.36512667278799</v>
      </c>
    </row>
    <row r="687" spans="1:14" x14ac:dyDescent="0.3">
      <c r="A687">
        <v>685</v>
      </c>
      <c r="B687">
        <v>-118.06997438292601</v>
      </c>
      <c r="C687">
        <v>-103.704463883546</v>
      </c>
      <c r="D687">
        <v>-33.709216137645498</v>
      </c>
      <c r="F687">
        <v>685</v>
      </c>
      <c r="G687">
        <v>141.16894770977601</v>
      </c>
      <c r="H687">
        <v>-99.097008574983604</v>
      </c>
      <c r="I687">
        <v>295.52495370096301</v>
      </c>
      <c r="K687">
        <v>685</v>
      </c>
      <c r="L687">
        <v>-117.268872402491</v>
      </c>
      <c r="M687">
        <v>-109.06000925999</v>
      </c>
      <c r="N687">
        <v>-129.58216711624499</v>
      </c>
    </row>
    <row r="688" spans="1:14" x14ac:dyDescent="0.3">
      <c r="A688">
        <v>686</v>
      </c>
      <c r="B688">
        <v>-118.06997438292601</v>
      </c>
      <c r="C688">
        <v>-96.890491822376802</v>
      </c>
      <c r="D688">
        <v>-37.434827743798103</v>
      </c>
      <c r="F688">
        <v>686</v>
      </c>
      <c r="G688">
        <v>225.529705955053</v>
      </c>
      <c r="H688">
        <v>-99.097008574983604</v>
      </c>
      <c r="I688">
        <v>377.41121414528197</v>
      </c>
      <c r="K688">
        <v>686</v>
      </c>
      <c r="L688">
        <v>-118.66042226995199</v>
      </c>
      <c r="M688">
        <v>-104.140610803595</v>
      </c>
      <c r="N688">
        <v>-127.36512667278799</v>
      </c>
    </row>
    <row r="689" spans="1:14" x14ac:dyDescent="0.3">
      <c r="A689">
        <v>687</v>
      </c>
      <c r="B689">
        <v>-118.06997438292601</v>
      </c>
      <c r="C689">
        <v>-96.890491822376802</v>
      </c>
      <c r="D689">
        <v>-37.434827743798103</v>
      </c>
      <c r="F689">
        <v>687</v>
      </c>
      <c r="G689">
        <v>225.529705955053</v>
      </c>
      <c r="H689">
        <v>-99.097008574983604</v>
      </c>
      <c r="I689">
        <v>377.41121414528197</v>
      </c>
      <c r="K689">
        <v>687</v>
      </c>
      <c r="L689">
        <v>-118.66042226995199</v>
      </c>
      <c r="M689">
        <v>-104.140610803595</v>
      </c>
      <c r="N689">
        <v>-127.36512667278799</v>
      </c>
    </row>
    <row r="690" spans="1:14" x14ac:dyDescent="0.3">
      <c r="A690">
        <v>688</v>
      </c>
      <c r="B690">
        <v>-51.100390521444503</v>
      </c>
      <c r="C690">
        <v>-46.944986664971204</v>
      </c>
      <c r="D690">
        <v>-47.531555872003899</v>
      </c>
      <c r="F690">
        <v>688</v>
      </c>
      <c r="G690">
        <v>34.621859637159197</v>
      </c>
      <c r="H690">
        <v>-41.505518862230304</v>
      </c>
      <c r="I690">
        <v>34.621859637159197</v>
      </c>
      <c r="K690">
        <v>688</v>
      </c>
      <c r="L690">
        <v>-47.531555872003899</v>
      </c>
      <c r="M690">
        <v>-46.944986664971204</v>
      </c>
      <c r="N690">
        <v>-51.100390521444503</v>
      </c>
    </row>
    <row r="691" spans="1:14" x14ac:dyDescent="0.3">
      <c r="A691">
        <v>689</v>
      </c>
      <c r="B691">
        <v>-50.438396126241699</v>
      </c>
      <c r="C691">
        <v>-48.348910027609797</v>
      </c>
      <c r="D691">
        <v>-46.6736338348435</v>
      </c>
      <c r="F691">
        <v>689</v>
      </c>
      <c r="G691">
        <v>-7.7654835248219003</v>
      </c>
      <c r="H691">
        <v>-45.863163353345797</v>
      </c>
      <c r="I691">
        <v>-6.8803831671176798</v>
      </c>
      <c r="K691">
        <v>689</v>
      </c>
      <c r="L691">
        <v>-48.691691395606497</v>
      </c>
      <c r="M691">
        <v>-49.284858936035597</v>
      </c>
      <c r="N691">
        <v>-52.237030060271799</v>
      </c>
    </row>
    <row r="692" spans="1:14" x14ac:dyDescent="0.3">
      <c r="A692">
        <v>690</v>
      </c>
      <c r="B692">
        <v>-50.220807844461298</v>
      </c>
      <c r="C692">
        <v>-48.5828972547163</v>
      </c>
      <c r="D692">
        <v>-48.064482891200598</v>
      </c>
      <c r="F692">
        <v>690</v>
      </c>
      <c r="G692">
        <v>-8.1872603812526403</v>
      </c>
      <c r="H692">
        <v>-45.863163353345797</v>
      </c>
      <c r="I692">
        <v>-5.4895341107606104</v>
      </c>
      <c r="K692">
        <v>690</v>
      </c>
      <c r="L692">
        <v>-50.220807844461298</v>
      </c>
      <c r="M692">
        <v>-47.880935573396997</v>
      </c>
      <c r="N692">
        <v>-52.237030060271799</v>
      </c>
    </row>
    <row r="693" spans="1:14" x14ac:dyDescent="0.3">
      <c r="A693">
        <v>691</v>
      </c>
      <c r="B693">
        <v>-50.438396126241699</v>
      </c>
      <c r="C693">
        <v>-48.816884481822697</v>
      </c>
      <c r="D693">
        <v>-46.6736338348435</v>
      </c>
      <c r="F693">
        <v>691</v>
      </c>
      <c r="G693">
        <v>-8.2021597074807104</v>
      </c>
      <c r="H693">
        <v>-45.863163353345797</v>
      </c>
      <c r="I693">
        <v>-5.4895341107606104</v>
      </c>
      <c r="K693">
        <v>691</v>
      </c>
      <c r="L693">
        <v>-48.691691395606497</v>
      </c>
      <c r="M693">
        <v>-47.880935573396997</v>
      </c>
      <c r="N693">
        <v>-52.237030060271799</v>
      </c>
    </row>
    <row r="694" spans="1:14" x14ac:dyDescent="0.3">
      <c r="A694">
        <v>692</v>
      </c>
      <c r="B694">
        <v>-51.100390521444503</v>
      </c>
      <c r="C694">
        <v>-46.944986664971204</v>
      </c>
      <c r="D694">
        <v>-42.076061649485602</v>
      </c>
      <c r="F694">
        <v>692</v>
      </c>
      <c r="G694">
        <v>34.621859637159197</v>
      </c>
      <c r="H694">
        <v>-41.505518862230304</v>
      </c>
      <c r="I694">
        <v>37.446587691363099</v>
      </c>
      <c r="K694">
        <v>692</v>
      </c>
      <c r="L694">
        <v>-45.747138547283598</v>
      </c>
      <c r="M694">
        <v>-46.944986664971303</v>
      </c>
      <c r="N694">
        <v>-53.909248101487897</v>
      </c>
    </row>
    <row r="695" spans="1:14" x14ac:dyDescent="0.3">
      <c r="A695">
        <v>693</v>
      </c>
      <c r="B695">
        <v>-42.418178970994298</v>
      </c>
      <c r="C695">
        <v>-38.604762209998398</v>
      </c>
      <c r="D695">
        <v>248.85584676722601</v>
      </c>
      <c r="F695">
        <v>693</v>
      </c>
      <c r="G695">
        <v>32.496778775160102</v>
      </c>
      <c r="H695">
        <v>-36.592403639018201</v>
      </c>
      <c r="I695">
        <v>210.83912538028</v>
      </c>
      <c r="K695">
        <v>693</v>
      </c>
      <c r="L695">
        <v>-39.322578870575001</v>
      </c>
      <c r="M695">
        <v>-42.225368390271598</v>
      </c>
      <c r="N695">
        <v>-55.277924328345399</v>
      </c>
    </row>
    <row r="696" spans="1:14" x14ac:dyDescent="0.3">
      <c r="A696">
        <v>694</v>
      </c>
      <c r="B696">
        <v>-43.004789255012199</v>
      </c>
      <c r="C696">
        <v>-39.322578870575001</v>
      </c>
      <c r="D696">
        <v>286.872568154173</v>
      </c>
      <c r="F696">
        <v>694</v>
      </c>
      <c r="G696">
        <v>32.6306783522557</v>
      </c>
      <c r="H696">
        <v>-36.367177199091998</v>
      </c>
      <c r="I696">
        <v>248.85584676722601</v>
      </c>
      <c r="K696">
        <v>694</v>
      </c>
      <c r="L696">
        <v>-35.889307574793399</v>
      </c>
      <c r="M696">
        <v>-39.322578870575001</v>
      </c>
      <c r="N696">
        <v>-55.277924328345399</v>
      </c>
    </row>
    <row r="697" spans="1:14" x14ac:dyDescent="0.3">
      <c r="A697">
        <v>695</v>
      </c>
      <c r="B697">
        <v>-42.418178970994298</v>
      </c>
      <c r="C697">
        <v>-38.604762209998398</v>
      </c>
      <c r="D697">
        <v>-26.282295410643101</v>
      </c>
      <c r="F697">
        <v>695</v>
      </c>
      <c r="G697">
        <v>32.496778775160102</v>
      </c>
      <c r="H697">
        <v>-36.592403639018201</v>
      </c>
      <c r="I697">
        <v>39.201745748339398</v>
      </c>
      <c r="K697">
        <v>695</v>
      </c>
      <c r="L697">
        <v>-39.709528883127398</v>
      </c>
      <c r="M697">
        <v>-41.772792617737402</v>
      </c>
      <c r="N697">
        <v>-50.432393618850398</v>
      </c>
    </row>
    <row r="698" spans="1:14" x14ac:dyDescent="0.3">
      <c r="A698">
        <v>696</v>
      </c>
      <c r="B698">
        <v>-47.436995633190698</v>
      </c>
      <c r="C698">
        <v>-43.645577632878599</v>
      </c>
      <c r="D698">
        <v>101.275806268427</v>
      </c>
      <c r="F698">
        <v>696</v>
      </c>
      <c r="G698">
        <v>33.2019621902054</v>
      </c>
      <c r="H698">
        <v>-39.616222003992299</v>
      </c>
      <c r="I698">
        <v>221.71672228899899</v>
      </c>
      <c r="K698">
        <v>696</v>
      </c>
      <c r="L698">
        <v>-52.633425739947697</v>
      </c>
      <c r="M698">
        <v>-45.553765066893199</v>
      </c>
      <c r="N698">
        <v>-59.312081759002602</v>
      </c>
    </row>
    <row r="699" spans="1:14" x14ac:dyDescent="0.3">
      <c r="A699">
        <v>697</v>
      </c>
      <c r="B699">
        <v>-48.998912818725998</v>
      </c>
      <c r="C699">
        <v>-44.122624491382297</v>
      </c>
      <c r="D699">
        <v>61.128834261569502</v>
      </c>
      <c r="F699">
        <v>697</v>
      </c>
      <c r="G699">
        <v>34.295417017964702</v>
      </c>
      <c r="H699">
        <v>-39.616222003992299</v>
      </c>
      <c r="I699">
        <v>221.71672228899899</v>
      </c>
      <c r="K699">
        <v>697</v>
      </c>
      <c r="L699">
        <v>-54.525242765980401</v>
      </c>
      <c r="M699">
        <v>-45.553765066893199</v>
      </c>
      <c r="N699">
        <v>-59.312081759002602</v>
      </c>
    </row>
    <row r="700" spans="1:14" x14ac:dyDescent="0.3">
      <c r="A700">
        <v>698</v>
      </c>
      <c r="B700">
        <v>-48.998912818725998</v>
      </c>
      <c r="C700">
        <v>-42.494019704222403</v>
      </c>
      <c r="D700">
        <v>61.128834261569502</v>
      </c>
      <c r="F700">
        <v>698</v>
      </c>
      <c r="G700">
        <v>36.137527000382903</v>
      </c>
      <c r="H700">
        <v>-39.378817414221203</v>
      </c>
      <c r="I700">
        <v>261.86369429585602</v>
      </c>
      <c r="K700">
        <v>698</v>
      </c>
      <c r="L700">
        <v>-54.525242765980401</v>
      </c>
      <c r="M700">
        <v>-42.494019704222403</v>
      </c>
      <c r="N700">
        <v>-59.312081759002602</v>
      </c>
    </row>
    <row r="701" spans="1:14" x14ac:dyDescent="0.3">
      <c r="A701">
        <v>699</v>
      </c>
      <c r="B701">
        <v>-51.171660293170703</v>
      </c>
      <c r="C701">
        <v>-42.494019704222403</v>
      </c>
      <c r="D701">
        <v>20.981862254712102</v>
      </c>
      <c r="F701">
        <v>699</v>
      </c>
      <c r="G701">
        <v>38.846529446481199</v>
      </c>
      <c r="H701">
        <v>-39.378817414221203</v>
      </c>
      <c r="I701">
        <v>261.86369429585602</v>
      </c>
      <c r="K701">
        <v>699</v>
      </c>
      <c r="L701">
        <v>-56.252336396330101</v>
      </c>
      <c r="M701">
        <v>-42.494019704222403</v>
      </c>
      <c r="N701">
        <v>-59.312081759002602</v>
      </c>
    </row>
    <row r="702" spans="1:14" x14ac:dyDescent="0.3">
      <c r="A702">
        <v>700</v>
      </c>
      <c r="B702">
        <v>-41.348899527439698</v>
      </c>
      <c r="C702">
        <v>-38.487872975979599</v>
      </c>
      <c r="D702">
        <v>-37.680410238469399</v>
      </c>
      <c r="F702">
        <v>700</v>
      </c>
      <c r="G702">
        <v>31.714388779881901</v>
      </c>
      <c r="H702">
        <v>-35.574991213465204</v>
      </c>
      <c r="I702">
        <v>34.8588081704278</v>
      </c>
      <c r="K702">
        <v>700</v>
      </c>
      <c r="L702">
        <v>-41.348899527439698</v>
      </c>
      <c r="M702">
        <v>-38.487872975979698</v>
      </c>
      <c r="N702">
        <v>-44.570298050319799</v>
      </c>
    </row>
    <row r="703" spans="1:14" x14ac:dyDescent="0.3">
      <c r="A703">
        <v>701</v>
      </c>
      <c r="B703">
        <v>-41.348899527439698</v>
      </c>
      <c r="C703">
        <v>-38.226448157516799</v>
      </c>
      <c r="D703">
        <v>-39.465615121233398</v>
      </c>
      <c r="F703">
        <v>701</v>
      </c>
      <c r="G703">
        <v>31.714388779881901</v>
      </c>
      <c r="H703">
        <v>-35.796977279057501</v>
      </c>
      <c r="I703">
        <v>34.543367995861303</v>
      </c>
      <c r="K703">
        <v>701</v>
      </c>
      <c r="L703">
        <v>-41.348899527439698</v>
      </c>
      <c r="M703">
        <v>-36.888254713264203</v>
      </c>
      <c r="N703">
        <v>-43.109821438927</v>
      </c>
    </row>
    <row r="704" spans="1:14" x14ac:dyDescent="0.3">
      <c r="A704">
        <v>702</v>
      </c>
      <c r="B704">
        <v>-41.538936106773797</v>
      </c>
      <c r="C704">
        <v>-39.714027212319699</v>
      </c>
      <c r="D704">
        <v>-40.680350560464603</v>
      </c>
      <c r="F704">
        <v>702</v>
      </c>
      <c r="G704">
        <v>-4.44888520980445</v>
      </c>
      <c r="H704">
        <v>-37.543033484152303</v>
      </c>
      <c r="I704">
        <v>-2.4611235626860699</v>
      </c>
      <c r="K704">
        <v>702</v>
      </c>
      <c r="L704">
        <v>-42.301701889472298</v>
      </c>
      <c r="M704">
        <v>-39.305309133539701</v>
      </c>
      <c r="N704">
        <v>-43.109821438927</v>
      </c>
    </row>
    <row r="705" spans="1:14" x14ac:dyDescent="0.3">
      <c r="A705">
        <v>703</v>
      </c>
      <c r="B705">
        <v>-41.538936106773797</v>
      </c>
      <c r="C705">
        <v>-38.842526787854901</v>
      </c>
      <c r="D705">
        <v>-40.680350560464603</v>
      </c>
      <c r="F705">
        <v>703</v>
      </c>
      <c r="G705">
        <v>-4.0675023184551904</v>
      </c>
      <c r="H705">
        <v>-37.955056129078699</v>
      </c>
      <c r="I705">
        <v>-1.2463881234548899</v>
      </c>
      <c r="K705">
        <v>703</v>
      </c>
      <c r="L705">
        <v>-42.301701889472298</v>
      </c>
      <c r="M705">
        <v>-37.596350121101302</v>
      </c>
      <c r="N705">
        <v>-43.109821438927</v>
      </c>
    </row>
    <row r="706" spans="1:14" x14ac:dyDescent="0.3">
      <c r="A706">
        <v>704</v>
      </c>
      <c r="B706">
        <v>-41.348899527439698</v>
      </c>
      <c r="C706">
        <v>-39.4656151212317</v>
      </c>
      <c r="D706">
        <v>-40.558637846471001</v>
      </c>
      <c r="F706">
        <v>704</v>
      </c>
      <c r="G706">
        <v>-4.8172553737788704</v>
      </c>
      <c r="H706">
        <v>-37.955056129078699</v>
      </c>
      <c r="I706">
        <v>-2.91458930026291</v>
      </c>
      <c r="K706">
        <v>704</v>
      </c>
      <c r="L706">
        <v>-41.348899527439698</v>
      </c>
      <c r="M706">
        <v>-38.219438454478102</v>
      </c>
      <c r="N706">
        <v>-42.117106720435899</v>
      </c>
    </row>
    <row r="707" spans="1:14" x14ac:dyDescent="0.3">
      <c r="A707">
        <v>705</v>
      </c>
      <c r="B707">
        <v>-41.538936106773797</v>
      </c>
      <c r="C707">
        <v>-37.4128149860721</v>
      </c>
      <c r="D707">
        <v>-41.3378722834535</v>
      </c>
      <c r="F707">
        <v>705</v>
      </c>
      <c r="G707">
        <v>-3.6861194271059201</v>
      </c>
      <c r="H707">
        <v>-38.800165183197798</v>
      </c>
      <c r="I707">
        <v>-2.13535486328048</v>
      </c>
      <c r="K707">
        <v>705</v>
      </c>
      <c r="L707">
        <v>-41.920318998123101</v>
      </c>
      <c r="M707">
        <v>-36.337756996162597</v>
      </c>
      <c r="N707">
        <v>-42.117106720435899</v>
      </c>
    </row>
    <row r="708" spans="1:14" x14ac:dyDescent="0.3">
      <c r="A708">
        <v>706</v>
      </c>
      <c r="B708">
        <v>-41.538936106773797</v>
      </c>
      <c r="C708">
        <v>-38.842526787854901</v>
      </c>
      <c r="D708">
        <v>-41.3378722834535</v>
      </c>
      <c r="F708">
        <v>706</v>
      </c>
      <c r="G708">
        <v>-4.0675023184551904</v>
      </c>
      <c r="H708">
        <v>-37.955056129078699</v>
      </c>
      <c r="I708">
        <v>-2.91458930026291</v>
      </c>
      <c r="K708">
        <v>706</v>
      </c>
      <c r="L708">
        <v>-41.920318998123101</v>
      </c>
      <c r="M708">
        <v>-38.219438454478102</v>
      </c>
      <c r="N708">
        <v>-42.117106720435899</v>
      </c>
    </row>
    <row r="709" spans="1:14" x14ac:dyDescent="0.3">
      <c r="A709">
        <v>707</v>
      </c>
      <c r="B709">
        <v>-122.559873831917</v>
      </c>
      <c r="C709">
        <v>-95.5964112628359</v>
      </c>
      <c r="D709">
        <v>-106.050288108998</v>
      </c>
      <c r="F709">
        <v>707</v>
      </c>
      <c r="G709">
        <v>-97.600078859123002</v>
      </c>
      <c r="H709">
        <v>-123.685859358816</v>
      </c>
      <c r="I709">
        <v>-89.809107349620106</v>
      </c>
      <c r="K709">
        <v>707</v>
      </c>
      <c r="L709">
        <v>-107.998030986373</v>
      </c>
      <c r="M709">
        <v>-101.07512454078299</v>
      </c>
      <c r="N709">
        <v>-127.383002290582</v>
      </c>
    </row>
    <row r="710" spans="1:14" x14ac:dyDescent="0.3">
      <c r="A710">
        <v>708</v>
      </c>
      <c r="B710">
        <v>-127.190300404016</v>
      </c>
      <c r="C710">
        <v>-104.74446282655499</v>
      </c>
      <c r="D710">
        <v>-109.03262409786799</v>
      </c>
      <c r="F710">
        <v>708</v>
      </c>
      <c r="G710">
        <v>154.646031835445</v>
      </c>
      <c r="H710">
        <v>-112.731161440478</v>
      </c>
      <c r="I710">
        <v>-84.315399123947302</v>
      </c>
      <c r="K710">
        <v>708</v>
      </c>
      <c r="L710">
        <v>135.73122639711499</v>
      </c>
      <c r="M710">
        <v>-102.895194155236</v>
      </c>
      <c r="N710">
        <v>-126.68778479351499</v>
      </c>
    </row>
    <row r="711" spans="1:14" x14ac:dyDescent="0.3">
      <c r="A711">
        <v>709</v>
      </c>
      <c r="B711">
        <v>-78.724519230391394</v>
      </c>
      <c r="C711">
        <v>-61.903358289223199</v>
      </c>
      <c r="D711">
        <v>-78.254817156409601</v>
      </c>
      <c r="F711">
        <v>709</v>
      </c>
      <c r="G711">
        <v>-4.2075791177273896</v>
      </c>
      <c r="H711">
        <v>-71.933141446623694</v>
      </c>
      <c r="I711">
        <v>-0.20099682035715599</v>
      </c>
      <c r="K711">
        <v>709</v>
      </c>
      <c r="L711">
        <v>-80.286288462342</v>
      </c>
      <c r="M711">
        <v>-59.080686980740303</v>
      </c>
      <c r="N711">
        <v>-80.730162823831293</v>
      </c>
    </row>
    <row r="712" spans="1:14" x14ac:dyDescent="0.3">
      <c r="A712">
        <v>710</v>
      </c>
      <c r="B712">
        <v>-78.724519230391394</v>
      </c>
      <c r="C712">
        <v>-61.903358289223199</v>
      </c>
      <c r="D712">
        <v>-78.254817156409601</v>
      </c>
      <c r="F712">
        <v>710</v>
      </c>
      <c r="G712">
        <v>-4.2075791177273896</v>
      </c>
      <c r="H712">
        <v>-71.933141446623694</v>
      </c>
      <c r="I712">
        <v>-0.20099682035715599</v>
      </c>
      <c r="K712">
        <v>710</v>
      </c>
      <c r="L712">
        <v>-80.286288462342</v>
      </c>
      <c r="M712">
        <v>-59.080686980740303</v>
      </c>
      <c r="N712">
        <v>-80.730162823831293</v>
      </c>
    </row>
    <row r="713" spans="1:14" x14ac:dyDescent="0.3">
      <c r="A713">
        <v>711</v>
      </c>
      <c r="B713">
        <v>-77.570566877997393</v>
      </c>
      <c r="C713">
        <v>-69.824679053039802</v>
      </c>
      <c r="D713">
        <v>-72.873345593163705</v>
      </c>
      <c r="F713">
        <v>711</v>
      </c>
      <c r="G713">
        <v>-9.9479578698441493</v>
      </c>
      <c r="H713">
        <v>-71.167523131647698</v>
      </c>
      <c r="I713">
        <v>2.09293486153127</v>
      </c>
      <c r="K713">
        <v>711</v>
      </c>
      <c r="L713">
        <v>-79.844940927111296</v>
      </c>
      <c r="M713">
        <v>-64.097394434002098</v>
      </c>
      <c r="N713">
        <v>-83.752293165351205</v>
      </c>
    </row>
    <row r="714" spans="1:14" x14ac:dyDescent="0.3">
      <c r="A714">
        <v>712</v>
      </c>
      <c r="B714">
        <v>-75.404671029551594</v>
      </c>
      <c r="C714">
        <v>-70.032629237165594</v>
      </c>
      <c r="D714">
        <v>-69.247029735767896</v>
      </c>
      <c r="F714">
        <v>712</v>
      </c>
      <c r="G714">
        <v>-10.4957400630934</v>
      </c>
      <c r="H714">
        <v>-69.767245598177794</v>
      </c>
      <c r="I714">
        <v>2.0929348615312802</v>
      </c>
      <c r="K714">
        <v>712</v>
      </c>
      <c r="L714">
        <v>-78.198837387428696</v>
      </c>
      <c r="M714">
        <v>-64.699128744835704</v>
      </c>
      <c r="N714">
        <v>-83.752293165351205</v>
      </c>
    </row>
    <row r="715" spans="1:14" x14ac:dyDescent="0.3">
      <c r="A715">
        <v>713</v>
      </c>
      <c r="B715">
        <v>-75.404671029551594</v>
      </c>
      <c r="C715">
        <v>-66.2877988296555</v>
      </c>
      <c r="D715">
        <v>-69.247029735767896</v>
      </c>
      <c r="F715">
        <v>713</v>
      </c>
      <c r="G715">
        <v>-10.0849410211178</v>
      </c>
      <c r="H715">
        <v>-71.933141446623694</v>
      </c>
      <c r="I715">
        <v>5.7192507189270998</v>
      </c>
      <c r="K715">
        <v>713</v>
      </c>
      <c r="L715">
        <v>-78.198837387428696</v>
      </c>
      <c r="M715">
        <v>-56.2580156722574</v>
      </c>
      <c r="N715">
        <v>-83.752293165351205</v>
      </c>
    </row>
    <row r="716" spans="1:14" x14ac:dyDescent="0.3">
      <c r="A716">
        <v>714</v>
      </c>
      <c r="B716">
        <v>-75.404671029551594</v>
      </c>
      <c r="C716">
        <v>-69.824679053039802</v>
      </c>
      <c r="D716">
        <v>-69.247029735767896</v>
      </c>
      <c r="F716">
        <v>714</v>
      </c>
      <c r="G716">
        <v>-11.646710253067999</v>
      </c>
      <c r="H716">
        <v>-71.167523131647698</v>
      </c>
      <c r="I716">
        <v>2.09293486153127</v>
      </c>
      <c r="K716">
        <v>714</v>
      </c>
      <c r="L716">
        <v>-78.198837387428696</v>
      </c>
      <c r="M716">
        <v>-64.097394434002098</v>
      </c>
      <c r="N716">
        <v>-83.752293165351205</v>
      </c>
    </row>
    <row r="717" spans="1:14" x14ac:dyDescent="0.3">
      <c r="A717">
        <v>715</v>
      </c>
      <c r="B717">
        <v>-75.404671029551594</v>
      </c>
      <c r="C717">
        <v>-70.032629237165594</v>
      </c>
      <c r="D717">
        <v>-69.247029735767896</v>
      </c>
      <c r="F717">
        <v>715</v>
      </c>
      <c r="G717">
        <v>-10.4957400630934</v>
      </c>
      <c r="H717">
        <v>-69.767245598177794</v>
      </c>
      <c r="I717">
        <v>2.0929348615312802</v>
      </c>
      <c r="K717">
        <v>715</v>
      </c>
      <c r="L717">
        <v>-78.198837387428696</v>
      </c>
      <c r="M717">
        <v>-64.699128744835704</v>
      </c>
      <c r="N717">
        <v>-83.752293165351205</v>
      </c>
    </row>
    <row r="718" spans="1:14" x14ac:dyDescent="0.3">
      <c r="A718">
        <v>716</v>
      </c>
      <c r="B718">
        <v>-77.570566877997393</v>
      </c>
      <c r="C718">
        <v>-64.726029597706003</v>
      </c>
      <c r="D718">
        <v>-72.873345593163705</v>
      </c>
      <c r="F718">
        <v>716</v>
      </c>
      <c r="G718">
        <v>-7.1252865613612899</v>
      </c>
      <c r="H718">
        <v>-71.933141446623694</v>
      </c>
      <c r="I718">
        <v>5.7192507189270998</v>
      </c>
      <c r="K718">
        <v>716</v>
      </c>
      <c r="L718">
        <v>-79.844940927111296</v>
      </c>
      <c r="M718">
        <v>-56.2580156722574</v>
      </c>
      <c r="N718">
        <v>-83.752293165351205</v>
      </c>
    </row>
    <row r="719" spans="1:14" x14ac:dyDescent="0.3">
      <c r="A719">
        <v>717</v>
      </c>
      <c r="B719">
        <v>-77.570566877997393</v>
      </c>
      <c r="C719">
        <v>-69.3844364406865</v>
      </c>
      <c r="D719">
        <v>-71.253048538012493</v>
      </c>
      <c r="F719">
        <v>717</v>
      </c>
      <c r="G719">
        <v>-7.8834112443992401</v>
      </c>
      <c r="H719">
        <v>-69.767245598177794</v>
      </c>
      <c r="I719">
        <v>7.6957654712863901</v>
      </c>
      <c r="K719">
        <v>717</v>
      </c>
      <c r="L719">
        <v>-82.667612235594206</v>
      </c>
      <c r="M719">
        <v>-64.050935948356596</v>
      </c>
      <c r="N719">
        <v>-88.179076290252894</v>
      </c>
    </row>
    <row r="720" spans="1:14" x14ac:dyDescent="0.3">
      <c r="A720">
        <v>718</v>
      </c>
      <c r="B720">
        <v>-78.724519230391394</v>
      </c>
      <c r="C720">
        <v>-67.185025827824603</v>
      </c>
      <c r="D720">
        <v>-70.415438394684401</v>
      </c>
      <c r="F720">
        <v>718</v>
      </c>
      <c r="G720">
        <v>-4.2075791177286304</v>
      </c>
      <c r="H720">
        <v>-69.313560920305903</v>
      </c>
      <c r="I720">
        <v>16.478230055073102</v>
      </c>
      <c r="K720">
        <v>718</v>
      </c>
      <c r="L720">
        <v>-86.533365390143501</v>
      </c>
      <c r="M720">
        <v>-62.581145067926201</v>
      </c>
      <c r="N720">
        <v>-92.810974919958696</v>
      </c>
    </row>
    <row r="721" spans="1:14" x14ac:dyDescent="0.3">
      <c r="A721">
        <v>719</v>
      </c>
      <c r="B721">
        <v>-77.570566877997393</v>
      </c>
      <c r="C721">
        <v>-66.6437071342731</v>
      </c>
      <c r="D721">
        <v>-64.816554263365902</v>
      </c>
      <c r="F721">
        <v>719</v>
      </c>
      <c r="G721">
        <v>-3.7543179935094302</v>
      </c>
      <c r="H721">
        <v>-69.767245598177794</v>
      </c>
      <c r="I721">
        <v>16.478230055073102</v>
      </c>
      <c r="K721">
        <v>719</v>
      </c>
      <c r="L721">
        <v>-83.425736918632097</v>
      </c>
      <c r="M721">
        <v>-62.489166716406302</v>
      </c>
      <c r="N721">
        <v>-92.810974919958696</v>
      </c>
    </row>
    <row r="722" spans="1:14" x14ac:dyDescent="0.3">
      <c r="A722">
        <v>720</v>
      </c>
      <c r="B722">
        <v>-66.007455218635101</v>
      </c>
      <c r="C722">
        <v>-45.499398687922898</v>
      </c>
      <c r="D722">
        <v>-65.741376600306495</v>
      </c>
      <c r="F722">
        <v>720</v>
      </c>
      <c r="G722">
        <v>293.84342259303202</v>
      </c>
      <c r="H722">
        <v>-50.566887952301698</v>
      </c>
      <c r="I722">
        <v>294.77196586343501</v>
      </c>
      <c r="K722">
        <v>720</v>
      </c>
      <c r="L722">
        <v>-66.007455218635101</v>
      </c>
      <c r="M722">
        <v>-43.810235599796698</v>
      </c>
      <c r="N722">
        <v>-66.271712574465795</v>
      </c>
    </row>
    <row r="723" spans="1:14" x14ac:dyDescent="0.3">
      <c r="A723">
        <v>721</v>
      </c>
      <c r="B723">
        <v>-66.007455218635101</v>
      </c>
      <c r="C723">
        <v>-42.619874908130399</v>
      </c>
      <c r="D723">
        <v>-66.007455218635101</v>
      </c>
      <c r="F723">
        <v>721</v>
      </c>
      <c r="G723">
        <v>345.250690851841</v>
      </c>
      <c r="H723">
        <v>-50.938081996584899</v>
      </c>
      <c r="I723">
        <v>345.250690851841</v>
      </c>
      <c r="K723">
        <v>721</v>
      </c>
      <c r="L723">
        <v>-66.007455218635101</v>
      </c>
      <c r="M723">
        <v>-42.619874908130399</v>
      </c>
      <c r="N723">
        <v>-66.007455218635101</v>
      </c>
    </row>
    <row r="724" spans="1:14" x14ac:dyDescent="0.3">
      <c r="A724">
        <v>722</v>
      </c>
      <c r="B724">
        <v>-66.271712574465795</v>
      </c>
      <c r="C724">
        <v>-41.342072359974502</v>
      </c>
      <c r="D724">
        <v>-66.007455218635101</v>
      </c>
      <c r="F724">
        <v>722</v>
      </c>
      <c r="G724">
        <v>345.89506051956999</v>
      </c>
      <c r="H724">
        <v>-49.4746824262849</v>
      </c>
      <c r="I724">
        <v>345.250690851841</v>
      </c>
      <c r="K724">
        <v>722</v>
      </c>
      <c r="L724">
        <v>-65.741376600306495</v>
      </c>
      <c r="M724">
        <v>-42.619874908130399</v>
      </c>
      <c r="N724">
        <v>-66.007455218635101</v>
      </c>
    </row>
    <row r="725" spans="1:14" x14ac:dyDescent="0.3">
      <c r="A725">
        <v>723</v>
      </c>
      <c r="B725">
        <v>-83.437684721929799</v>
      </c>
      <c r="C725">
        <v>-74.405162562433802</v>
      </c>
      <c r="D725">
        <v>293.205347116898</v>
      </c>
      <c r="F725">
        <v>723</v>
      </c>
      <c r="G725">
        <v>54.9184950495384</v>
      </c>
      <c r="H725">
        <v>-71.126436243339597</v>
      </c>
      <c r="I725">
        <v>565.93285694065401</v>
      </c>
      <c r="K725">
        <v>723</v>
      </c>
      <c r="L725">
        <v>-97.356246796111193</v>
      </c>
      <c r="M725">
        <v>-74.405162562433802</v>
      </c>
      <c r="N725">
        <v>-115.88591761873499</v>
      </c>
    </row>
    <row r="726" spans="1:14" x14ac:dyDescent="0.3">
      <c r="A726">
        <v>724</v>
      </c>
      <c r="B726">
        <v>-83.437684721929799</v>
      </c>
      <c r="C726">
        <v>-73.947242180333802</v>
      </c>
      <c r="D726">
        <v>293.205347116898</v>
      </c>
      <c r="F726">
        <v>724</v>
      </c>
      <c r="G726">
        <v>54.9184950495384</v>
      </c>
      <c r="H726">
        <v>-71.724029978803202</v>
      </c>
      <c r="I726">
        <v>565.93285694065401</v>
      </c>
      <c r="K726">
        <v>724</v>
      </c>
      <c r="L726">
        <v>-97.356246796111193</v>
      </c>
      <c r="M726">
        <v>-74.405162562433802</v>
      </c>
      <c r="N726">
        <v>-115.88591761873499</v>
      </c>
    </row>
    <row r="727" spans="1:14" x14ac:dyDescent="0.3">
      <c r="A727">
        <v>725</v>
      </c>
      <c r="B727">
        <v>-86.346632206086696</v>
      </c>
      <c r="C727">
        <v>-74.627639366482299</v>
      </c>
      <c r="D727">
        <v>225.02346966095899</v>
      </c>
      <c r="F727">
        <v>725</v>
      </c>
      <c r="G727">
        <v>56.681117820730996</v>
      </c>
      <c r="H727">
        <v>-71.724029978803202</v>
      </c>
      <c r="I727">
        <v>565.93285694065401</v>
      </c>
      <c r="K727">
        <v>725</v>
      </c>
      <c r="L727">
        <v>-101.25620981762199</v>
      </c>
      <c r="M727">
        <v>-74.405162562433802</v>
      </c>
      <c r="N727">
        <v>-115.88591761873499</v>
      </c>
    </row>
    <row r="728" spans="1:14" x14ac:dyDescent="0.3">
      <c r="A728">
        <v>726</v>
      </c>
      <c r="B728">
        <v>-86.346632206086696</v>
      </c>
      <c r="C728">
        <v>-74.405162562433802</v>
      </c>
      <c r="D728">
        <v>225.02346966095899</v>
      </c>
      <c r="F728">
        <v>726</v>
      </c>
      <c r="G728">
        <v>57.640083794129602</v>
      </c>
      <c r="H728">
        <v>-71.126436243339597</v>
      </c>
      <c r="I728">
        <v>565.93285694065401</v>
      </c>
      <c r="K728">
        <v>726</v>
      </c>
      <c r="L728">
        <v>-101.25620981762199</v>
      </c>
      <c r="M728">
        <v>-74.405162562433802</v>
      </c>
      <c r="N728">
        <v>-115.88591761873499</v>
      </c>
    </row>
    <row r="729" spans="1:14" x14ac:dyDescent="0.3">
      <c r="A729">
        <v>727</v>
      </c>
      <c r="B729">
        <v>-84.241341519726603</v>
      </c>
      <c r="C729">
        <v>-77.266424660391493</v>
      </c>
      <c r="D729">
        <v>293.205347116898</v>
      </c>
      <c r="F729">
        <v>727</v>
      </c>
      <c r="G729">
        <v>52.754043879443302</v>
      </c>
      <c r="H729">
        <v>-71.724029978803202</v>
      </c>
      <c r="I729">
        <v>497.750979484715</v>
      </c>
      <c r="K729">
        <v>727</v>
      </c>
      <c r="L729">
        <v>-97.356246796111193</v>
      </c>
      <c r="M729">
        <v>-81.793761385379597</v>
      </c>
      <c r="N729">
        <v>-115.88591761873499</v>
      </c>
    </row>
    <row r="730" spans="1:14" x14ac:dyDescent="0.3">
      <c r="A730">
        <v>728</v>
      </c>
      <c r="B730">
        <v>-86.346632206086696</v>
      </c>
      <c r="C730">
        <v>-77.794181719173395</v>
      </c>
      <c r="D730">
        <v>225.02346966095899</v>
      </c>
      <c r="F730">
        <v>728</v>
      </c>
      <c r="G730">
        <v>54.0827886877833</v>
      </c>
      <c r="H730">
        <v>-71.724029978803202</v>
      </c>
      <c r="I730">
        <v>497.750979484715</v>
      </c>
      <c r="K730">
        <v>728</v>
      </c>
      <c r="L730">
        <v>-101.25620981762199</v>
      </c>
      <c r="M730">
        <v>-81.793761385379597</v>
      </c>
      <c r="N730">
        <v>-115.88591761873499</v>
      </c>
    </row>
    <row r="731" spans="1:14" x14ac:dyDescent="0.3">
      <c r="A731">
        <v>729</v>
      </c>
      <c r="B731">
        <v>-86.346632206086696</v>
      </c>
      <c r="C731">
        <v>-79.633870392286397</v>
      </c>
      <c r="D731">
        <v>102.720445156632</v>
      </c>
      <c r="F731">
        <v>729</v>
      </c>
      <c r="G731">
        <v>51.484459554835603</v>
      </c>
      <c r="H731">
        <v>-72.797848966845294</v>
      </c>
      <c r="I731">
        <v>244.80001892356299</v>
      </c>
      <c r="K731">
        <v>729</v>
      </c>
      <c r="L731">
        <v>-97.698914711276203</v>
      </c>
      <c r="M731">
        <v>-86.191323030478202</v>
      </c>
      <c r="N731">
        <v>-107.36573321973999</v>
      </c>
    </row>
    <row r="732" spans="1:14" x14ac:dyDescent="0.3">
      <c r="A732">
        <v>730</v>
      </c>
      <c r="B732">
        <v>-86.346632206086696</v>
      </c>
      <c r="C732">
        <v>-80.997175928005106</v>
      </c>
      <c r="D732">
        <v>102.720445156632</v>
      </c>
      <c r="F732">
        <v>730</v>
      </c>
      <c r="G732">
        <v>47.9271644484893</v>
      </c>
      <c r="H732">
        <v>-75.071353777108399</v>
      </c>
      <c r="I732">
        <v>238.73365437551701</v>
      </c>
      <c r="K732">
        <v>730</v>
      </c>
      <c r="L732">
        <v>-97.698914711276203</v>
      </c>
      <c r="M732">
        <v>-89.971922309602704</v>
      </c>
      <c r="N732">
        <v>-107.36573321973999</v>
      </c>
    </row>
    <row r="733" spans="1:14" x14ac:dyDescent="0.3">
      <c r="A733">
        <v>731</v>
      </c>
      <c r="B733">
        <v>-86.346632206086696</v>
      </c>
      <c r="C733">
        <v>-79.757130003934705</v>
      </c>
      <c r="D733">
        <v>102.720445156632</v>
      </c>
      <c r="F733">
        <v>731</v>
      </c>
      <c r="G733">
        <v>50.525493581436997</v>
      </c>
      <c r="H733">
        <v>-73.601505764641999</v>
      </c>
      <c r="I733">
        <v>306.74025898496001</v>
      </c>
      <c r="K733">
        <v>731</v>
      </c>
      <c r="L733">
        <v>-97.698914711276203</v>
      </c>
      <c r="M733">
        <v>-85.232357057079597</v>
      </c>
      <c r="N733">
        <v>-107.36573321973999</v>
      </c>
    </row>
    <row r="734" spans="1:14" x14ac:dyDescent="0.3">
      <c r="A734">
        <v>732</v>
      </c>
      <c r="B734">
        <v>-86.346632206086696</v>
      </c>
      <c r="C734">
        <v>-79.757130003934705</v>
      </c>
      <c r="D734">
        <v>102.720445156632</v>
      </c>
      <c r="F734">
        <v>732</v>
      </c>
      <c r="G734">
        <v>50.525493581436997</v>
      </c>
      <c r="H734">
        <v>-73.601505764641999</v>
      </c>
      <c r="I734">
        <v>306.74025898496001</v>
      </c>
      <c r="K734">
        <v>732</v>
      </c>
      <c r="L734">
        <v>-97.698914711276203</v>
      </c>
      <c r="M734">
        <v>-85.232357057079597</v>
      </c>
      <c r="N734">
        <v>-107.36573321973999</v>
      </c>
    </row>
    <row r="735" spans="1:14" x14ac:dyDescent="0.3">
      <c r="A735">
        <v>733</v>
      </c>
      <c r="B735">
        <v>-90.756446868201294</v>
      </c>
      <c r="C735">
        <v>-83.960087003453495</v>
      </c>
      <c r="D735">
        <v>96.654080608587194</v>
      </c>
      <c r="F735">
        <v>733</v>
      </c>
      <c r="G735">
        <v>49.461572866859598</v>
      </c>
      <c r="H735">
        <v>-75.071353777108399</v>
      </c>
      <c r="I735">
        <v>238.73365437551701</v>
      </c>
      <c r="K735">
        <v>733</v>
      </c>
      <c r="L735">
        <v>-99.2989990816382</v>
      </c>
      <c r="M735">
        <v>-89.971922309602704</v>
      </c>
      <c r="N735">
        <v>-107.36573321973999</v>
      </c>
    </row>
    <row r="736" spans="1:14" x14ac:dyDescent="0.3">
      <c r="A736">
        <v>734</v>
      </c>
      <c r="B736">
        <v>-91.228144886702395</v>
      </c>
      <c r="C736">
        <v>-81.354528050524706</v>
      </c>
      <c r="D736">
        <v>157.34836317175601</v>
      </c>
      <c r="F736">
        <v>734</v>
      </c>
      <c r="G736">
        <v>-9.5349177978428603</v>
      </c>
      <c r="H736">
        <v>-76.656738548840394</v>
      </c>
      <c r="I736">
        <v>499.60039455277098</v>
      </c>
      <c r="K736">
        <v>734</v>
      </c>
      <c r="L736">
        <v>-105.269785448272</v>
      </c>
      <c r="M736">
        <v>-82.231346163871507</v>
      </c>
      <c r="N736">
        <v>-116.453261933055</v>
      </c>
    </row>
    <row r="737" spans="1:14" x14ac:dyDescent="0.3">
      <c r="A737">
        <v>735</v>
      </c>
      <c r="B737">
        <v>-84.950204773325495</v>
      </c>
      <c r="C737">
        <v>-75.259192173262207</v>
      </c>
      <c r="D737">
        <v>150.531350599506</v>
      </c>
      <c r="F737">
        <v>735</v>
      </c>
      <c r="G737">
        <v>-5.0478579170750999</v>
      </c>
      <c r="H737">
        <v>-69.3299713800929</v>
      </c>
      <c r="I737">
        <v>474.81322491412197</v>
      </c>
      <c r="K737">
        <v>735</v>
      </c>
      <c r="L737">
        <v>-98.278676382152995</v>
      </c>
      <c r="M737">
        <v>-76.410349631627398</v>
      </c>
      <c r="N737">
        <v>-108.894148852185</v>
      </c>
    </row>
    <row r="738" spans="1:14" x14ac:dyDescent="0.3">
      <c r="A738">
        <v>736</v>
      </c>
      <c r="B738">
        <v>-88.198556260208406</v>
      </c>
      <c r="C738">
        <v>-75.259192173262207</v>
      </c>
      <c r="D738">
        <v>85.674975736583704</v>
      </c>
      <c r="F738">
        <v>736</v>
      </c>
      <c r="G738">
        <v>-1.55315108998697</v>
      </c>
      <c r="H738">
        <v>-69.3299713800929</v>
      </c>
      <c r="I738">
        <v>474.81322491412197</v>
      </c>
      <c r="K738">
        <v>736</v>
      </c>
      <c r="L738">
        <v>-101.285648368865</v>
      </c>
      <c r="M738">
        <v>-76.410349631627398</v>
      </c>
      <c r="N738">
        <v>-108.894148852185</v>
      </c>
    </row>
    <row r="739" spans="1:14" x14ac:dyDescent="0.3">
      <c r="A739">
        <v>737</v>
      </c>
      <c r="B739">
        <v>-88.198556260208406</v>
      </c>
      <c r="C739">
        <v>-70.376039258054405</v>
      </c>
      <c r="D739">
        <v>85.674975736583704</v>
      </c>
      <c r="F739">
        <v>737</v>
      </c>
      <c r="G739">
        <v>3.85056183911168</v>
      </c>
      <c r="H739">
        <v>-68.760570172806595</v>
      </c>
      <c r="I739">
        <v>539.66959977704505</v>
      </c>
      <c r="K739">
        <v>737</v>
      </c>
      <c r="L739">
        <v>-101.285648368865</v>
      </c>
      <c r="M739">
        <v>-69.370320862458897</v>
      </c>
      <c r="N739">
        <v>-108.894148852185</v>
      </c>
    </row>
    <row r="740" spans="1:14" x14ac:dyDescent="0.3">
      <c r="A740">
        <v>738</v>
      </c>
      <c r="B740">
        <v>-88.198556260208406</v>
      </c>
      <c r="C740">
        <v>-69.873180060256601</v>
      </c>
      <c r="D740">
        <v>85.674975736583704</v>
      </c>
      <c r="F740">
        <v>738</v>
      </c>
      <c r="G740">
        <v>5.4125851784309296</v>
      </c>
      <c r="H740">
        <v>-68.760570172806595</v>
      </c>
      <c r="I740">
        <v>539.66959977704505</v>
      </c>
      <c r="K740">
        <v>738</v>
      </c>
      <c r="L740">
        <v>-101.285648368865</v>
      </c>
      <c r="M740">
        <v>-69.370320862458897</v>
      </c>
      <c r="N740">
        <v>-108.894148852185</v>
      </c>
    </row>
    <row r="741" spans="1:14" x14ac:dyDescent="0.3">
      <c r="A741">
        <v>739</v>
      </c>
      <c r="B741">
        <v>-88.198556260208406</v>
      </c>
      <c r="C741">
        <v>-63.152765074971498</v>
      </c>
      <c r="D741">
        <v>85.674975736583704</v>
      </c>
      <c r="F741">
        <v>739</v>
      </c>
      <c r="G741">
        <v>10.8162981075295</v>
      </c>
      <c r="H741">
        <v>-69.7837298746459</v>
      </c>
      <c r="I741">
        <v>604.52597463996801</v>
      </c>
      <c r="K741">
        <v>739</v>
      </c>
      <c r="L741">
        <v>-101.285648368865</v>
      </c>
      <c r="M741">
        <v>-60.294145214513897</v>
      </c>
      <c r="N741">
        <v>-108.894148852185</v>
      </c>
    </row>
    <row r="742" spans="1:14" x14ac:dyDescent="0.3">
      <c r="A742">
        <v>740</v>
      </c>
      <c r="B742">
        <v>-92.831208522119098</v>
      </c>
      <c r="C742">
        <v>-62.093600933446702</v>
      </c>
      <c r="D742">
        <v>20.8186008736605</v>
      </c>
      <c r="F742">
        <v>740</v>
      </c>
      <c r="G742">
        <v>75.385342575531297</v>
      </c>
      <c r="H742">
        <v>-66.815675391101607</v>
      </c>
      <c r="I742">
        <v>604.52597463996801</v>
      </c>
      <c r="K742">
        <v>740</v>
      </c>
      <c r="L742">
        <v>-104.03079871555801</v>
      </c>
      <c r="M742">
        <v>-60.294145214513897</v>
      </c>
      <c r="N742">
        <v>-108.894148852185</v>
      </c>
    </row>
    <row r="743" spans="1:14" x14ac:dyDescent="0.3">
      <c r="A743">
        <v>741</v>
      </c>
      <c r="B743">
        <v>-92.831208522119098</v>
      </c>
      <c r="C743">
        <v>-51.128899988395503</v>
      </c>
      <c r="D743">
        <v>-36.0865482137729</v>
      </c>
      <c r="F743">
        <v>741</v>
      </c>
      <c r="G743">
        <v>139.894335285838</v>
      </c>
      <c r="H743">
        <v>-66.815675391101607</v>
      </c>
      <c r="I743">
        <v>434.079567136234</v>
      </c>
      <c r="K743">
        <v>741</v>
      </c>
      <c r="L743">
        <v>-98.431003618838602</v>
      </c>
      <c r="M743">
        <v>-49.064017451276001</v>
      </c>
      <c r="N743">
        <v>-100.775919032849</v>
      </c>
    </row>
    <row r="744" spans="1:14" x14ac:dyDescent="0.3">
      <c r="A744">
        <v>742</v>
      </c>
      <c r="B744">
        <v>-92.831208522119098</v>
      </c>
      <c r="C744">
        <v>-61.445302672879201</v>
      </c>
      <c r="D744">
        <v>-36.0865482137729</v>
      </c>
      <c r="F744">
        <v>742</v>
      </c>
      <c r="G744">
        <v>134.29454018911801</v>
      </c>
      <c r="H744">
        <v>-66.049932506340198</v>
      </c>
      <c r="I744">
        <v>428.29939393074397</v>
      </c>
      <c r="K744">
        <v>742</v>
      </c>
      <c r="L744">
        <v>-98.431003618838602</v>
      </c>
      <c r="M744">
        <v>-60.294145214513897</v>
      </c>
      <c r="N744">
        <v>-100.775919032849</v>
      </c>
    </row>
    <row r="745" spans="1:14" x14ac:dyDescent="0.3">
      <c r="A745">
        <v>743</v>
      </c>
      <c r="B745">
        <v>-88.198556260208406</v>
      </c>
      <c r="C745">
        <v>-61.445302672879201</v>
      </c>
      <c r="D745">
        <v>-30.3063750082833</v>
      </c>
      <c r="F745">
        <v>743</v>
      </c>
      <c r="G745">
        <v>130.19671667402301</v>
      </c>
      <c r="H745">
        <v>-66.049932506340198</v>
      </c>
      <c r="I745">
        <v>428.29939393074397</v>
      </c>
      <c r="K745">
        <v>743</v>
      </c>
      <c r="L745">
        <v>-97.4439587790865</v>
      </c>
      <c r="M745">
        <v>-60.294145214513897</v>
      </c>
      <c r="N745">
        <v>-100.775919032849</v>
      </c>
    </row>
    <row r="746" spans="1:14" x14ac:dyDescent="0.3">
      <c r="A746">
        <v>744</v>
      </c>
      <c r="B746">
        <v>-83.771052876381901</v>
      </c>
      <c r="C746">
        <v>-54.755805864836802</v>
      </c>
      <c r="D746">
        <v>-81.631618328680005</v>
      </c>
      <c r="F746">
        <v>744</v>
      </c>
      <c r="G746">
        <v>126.65785699387899</v>
      </c>
      <c r="H746">
        <v>-66.815675391101607</v>
      </c>
      <c r="I746">
        <v>139.894335285838</v>
      </c>
      <c r="K746">
        <v>744</v>
      </c>
      <c r="L746">
        <v>-91.024864629267498</v>
      </c>
      <c r="M746">
        <v>-51.128899988395503</v>
      </c>
      <c r="N746">
        <v>-92.831208522119098</v>
      </c>
    </row>
    <row r="747" spans="1:14" x14ac:dyDescent="0.3">
      <c r="A747">
        <v>745</v>
      </c>
      <c r="B747">
        <v>-80.748430819707096</v>
      </c>
      <c r="C747">
        <v>-63.747617589609703</v>
      </c>
      <c r="D747">
        <v>-78.953153741330397</v>
      </c>
      <c r="F747">
        <v>745</v>
      </c>
      <c r="G747">
        <v>119.174622862497</v>
      </c>
      <c r="H747">
        <v>-66.049932506340198</v>
      </c>
      <c r="I747">
        <v>127.072669995384</v>
      </c>
      <c r="K747">
        <v>745</v>
      </c>
      <c r="L747">
        <v>-86.613652734617304</v>
      </c>
      <c r="M747">
        <v>-62.596460131244399</v>
      </c>
      <c r="N747">
        <v>-88.198556260208406</v>
      </c>
    </row>
    <row r="748" spans="1:14" x14ac:dyDescent="0.3">
      <c r="A748">
        <v>746</v>
      </c>
      <c r="B748">
        <v>-78.742460898399401</v>
      </c>
      <c r="C748">
        <v>-68.257710975006404</v>
      </c>
      <c r="D748">
        <v>-76.517241123496404</v>
      </c>
      <c r="F748">
        <v>746</v>
      </c>
      <c r="G748">
        <v>113.60536533557701</v>
      </c>
      <c r="H748">
        <v>-66.815675391101607</v>
      </c>
      <c r="I748">
        <v>119.40404524099399</v>
      </c>
      <c r="K748">
        <v>746</v>
      </c>
      <c r="L748">
        <v>-81.866507577045397</v>
      </c>
      <c r="M748">
        <v>-67.251992579410896</v>
      </c>
      <c r="N748">
        <v>-83.771052876381901</v>
      </c>
    </row>
    <row r="749" spans="1:14" x14ac:dyDescent="0.3">
      <c r="A749">
        <v>747</v>
      </c>
      <c r="B749">
        <v>-78.742460898399401</v>
      </c>
      <c r="C749">
        <v>-68.257710975006404</v>
      </c>
      <c r="D749">
        <v>-76.517241123496404</v>
      </c>
      <c r="F749">
        <v>747</v>
      </c>
      <c r="G749">
        <v>113.60536533557701</v>
      </c>
      <c r="H749">
        <v>-66.815675391101607</v>
      </c>
      <c r="I749">
        <v>119.40404524099399</v>
      </c>
      <c r="K749">
        <v>747</v>
      </c>
      <c r="L749">
        <v>-81.866507577045397</v>
      </c>
      <c r="M749">
        <v>-67.251992579410896</v>
      </c>
      <c r="N749">
        <v>-83.771052876381901</v>
      </c>
    </row>
    <row r="750" spans="1:14" x14ac:dyDescent="0.3">
      <c r="A750">
        <v>748</v>
      </c>
      <c r="B750">
        <v>-80.149156347946104</v>
      </c>
      <c r="C750">
        <v>-60.3907469261231</v>
      </c>
      <c r="D750">
        <v>-80.149156347946104</v>
      </c>
      <c r="F750">
        <v>748</v>
      </c>
      <c r="G750">
        <v>119.47983840700699</v>
      </c>
      <c r="H750">
        <v>-69.106714044032799</v>
      </c>
      <c r="I750">
        <v>119.47983840700699</v>
      </c>
      <c r="K750">
        <v>748</v>
      </c>
      <c r="L750">
        <v>-80.149156347946104</v>
      </c>
      <c r="M750">
        <v>-60.3907469261231</v>
      </c>
      <c r="N750">
        <v>-80.149156347946104</v>
      </c>
    </row>
    <row r="751" spans="1:14" x14ac:dyDescent="0.3">
      <c r="A751">
        <v>749</v>
      </c>
      <c r="B751">
        <v>-102.627050857705</v>
      </c>
      <c r="C751">
        <v>-100.065243371587</v>
      </c>
      <c r="D751">
        <v>-93.231616169172099</v>
      </c>
      <c r="F751">
        <v>749</v>
      </c>
      <c r="G751">
        <v>-97.5175366704227</v>
      </c>
      <c r="H751">
        <v>-100.44603139407501</v>
      </c>
      <c r="I751">
        <v>-86.145472074940002</v>
      </c>
      <c r="K751">
        <v>749</v>
      </c>
      <c r="L751">
        <v>-85.657757228703503</v>
      </c>
      <c r="M751">
        <v>-83.037150253980499</v>
      </c>
      <c r="N751">
        <v>-99.394327944261903</v>
      </c>
    </row>
    <row r="752" spans="1:14" x14ac:dyDescent="0.3">
      <c r="A752">
        <v>750</v>
      </c>
      <c r="B752">
        <v>-102.627050857705</v>
      </c>
      <c r="C752">
        <v>-96.111983557683004</v>
      </c>
      <c r="D752">
        <v>-89.592164457265895</v>
      </c>
      <c r="F752">
        <v>750</v>
      </c>
      <c r="G752">
        <v>-94.384652390098296</v>
      </c>
      <c r="H752">
        <v>-100.44603139407501</v>
      </c>
      <c r="I752">
        <v>-86.158826316491002</v>
      </c>
      <c r="K752">
        <v>750</v>
      </c>
      <c r="L752">
        <v>-79.727867507840699</v>
      </c>
      <c r="M752">
        <v>-85.394568183415302</v>
      </c>
      <c r="N752">
        <v>-99.394327944261903</v>
      </c>
    </row>
    <row r="753" spans="1:14" x14ac:dyDescent="0.3">
      <c r="A753">
        <v>751</v>
      </c>
      <c r="B753">
        <v>-97.9849047933251</v>
      </c>
      <c r="C753">
        <v>-91.774907935347699</v>
      </c>
      <c r="D753">
        <v>-89.126520348806807</v>
      </c>
      <c r="F753">
        <v>751</v>
      </c>
      <c r="G753">
        <v>-92.099924255158896</v>
      </c>
      <c r="H753">
        <v>-97.704797656205898</v>
      </c>
      <c r="I753">
        <v>-84.0170061615311</v>
      </c>
      <c r="K753">
        <v>751</v>
      </c>
      <c r="L753">
        <v>-87.267489419059899</v>
      </c>
      <c r="M753">
        <v>-85.024642680898694</v>
      </c>
      <c r="N753">
        <v>-97.704797656205898</v>
      </c>
    </row>
    <row r="754" spans="1:14" x14ac:dyDescent="0.3">
      <c r="A754">
        <v>752</v>
      </c>
      <c r="B754">
        <v>-95.243671055456005</v>
      </c>
      <c r="C754">
        <v>-89.139874590362794</v>
      </c>
      <c r="D754">
        <v>-86.679284053967194</v>
      </c>
      <c r="F754">
        <v>752</v>
      </c>
      <c r="G754">
        <v>-90.954532401756097</v>
      </c>
      <c r="H754">
        <v>-96.410061517932903</v>
      </c>
      <c r="I754">
        <v>-82.829732911367898</v>
      </c>
      <c r="K754">
        <v>752</v>
      </c>
      <c r="L754">
        <v>-90.470035707961799</v>
      </c>
      <c r="M754">
        <v>-87.230876489631996</v>
      </c>
      <c r="N754">
        <v>-99.477038006489593</v>
      </c>
    </row>
    <row r="755" spans="1:14" x14ac:dyDescent="0.3">
      <c r="A755">
        <v>753</v>
      </c>
      <c r="B755">
        <v>-66.154919885967004</v>
      </c>
      <c r="C755">
        <v>-13.6998414064262</v>
      </c>
      <c r="D755">
        <v>-63.243167888895798</v>
      </c>
      <c r="F755">
        <v>753</v>
      </c>
      <c r="G755">
        <v>-6.3094343935666499</v>
      </c>
      <c r="H755">
        <v>-59.958061079341398</v>
      </c>
      <c r="I755">
        <v>-6.6815047822924702</v>
      </c>
      <c r="K755">
        <v>753</v>
      </c>
      <c r="L755">
        <v>-54.276308235707802</v>
      </c>
      <c r="M755">
        <v>88.463381072186195</v>
      </c>
      <c r="N755">
        <v>-57.866279707382702</v>
      </c>
    </row>
    <row r="756" spans="1:14" x14ac:dyDescent="0.3">
      <c r="A756">
        <v>754</v>
      </c>
      <c r="B756">
        <v>-66.154919885967004</v>
      </c>
      <c r="C756">
        <v>-15.7175802294181</v>
      </c>
      <c r="D756">
        <v>-63.243167888895798</v>
      </c>
      <c r="F756">
        <v>754</v>
      </c>
      <c r="G756">
        <v>-9.4245671044731392</v>
      </c>
      <c r="H756">
        <v>-60.525983504341703</v>
      </c>
      <c r="I756">
        <v>-8.4738008427968392</v>
      </c>
      <c r="K756">
        <v>754</v>
      </c>
      <c r="L756">
        <v>-54.276308235707802</v>
      </c>
      <c r="M756">
        <v>87.510820078712499</v>
      </c>
      <c r="N756">
        <v>-57.866279707382702</v>
      </c>
    </row>
    <row r="757" spans="1:14" x14ac:dyDescent="0.3">
      <c r="A757">
        <v>755</v>
      </c>
      <c r="B757">
        <v>-44.291254855698398</v>
      </c>
      <c r="C757">
        <v>-38.235732346184797</v>
      </c>
      <c r="D757">
        <v>-44.291254855698398</v>
      </c>
      <c r="F757">
        <v>755</v>
      </c>
      <c r="G757">
        <v>34.774835191241898</v>
      </c>
      <c r="H757">
        <v>-33.506039180654398</v>
      </c>
      <c r="I757">
        <v>34.774835191241898</v>
      </c>
      <c r="K757">
        <v>755</v>
      </c>
      <c r="L757">
        <v>-44.291254855698398</v>
      </c>
      <c r="M757">
        <v>-38.235732346184797</v>
      </c>
      <c r="N757">
        <v>-44.291254855698398</v>
      </c>
    </row>
    <row r="758" spans="1:14" x14ac:dyDescent="0.3">
      <c r="A758">
        <v>756</v>
      </c>
      <c r="B758">
        <v>-44.291254855698398</v>
      </c>
      <c r="C758">
        <v>-36.199097656399601</v>
      </c>
      <c r="D758">
        <v>-44.046600596689601</v>
      </c>
      <c r="F758">
        <v>756</v>
      </c>
      <c r="G758">
        <v>36.4896886511183</v>
      </c>
      <c r="H758">
        <v>-33.727043401925201</v>
      </c>
      <c r="I758">
        <v>34.460790208501301</v>
      </c>
      <c r="K758">
        <v>756</v>
      </c>
      <c r="L758">
        <v>-42.576401395822103</v>
      </c>
      <c r="M758">
        <v>-36.6431891947095</v>
      </c>
      <c r="N758">
        <v>-42.837237932051103</v>
      </c>
    </row>
    <row r="759" spans="1:14" x14ac:dyDescent="0.3">
      <c r="A759">
        <v>757</v>
      </c>
      <c r="B759">
        <v>-44.291254855698398</v>
      </c>
      <c r="C759">
        <v>-36.199097656399601</v>
      </c>
      <c r="D759">
        <v>-44.046600596689601</v>
      </c>
      <c r="F759">
        <v>757</v>
      </c>
      <c r="G759">
        <v>36.4896886511183</v>
      </c>
      <c r="H759">
        <v>-33.727043401925201</v>
      </c>
      <c r="I759">
        <v>34.460790208501301</v>
      </c>
      <c r="K759">
        <v>757</v>
      </c>
      <c r="L759">
        <v>-42.576401395822103</v>
      </c>
      <c r="M759">
        <v>-36.6431891947095</v>
      </c>
      <c r="N759">
        <v>-42.837237932051103</v>
      </c>
    </row>
    <row r="760" spans="1:14" x14ac:dyDescent="0.3">
      <c r="A760">
        <v>758</v>
      </c>
      <c r="B760">
        <v>-42.837237932051103</v>
      </c>
      <c r="C760">
        <v>-38.235732346184797</v>
      </c>
      <c r="D760">
        <v>-42.837237932051103</v>
      </c>
      <c r="F760">
        <v>758</v>
      </c>
      <c r="G760">
        <v>33.251427543862697</v>
      </c>
      <c r="H760">
        <v>-33.506039180654398</v>
      </c>
      <c r="I760">
        <v>33.251427543862697</v>
      </c>
      <c r="K760">
        <v>758</v>
      </c>
      <c r="L760">
        <v>-42.837237932051103</v>
      </c>
      <c r="M760">
        <v>-38.235732346184797</v>
      </c>
      <c r="N760">
        <v>-42.837237932051103</v>
      </c>
    </row>
    <row r="761" spans="1:14" x14ac:dyDescent="0.3">
      <c r="A761">
        <v>759</v>
      </c>
      <c r="B761">
        <v>-42.837237932051103</v>
      </c>
      <c r="C761">
        <v>-38.235732346184797</v>
      </c>
      <c r="D761">
        <v>-42.837237932051103</v>
      </c>
      <c r="F761">
        <v>759</v>
      </c>
      <c r="G761">
        <v>33.251427543862697</v>
      </c>
      <c r="H761">
        <v>-33.506039180654398</v>
      </c>
      <c r="I761">
        <v>33.251427543862697</v>
      </c>
      <c r="K761">
        <v>759</v>
      </c>
      <c r="L761">
        <v>-42.837237932051103</v>
      </c>
      <c r="M761">
        <v>-38.235732346184797</v>
      </c>
      <c r="N761">
        <v>-42.837237932051103</v>
      </c>
    </row>
    <row r="762" spans="1:14" x14ac:dyDescent="0.3">
      <c r="A762">
        <v>760</v>
      </c>
      <c r="B762">
        <v>-42.837237932051103</v>
      </c>
      <c r="C762">
        <v>-38.235732346184797</v>
      </c>
      <c r="D762">
        <v>-42.837237932051103</v>
      </c>
      <c r="F762">
        <v>760</v>
      </c>
      <c r="G762">
        <v>33.251427543862697</v>
      </c>
      <c r="H762">
        <v>-33.506039180654398</v>
      </c>
      <c r="I762">
        <v>33.251427543862697</v>
      </c>
      <c r="K762">
        <v>760</v>
      </c>
      <c r="L762">
        <v>-42.837237932051103</v>
      </c>
      <c r="M762">
        <v>-38.235732346184797</v>
      </c>
      <c r="N762">
        <v>-42.837237932051103</v>
      </c>
    </row>
    <row r="763" spans="1:14" x14ac:dyDescent="0.3">
      <c r="A763">
        <v>761</v>
      </c>
      <c r="B763">
        <v>-42.837237932051103</v>
      </c>
      <c r="C763">
        <v>-38.235732346184797</v>
      </c>
      <c r="D763">
        <v>-42.837237932051103</v>
      </c>
      <c r="F763">
        <v>761</v>
      </c>
      <c r="G763">
        <v>33.251427543862697</v>
      </c>
      <c r="H763">
        <v>-33.506039180654398</v>
      </c>
      <c r="I763">
        <v>33.251427543862697</v>
      </c>
      <c r="K763">
        <v>761</v>
      </c>
      <c r="L763">
        <v>-42.837237932051103</v>
      </c>
      <c r="M763">
        <v>-38.235732346184797</v>
      </c>
      <c r="N763">
        <v>-42.837237932051103</v>
      </c>
    </row>
    <row r="764" spans="1:14" x14ac:dyDescent="0.3">
      <c r="A764">
        <v>762</v>
      </c>
      <c r="B764">
        <v>-41.848913990551402</v>
      </c>
      <c r="C764">
        <v>-38.863646886258998</v>
      </c>
      <c r="D764">
        <v>-41.848913990551402</v>
      </c>
      <c r="F764">
        <v>762</v>
      </c>
      <c r="G764">
        <v>31.542906844099999</v>
      </c>
      <c r="H764">
        <v>-33.727043401925201</v>
      </c>
      <c r="I764">
        <v>31.542906844099999</v>
      </c>
      <c r="K764">
        <v>762</v>
      </c>
      <c r="L764">
        <v>-41.848913990551402</v>
      </c>
      <c r="M764">
        <v>-38.863646886258998</v>
      </c>
      <c r="N764">
        <v>-41.848913990551402</v>
      </c>
    </row>
    <row r="765" spans="1:14" x14ac:dyDescent="0.3">
      <c r="A765">
        <v>763</v>
      </c>
      <c r="B765">
        <v>-41.848913990551402</v>
      </c>
      <c r="C765">
        <v>-38.863646886258998</v>
      </c>
      <c r="D765">
        <v>-41.627875267412598</v>
      </c>
      <c r="F765">
        <v>763</v>
      </c>
      <c r="G765">
        <v>31.542906844099999</v>
      </c>
      <c r="H765">
        <v>-33.727043401925201</v>
      </c>
      <c r="I765">
        <v>32.042064879224199</v>
      </c>
      <c r="K765">
        <v>763</v>
      </c>
      <c r="L765">
        <v>-42.624701873782698</v>
      </c>
      <c r="M765">
        <v>-39.307738424568903</v>
      </c>
      <c r="N765">
        <v>-42.837237932051103</v>
      </c>
    </row>
    <row r="766" spans="1:14" x14ac:dyDescent="0.3">
      <c r="A766">
        <v>764</v>
      </c>
      <c r="B766">
        <v>-41.273300625392103</v>
      </c>
      <c r="C766">
        <v>-38.4195553479491</v>
      </c>
      <c r="D766">
        <v>-41.0731261073201</v>
      </c>
      <c r="F766">
        <v>764</v>
      </c>
      <c r="G766">
        <v>31.427913235514001</v>
      </c>
      <c r="H766">
        <v>-33.727043401925201</v>
      </c>
      <c r="I766">
        <v>31.542906844099999</v>
      </c>
      <c r="K766">
        <v>764</v>
      </c>
      <c r="L766">
        <v>-41.652996660292999</v>
      </c>
      <c r="M766">
        <v>-38.863646886258998</v>
      </c>
      <c r="N766">
        <v>-41.848913990551402</v>
      </c>
    </row>
    <row r="767" spans="1:14" x14ac:dyDescent="0.3">
      <c r="A767">
        <v>765</v>
      </c>
      <c r="B767">
        <v>-41.848913990551402</v>
      </c>
      <c r="C767">
        <v>-38.977239138679103</v>
      </c>
      <c r="D767">
        <v>-41.848913990551402</v>
      </c>
      <c r="F767">
        <v>765</v>
      </c>
      <c r="G767">
        <v>30.7671189608687</v>
      </c>
      <c r="H767">
        <v>-34.403001442570499</v>
      </c>
      <c r="I767">
        <v>30.7671189608687</v>
      </c>
      <c r="K767">
        <v>765</v>
      </c>
      <c r="L767">
        <v>-41.848913990551402</v>
      </c>
      <c r="M767">
        <v>-38.977239138679103</v>
      </c>
      <c r="N767">
        <v>-41.848913990551402</v>
      </c>
    </row>
    <row r="768" spans="1:14" x14ac:dyDescent="0.3">
      <c r="A768">
        <v>766</v>
      </c>
      <c r="B768">
        <v>-42.837237932051103</v>
      </c>
      <c r="C768">
        <v>-39.927857232522399</v>
      </c>
      <c r="D768">
        <v>-42.624701873782698</v>
      </c>
      <c r="F768">
        <v>766</v>
      </c>
      <c r="G768">
        <v>29.623339549947101</v>
      </c>
      <c r="H768">
        <v>-35.577860101892199</v>
      </c>
      <c r="I768">
        <v>29.991331077637401</v>
      </c>
      <c r="K768">
        <v>766</v>
      </c>
      <c r="L768">
        <v>-41.627875267412598</v>
      </c>
      <c r="M768">
        <v>-38.477858188976001</v>
      </c>
      <c r="N768">
        <v>-41.848913990551402</v>
      </c>
    </row>
    <row r="769" spans="1:14" x14ac:dyDescent="0.3">
      <c r="A769">
        <v>767</v>
      </c>
      <c r="B769">
        <v>-71.223172072135199</v>
      </c>
      <c r="C769">
        <v>-68.328740113047999</v>
      </c>
      <c r="D769">
        <v>-70.944808449875495</v>
      </c>
      <c r="F769">
        <v>767</v>
      </c>
      <c r="G769">
        <v>-17.828744595328999</v>
      </c>
      <c r="H769">
        <v>-67.211448658156598</v>
      </c>
      <c r="I769">
        <v>-16.692392231526199</v>
      </c>
      <c r="K769">
        <v>767</v>
      </c>
      <c r="L769">
        <v>-70.664526344686905</v>
      </c>
      <c r="M769">
        <v>-66.754006252550397</v>
      </c>
      <c r="N769">
        <v>-70.944808449875495</v>
      </c>
    </row>
    <row r="770" spans="1:14" x14ac:dyDescent="0.3">
      <c r="A770">
        <v>768</v>
      </c>
      <c r="B770">
        <v>-70.944808449875495</v>
      </c>
      <c r="C770">
        <v>-68.186192867052199</v>
      </c>
      <c r="D770">
        <v>-70.944808449875495</v>
      </c>
      <c r="F770">
        <v>768</v>
      </c>
      <c r="G770">
        <v>-16.692392231526199</v>
      </c>
      <c r="H770">
        <v>-65.973541628186993</v>
      </c>
      <c r="I770">
        <v>-16.692392231526199</v>
      </c>
      <c r="K770">
        <v>768</v>
      </c>
      <c r="L770">
        <v>-70.944808449875495</v>
      </c>
      <c r="M770">
        <v>-68.186192867052199</v>
      </c>
      <c r="N770">
        <v>-70.944808449875495</v>
      </c>
    </row>
    <row r="771" spans="1:14" x14ac:dyDescent="0.3">
      <c r="A771">
        <v>769</v>
      </c>
      <c r="B771">
        <v>-161.81775071297801</v>
      </c>
      <c r="C771">
        <v>-125.765876415718</v>
      </c>
      <c r="D771">
        <v>159.13813712190901</v>
      </c>
      <c r="F771">
        <v>769</v>
      </c>
      <c r="G771">
        <v>-124.500282636628</v>
      </c>
      <c r="H771">
        <v>-157.564554984746</v>
      </c>
      <c r="I771">
        <v>858.42620505074399</v>
      </c>
      <c r="K771">
        <v>769</v>
      </c>
      <c r="L771">
        <v>-176.54788550415901</v>
      </c>
      <c r="M771">
        <v>-119.224759609492</v>
      </c>
      <c r="N771">
        <v>-190.50589684250801</v>
      </c>
    </row>
    <row r="772" spans="1:14" x14ac:dyDescent="0.3">
      <c r="A772">
        <v>770</v>
      </c>
      <c r="B772">
        <v>-161.81775071297801</v>
      </c>
      <c r="C772">
        <v>-135.93461507036</v>
      </c>
      <c r="D772">
        <v>159.014442629163</v>
      </c>
      <c r="F772">
        <v>770</v>
      </c>
      <c r="G772">
        <v>-134.00538230934399</v>
      </c>
      <c r="H772">
        <v>-157.564554984746</v>
      </c>
      <c r="I772">
        <v>739.79118897200897</v>
      </c>
      <c r="K772">
        <v>770</v>
      </c>
      <c r="L772">
        <v>-177.28888122078101</v>
      </c>
      <c r="M772">
        <v>-132.11421465044501</v>
      </c>
      <c r="N772">
        <v>-191.08849146721701</v>
      </c>
    </row>
    <row r="773" spans="1:14" x14ac:dyDescent="0.3">
      <c r="A773">
        <v>771</v>
      </c>
      <c r="B773">
        <v>-157.283223402456</v>
      </c>
      <c r="C773">
        <v>-143.67639172754099</v>
      </c>
      <c r="D773">
        <v>274.935950999064</v>
      </c>
      <c r="F773">
        <v>771</v>
      </c>
      <c r="G773">
        <v>-148.831906386269</v>
      </c>
      <c r="H773">
        <v>-159.40982126657201</v>
      </c>
      <c r="I773">
        <v>622.70047610876998</v>
      </c>
      <c r="K773">
        <v>771</v>
      </c>
      <c r="L773">
        <v>-171.84744844815901</v>
      </c>
      <c r="M773">
        <v>-138.04218038342299</v>
      </c>
      <c r="N773">
        <v>-191.08849146721701</v>
      </c>
    </row>
    <row r="774" spans="1:14" x14ac:dyDescent="0.3">
      <c r="A774">
        <v>772</v>
      </c>
      <c r="B774">
        <v>-159.809031762167</v>
      </c>
      <c r="C774">
        <v>-150.95850425039001</v>
      </c>
      <c r="D774">
        <v>273.76674650572699</v>
      </c>
      <c r="F774">
        <v>772</v>
      </c>
      <c r="G774">
        <v>-151.421719602357</v>
      </c>
      <c r="H774">
        <v>-159.40982126657201</v>
      </c>
      <c r="I774">
        <v>622.70047610876998</v>
      </c>
      <c r="K774">
        <v>772</v>
      </c>
      <c r="L774">
        <v>-169.84424510070201</v>
      </c>
      <c r="M774">
        <v>-138.04218038342299</v>
      </c>
      <c r="N774">
        <v>-191.08849146721701</v>
      </c>
    </row>
    <row r="775" spans="1:14" x14ac:dyDescent="0.3">
      <c r="A775">
        <v>773</v>
      </c>
      <c r="B775">
        <v>-156.93734762533299</v>
      </c>
      <c r="C775">
        <v>-140.272823780452</v>
      </c>
      <c r="D775">
        <v>151.85132246017099</v>
      </c>
      <c r="F775">
        <v>773</v>
      </c>
      <c r="G775">
        <v>-129.51150742954101</v>
      </c>
      <c r="H775">
        <v>-148.45537333873901</v>
      </c>
      <c r="I775">
        <v>709.20658237011298</v>
      </c>
      <c r="K775">
        <v>773</v>
      </c>
      <c r="L775">
        <v>-164.36661621688901</v>
      </c>
      <c r="M775">
        <v>-124.092267763435</v>
      </c>
      <c r="N775">
        <v>-180.54717223391901</v>
      </c>
    </row>
    <row r="776" spans="1:14" x14ac:dyDescent="0.3">
      <c r="A776">
        <v>774</v>
      </c>
      <c r="B776">
        <v>-140.373250819867</v>
      </c>
      <c r="C776">
        <v>-126.08167006369401</v>
      </c>
      <c r="D776">
        <v>48.726010168493097</v>
      </c>
      <c r="F776">
        <v>774</v>
      </c>
      <c r="G776">
        <v>66.007210414021998</v>
      </c>
      <c r="H776">
        <v>-121.31780981164</v>
      </c>
      <c r="I776">
        <v>435.97101203444402</v>
      </c>
      <c r="K776">
        <v>774</v>
      </c>
      <c r="L776">
        <v>-137.991320693836</v>
      </c>
      <c r="M776">
        <v>-126.08167006369401</v>
      </c>
      <c r="N776">
        <v>-154.99583765699401</v>
      </c>
    </row>
    <row r="777" spans="1:14" x14ac:dyDescent="0.3">
      <c r="A777">
        <v>775</v>
      </c>
      <c r="B777">
        <v>-140.373250819867</v>
      </c>
      <c r="C777">
        <v>-118.17294747998599</v>
      </c>
      <c r="D777">
        <v>53.412248999404099</v>
      </c>
      <c r="F777">
        <v>775</v>
      </c>
      <c r="G777">
        <v>164.43358077891099</v>
      </c>
      <c r="H777">
        <v>-120.150128125913</v>
      </c>
      <c r="I777">
        <v>533.63445019370704</v>
      </c>
      <c r="K777">
        <v>775</v>
      </c>
      <c r="L777">
        <v>-135.60939056780799</v>
      </c>
      <c r="M777">
        <v>-122.12730877184001</v>
      </c>
      <c r="N777">
        <v>-157.56907360025099</v>
      </c>
    </row>
    <row r="778" spans="1:14" x14ac:dyDescent="0.3">
      <c r="A778">
        <v>776</v>
      </c>
      <c r="B778">
        <v>-140.373250819867</v>
      </c>
      <c r="C778">
        <v>-118.17294747998599</v>
      </c>
      <c r="D778">
        <v>53.412248999404099</v>
      </c>
      <c r="F778">
        <v>776</v>
      </c>
      <c r="G778">
        <v>164.43358077891099</v>
      </c>
      <c r="H778">
        <v>-120.150128125913</v>
      </c>
      <c r="I778">
        <v>533.63445019370704</v>
      </c>
      <c r="K778">
        <v>776</v>
      </c>
      <c r="L778">
        <v>-135.60939056780799</v>
      </c>
      <c r="M778">
        <v>-122.12730877184001</v>
      </c>
      <c r="N778">
        <v>-157.56907360025099</v>
      </c>
    </row>
    <row r="779" spans="1:14" x14ac:dyDescent="0.3">
      <c r="A779">
        <v>777</v>
      </c>
      <c r="B779">
        <v>-140.373250819867</v>
      </c>
      <c r="C779">
        <v>-118.17294747998599</v>
      </c>
      <c r="D779">
        <v>48.726010168493097</v>
      </c>
      <c r="F779">
        <v>777</v>
      </c>
      <c r="G779">
        <v>164.43358077891099</v>
      </c>
      <c r="H779">
        <v>-120.150128125913</v>
      </c>
      <c r="I779">
        <v>532.78226250093098</v>
      </c>
      <c r="K779">
        <v>777</v>
      </c>
      <c r="L779">
        <v>-137.991320693836</v>
      </c>
      <c r="M779">
        <v>-121.138718448877</v>
      </c>
      <c r="N779">
        <v>-154.99583765699401</v>
      </c>
    </row>
    <row r="780" spans="1:14" x14ac:dyDescent="0.3">
      <c r="A780">
        <v>778</v>
      </c>
      <c r="B780">
        <v>-144.20730195800499</v>
      </c>
      <c r="C780">
        <v>-117.184357157023</v>
      </c>
      <c r="D780">
        <v>-50.105109676496902</v>
      </c>
      <c r="F780">
        <v>778</v>
      </c>
      <c r="G780">
        <v>262.17464035930999</v>
      </c>
      <c r="H780">
        <v>-120.150128125913</v>
      </c>
      <c r="I780">
        <v>532.78226250093098</v>
      </c>
      <c r="K780">
        <v>778</v>
      </c>
      <c r="L780">
        <v>-144.89261274248</v>
      </c>
      <c r="M780">
        <v>-121.138718448877</v>
      </c>
      <c r="N780">
        <v>-154.99583765699401</v>
      </c>
    </row>
    <row r="781" spans="1:14" x14ac:dyDescent="0.3">
      <c r="A781">
        <v>779</v>
      </c>
      <c r="B781">
        <v>-143.13928970875301</v>
      </c>
      <c r="C781">
        <v>-113.229995865169</v>
      </c>
      <c r="D781">
        <v>-140.97706216120201</v>
      </c>
      <c r="F781">
        <v>779</v>
      </c>
      <c r="G781">
        <v>267.202323457023</v>
      </c>
      <c r="H781">
        <v>-120.150128125913</v>
      </c>
      <c r="I781">
        <v>267.70531083898902</v>
      </c>
      <c r="K781">
        <v>779</v>
      </c>
      <c r="L781">
        <v>-142.07984329239</v>
      </c>
      <c r="M781">
        <v>-113.229995865169</v>
      </c>
      <c r="N781">
        <v>-144.20730195800499</v>
      </c>
    </row>
    <row r="782" spans="1:14" x14ac:dyDescent="0.3">
      <c r="A782">
        <v>780</v>
      </c>
      <c r="B782">
        <v>-143.13928970875301</v>
      </c>
      <c r="C782">
        <v>-113.229995865169</v>
      </c>
      <c r="D782">
        <v>-143.13928970875301</v>
      </c>
      <c r="F782">
        <v>780</v>
      </c>
      <c r="G782">
        <v>267.202323457023</v>
      </c>
      <c r="H782">
        <v>-120.150128125913</v>
      </c>
      <c r="I782">
        <v>267.202323457023</v>
      </c>
      <c r="K782">
        <v>780</v>
      </c>
      <c r="L782">
        <v>-143.13928970875301</v>
      </c>
      <c r="M782">
        <v>-113.229995865169</v>
      </c>
      <c r="N782">
        <v>-143.13928970875301</v>
      </c>
    </row>
    <row r="783" spans="1:14" x14ac:dyDescent="0.3">
      <c r="A783">
        <v>781</v>
      </c>
      <c r="B783">
        <v>-143.13928970875301</v>
      </c>
      <c r="C783">
        <v>-103.476617243723</v>
      </c>
      <c r="D783">
        <v>-142.592182059603</v>
      </c>
      <c r="F783">
        <v>781</v>
      </c>
      <c r="G783">
        <v>365.16982670713003</v>
      </c>
      <c r="H783">
        <v>-122.18608998088401</v>
      </c>
      <c r="I783">
        <v>366.13168120387797</v>
      </c>
      <c r="K783">
        <v>781</v>
      </c>
      <c r="L783">
        <v>-143.669012916935</v>
      </c>
      <c r="M783">
        <v>-102.083277440659</v>
      </c>
      <c r="N783">
        <v>-144.20730195800499</v>
      </c>
    </row>
    <row r="784" spans="1:14" x14ac:dyDescent="0.3">
      <c r="A784">
        <v>782</v>
      </c>
      <c r="B784">
        <v>-143.13928970875301</v>
      </c>
      <c r="C784">
        <v>-110.801498984567</v>
      </c>
      <c r="D784">
        <v>-140.97706216120201</v>
      </c>
      <c r="F784">
        <v>782</v>
      </c>
      <c r="G784">
        <v>357.95318023565</v>
      </c>
      <c r="H784">
        <v>-122.18608998088401</v>
      </c>
      <c r="I784">
        <v>360.601010724199</v>
      </c>
      <c r="K784">
        <v>782</v>
      </c>
      <c r="L784">
        <v>-142.07984329239</v>
      </c>
      <c r="M784">
        <v>-106.037638732513</v>
      </c>
      <c r="N784">
        <v>-144.20730195800499</v>
      </c>
    </row>
    <row r="785" spans="1:14" x14ac:dyDescent="0.3">
      <c r="A785">
        <v>783</v>
      </c>
      <c r="B785">
        <v>-143.13928970875301</v>
      </c>
      <c r="C785">
        <v>-116.779607676922</v>
      </c>
      <c r="D785">
        <v>-141.762042382153</v>
      </c>
      <c r="F785">
        <v>783</v>
      </c>
      <c r="G785">
        <v>352.325703388715</v>
      </c>
      <c r="H785">
        <v>-122.18608998088401</v>
      </c>
      <c r="I785">
        <v>350.06796143841598</v>
      </c>
      <c r="K785">
        <v>783</v>
      </c>
      <c r="L785">
        <v>-136.98208965363699</v>
      </c>
      <c r="M785">
        <v>-114.397677550895</v>
      </c>
      <c r="N785">
        <v>-138.61330202849899</v>
      </c>
    </row>
    <row r="786" spans="1:14" x14ac:dyDescent="0.3">
      <c r="A786">
        <v>784</v>
      </c>
      <c r="B786">
        <v>-144.20730195800499</v>
      </c>
      <c r="C786">
        <v>-118.756788322849</v>
      </c>
      <c r="D786">
        <v>-142.75518094589401</v>
      </c>
      <c r="F786">
        <v>784</v>
      </c>
      <c r="G786">
        <v>351.84010044771702</v>
      </c>
      <c r="H786">
        <v>-122.18608998088401</v>
      </c>
      <c r="I786">
        <v>349.37667087854902</v>
      </c>
      <c r="K786">
        <v>784</v>
      </c>
      <c r="L786">
        <v>-138.67663147832599</v>
      </c>
      <c r="M786">
        <v>-117.363448519786</v>
      </c>
      <c r="N786">
        <v>-140.373250819867</v>
      </c>
    </row>
    <row r="787" spans="1:14" x14ac:dyDescent="0.3">
      <c r="A787">
        <v>785</v>
      </c>
      <c r="B787">
        <v>-134.44382536326799</v>
      </c>
      <c r="C787">
        <v>-96.725428082484797</v>
      </c>
      <c r="D787">
        <v>-128.12284246753401</v>
      </c>
      <c r="F787">
        <v>785</v>
      </c>
      <c r="G787">
        <v>571.58754726389702</v>
      </c>
      <c r="H787">
        <v>-106.127205096968</v>
      </c>
      <c r="I787">
        <v>164.449367633713</v>
      </c>
      <c r="K787">
        <v>785</v>
      </c>
      <c r="L787">
        <v>-43.954788073739699</v>
      </c>
      <c r="M787">
        <v>-93.110636757805295</v>
      </c>
      <c r="N787">
        <v>-126.042413945332</v>
      </c>
    </row>
    <row r="788" spans="1:14" x14ac:dyDescent="0.3">
      <c r="A788">
        <v>786</v>
      </c>
      <c r="B788">
        <v>-133.99833737333</v>
      </c>
      <c r="C788">
        <v>-97.133582596393197</v>
      </c>
      <c r="D788">
        <v>-129.58350004284</v>
      </c>
      <c r="F788">
        <v>786</v>
      </c>
      <c r="G788">
        <v>572.28935427927195</v>
      </c>
      <c r="H788">
        <v>-105.071194889</v>
      </c>
      <c r="I788">
        <v>162.98871005840601</v>
      </c>
      <c r="K788">
        <v>786</v>
      </c>
      <c r="L788">
        <v>-45.7123759167551</v>
      </c>
      <c r="M788">
        <v>-98.721105054914702</v>
      </c>
      <c r="N788">
        <v>-126.042413945332</v>
      </c>
    </row>
    <row r="789" spans="1:14" x14ac:dyDescent="0.3">
      <c r="A789">
        <v>787</v>
      </c>
      <c r="B789">
        <v>-133.99833737333</v>
      </c>
      <c r="C789">
        <v>-103.391906587561</v>
      </c>
      <c r="D789">
        <v>-127.29145508764501</v>
      </c>
      <c r="F789">
        <v>787</v>
      </c>
      <c r="G789">
        <v>484.00339282269698</v>
      </c>
      <c r="H789">
        <v>-106.127205096968</v>
      </c>
      <c r="I789">
        <v>74.904029138112705</v>
      </c>
      <c r="K789">
        <v>787</v>
      </c>
      <c r="L789">
        <v>-45.7123759167552</v>
      </c>
      <c r="M789">
        <v>-106.767521614988</v>
      </c>
      <c r="N789">
        <v>-128.023537448589</v>
      </c>
    </row>
    <row r="790" spans="1:14" x14ac:dyDescent="0.3">
      <c r="A790">
        <v>788</v>
      </c>
      <c r="B790">
        <v>-139.05901682878999</v>
      </c>
      <c r="C790">
        <v>-116.44625669246599</v>
      </c>
      <c r="D790">
        <v>-130.735882826096</v>
      </c>
      <c r="F790">
        <v>788</v>
      </c>
      <c r="G790">
        <v>77.230285451096293</v>
      </c>
      <c r="H790">
        <v>-115.765069590111</v>
      </c>
      <c r="I790">
        <v>78.128575800692602</v>
      </c>
      <c r="K790">
        <v>788</v>
      </c>
      <c r="L790">
        <v>-128.33487894024401</v>
      </c>
      <c r="M790">
        <v>-112.641808231501</v>
      </c>
      <c r="N790">
        <v>-136.951440746315</v>
      </c>
    </row>
    <row r="791" spans="1:14" x14ac:dyDescent="0.3">
      <c r="A791">
        <v>789</v>
      </c>
      <c r="B791">
        <v>-153.990922498701</v>
      </c>
      <c r="C791">
        <v>-141.80459908133699</v>
      </c>
      <c r="D791">
        <v>-153.393058175833</v>
      </c>
      <c r="F791">
        <v>789</v>
      </c>
      <c r="G791">
        <v>-30.547123581621701</v>
      </c>
      <c r="H791">
        <v>-133.54022510348699</v>
      </c>
      <c r="I791">
        <v>-30.4140816636084</v>
      </c>
      <c r="K791">
        <v>789</v>
      </c>
      <c r="L791">
        <v>-151.09597280646599</v>
      </c>
      <c r="M791">
        <v>-139.33012448795199</v>
      </c>
      <c r="N791">
        <v>-151.715186474143</v>
      </c>
    </row>
    <row r="792" spans="1:14" x14ac:dyDescent="0.3">
      <c r="A792">
        <v>790</v>
      </c>
      <c r="B792">
        <v>-157.56615087759201</v>
      </c>
      <c r="C792">
        <v>-140.851353372305</v>
      </c>
      <c r="D792">
        <v>-155.07092987752301</v>
      </c>
      <c r="F792">
        <v>790</v>
      </c>
      <c r="G792">
        <v>-25.424813864546302</v>
      </c>
      <c r="H792">
        <v>-131.919389727062</v>
      </c>
      <c r="I792">
        <v>-28.7362099619187</v>
      </c>
      <c r="K792">
        <v>790</v>
      </c>
      <c r="L792">
        <v>-148.96999641289599</v>
      </c>
      <c r="M792">
        <v>-139.258147588914</v>
      </c>
      <c r="N792">
        <v>-151.715186474143</v>
      </c>
    </row>
    <row r="793" spans="1:14" x14ac:dyDescent="0.3">
      <c r="A793">
        <v>791</v>
      </c>
      <c r="B793">
        <v>-164.39226082343001</v>
      </c>
      <c r="C793">
        <v>-147.12985399342699</v>
      </c>
      <c r="D793">
        <v>-65.638695353886803</v>
      </c>
      <c r="F793">
        <v>791</v>
      </c>
      <c r="G793">
        <v>-27.802863648265401</v>
      </c>
      <c r="H793">
        <v>-137.90526182075999</v>
      </c>
      <c r="I793">
        <v>358.86120344423603</v>
      </c>
      <c r="K793">
        <v>791</v>
      </c>
      <c r="L793">
        <v>-159.564919736809</v>
      </c>
      <c r="M793">
        <v>-145.48445168519601</v>
      </c>
      <c r="N793">
        <v>-168.31656971016599</v>
      </c>
    </row>
    <row r="794" spans="1:14" x14ac:dyDescent="0.3">
      <c r="A794">
        <v>792</v>
      </c>
      <c r="B794">
        <v>-169.70671570251801</v>
      </c>
      <c r="C794">
        <v>-148.537311196312</v>
      </c>
      <c r="D794">
        <v>-159.477084134215</v>
      </c>
      <c r="F794">
        <v>792</v>
      </c>
      <c r="G794">
        <v>-26.135800059166598</v>
      </c>
      <c r="H794">
        <v>-138.836828812953</v>
      </c>
      <c r="I794">
        <v>-38.055949929795503</v>
      </c>
      <c r="K794">
        <v>792</v>
      </c>
      <c r="L794">
        <v>-144.56598069672299</v>
      </c>
      <c r="M794">
        <v>-148.537311196312</v>
      </c>
      <c r="N794">
        <v>-157.203750372971</v>
      </c>
    </row>
    <row r="795" spans="1:14" x14ac:dyDescent="0.3">
      <c r="A795">
        <v>793</v>
      </c>
      <c r="B795">
        <v>-177.285951359694</v>
      </c>
      <c r="C795">
        <v>-155.78095949183799</v>
      </c>
      <c r="D795">
        <v>-165.28097561686801</v>
      </c>
      <c r="F795">
        <v>793</v>
      </c>
      <c r="G795">
        <v>-24.123608559826302</v>
      </c>
      <c r="H795">
        <v>-139.57919892131201</v>
      </c>
      <c r="I795">
        <v>-38.889377135132001</v>
      </c>
      <c r="K795">
        <v>793</v>
      </c>
      <c r="L795">
        <v>-140.63984518080099</v>
      </c>
      <c r="M795">
        <v>-149.80137172549601</v>
      </c>
      <c r="N795">
        <v>-158.34960742914001</v>
      </c>
    </row>
    <row r="796" spans="1:14" x14ac:dyDescent="0.3">
      <c r="A796">
        <v>794</v>
      </c>
      <c r="B796">
        <v>-169.70671570251801</v>
      </c>
      <c r="C796">
        <v>-154.43656791689901</v>
      </c>
      <c r="D796">
        <v>-163.548133569936</v>
      </c>
      <c r="F796">
        <v>794</v>
      </c>
      <c r="G796">
        <v>-34.976527011659101</v>
      </c>
      <c r="H796">
        <v>-141.763557068181</v>
      </c>
      <c r="I796">
        <v>-44.823164691337503</v>
      </c>
      <c r="K796">
        <v>794</v>
      </c>
      <c r="L796">
        <v>-150.85116444817101</v>
      </c>
      <c r="M796">
        <v>-152.41998055448801</v>
      </c>
      <c r="N796">
        <v>-158.34960742914001</v>
      </c>
    </row>
    <row r="797" spans="1:14" x14ac:dyDescent="0.3">
      <c r="A797">
        <v>795</v>
      </c>
      <c r="B797">
        <v>-146.853743698643</v>
      </c>
      <c r="C797">
        <v>-125.77713514875499</v>
      </c>
      <c r="D797">
        <v>-139.08635791032901</v>
      </c>
      <c r="F797">
        <v>795</v>
      </c>
      <c r="G797">
        <v>142.63376232541901</v>
      </c>
      <c r="H797">
        <v>-116.523004984389</v>
      </c>
      <c r="I797">
        <v>133.60720326304701</v>
      </c>
      <c r="K797">
        <v>795</v>
      </c>
      <c r="L797">
        <v>-130.240953852003</v>
      </c>
      <c r="M797">
        <v>-128.10832069072401</v>
      </c>
      <c r="N797">
        <v>-139.08635791032901</v>
      </c>
    </row>
    <row r="798" spans="1:14" x14ac:dyDescent="0.3">
      <c r="A798">
        <v>796</v>
      </c>
      <c r="B798">
        <v>-143.33226531125101</v>
      </c>
      <c r="C798">
        <v>-119.22708024454801</v>
      </c>
      <c r="D798">
        <v>-135.86623326526001</v>
      </c>
      <c r="F798">
        <v>796</v>
      </c>
      <c r="G798">
        <v>230.67754091170701</v>
      </c>
      <c r="H798">
        <v>-112.956579339537</v>
      </c>
      <c r="I798">
        <v>223.91502340277</v>
      </c>
      <c r="K798">
        <v>796</v>
      </c>
      <c r="L798">
        <v>-131.61646086143099</v>
      </c>
      <c r="M798">
        <v>-124.411406302396</v>
      </c>
      <c r="N798">
        <v>-139.54457114135201</v>
      </c>
    </row>
    <row r="799" spans="1:14" x14ac:dyDescent="0.3">
      <c r="A799">
        <v>797</v>
      </c>
      <c r="B799">
        <v>-146.853743698643</v>
      </c>
      <c r="C799">
        <v>-124.028745992279</v>
      </c>
      <c r="D799">
        <v>-139.08635791032901</v>
      </c>
      <c r="F799">
        <v>797</v>
      </c>
      <c r="G799">
        <v>230.823202743454</v>
      </c>
      <c r="H799">
        <v>-112.312941542464</v>
      </c>
      <c r="I799">
        <v>224.505056987507</v>
      </c>
      <c r="K799">
        <v>797</v>
      </c>
      <c r="L799">
        <v>-130.240953852003</v>
      </c>
      <c r="M799">
        <v>-124.028745992279</v>
      </c>
      <c r="N799">
        <v>-139.08635791032901</v>
      </c>
    </row>
    <row r="800" spans="1:14" x14ac:dyDescent="0.3">
      <c r="A800">
        <v>798</v>
      </c>
      <c r="B800">
        <v>-143.33226531125101</v>
      </c>
      <c r="C800">
        <v>-119.22708024454801</v>
      </c>
      <c r="D800">
        <v>-139.08635791032901</v>
      </c>
      <c r="F800">
        <v>798</v>
      </c>
      <c r="G800">
        <v>230.67754091170701</v>
      </c>
      <c r="H800">
        <v>-112.956579339537</v>
      </c>
      <c r="I800">
        <v>224.505056987507</v>
      </c>
      <c r="K800">
        <v>798</v>
      </c>
      <c r="L800">
        <v>-134.54541197388599</v>
      </c>
      <c r="M800">
        <v>-123.115324787934</v>
      </c>
      <c r="N800">
        <v>-139.08635791032901</v>
      </c>
    </row>
    <row r="801" spans="1:14" x14ac:dyDescent="0.3">
      <c r="A801">
        <v>799</v>
      </c>
      <c r="B801">
        <v>-192.28492097602299</v>
      </c>
      <c r="C801">
        <v>-165.365701238658</v>
      </c>
      <c r="D801">
        <v>-165.365701238658</v>
      </c>
      <c r="F801">
        <v>799</v>
      </c>
      <c r="G801">
        <v>273.71553323551001</v>
      </c>
      <c r="H801">
        <v>-165.365701238658</v>
      </c>
      <c r="I801">
        <v>53.000073729577402</v>
      </c>
      <c r="K801">
        <v>799</v>
      </c>
      <c r="L801">
        <v>273.71553323551001</v>
      </c>
      <c r="M801">
        <v>-165.365701238658</v>
      </c>
      <c r="N801">
        <v>-176.688459022144</v>
      </c>
    </row>
    <row r="802" spans="1:14" x14ac:dyDescent="0.3">
      <c r="A802">
        <v>800</v>
      </c>
      <c r="B802">
        <v>-179.97562391589301</v>
      </c>
      <c r="C802">
        <v>-159.70432234691299</v>
      </c>
      <c r="D802">
        <v>-162.53501179278501</v>
      </c>
      <c r="F802">
        <v>800</v>
      </c>
      <c r="G802">
        <v>59.7123053787179</v>
      </c>
      <c r="H802">
        <v>-165.365701238658</v>
      </c>
      <c r="I802">
        <v>53.000073729577402</v>
      </c>
      <c r="K802">
        <v>800</v>
      </c>
      <c r="L802">
        <v>-158.65346958952199</v>
      </c>
      <c r="M802">
        <v>-165.365701238658</v>
      </c>
      <c r="N802">
        <v>-176.688459022144</v>
      </c>
    </row>
    <row r="803" spans="1:14" x14ac:dyDescent="0.3">
      <c r="A803">
        <v>801</v>
      </c>
      <c r="B803">
        <v>-153.595995388539</v>
      </c>
      <c r="C803">
        <v>-148.91808965060301</v>
      </c>
      <c r="D803">
        <v>-52.923811173945701</v>
      </c>
      <c r="F803">
        <v>801</v>
      </c>
      <c r="G803">
        <v>-141.69631353794799</v>
      </c>
      <c r="H803">
        <v>-147.79366859399201</v>
      </c>
      <c r="I803">
        <v>168.14895997323899</v>
      </c>
      <c r="K803">
        <v>801</v>
      </c>
      <c r="L803">
        <v>-161.20169124306301</v>
      </c>
      <c r="M803">
        <v>-151.627293176943</v>
      </c>
      <c r="N803">
        <v>-165.37700903901299</v>
      </c>
    </row>
    <row r="804" spans="1:14" x14ac:dyDescent="0.3">
      <c r="A804">
        <v>802</v>
      </c>
      <c r="B804">
        <v>-151.16693176382401</v>
      </c>
      <c r="C804">
        <v>-146.68755109444899</v>
      </c>
      <c r="D804">
        <v>-48.833523408243799</v>
      </c>
      <c r="F804">
        <v>802</v>
      </c>
      <c r="G804">
        <v>-138.74533518874</v>
      </c>
      <c r="H804">
        <v>-144.69096130794199</v>
      </c>
      <c r="I804">
        <v>173.36366879555001</v>
      </c>
      <c r="K804">
        <v>802</v>
      </c>
      <c r="L804">
        <v>-160.87932481257101</v>
      </c>
      <c r="M804">
        <v>-150.680730667462</v>
      </c>
      <c r="N804">
        <v>-166.70512832599201</v>
      </c>
    </row>
    <row r="805" spans="1:14" x14ac:dyDescent="0.3">
      <c r="A805">
        <v>803</v>
      </c>
      <c r="B805">
        <v>-150.37992424440799</v>
      </c>
      <c r="C805">
        <v>-141.454538715067</v>
      </c>
      <c r="D805">
        <v>-46.124319881902998</v>
      </c>
      <c r="F805">
        <v>803</v>
      </c>
      <c r="G805">
        <v>-131.508196896687</v>
      </c>
      <c r="H805">
        <v>-143.70338082828701</v>
      </c>
      <c r="I805">
        <v>285.81686666061802</v>
      </c>
      <c r="K805">
        <v>803</v>
      </c>
      <c r="L805">
        <v>-158.66708981348799</v>
      </c>
      <c r="M805">
        <v>-143.70338082828701</v>
      </c>
      <c r="N805">
        <v>-166.70512832599201</v>
      </c>
    </row>
    <row r="806" spans="1:14" x14ac:dyDescent="0.3">
      <c r="A806">
        <v>804</v>
      </c>
      <c r="B806">
        <v>-150.37992424440799</v>
      </c>
      <c r="C806">
        <v>-141.454538715067</v>
      </c>
      <c r="D806">
        <v>-46.124319881902998</v>
      </c>
      <c r="F806">
        <v>804</v>
      </c>
      <c r="G806">
        <v>-131.508196896687</v>
      </c>
      <c r="H806">
        <v>-143.70338082828701</v>
      </c>
      <c r="I806">
        <v>285.81686666061802</v>
      </c>
      <c r="K806">
        <v>804</v>
      </c>
      <c r="L806">
        <v>-158.66708981348799</v>
      </c>
      <c r="M806">
        <v>-143.70338082828701</v>
      </c>
      <c r="N806">
        <v>-166.70512832599201</v>
      </c>
    </row>
    <row r="807" spans="1:14" x14ac:dyDescent="0.3">
      <c r="A807">
        <v>805</v>
      </c>
      <c r="B807">
        <v>-149.39234376475201</v>
      </c>
      <c r="C807">
        <v>-141.454538715067</v>
      </c>
      <c r="D807">
        <v>-43.415116355563498</v>
      </c>
      <c r="F807">
        <v>805</v>
      </c>
      <c r="G807">
        <v>-132.26495387682499</v>
      </c>
      <c r="H807">
        <v>-143.70338082828701</v>
      </c>
      <c r="I807">
        <v>285.81686666061802</v>
      </c>
      <c r="K807">
        <v>805</v>
      </c>
      <c r="L807">
        <v>-157.42725700712001</v>
      </c>
      <c r="M807">
        <v>-143.70338082828701</v>
      </c>
      <c r="N807">
        <v>-166.70512832599201</v>
      </c>
    </row>
    <row r="808" spans="1:14" x14ac:dyDescent="0.3">
      <c r="A808">
        <v>806</v>
      </c>
      <c r="B808">
        <v>-56.070104659644201</v>
      </c>
      <c r="C808">
        <v>-53.739347535366697</v>
      </c>
      <c r="D808">
        <v>-56.070104659644201</v>
      </c>
      <c r="F808">
        <v>806</v>
      </c>
      <c r="G808">
        <v>-10.5086996610436</v>
      </c>
      <c r="H808">
        <v>-51.869876243086701</v>
      </c>
      <c r="I808">
        <v>-10.5086996610436</v>
      </c>
      <c r="K808">
        <v>806</v>
      </c>
      <c r="L808">
        <v>-56.070104659644201</v>
      </c>
      <c r="M808">
        <v>-53.739347535366697</v>
      </c>
      <c r="N808">
        <v>-56.070104659644201</v>
      </c>
    </row>
    <row r="809" spans="1:14" x14ac:dyDescent="0.3">
      <c r="A809">
        <v>807</v>
      </c>
      <c r="B809">
        <v>-56.305294368482798</v>
      </c>
      <c r="C809">
        <v>-52.968211977038401</v>
      </c>
      <c r="D809">
        <v>-56.070104659644201</v>
      </c>
      <c r="F809">
        <v>807</v>
      </c>
      <c r="G809">
        <v>-9.5808035507247808</v>
      </c>
      <c r="H809">
        <v>-51.869876243086701</v>
      </c>
      <c r="I809">
        <v>-10.5086996610436</v>
      </c>
      <c r="K809">
        <v>807</v>
      </c>
      <c r="L809">
        <v>-55.8332940226191</v>
      </c>
      <c r="M809">
        <v>-53.739347535366697</v>
      </c>
      <c r="N809">
        <v>-56.070104659644201</v>
      </c>
    </row>
    <row r="810" spans="1:14" x14ac:dyDescent="0.3">
      <c r="A810">
        <v>808</v>
      </c>
      <c r="B810">
        <v>-56.305294368482798</v>
      </c>
      <c r="C810">
        <v>-51.1987973540081</v>
      </c>
      <c r="D810">
        <v>-56.305294368482798</v>
      </c>
      <c r="F810">
        <v>808</v>
      </c>
      <c r="G810">
        <v>-9.1088032048611094</v>
      </c>
      <c r="H810">
        <v>-52.9157851574207</v>
      </c>
      <c r="I810">
        <v>-9.1088032048611094</v>
      </c>
      <c r="K810">
        <v>808</v>
      </c>
      <c r="L810">
        <v>-56.305294368482798</v>
      </c>
      <c r="M810">
        <v>-51.1987973540081</v>
      </c>
      <c r="N810">
        <v>-56.305294368482798</v>
      </c>
    </row>
    <row r="811" spans="1:14" x14ac:dyDescent="0.3">
      <c r="A811">
        <v>809</v>
      </c>
      <c r="B811">
        <v>-56.305294368482798</v>
      </c>
      <c r="C811">
        <v>-51.1987973540081</v>
      </c>
      <c r="D811">
        <v>-56.0564573170561</v>
      </c>
      <c r="F811">
        <v>809</v>
      </c>
      <c r="G811">
        <v>-9.1088032048611094</v>
      </c>
      <c r="H811">
        <v>-52.9157851574207</v>
      </c>
      <c r="I811">
        <v>-7.1895734043599901</v>
      </c>
      <c r="K811">
        <v>809</v>
      </c>
      <c r="L811">
        <v>-56.777294714346397</v>
      </c>
      <c r="M811">
        <v>-49.868303106440699</v>
      </c>
      <c r="N811">
        <v>-57.020839653304499</v>
      </c>
    </row>
    <row r="812" spans="1:14" x14ac:dyDescent="0.3">
      <c r="A812">
        <v>810</v>
      </c>
      <c r="B812">
        <v>-56.305294368482798</v>
      </c>
      <c r="C812">
        <v>-51.1987973540081</v>
      </c>
      <c r="D812">
        <v>-56.0564573170561</v>
      </c>
      <c r="F812">
        <v>810</v>
      </c>
      <c r="G812">
        <v>-9.1088032048611094</v>
      </c>
      <c r="H812">
        <v>-52.9157851574207</v>
      </c>
      <c r="I812">
        <v>-7.1895734043599901</v>
      </c>
      <c r="K812">
        <v>810</v>
      </c>
      <c r="L812">
        <v>-56.777294714346397</v>
      </c>
      <c r="M812">
        <v>-49.868303106440699</v>
      </c>
      <c r="N812">
        <v>-57.020839653304499</v>
      </c>
    </row>
    <row r="813" spans="1:14" x14ac:dyDescent="0.3">
      <c r="A813">
        <v>811</v>
      </c>
      <c r="B813">
        <v>-56.305294368482798</v>
      </c>
      <c r="C813">
        <v>-51.1987973540081</v>
      </c>
      <c r="D813">
        <v>-56.0564573170561</v>
      </c>
      <c r="F813">
        <v>811</v>
      </c>
      <c r="G813">
        <v>-9.1088032048611094</v>
      </c>
      <c r="H813">
        <v>-52.9157851574207</v>
      </c>
      <c r="I813">
        <v>-7.1895734043599901</v>
      </c>
      <c r="K813">
        <v>811</v>
      </c>
      <c r="L813">
        <v>-56.777294714346397</v>
      </c>
      <c r="M813">
        <v>-49.868303106440699</v>
      </c>
      <c r="N813">
        <v>-57.020839653304499</v>
      </c>
    </row>
    <row r="814" spans="1:14" x14ac:dyDescent="0.3">
      <c r="A814">
        <v>812</v>
      </c>
      <c r="B814">
        <v>-56.305294368482798</v>
      </c>
      <c r="C814">
        <v>-51.1987973540081</v>
      </c>
      <c r="D814">
        <v>-56.0564573170561</v>
      </c>
      <c r="F814">
        <v>812</v>
      </c>
      <c r="G814">
        <v>-9.1088032048611094</v>
      </c>
      <c r="H814">
        <v>-52.9157851574207</v>
      </c>
      <c r="I814">
        <v>-7.1895734043599901</v>
      </c>
      <c r="K814">
        <v>812</v>
      </c>
      <c r="L814">
        <v>-56.777294714346397</v>
      </c>
      <c r="M814">
        <v>-49.868303106440699</v>
      </c>
      <c r="N814">
        <v>-57.020839653304499</v>
      </c>
    </row>
    <row r="815" spans="1:14" x14ac:dyDescent="0.3">
      <c r="A815">
        <v>813</v>
      </c>
      <c r="B815">
        <v>-56.070104659644201</v>
      </c>
      <c r="C815">
        <v>-50.435345114325699</v>
      </c>
      <c r="D815">
        <v>-55.092074980807702</v>
      </c>
      <c r="F815">
        <v>813</v>
      </c>
      <c r="G815">
        <v>-10.5086996610436</v>
      </c>
      <c r="H815">
        <v>-54.558929701388301</v>
      </c>
      <c r="I815">
        <v>-6.2251910681115703</v>
      </c>
      <c r="K815">
        <v>813</v>
      </c>
      <c r="L815">
        <v>-56.070104659644201</v>
      </c>
      <c r="M815">
        <v>-46.484625660666602</v>
      </c>
      <c r="N815">
        <v>-57.020839653304499</v>
      </c>
    </row>
    <row r="816" spans="1:14" x14ac:dyDescent="0.3">
      <c r="A816">
        <v>814</v>
      </c>
      <c r="B816">
        <v>-56.305294368482798</v>
      </c>
      <c r="C816">
        <v>-51.027783773963201</v>
      </c>
      <c r="D816">
        <v>-54.127692644559197</v>
      </c>
      <c r="F816">
        <v>814</v>
      </c>
      <c r="G816">
        <v>33.839684845987598</v>
      </c>
      <c r="H816">
        <v>-49.225289180541502</v>
      </c>
      <c r="I816">
        <v>38.784163499590797</v>
      </c>
      <c r="K816">
        <v>814</v>
      </c>
      <c r="L816">
        <v>-54.889293330891803</v>
      </c>
      <c r="M816">
        <v>-45.620299993671502</v>
      </c>
      <c r="N816">
        <v>-57.020839653304499</v>
      </c>
    </row>
    <row r="817" spans="1:14" x14ac:dyDescent="0.3">
      <c r="A817">
        <v>815</v>
      </c>
      <c r="B817">
        <v>-60.482026988640101</v>
      </c>
      <c r="C817">
        <v>-56.383761880478502</v>
      </c>
      <c r="D817">
        <v>-60.220176491091102</v>
      </c>
      <c r="F817">
        <v>815</v>
      </c>
      <c r="G817">
        <v>-13.709396190605499</v>
      </c>
      <c r="H817">
        <v>-58.644332584374602</v>
      </c>
      <c r="I817">
        <v>-14.7985890389874</v>
      </c>
      <c r="K817">
        <v>815</v>
      </c>
      <c r="L817">
        <v>-60.978711564747599</v>
      </c>
      <c r="M817">
        <v>-58.462427112777902</v>
      </c>
      <c r="N817">
        <v>-61.234993187906497</v>
      </c>
    </row>
    <row r="818" spans="1:14" x14ac:dyDescent="0.3">
      <c r="A818">
        <v>816</v>
      </c>
      <c r="B818">
        <v>-60.482026988640101</v>
      </c>
      <c r="C818">
        <v>-56.383761880478502</v>
      </c>
      <c r="D818">
        <v>-60.220176491091102</v>
      </c>
      <c r="F818">
        <v>816</v>
      </c>
      <c r="G818">
        <v>-13.709396190605499</v>
      </c>
      <c r="H818">
        <v>-58.644332584374602</v>
      </c>
      <c r="I818">
        <v>-14.7985890389874</v>
      </c>
      <c r="K818">
        <v>816</v>
      </c>
      <c r="L818">
        <v>-60.978711564747599</v>
      </c>
      <c r="M818">
        <v>-58.462427112777902</v>
      </c>
      <c r="N818">
        <v>-61.234993187906497</v>
      </c>
    </row>
    <row r="819" spans="1:14" x14ac:dyDescent="0.3">
      <c r="A819">
        <v>817</v>
      </c>
      <c r="B819">
        <v>-60.234537549568699</v>
      </c>
      <c r="C819">
        <v>-56.508550379782498</v>
      </c>
      <c r="D819">
        <v>-59.985342412532702</v>
      </c>
      <c r="F819">
        <v>817</v>
      </c>
      <c r="G819">
        <v>-12.20239565862</v>
      </c>
      <c r="H819">
        <v>-56.915256412172901</v>
      </c>
      <c r="I819">
        <v>-13.212711614498</v>
      </c>
      <c r="K819">
        <v>817</v>
      </c>
      <c r="L819">
        <v>-60.234537549568699</v>
      </c>
      <c r="M819">
        <v>-57.908625564382596</v>
      </c>
      <c r="N819">
        <v>-60.482026988640101</v>
      </c>
    </row>
    <row r="820" spans="1:14" x14ac:dyDescent="0.3">
      <c r="A820">
        <v>818</v>
      </c>
      <c r="B820">
        <v>-60.234537549568699</v>
      </c>
      <c r="C820">
        <v>-57.781888680926599</v>
      </c>
      <c r="D820">
        <v>-59.985342412532702</v>
      </c>
      <c r="F820">
        <v>818</v>
      </c>
      <c r="G820">
        <v>-12.20239565862</v>
      </c>
      <c r="H820">
        <v>-55.814649536954697</v>
      </c>
      <c r="I820">
        <v>-12.7160270383906</v>
      </c>
      <c r="K820">
        <v>818</v>
      </c>
      <c r="L820">
        <v>-60.234537549568699</v>
      </c>
      <c r="M820">
        <v>-58.593352361549201</v>
      </c>
      <c r="N820">
        <v>-60.482026988640101</v>
      </c>
    </row>
    <row r="821" spans="1:14" x14ac:dyDescent="0.3">
      <c r="A821">
        <v>819</v>
      </c>
      <c r="B821">
        <v>-60.234537549568699</v>
      </c>
      <c r="C821">
        <v>-58.371543964674601</v>
      </c>
      <c r="D821">
        <v>-59.985342412532702</v>
      </c>
      <c r="F821">
        <v>819</v>
      </c>
      <c r="G821">
        <v>-12.20239565862</v>
      </c>
      <c r="H821">
        <v>-55.278062035565</v>
      </c>
      <c r="I821">
        <v>-12.2193424622831</v>
      </c>
      <c r="K821">
        <v>819</v>
      </c>
      <c r="L821">
        <v>-60.234537549568699</v>
      </c>
      <c r="M821">
        <v>-58.6376859053738</v>
      </c>
      <c r="N821">
        <v>-60.482026988640101</v>
      </c>
    </row>
    <row r="822" spans="1:14" x14ac:dyDescent="0.3">
      <c r="A822">
        <v>820</v>
      </c>
      <c r="B822">
        <v>-130.31840953466801</v>
      </c>
      <c r="C822">
        <v>-110.470425700861</v>
      </c>
      <c r="D822">
        <v>-126.941132002724</v>
      </c>
      <c r="F822">
        <v>820</v>
      </c>
      <c r="G822">
        <v>-110.760864090189</v>
      </c>
      <c r="H822">
        <v>-131.034705515876</v>
      </c>
      <c r="I822">
        <v>-88.697356281763504</v>
      </c>
      <c r="K822">
        <v>820</v>
      </c>
      <c r="L822">
        <v>-136.837591349495</v>
      </c>
      <c r="M822">
        <v>-104.096463080698</v>
      </c>
      <c r="N822">
        <v>-139.689057243045</v>
      </c>
    </row>
    <row r="823" spans="1:14" x14ac:dyDescent="0.3">
      <c r="A823">
        <v>821</v>
      </c>
      <c r="B823">
        <v>-130.31840953466801</v>
      </c>
      <c r="C823">
        <v>-110.470425700861</v>
      </c>
      <c r="D823">
        <v>-126.941132002724</v>
      </c>
      <c r="F823">
        <v>821</v>
      </c>
      <c r="G823">
        <v>-110.760864090189</v>
      </c>
      <c r="H823">
        <v>-131.034705515876</v>
      </c>
      <c r="I823">
        <v>-88.697356281763504</v>
      </c>
      <c r="K823">
        <v>821</v>
      </c>
      <c r="L823">
        <v>-136.837591349495</v>
      </c>
      <c r="M823">
        <v>-104.096463080698</v>
      </c>
      <c r="N823">
        <v>-139.689057243045</v>
      </c>
    </row>
    <row r="824" spans="1:14" x14ac:dyDescent="0.3">
      <c r="A824">
        <v>822</v>
      </c>
      <c r="B824">
        <v>-118.87740168088</v>
      </c>
      <c r="C824">
        <v>-99.159586663587405</v>
      </c>
      <c r="D824">
        <v>-28.385585476049499</v>
      </c>
      <c r="F824">
        <v>822</v>
      </c>
      <c r="G824">
        <v>-103.223502428938</v>
      </c>
      <c r="H824">
        <v>-119.540790237076</v>
      </c>
      <c r="I824">
        <v>179.07218149116599</v>
      </c>
      <c r="K824">
        <v>822</v>
      </c>
      <c r="L824">
        <v>-127.54583933784799</v>
      </c>
      <c r="M824">
        <v>-83.733745813486706</v>
      </c>
      <c r="N824">
        <v>-136.3141948489</v>
      </c>
    </row>
    <row r="825" spans="1:14" x14ac:dyDescent="0.3">
      <c r="A825">
        <v>823</v>
      </c>
      <c r="B825">
        <v>-57.0389977872806</v>
      </c>
      <c r="C825">
        <v>-53.811293318679901</v>
      </c>
      <c r="D825">
        <v>-56.764162058883102</v>
      </c>
      <c r="F825">
        <v>823</v>
      </c>
      <c r="G825">
        <v>-9.1252500702707202</v>
      </c>
      <c r="H825">
        <v>-51.376829204790603</v>
      </c>
      <c r="I825">
        <v>-7.5993111883453102</v>
      </c>
      <c r="K825">
        <v>823</v>
      </c>
      <c r="L825">
        <v>-58.003599034255799</v>
      </c>
      <c r="M825">
        <v>-53.558320689557398</v>
      </c>
      <c r="N825">
        <v>-58.267862696094397</v>
      </c>
    </row>
    <row r="826" spans="1:14" x14ac:dyDescent="0.3">
      <c r="A826">
        <v>824</v>
      </c>
      <c r="B826">
        <v>-57.0389977872806</v>
      </c>
      <c r="C826">
        <v>-51.118465284603097</v>
      </c>
      <c r="D826">
        <v>-57.0389977872806</v>
      </c>
      <c r="F826">
        <v>824</v>
      </c>
      <c r="G826">
        <v>36.859295152788597</v>
      </c>
      <c r="H826">
        <v>-46.940404258169103</v>
      </c>
      <c r="I826">
        <v>36.859295152788597</v>
      </c>
      <c r="K826">
        <v>824</v>
      </c>
      <c r="L826">
        <v>-57.0389977872806</v>
      </c>
      <c r="M826">
        <v>-51.118465284603097</v>
      </c>
      <c r="N826">
        <v>-57.0389977872806</v>
      </c>
    </row>
    <row r="827" spans="1:14" x14ac:dyDescent="0.3">
      <c r="A827">
        <v>825</v>
      </c>
      <c r="B827">
        <v>-69.399294216645004</v>
      </c>
      <c r="C827">
        <v>-59.109743010611098</v>
      </c>
      <c r="D827">
        <v>-69.399294216645004</v>
      </c>
      <c r="F827">
        <v>825</v>
      </c>
      <c r="G827">
        <v>-3.2895306923065699</v>
      </c>
      <c r="H827">
        <v>-57.302230962828297</v>
      </c>
      <c r="I827">
        <v>-3.2895306923065699</v>
      </c>
      <c r="K827">
        <v>825</v>
      </c>
      <c r="L827">
        <v>-69.399294216645004</v>
      </c>
      <c r="M827">
        <v>-59.109743010611098</v>
      </c>
      <c r="N827">
        <v>-69.399294216645004</v>
      </c>
    </row>
    <row r="828" spans="1:14" x14ac:dyDescent="0.3">
      <c r="A828">
        <v>826</v>
      </c>
      <c r="B828">
        <v>-69.399294216645004</v>
      </c>
      <c r="C828">
        <v>-59.109743010611098</v>
      </c>
      <c r="D828">
        <v>-69.399294216645004</v>
      </c>
      <c r="F828">
        <v>826</v>
      </c>
      <c r="G828">
        <v>-3.2895306923065699</v>
      </c>
      <c r="H828">
        <v>-57.302230962828297</v>
      </c>
      <c r="I828">
        <v>-3.2895306923065699</v>
      </c>
      <c r="K828">
        <v>826</v>
      </c>
      <c r="L828">
        <v>-69.399294216645004</v>
      </c>
      <c r="M828">
        <v>-59.109743010611098</v>
      </c>
      <c r="N828">
        <v>-69.399294216645004</v>
      </c>
    </row>
    <row r="829" spans="1:14" x14ac:dyDescent="0.3">
      <c r="A829">
        <v>827</v>
      </c>
      <c r="B829">
        <v>-69.399294216645004</v>
      </c>
      <c r="C829">
        <v>-59.109743010611098</v>
      </c>
      <c r="D829">
        <v>-69.399294216645004</v>
      </c>
      <c r="F829">
        <v>827</v>
      </c>
      <c r="G829">
        <v>-3.2895306923065699</v>
      </c>
      <c r="H829">
        <v>-57.302230962828297</v>
      </c>
      <c r="I829">
        <v>-3.2895306923065699</v>
      </c>
      <c r="K829">
        <v>827</v>
      </c>
      <c r="L829">
        <v>-69.399294216645004</v>
      </c>
      <c r="M829">
        <v>-59.109743010611098</v>
      </c>
      <c r="N829">
        <v>-69.399294216645004</v>
      </c>
    </row>
    <row r="830" spans="1:14" x14ac:dyDescent="0.3">
      <c r="A830">
        <v>828</v>
      </c>
      <c r="B830">
        <v>-69.490630934580906</v>
      </c>
      <c r="C830">
        <v>-58.644779823124097</v>
      </c>
      <c r="D830">
        <v>-69.490630934580906</v>
      </c>
      <c r="F830">
        <v>828</v>
      </c>
      <c r="G830">
        <v>43.810108938398898</v>
      </c>
      <c r="H830">
        <v>-52.2946370630603</v>
      </c>
      <c r="I830">
        <v>43.810108938398898</v>
      </c>
      <c r="K830">
        <v>828</v>
      </c>
      <c r="L830">
        <v>-69.490630934580906</v>
      </c>
      <c r="M830">
        <v>-58.644779823124097</v>
      </c>
      <c r="N830">
        <v>-69.490630934580906</v>
      </c>
    </row>
    <row r="831" spans="1:14" x14ac:dyDescent="0.3">
      <c r="A831">
        <v>829</v>
      </c>
      <c r="B831">
        <v>-69.490630934580906</v>
      </c>
      <c r="C831">
        <v>-58.644779823124097</v>
      </c>
      <c r="D831">
        <v>-68.7361279727035</v>
      </c>
      <c r="F831">
        <v>829</v>
      </c>
      <c r="G831">
        <v>43.810108938398898</v>
      </c>
      <c r="H831">
        <v>-52.2946370630603</v>
      </c>
      <c r="I831">
        <v>50.328786802005602</v>
      </c>
      <c r="K831">
        <v>829</v>
      </c>
      <c r="L831">
        <v>-72.665702314616894</v>
      </c>
      <c r="M831">
        <v>-58.644779823124097</v>
      </c>
      <c r="N831">
        <v>-73.281323595205706</v>
      </c>
    </row>
    <row r="832" spans="1:14" x14ac:dyDescent="0.3">
      <c r="A832">
        <v>830</v>
      </c>
      <c r="B832">
        <v>-66.774996959070094</v>
      </c>
      <c r="C832">
        <v>-55.910369666355002</v>
      </c>
      <c r="D832">
        <v>-64.190932350201393</v>
      </c>
      <c r="F832">
        <v>830</v>
      </c>
      <c r="G832">
        <v>42.726613200777798</v>
      </c>
      <c r="H832">
        <v>-52.591359980706002</v>
      </c>
      <c r="I832">
        <v>54.873982424507801</v>
      </c>
      <c r="K832">
        <v>830</v>
      </c>
      <c r="L832">
        <v>-71.379762596790599</v>
      </c>
      <c r="M832">
        <v>-54.717884417055998</v>
      </c>
      <c r="N832">
        <v>-73.281323595205706</v>
      </c>
    </row>
    <row r="833" spans="1:14" x14ac:dyDescent="0.3">
      <c r="A833">
        <v>831</v>
      </c>
      <c r="B833">
        <v>-68.770393804416798</v>
      </c>
      <c r="C833">
        <v>-54.702276293971003</v>
      </c>
      <c r="D833">
        <v>-68.021659390778794</v>
      </c>
      <c r="F833">
        <v>831</v>
      </c>
      <c r="G833">
        <v>46.787909861762799</v>
      </c>
      <c r="H833">
        <v>-52.000326133539602</v>
      </c>
      <c r="I833">
        <v>54.6163981747845</v>
      </c>
      <c r="K833">
        <v>831</v>
      </c>
      <c r="L833">
        <v>-71.921190193704902</v>
      </c>
      <c r="M833">
        <v>-54.110592239024299</v>
      </c>
      <c r="N833">
        <v>-72.532104745183801</v>
      </c>
    </row>
    <row r="834" spans="1:14" x14ac:dyDescent="0.3">
      <c r="A834">
        <v>832</v>
      </c>
      <c r="B834">
        <v>-72.532104745183801</v>
      </c>
      <c r="C834">
        <v>-54.110592239024299</v>
      </c>
      <c r="D834">
        <v>-28.693773205317601</v>
      </c>
      <c r="F834">
        <v>832</v>
      </c>
      <c r="G834">
        <v>54.6163981747845</v>
      </c>
      <c r="H834">
        <v>-52.000326133539602</v>
      </c>
      <c r="I834">
        <v>372.69209673960501</v>
      </c>
      <c r="K834">
        <v>832</v>
      </c>
      <c r="L834">
        <v>-77.042550099588695</v>
      </c>
      <c r="M834">
        <v>-53.518908184077503</v>
      </c>
      <c r="N834">
        <v>-78.867006948432902</v>
      </c>
    </row>
    <row r="835" spans="1:14" x14ac:dyDescent="0.3">
      <c r="A835">
        <v>833</v>
      </c>
      <c r="B835">
        <v>-72.532104745183801</v>
      </c>
      <c r="C835">
        <v>-54.110592239024299</v>
      </c>
      <c r="D835">
        <v>-28.693773205317601</v>
      </c>
      <c r="F835">
        <v>833</v>
      </c>
      <c r="G835">
        <v>54.6163981747845</v>
      </c>
      <c r="H835">
        <v>-52.000326133539602</v>
      </c>
      <c r="I835">
        <v>372.69209673960501</v>
      </c>
      <c r="K835">
        <v>833</v>
      </c>
      <c r="L835">
        <v>-77.042550099588695</v>
      </c>
      <c r="M835">
        <v>-53.518908184077503</v>
      </c>
      <c r="N835">
        <v>-78.867006948432902</v>
      </c>
    </row>
    <row r="836" spans="1:14" x14ac:dyDescent="0.3">
      <c r="A836">
        <v>834</v>
      </c>
      <c r="B836">
        <v>-30.097080091530898</v>
      </c>
      <c r="C836">
        <v>-24.7588086110073</v>
      </c>
      <c r="D836">
        <v>-28.5792820880243</v>
      </c>
      <c r="F836">
        <v>834</v>
      </c>
      <c r="G836">
        <v>57.537351896972098</v>
      </c>
      <c r="H836">
        <v>-23.766542594851401</v>
      </c>
      <c r="I836">
        <v>61.177390998309797</v>
      </c>
      <c r="K836">
        <v>834</v>
      </c>
      <c r="L836">
        <v>-30.097080091530898</v>
      </c>
      <c r="M836">
        <v>-21.614963510945</v>
      </c>
      <c r="N836">
        <v>-31.516262320609101</v>
      </c>
    </row>
    <row r="837" spans="1:14" x14ac:dyDescent="0.3">
      <c r="A837">
        <v>835</v>
      </c>
      <c r="B837">
        <v>-30.097080091530898</v>
      </c>
      <c r="C837">
        <v>-24.7588086110073</v>
      </c>
      <c r="D837">
        <v>-29.460183403134099</v>
      </c>
      <c r="F837">
        <v>835</v>
      </c>
      <c r="G837">
        <v>57.537351896972098</v>
      </c>
      <c r="H837">
        <v>-23.766542594851401</v>
      </c>
      <c r="I837">
        <v>59.607794439608298</v>
      </c>
      <c r="K837">
        <v>835</v>
      </c>
      <c r="L837">
        <v>-30.097080091530898</v>
      </c>
      <c r="M837">
        <v>-22.662911877632499</v>
      </c>
      <c r="N837">
        <v>-30.7162023759651</v>
      </c>
    </row>
    <row r="838" spans="1:14" x14ac:dyDescent="0.3">
      <c r="A838">
        <v>836</v>
      </c>
      <c r="B838">
        <v>-30.250236534475</v>
      </c>
      <c r="C838">
        <v>-25.313793303223498</v>
      </c>
      <c r="D838">
        <v>-30.0881928895496</v>
      </c>
      <c r="F838">
        <v>836</v>
      </c>
      <c r="G838">
        <v>58.119571127361503</v>
      </c>
      <c r="H838">
        <v>-22.949384447247599</v>
      </c>
      <c r="I838">
        <v>58.979784953192798</v>
      </c>
      <c r="K838">
        <v>836</v>
      </c>
      <c r="L838">
        <v>-30.557604975032401</v>
      </c>
      <c r="M838">
        <v>-24.715882454685101</v>
      </c>
      <c r="N838">
        <v>-30.7162023759651</v>
      </c>
    </row>
    <row r="839" spans="1:14" x14ac:dyDescent="0.3">
      <c r="A839">
        <v>837</v>
      </c>
      <c r="B839">
        <v>-52.0818803236101</v>
      </c>
      <c r="C839">
        <v>-45.607041704737398</v>
      </c>
      <c r="D839">
        <v>-18.0909412760729</v>
      </c>
      <c r="F839">
        <v>837</v>
      </c>
      <c r="G839">
        <v>0.89522226272965899</v>
      </c>
      <c r="H839">
        <v>-40.1549050558272</v>
      </c>
      <c r="I839">
        <v>176.66654148696699</v>
      </c>
      <c r="K839">
        <v>837</v>
      </c>
      <c r="L839">
        <v>-55.613793340755997</v>
      </c>
      <c r="M839">
        <v>-46.254232625451699</v>
      </c>
      <c r="N839">
        <v>-57.042437828680796</v>
      </c>
    </row>
    <row r="840" spans="1:14" x14ac:dyDescent="0.3">
      <c r="A840">
        <v>838</v>
      </c>
      <c r="B840">
        <v>-47.227349936240003</v>
      </c>
      <c r="C840">
        <v>-9.06509912498597</v>
      </c>
      <c r="D840">
        <v>20.860555276534999</v>
      </c>
      <c r="F840">
        <v>838</v>
      </c>
      <c r="G840">
        <v>-1.64472772674806</v>
      </c>
      <c r="H840">
        <v>-41.032705004151097</v>
      </c>
      <c r="I840">
        <v>137.71504493435901</v>
      </c>
      <c r="K840">
        <v>838</v>
      </c>
      <c r="L840">
        <v>-54.070739742161003</v>
      </c>
      <c r="M840">
        <v>-48.524839683926501</v>
      </c>
      <c r="N840">
        <v>-57.042437828680796</v>
      </c>
    </row>
    <row r="841" spans="1:14" x14ac:dyDescent="0.3">
      <c r="A841">
        <v>839</v>
      </c>
      <c r="B841">
        <v>-47.227349936240003</v>
      </c>
      <c r="C841">
        <v>-10.4099296006529</v>
      </c>
      <c r="D841">
        <v>20.860555276534999</v>
      </c>
      <c r="F841">
        <v>839</v>
      </c>
      <c r="G841">
        <v>-5.0664226297086099</v>
      </c>
      <c r="H841">
        <v>-42.411746884391597</v>
      </c>
      <c r="I841">
        <v>98.763548381750994</v>
      </c>
      <c r="K841">
        <v>839</v>
      </c>
      <c r="L841">
        <v>-54.070739742161003</v>
      </c>
      <c r="M841">
        <v>-50.555966910390197</v>
      </c>
      <c r="N841">
        <v>-57.042437828680796</v>
      </c>
    </row>
    <row r="842" spans="1:14" x14ac:dyDescent="0.3">
      <c r="A842">
        <v>840</v>
      </c>
      <c r="B842">
        <v>-47.227349936240003</v>
      </c>
      <c r="C842">
        <v>-10.4099296006529</v>
      </c>
      <c r="D842">
        <v>20.860555276534999</v>
      </c>
      <c r="F842">
        <v>840</v>
      </c>
      <c r="G842">
        <v>-5.0664226297086099</v>
      </c>
      <c r="H842">
        <v>-42.411746884391597</v>
      </c>
      <c r="I842">
        <v>98.763548381750994</v>
      </c>
      <c r="K842">
        <v>840</v>
      </c>
      <c r="L842">
        <v>-54.070739742161003</v>
      </c>
      <c r="M842">
        <v>-50.555966910390197</v>
      </c>
      <c r="N842">
        <v>-57.042437828680796</v>
      </c>
    </row>
    <row r="843" spans="1:14" x14ac:dyDescent="0.3">
      <c r="A843">
        <v>841</v>
      </c>
      <c r="B843">
        <v>-47.227349936240003</v>
      </c>
      <c r="C843">
        <v>-10.4099296006529</v>
      </c>
      <c r="D843">
        <v>20.860555276534999</v>
      </c>
      <c r="F843">
        <v>841</v>
      </c>
      <c r="G843">
        <v>-5.0664226297086099</v>
      </c>
      <c r="H843">
        <v>-42.411746884391597</v>
      </c>
      <c r="I843">
        <v>98.763548381750994</v>
      </c>
      <c r="K843">
        <v>841</v>
      </c>
      <c r="L843">
        <v>-54.070739742161003</v>
      </c>
      <c r="M843">
        <v>-50.555966910390197</v>
      </c>
      <c r="N843">
        <v>-57.042437828680796</v>
      </c>
    </row>
    <row r="844" spans="1:14" x14ac:dyDescent="0.3">
      <c r="A844">
        <v>842</v>
      </c>
      <c r="B844">
        <v>-47.300506699227697</v>
      </c>
      <c r="C844">
        <v>-7.9676916577333099</v>
      </c>
      <c r="D844">
        <v>-7.9434407652189201</v>
      </c>
      <c r="F844">
        <v>842</v>
      </c>
      <c r="G844">
        <v>-6.99100933907767</v>
      </c>
      <c r="H844">
        <v>-46.332901765272702</v>
      </c>
      <c r="I844">
        <v>-5.2237881398279704</v>
      </c>
      <c r="K844">
        <v>842</v>
      </c>
      <c r="L844">
        <v>-53.097369923217897</v>
      </c>
      <c r="M844">
        <v>-51.629426563282799</v>
      </c>
      <c r="N844">
        <v>-56.233117014932503</v>
      </c>
    </row>
    <row r="845" spans="1:14" x14ac:dyDescent="0.3">
      <c r="A845">
        <v>843</v>
      </c>
      <c r="B845">
        <v>-47.300506699227697</v>
      </c>
      <c r="C845">
        <v>-7.9676916577333099</v>
      </c>
      <c r="D845">
        <v>-7.9434407652189201</v>
      </c>
      <c r="F845">
        <v>843</v>
      </c>
      <c r="G845">
        <v>-6.99100933907767</v>
      </c>
      <c r="H845">
        <v>-46.332901765272702</v>
      </c>
      <c r="I845">
        <v>-5.2237881398279704</v>
      </c>
      <c r="K845">
        <v>843</v>
      </c>
      <c r="L845">
        <v>-53.097369923217897</v>
      </c>
      <c r="M845">
        <v>-51.629426563282799</v>
      </c>
      <c r="N845">
        <v>-56.233117014932503</v>
      </c>
    </row>
    <row r="846" spans="1:14" x14ac:dyDescent="0.3">
      <c r="A846">
        <v>844</v>
      </c>
      <c r="B846">
        <v>-48.820634069933703</v>
      </c>
      <c r="C846">
        <v>-9.4527778179602393</v>
      </c>
      <c r="D846">
        <v>-10.6630933906098</v>
      </c>
      <c r="F846">
        <v>844</v>
      </c>
      <c r="G846">
        <v>-7.9145503236080001</v>
      </c>
      <c r="H846">
        <v>-47.300506699227697</v>
      </c>
      <c r="I846">
        <v>-7.9434407652189201</v>
      </c>
      <c r="K846">
        <v>844</v>
      </c>
      <c r="L846">
        <v>-54.143122693719</v>
      </c>
      <c r="M846">
        <v>-53.097369923217897</v>
      </c>
      <c r="N846">
        <v>-56.233117014932503</v>
      </c>
    </row>
    <row r="847" spans="1:14" x14ac:dyDescent="0.3">
      <c r="A847">
        <v>845</v>
      </c>
      <c r="B847">
        <v>-48.820634069933703</v>
      </c>
      <c r="C847">
        <v>-9.7420209492248997</v>
      </c>
      <c r="D847">
        <v>-11.188702745432799</v>
      </c>
      <c r="F847">
        <v>845</v>
      </c>
      <c r="G847">
        <v>-9.7420209492248997</v>
      </c>
      <c r="H847">
        <v>-48.820634069933703</v>
      </c>
      <c r="I847">
        <v>-11.188702745432799</v>
      </c>
      <c r="K847">
        <v>845</v>
      </c>
      <c r="L847">
        <v>-52.315652068102096</v>
      </c>
      <c r="M847">
        <v>-52.315652068102096</v>
      </c>
      <c r="N847">
        <v>-53.907002043930902</v>
      </c>
    </row>
    <row r="848" spans="1:14" x14ac:dyDescent="0.3">
      <c r="A848">
        <v>846</v>
      </c>
      <c r="B848">
        <v>-48.820634069933703</v>
      </c>
      <c r="C848">
        <v>-9.3423763862738802</v>
      </c>
      <c r="D848">
        <v>-11.188702745432799</v>
      </c>
      <c r="F848">
        <v>846</v>
      </c>
      <c r="G848">
        <v>-11.569491574841701</v>
      </c>
      <c r="H848">
        <v>-51.008570431940001</v>
      </c>
      <c r="I848">
        <v>-13.160841550670501</v>
      </c>
      <c r="K848">
        <v>846</v>
      </c>
      <c r="L848">
        <v>-52.315652068102096</v>
      </c>
      <c r="M848">
        <v>-52.060675684771901</v>
      </c>
      <c r="N848">
        <v>-53.907002043930902</v>
      </c>
    </row>
    <row r="849" spans="1:14" x14ac:dyDescent="0.3">
      <c r="A849">
        <v>847</v>
      </c>
      <c r="B849">
        <v>-51.008570431940001</v>
      </c>
      <c r="C849">
        <v>-11.278535510337001</v>
      </c>
      <c r="D849">
        <v>-13.160841550670501</v>
      </c>
      <c r="F849">
        <v>847</v>
      </c>
      <c r="G849">
        <v>-14.517538236188599</v>
      </c>
      <c r="H849">
        <v>-54.128906509268703</v>
      </c>
      <c r="I849">
        <v>-15.132980355908201</v>
      </c>
      <c r="K849">
        <v>847</v>
      </c>
      <c r="L849">
        <v>-52.060675684771901</v>
      </c>
      <c r="M849">
        <v>-50.357148631045803</v>
      </c>
      <c r="N849">
        <v>-53.907002043930902</v>
      </c>
    </row>
    <row r="850" spans="1:14" x14ac:dyDescent="0.3">
      <c r="A850">
        <v>848</v>
      </c>
      <c r="B850">
        <v>-115.75232177857499</v>
      </c>
      <c r="C850">
        <v>-111.11337656407299</v>
      </c>
      <c r="D850">
        <v>-113.187063885838</v>
      </c>
      <c r="F850">
        <v>848</v>
      </c>
      <c r="G850">
        <v>-33.142429396740503</v>
      </c>
      <c r="H850">
        <v>-109.082503699244</v>
      </c>
      <c r="I850">
        <v>-29.282632374997998</v>
      </c>
      <c r="K850">
        <v>848</v>
      </c>
      <c r="L850">
        <v>-106.938638170293</v>
      </c>
      <c r="M850">
        <v>-98.928139375113105</v>
      </c>
      <c r="N850">
        <v>-109.90779347885299</v>
      </c>
    </row>
    <row r="851" spans="1:14" x14ac:dyDescent="0.3">
      <c r="A851">
        <v>849</v>
      </c>
      <c r="B851">
        <v>-184.004722705484</v>
      </c>
      <c r="C851">
        <v>-179.870346445434</v>
      </c>
      <c r="D851">
        <v>66.0824102556344</v>
      </c>
      <c r="F851">
        <v>849</v>
      </c>
      <c r="G851">
        <v>-177.63865052016601</v>
      </c>
      <c r="H851">
        <v>-181.919763935969</v>
      </c>
      <c r="I851">
        <v>64.032992765099394</v>
      </c>
      <c r="K851">
        <v>849</v>
      </c>
      <c r="L851">
        <v>-181.36256402545899</v>
      </c>
      <c r="M851">
        <v>-185.64367744126301</v>
      </c>
      <c r="N851">
        <v>-197.37261786765799</v>
      </c>
    </row>
    <row r="852" spans="1:14" x14ac:dyDescent="0.3">
      <c r="A852">
        <v>850</v>
      </c>
      <c r="B852">
        <v>-164.35614379725899</v>
      </c>
      <c r="C852">
        <v>-158.32942209866701</v>
      </c>
      <c r="D852">
        <v>45.714637608017597</v>
      </c>
      <c r="F852">
        <v>850</v>
      </c>
      <c r="G852">
        <v>-47.719457865456597</v>
      </c>
      <c r="H852">
        <v>-150.05537297286401</v>
      </c>
      <c r="I852">
        <v>166.09841643301101</v>
      </c>
      <c r="K852">
        <v>850</v>
      </c>
      <c r="L852">
        <v>-62.385685200901797</v>
      </c>
      <c r="M852">
        <v>-156.03566207409901</v>
      </c>
      <c r="N852">
        <v>-170.70868003169599</v>
      </c>
    </row>
    <row r="853" spans="1:14" x14ac:dyDescent="0.3">
      <c r="A853">
        <v>851</v>
      </c>
      <c r="B853">
        <v>-162.04410918542101</v>
      </c>
      <c r="C853">
        <v>-156.335992398256</v>
      </c>
      <c r="D853">
        <v>156.14954251821999</v>
      </c>
      <c r="F853">
        <v>851</v>
      </c>
      <c r="G853">
        <v>-48.112338810316402</v>
      </c>
      <c r="H853">
        <v>-150.05537297286401</v>
      </c>
      <c r="I853">
        <v>166.09841643301101</v>
      </c>
      <c r="K853">
        <v>851</v>
      </c>
      <c r="L853">
        <v>-58.0317436409061</v>
      </c>
      <c r="M853">
        <v>-156.03566207409901</v>
      </c>
      <c r="N853">
        <v>-170.70868003169599</v>
      </c>
    </row>
    <row r="854" spans="1:14" x14ac:dyDescent="0.3">
      <c r="A854">
        <v>852</v>
      </c>
      <c r="B854">
        <v>-200.071968041216</v>
      </c>
      <c r="C854">
        <v>-166.31733421983199</v>
      </c>
      <c r="D854">
        <v>-190.891601885228</v>
      </c>
      <c r="F854">
        <v>852</v>
      </c>
      <c r="G854">
        <v>-47.426165548151701</v>
      </c>
      <c r="H854">
        <v>-186.336352101496</v>
      </c>
      <c r="I854">
        <v>-178.591352761102</v>
      </c>
      <c r="K854">
        <v>852</v>
      </c>
      <c r="L854">
        <v>-60.707363716933401</v>
      </c>
      <c r="M854">
        <v>-172.28320482971</v>
      </c>
      <c r="N854">
        <v>-181.61289164362401</v>
      </c>
    </row>
    <row r="855" spans="1:14" x14ac:dyDescent="0.3">
      <c r="A855">
        <v>853</v>
      </c>
      <c r="B855">
        <v>-191.45306645320099</v>
      </c>
      <c r="C855">
        <v>-159.052983233242</v>
      </c>
      <c r="D855">
        <v>-184.63443052614599</v>
      </c>
      <c r="F855">
        <v>853</v>
      </c>
      <c r="G855">
        <v>-159.400354207161</v>
      </c>
      <c r="H855">
        <v>-186.336352101496</v>
      </c>
      <c r="I855">
        <v>-178.591352761102</v>
      </c>
      <c r="K855">
        <v>853</v>
      </c>
      <c r="L855">
        <v>-174.51165767876799</v>
      </c>
      <c r="M855">
        <v>-172.28320482971</v>
      </c>
      <c r="N855">
        <v>-181.61289164362401</v>
      </c>
    </row>
    <row r="856" spans="1:14" x14ac:dyDescent="0.3">
      <c r="A856">
        <v>854</v>
      </c>
      <c r="B856">
        <v>-191.45306645320099</v>
      </c>
      <c r="C856">
        <v>-171.67946640082999</v>
      </c>
      <c r="D856">
        <v>-184.63443052614599</v>
      </c>
      <c r="F856">
        <v>854</v>
      </c>
      <c r="G856">
        <v>-165.65752556624699</v>
      </c>
      <c r="H856">
        <v>-183.66218419289299</v>
      </c>
      <c r="I856">
        <v>-179.59853238861001</v>
      </c>
      <c r="K856">
        <v>854</v>
      </c>
      <c r="L856">
        <v>-174.51165767876799</v>
      </c>
      <c r="M856">
        <v>-177.40501283380701</v>
      </c>
      <c r="N856">
        <v>-181.61289164362401</v>
      </c>
    </row>
    <row r="857" spans="1:14" x14ac:dyDescent="0.3">
      <c r="A857">
        <v>855</v>
      </c>
      <c r="B857">
        <v>-186.467264577994</v>
      </c>
      <c r="C857">
        <v>-163.29579533731001</v>
      </c>
      <c r="D857">
        <v>-179.59853238861001</v>
      </c>
      <c r="F857">
        <v>855</v>
      </c>
      <c r="G857">
        <v>-162.386776474752</v>
      </c>
      <c r="H857">
        <v>-181.30045396395701</v>
      </c>
      <c r="I857">
        <v>-174.34854065703499</v>
      </c>
      <c r="K857">
        <v>855</v>
      </c>
      <c r="L857">
        <v>-174.99418630546799</v>
      </c>
      <c r="M857">
        <v>-174.51165767876299</v>
      </c>
      <c r="N857">
        <v>-181.61289164362401</v>
      </c>
    </row>
    <row r="858" spans="1:14" x14ac:dyDescent="0.3">
      <c r="A858">
        <v>856</v>
      </c>
      <c r="B858">
        <v>-186.467264577994</v>
      </c>
      <c r="C858">
        <v>-163.848557193875</v>
      </c>
      <c r="D858">
        <v>-178.17186828441501</v>
      </c>
      <c r="F858">
        <v>856</v>
      </c>
      <c r="G858">
        <v>-162.386776474752</v>
      </c>
      <c r="H858">
        <v>-180.39161842207301</v>
      </c>
      <c r="I858">
        <v>-172.97794677755101</v>
      </c>
      <c r="K858">
        <v>856</v>
      </c>
      <c r="L858">
        <v>-174.99418630546799</v>
      </c>
      <c r="M858">
        <v>-176.255853115024</v>
      </c>
      <c r="N858">
        <v>-183.66218419289299</v>
      </c>
    </row>
    <row r="859" spans="1:14" x14ac:dyDescent="0.3">
      <c r="A859">
        <v>857</v>
      </c>
      <c r="B859">
        <v>-184.10553434905799</v>
      </c>
      <c r="C859">
        <v>-170.50916975158799</v>
      </c>
      <c r="D859">
        <v>-172.33418140201999</v>
      </c>
      <c r="F859">
        <v>857</v>
      </c>
      <c r="G859">
        <v>-165.14788604670599</v>
      </c>
      <c r="H859">
        <v>-177.71745051347</v>
      </c>
      <c r="I859">
        <v>-174.34854065703499</v>
      </c>
      <c r="K859">
        <v>857</v>
      </c>
      <c r="L859">
        <v>-168.97224547088101</v>
      </c>
      <c r="M859">
        <v>-178.540376188788</v>
      </c>
      <c r="N859">
        <v>-181.61289164362401</v>
      </c>
    </row>
    <row r="860" spans="1:14" x14ac:dyDescent="0.3">
      <c r="A860">
        <v>858</v>
      </c>
      <c r="B860">
        <v>-129.37081414661</v>
      </c>
      <c r="C860">
        <v>-125.84750095414699</v>
      </c>
      <c r="D860">
        <v>-129.37081414661</v>
      </c>
      <c r="F860">
        <v>858</v>
      </c>
      <c r="G860">
        <v>-36.451287116516902</v>
      </c>
      <c r="H860">
        <v>-119.997075177127</v>
      </c>
      <c r="I860">
        <v>-36.451287116516902</v>
      </c>
      <c r="K860">
        <v>858</v>
      </c>
      <c r="L860">
        <v>-129.37081414661</v>
      </c>
      <c r="M860">
        <v>-125.84750095414699</v>
      </c>
      <c r="N860">
        <v>-129.37081414661</v>
      </c>
    </row>
    <row r="861" spans="1:14" x14ac:dyDescent="0.3">
      <c r="A861">
        <v>859</v>
      </c>
      <c r="B861">
        <v>-129.37081414661</v>
      </c>
      <c r="C861">
        <v>-124.852313311367</v>
      </c>
      <c r="D861">
        <v>-127.89633958681</v>
      </c>
      <c r="F861">
        <v>859</v>
      </c>
      <c r="G861">
        <v>-33.459428550080503</v>
      </c>
      <c r="H861">
        <v>-118.062552405294</v>
      </c>
      <c r="I861">
        <v>-29.285695681937099</v>
      </c>
      <c r="K861">
        <v>859</v>
      </c>
      <c r="L861">
        <v>-133.46131674434</v>
      </c>
      <c r="M861">
        <v>-127.11556694672601</v>
      </c>
      <c r="N861">
        <v>-134.68610049288301</v>
      </c>
    </row>
    <row r="862" spans="1:14" x14ac:dyDescent="0.3">
      <c r="A862">
        <v>860</v>
      </c>
      <c r="B862">
        <v>-128.82406883028699</v>
      </c>
      <c r="C862">
        <v>-123.528394805061</v>
      </c>
      <c r="D862">
        <v>-126.36169088252799</v>
      </c>
      <c r="F862">
        <v>860</v>
      </c>
      <c r="G862">
        <v>-32.820700114595397</v>
      </c>
      <c r="H862">
        <v>-118.062552405294</v>
      </c>
      <c r="I862">
        <v>-29.285695681937099</v>
      </c>
      <c r="K862">
        <v>860</v>
      </c>
      <c r="L862">
        <v>-132.411240971951</v>
      </c>
      <c r="M862">
        <v>-127.11556694672601</v>
      </c>
      <c r="N862">
        <v>-134.68610049288301</v>
      </c>
    </row>
    <row r="863" spans="1:14" x14ac:dyDescent="0.3">
      <c r="A863">
        <v>861</v>
      </c>
      <c r="B863">
        <v>-129.37081414661</v>
      </c>
      <c r="C863">
        <v>-122.03430792420799</v>
      </c>
      <c r="D863">
        <v>-126.94539857218901</v>
      </c>
      <c r="F863">
        <v>861</v>
      </c>
      <c r="G863">
        <v>-30.4675699836442</v>
      </c>
      <c r="H863">
        <v>-118.062552405294</v>
      </c>
      <c r="I863">
        <v>-24.152268950427899</v>
      </c>
      <c r="K863">
        <v>861</v>
      </c>
      <c r="L863">
        <v>-134.55996077563501</v>
      </c>
      <c r="M863">
        <v>-125.621480065873</v>
      </c>
      <c r="N863">
        <v>-136.767579868128</v>
      </c>
    </row>
    <row r="864" spans="1:14" x14ac:dyDescent="0.3">
      <c r="A864">
        <v>862</v>
      </c>
      <c r="B864">
        <v>-128.82406883028699</v>
      </c>
      <c r="C864">
        <v>-119.771054288849</v>
      </c>
      <c r="D864">
        <v>-126.516568566771</v>
      </c>
      <c r="F864">
        <v>862</v>
      </c>
      <c r="G864">
        <v>-29.2335279729311</v>
      </c>
      <c r="H864">
        <v>-118.062552405294</v>
      </c>
      <c r="I864">
        <v>-30.8977832283338</v>
      </c>
      <c r="K864">
        <v>862</v>
      </c>
      <c r="L864">
        <v>-128.82406883028699</v>
      </c>
      <c r="M864">
        <v>-124.297561559567</v>
      </c>
      <c r="N864">
        <v>-131.04307583748999</v>
      </c>
    </row>
    <row r="865" spans="1:14" x14ac:dyDescent="0.3">
      <c r="A865">
        <v>863</v>
      </c>
      <c r="B865">
        <v>-129.37081414661</v>
      </c>
      <c r="C865">
        <v>-117.50780065348999</v>
      </c>
      <c r="D865">
        <v>-124.25331493141201</v>
      </c>
      <c r="F865">
        <v>863</v>
      </c>
      <c r="G865">
        <v>-27.1716378897619</v>
      </c>
      <c r="H865">
        <v>-118.062552405294</v>
      </c>
      <c r="I865">
        <v>-30.8977832283338</v>
      </c>
      <c r="K865">
        <v>863</v>
      </c>
      <c r="L865">
        <v>-126.074882052728</v>
      </c>
      <c r="M865">
        <v>-124.297561559567</v>
      </c>
      <c r="N865">
        <v>-131.04307583748999</v>
      </c>
    </row>
    <row r="866" spans="1:14" x14ac:dyDescent="0.3">
      <c r="A866">
        <v>864</v>
      </c>
      <c r="B866">
        <v>-139.54295179352701</v>
      </c>
      <c r="C866">
        <v>-133.522823295807</v>
      </c>
      <c r="D866">
        <v>-138.91787573901999</v>
      </c>
      <c r="F866">
        <v>864</v>
      </c>
      <c r="G866">
        <v>-39.0684611737233</v>
      </c>
      <c r="H866">
        <v>-129.72876919728401</v>
      </c>
      <c r="I866">
        <v>-39.984636230561797</v>
      </c>
      <c r="K866">
        <v>864</v>
      </c>
      <c r="L866">
        <v>-140.70495760900999</v>
      </c>
      <c r="M866">
        <v>-136.448963803277</v>
      </c>
      <c r="N866">
        <v>-141.311657356441</v>
      </c>
    </row>
    <row r="867" spans="1:14" x14ac:dyDescent="0.3">
      <c r="A867">
        <v>865</v>
      </c>
      <c r="B867">
        <v>-141.311657356441</v>
      </c>
      <c r="C867">
        <v>-134.53707584897401</v>
      </c>
      <c r="D867">
        <v>-141.311657356441</v>
      </c>
      <c r="F867">
        <v>865</v>
      </c>
      <c r="G867">
        <v>-42.378417847982597</v>
      </c>
      <c r="H867">
        <v>-133.54356671266299</v>
      </c>
      <c r="I867">
        <v>-42.378417847982597</v>
      </c>
      <c r="K867">
        <v>865</v>
      </c>
      <c r="L867">
        <v>-141.311657356441</v>
      </c>
      <c r="M867">
        <v>-134.53707584897401</v>
      </c>
      <c r="N867">
        <v>-141.311657356441</v>
      </c>
    </row>
    <row r="868" spans="1:14" x14ac:dyDescent="0.3">
      <c r="A868">
        <v>866</v>
      </c>
      <c r="B868">
        <v>-144.38578166805601</v>
      </c>
      <c r="C868">
        <v>-132.143294231564</v>
      </c>
      <c r="D868">
        <v>-143.70543897386199</v>
      </c>
      <c r="F868">
        <v>866</v>
      </c>
      <c r="G868">
        <v>51.900442421027101</v>
      </c>
      <c r="H868">
        <v>-133.54356671266299</v>
      </c>
      <c r="I868">
        <v>54.161040043056502</v>
      </c>
      <c r="K868">
        <v>866</v>
      </c>
      <c r="L868">
        <v>-140.59172756952901</v>
      </c>
      <c r="M868">
        <v>-124.96194937930601</v>
      </c>
      <c r="N868">
        <v>-141.311657356441</v>
      </c>
    </row>
    <row r="869" spans="1:14" x14ac:dyDescent="0.3">
      <c r="A869">
        <v>867</v>
      </c>
      <c r="B869">
        <v>-150.824948739072</v>
      </c>
      <c r="C869">
        <v>-131.91259165896</v>
      </c>
      <c r="D869">
        <v>-145.28177222715601</v>
      </c>
      <c r="F869">
        <v>867</v>
      </c>
      <c r="G869">
        <v>64.122859994168905</v>
      </c>
      <c r="H869">
        <v>-130.902260780327</v>
      </c>
      <c r="I869">
        <v>56.5755650773295</v>
      </c>
      <c r="K869">
        <v>867</v>
      </c>
      <c r="L869">
        <v>-130.76309161380399</v>
      </c>
      <c r="M869">
        <v>-121.327134310657</v>
      </c>
      <c r="N869">
        <v>-137.49685984106199</v>
      </c>
    </row>
    <row r="870" spans="1:14" x14ac:dyDescent="0.3">
      <c r="A870">
        <v>868</v>
      </c>
      <c r="B870">
        <v>-150.824948739072</v>
      </c>
      <c r="C870">
        <v>-131.91259165896</v>
      </c>
      <c r="D870">
        <v>-145.28177222715601</v>
      </c>
      <c r="F870">
        <v>868</v>
      </c>
      <c r="G870">
        <v>64.122859994168905</v>
      </c>
      <c r="H870">
        <v>-130.902260780327</v>
      </c>
      <c r="I870">
        <v>56.5755650773295</v>
      </c>
      <c r="K870">
        <v>868</v>
      </c>
      <c r="L870">
        <v>-130.76309161380399</v>
      </c>
      <c r="M870">
        <v>-121.327134310657</v>
      </c>
      <c r="N870">
        <v>-137.49685984106199</v>
      </c>
    </row>
    <row r="871" spans="1:14" x14ac:dyDescent="0.3">
      <c r="A871">
        <v>869</v>
      </c>
      <c r="B871">
        <v>-150.824948739072</v>
      </c>
      <c r="C871">
        <v>-138.10042737489701</v>
      </c>
      <c r="D871">
        <v>-145.28177222715601</v>
      </c>
      <c r="F871">
        <v>869</v>
      </c>
      <c r="G871">
        <v>60.328805895645999</v>
      </c>
      <c r="H871">
        <v>-127.92173337138399</v>
      </c>
      <c r="I871">
        <v>55.582055941015803</v>
      </c>
      <c r="K871">
        <v>869</v>
      </c>
      <c r="L871">
        <v>-130.76309161380399</v>
      </c>
      <c r="M871">
        <v>-127.92173337138399</v>
      </c>
      <c r="N871">
        <v>-137.49685984106199</v>
      </c>
    </row>
    <row r="872" spans="1:14" x14ac:dyDescent="0.3">
      <c r="A872">
        <v>870</v>
      </c>
      <c r="B872">
        <v>-150.824948739072</v>
      </c>
      <c r="C872">
        <v>-138.10042737489701</v>
      </c>
      <c r="D872">
        <v>-145.28177222715601</v>
      </c>
      <c r="F872">
        <v>870</v>
      </c>
      <c r="G872">
        <v>60.328805895645999</v>
      </c>
      <c r="H872">
        <v>-127.92173337138399</v>
      </c>
      <c r="I872">
        <v>55.582055941015803</v>
      </c>
      <c r="K872">
        <v>870</v>
      </c>
      <c r="L872">
        <v>-130.76309161380399</v>
      </c>
      <c r="M872">
        <v>-127.92173337138399</v>
      </c>
      <c r="N872">
        <v>-137.49685984106199</v>
      </c>
    </row>
    <row r="873" spans="1:14" x14ac:dyDescent="0.3">
      <c r="A873">
        <v>871</v>
      </c>
      <c r="B873">
        <v>-150.824948739072</v>
      </c>
      <c r="C873">
        <v>-136.977655917726</v>
      </c>
      <c r="D873">
        <v>-146.91274728086699</v>
      </c>
      <c r="F873">
        <v>871</v>
      </c>
      <c r="G873">
        <v>64.486722205053297</v>
      </c>
      <c r="H873">
        <v>-124.601984485833</v>
      </c>
      <c r="I873">
        <v>57.728313243521498</v>
      </c>
      <c r="K873">
        <v>871</v>
      </c>
      <c r="L873">
        <v>-134.92100792321199</v>
      </c>
      <c r="M873">
        <v>-132.19009268288499</v>
      </c>
      <c r="N873">
        <v>-140.13816577339799</v>
      </c>
    </row>
    <row r="874" spans="1:14" x14ac:dyDescent="0.3">
      <c r="A874">
        <v>872</v>
      </c>
      <c r="B874">
        <v>-71.736606511619598</v>
      </c>
      <c r="C874">
        <v>-69.182950236559705</v>
      </c>
      <c r="D874">
        <v>-67.281707432770204</v>
      </c>
      <c r="F874">
        <v>872</v>
      </c>
      <c r="G874">
        <v>-16.055757031288401</v>
      </c>
      <c r="H874">
        <v>-64.320305674123901</v>
      </c>
      <c r="I874">
        <v>-14.8715520419364</v>
      </c>
      <c r="K874">
        <v>872</v>
      </c>
      <c r="L874">
        <v>-64.745915053296599</v>
      </c>
      <c r="M874">
        <v>-65.597133811647595</v>
      </c>
      <c r="N874">
        <v>-69.476531124250798</v>
      </c>
    </row>
    <row r="875" spans="1:14" x14ac:dyDescent="0.3">
      <c r="A875">
        <v>873</v>
      </c>
      <c r="B875">
        <v>-67.364191700842596</v>
      </c>
      <c r="C875">
        <v>-62.111152620903503</v>
      </c>
      <c r="D875">
        <v>-65.975913121458007</v>
      </c>
      <c r="F875">
        <v>873</v>
      </c>
      <c r="G875">
        <v>-8.9314883742242497</v>
      </c>
      <c r="H875">
        <v>-56.067555197481902</v>
      </c>
      <c r="I875">
        <v>-12.4078182829362</v>
      </c>
      <c r="K875">
        <v>873</v>
      </c>
      <c r="L875">
        <v>-61.157674701020802</v>
      </c>
      <c r="M875">
        <v>-60.483096196483103</v>
      </c>
      <c r="N875">
        <v>-62.801952496816497</v>
      </c>
    </row>
    <row r="876" spans="1:14" x14ac:dyDescent="0.3">
      <c r="A876">
        <v>874</v>
      </c>
      <c r="B876">
        <v>-71.069147530686195</v>
      </c>
      <c r="C876">
        <v>-62.925180833113799</v>
      </c>
      <c r="D876">
        <v>-67.064639146894805</v>
      </c>
      <c r="F876">
        <v>874</v>
      </c>
      <c r="G876">
        <v>-4.0380141965743297</v>
      </c>
      <c r="H876">
        <v>-56.067555197481902</v>
      </c>
      <c r="I876">
        <v>-9.91654684851677</v>
      </c>
      <c r="K876">
        <v>874</v>
      </c>
      <c r="L876">
        <v>-12.922801504333799</v>
      </c>
      <c r="M876">
        <v>-12.8764465571891</v>
      </c>
      <c r="N876">
        <v>-58.906181111639199</v>
      </c>
    </row>
    <row r="877" spans="1:14" x14ac:dyDescent="0.3">
      <c r="A877">
        <v>875</v>
      </c>
      <c r="B877">
        <v>-71.069147530686195</v>
      </c>
      <c r="C877">
        <v>-62.925180833113799</v>
      </c>
      <c r="D877">
        <v>-65.190648733519794</v>
      </c>
      <c r="F877">
        <v>875</v>
      </c>
      <c r="G877">
        <v>-4.0380141965743297</v>
      </c>
      <c r="H877">
        <v>-56.067555197481902</v>
      </c>
      <c r="I877">
        <v>-10.9479753904691</v>
      </c>
      <c r="K877">
        <v>875</v>
      </c>
      <c r="L877">
        <v>-8.4804078504540694</v>
      </c>
      <c r="M877">
        <v>-12.0624183449789</v>
      </c>
      <c r="N877">
        <v>-57.1716404059447</v>
      </c>
    </row>
    <row r="878" spans="1:14" x14ac:dyDescent="0.3">
      <c r="A878">
        <v>876</v>
      </c>
      <c r="B878">
        <v>-71.069147530686195</v>
      </c>
      <c r="C878">
        <v>-60.234428675173099</v>
      </c>
      <c r="D878">
        <v>-65.190648733519794</v>
      </c>
      <c r="F878">
        <v>876</v>
      </c>
      <c r="G878">
        <v>0.40437945730540997</v>
      </c>
      <c r="H878">
        <v>-55.5292718770067</v>
      </c>
      <c r="I878">
        <v>-9.5434754397068104</v>
      </c>
      <c r="K878">
        <v>876</v>
      </c>
      <c r="L878">
        <v>-8.4804078504540694</v>
      </c>
      <c r="M878">
        <v>-11.244072911713401</v>
      </c>
      <c r="N878">
        <v>-57.1716404059447</v>
      </c>
    </row>
    <row r="879" spans="1:14" x14ac:dyDescent="0.3">
      <c r="A879">
        <v>877</v>
      </c>
      <c r="B879">
        <v>-77.308471396605398</v>
      </c>
      <c r="C879">
        <v>-60.501411724883098</v>
      </c>
      <c r="D879">
        <v>-66.595148684282094</v>
      </c>
      <c r="F879">
        <v>877</v>
      </c>
      <c r="G879">
        <v>268.42090473956398</v>
      </c>
      <c r="H879">
        <v>-50.847143750470401</v>
      </c>
      <c r="I879">
        <v>-7.14246691518112</v>
      </c>
      <c r="K879">
        <v>877</v>
      </c>
      <c r="L879">
        <v>169.64108298637299</v>
      </c>
      <c r="M879">
        <v>-54.800142275123001</v>
      </c>
      <c r="N879">
        <v>-57.1716404059447</v>
      </c>
    </row>
    <row r="880" spans="1:14" x14ac:dyDescent="0.3">
      <c r="A880">
        <v>878</v>
      </c>
      <c r="B880">
        <v>-40.344449034980698</v>
      </c>
      <c r="C880">
        <v>-30.679242664193499</v>
      </c>
      <c r="D880">
        <v>-39.115876834631599</v>
      </c>
      <c r="F880">
        <v>878</v>
      </c>
      <c r="G880">
        <v>67.671319029514393</v>
      </c>
      <c r="H880">
        <v>-25.277336667570399</v>
      </c>
      <c r="I880">
        <v>62.529913943985697</v>
      </c>
      <c r="K880">
        <v>878</v>
      </c>
      <c r="L880">
        <v>-34.4712732687602</v>
      </c>
      <c r="M880">
        <v>-30.261765981502499</v>
      </c>
      <c r="N880">
        <v>-36.140801590487101</v>
      </c>
    </row>
    <row r="881" spans="1:14" x14ac:dyDescent="0.3">
      <c r="A881">
        <v>879</v>
      </c>
      <c r="B881">
        <v>-40.344449034980698</v>
      </c>
      <c r="C881">
        <v>-28.174382568047399</v>
      </c>
      <c r="D881">
        <v>-39.115876834631599</v>
      </c>
      <c r="F881">
        <v>879</v>
      </c>
      <c r="G881">
        <v>70.6079069126246</v>
      </c>
      <c r="H881">
        <v>-25.277336667570399</v>
      </c>
      <c r="I881">
        <v>64.0174515660579</v>
      </c>
      <c r="K881">
        <v>879</v>
      </c>
      <c r="L881">
        <v>-34.4712732687602</v>
      </c>
      <c r="M881">
        <v>-28.591859250738398</v>
      </c>
      <c r="N881">
        <v>-36.140801590487101</v>
      </c>
    </row>
    <row r="882" spans="1:14" x14ac:dyDescent="0.3">
      <c r="A882">
        <v>880</v>
      </c>
      <c r="B882">
        <v>-40.344449034980698</v>
      </c>
      <c r="C882">
        <v>-28.174382568047399</v>
      </c>
      <c r="D882">
        <v>-39.946704659750601</v>
      </c>
      <c r="F882">
        <v>880</v>
      </c>
      <c r="G882">
        <v>70.6079069126246</v>
      </c>
      <c r="H882">
        <v>-25.277336667570399</v>
      </c>
      <c r="I882">
        <v>66.304639321672596</v>
      </c>
      <c r="K882">
        <v>880</v>
      </c>
      <c r="L882">
        <v>-37.407861151870499</v>
      </c>
      <c r="M882">
        <v>-28.3831209093929</v>
      </c>
      <c r="N882">
        <v>-37.895335056104201</v>
      </c>
    </row>
    <row r="883" spans="1:14" x14ac:dyDescent="0.3">
      <c r="A883">
        <v>881</v>
      </c>
      <c r="B883">
        <v>-40.344449034980698</v>
      </c>
      <c r="C883">
        <v>-25.029692247056602</v>
      </c>
      <c r="D883">
        <v>-39.115876834631599</v>
      </c>
      <c r="F883">
        <v>881</v>
      </c>
      <c r="G883">
        <v>73.544494795734906</v>
      </c>
      <c r="H883">
        <v>-25.699574948925701</v>
      </c>
      <c r="I883">
        <v>65.504989188130097</v>
      </c>
      <c r="K883">
        <v>881</v>
      </c>
      <c r="L883">
        <v>-34.4712732687602</v>
      </c>
      <c r="M883">
        <v>-26.311090600805901</v>
      </c>
      <c r="N883">
        <v>-36.140801590487101</v>
      </c>
    </row>
    <row r="884" spans="1:14" x14ac:dyDescent="0.3">
      <c r="A884">
        <v>882</v>
      </c>
      <c r="B884">
        <v>-40.344449034980698</v>
      </c>
      <c r="C884">
        <v>-25.029692247056602</v>
      </c>
      <c r="D884">
        <v>-39.115876834631599</v>
      </c>
      <c r="F884">
        <v>882</v>
      </c>
      <c r="G884">
        <v>73.544494795734906</v>
      </c>
      <c r="H884">
        <v>-25.699574948925701</v>
      </c>
      <c r="I884">
        <v>65.504989188130097</v>
      </c>
      <c r="K884">
        <v>882</v>
      </c>
      <c r="L884">
        <v>-34.4712732687602</v>
      </c>
      <c r="M884">
        <v>-26.311090600805901</v>
      </c>
      <c r="N884">
        <v>-36.140801590487101</v>
      </c>
    </row>
    <row r="885" spans="1:14" x14ac:dyDescent="0.3">
      <c r="A885">
        <v>883</v>
      </c>
      <c r="B885">
        <v>-40.344449034980698</v>
      </c>
      <c r="C885">
        <v>-28.174382568047399</v>
      </c>
      <c r="D885">
        <v>-38.026684312102198</v>
      </c>
      <c r="F885">
        <v>883</v>
      </c>
      <c r="G885">
        <v>70.6079069126246</v>
      </c>
      <c r="H885">
        <v>-25.277336667570399</v>
      </c>
      <c r="I885">
        <v>62.586862489329</v>
      </c>
      <c r="K885">
        <v>883</v>
      </c>
      <c r="L885">
        <v>-31.53468538565</v>
      </c>
      <c r="M885">
        <v>-28.800597592083999</v>
      </c>
      <c r="N885">
        <v>-34.879524794736</v>
      </c>
    </row>
    <row r="886" spans="1:14" x14ac:dyDescent="0.3">
      <c r="A886">
        <v>884</v>
      </c>
      <c r="B886">
        <v>-40.344449034980698</v>
      </c>
      <c r="C886">
        <v>-25.029692247056602</v>
      </c>
      <c r="D886">
        <v>-36.714017175600098</v>
      </c>
      <c r="F886">
        <v>884</v>
      </c>
      <c r="G886">
        <v>73.544494795734906</v>
      </c>
      <c r="H886">
        <v>-25.699574948925701</v>
      </c>
      <c r="I886">
        <v>62.330095381712297</v>
      </c>
      <c r="K886">
        <v>884</v>
      </c>
      <c r="L886">
        <v>-28.598097502539801</v>
      </c>
      <c r="M886">
        <v>-27.592488954555201</v>
      </c>
      <c r="N886">
        <v>-34.0222101144007</v>
      </c>
    </row>
    <row r="887" spans="1:14" x14ac:dyDescent="0.3">
      <c r="A887">
        <v>885</v>
      </c>
      <c r="B887">
        <v>-40.344449034980698</v>
      </c>
      <c r="C887">
        <v>-28.174382568047399</v>
      </c>
      <c r="D887">
        <v>-36.714017175600098</v>
      </c>
      <c r="F887">
        <v>885</v>
      </c>
      <c r="G887">
        <v>70.6079069126246</v>
      </c>
      <c r="H887">
        <v>-25.277336667570399</v>
      </c>
      <c r="I887">
        <v>61.657143616412398</v>
      </c>
      <c r="K887">
        <v>885</v>
      </c>
      <c r="L887">
        <v>-28.598097502539801</v>
      </c>
      <c r="M887">
        <v>-29.009335933429501</v>
      </c>
      <c r="N887">
        <v>-34.0222101144007</v>
      </c>
    </row>
    <row r="888" spans="1:14" x14ac:dyDescent="0.3">
      <c r="A888">
        <v>886</v>
      </c>
      <c r="B888">
        <v>-58.385473922969403</v>
      </c>
      <c r="C888">
        <v>-48.746075029468898</v>
      </c>
      <c r="D888">
        <v>-56.171707014246998</v>
      </c>
      <c r="F888">
        <v>886</v>
      </c>
      <c r="G888">
        <v>41.711376716483102</v>
      </c>
      <c r="H888">
        <v>-40.903918202103803</v>
      </c>
      <c r="I888">
        <v>-0.25416175108807798</v>
      </c>
      <c r="K888">
        <v>886</v>
      </c>
      <c r="L888">
        <v>-12.177417393515199</v>
      </c>
      <c r="M888">
        <v>-45.328779457562902</v>
      </c>
      <c r="N888">
        <v>-50.029026851430402</v>
      </c>
    </row>
    <row r="889" spans="1:14" x14ac:dyDescent="0.3">
      <c r="A889">
        <v>887</v>
      </c>
      <c r="B889">
        <v>-55.182606764664598</v>
      </c>
      <c r="C889">
        <v>-48.242292187692399</v>
      </c>
      <c r="D889">
        <v>-54.833438769190501</v>
      </c>
      <c r="F889">
        <v>887</v>
      </c>
      <c r="G889">
        <v>37.361213096732001</v>
      </c>
      <c r="H889">
        <v>-40.903918202103803</v>
      </c>
      <c r="I889">
        <v>35.2377453246934</v>
      </c>
      <c r="K889">
        <v>887</v>
      </c>
      <c r="L889">
        <v>-52.499896041629597</v>
      </c>
      <c r="M889">
        <v>-47.738509345915901</v>
      </c>
      <c r="N889">
        <v>-52.888088149508299</v>
      </c>
    </row>
    <row r="890" spans="1:14" x14ac:dyDescent="0.3">
      <c r="A890">
        <v>888</v>
      </c>
      <c r="B890">
        <v>-55.182606764664598</v>
      </c>
      <c r="C890">
        <v>-49.973246617548298</v>
      </c>
      <c r="D890">
        <v>-55.182606764664598</v>
      </c>
      <c r="F890">
        <v>888</v>
      </c>
      <c r="G890">
        <v>34.678502373697</v>
      </c>
      <c r="H890">
        <v>-41.670733223920998</v>
      </c>
      <c r="I890">
        <v>34.678502373697</v>
      </c>
      <c r="K890">
        <v>888</v>
      </c>
      <c r="L890">
        <v>-55.182606764664598</v>
      </c>
      <c r="M890">
        <v>-49.973246617548298</v>
      </c>
      <c r="N890">
        <v>-55.182606764664598</v>
      </c>
    </row>
    <row r="891" spans="1:14" x14ac:dyDescent="0.3">
      <c r="A891">
        <v>889</v>
      </c>
      <c r="B891">
        <v>-55.182606764664598</v>
      </c>
      <c r="C891">
        <v>-49.973246617548298</v>
      </c>
      <c r="D891">
        <v>-55.182606764664598</v>
      </c>
      <c r="F891">
        <v>889</v>
      </c>
      <c r="G891">
        <v>34.678502373697</v>
      </c>
      <c r="H891">
        <v>-41.670733223920998</v>
      </c>
      <c r="I891">
        <v>34.678502373697</v>
      </c>
      <c r="K891">
        <v>889</v>
      </c>
      <c r="L891">
        <v>-55.182606764664598</v>
      </c>
      <c r="M891">
        <v>-49.973246617548298</v>
      </c>
      <c r="N891">
        <v>-55.182606764664598</v>
      </c>
    </row>
    <row r="892" spans="1:14" x14ac:dyDescent="0.3">
      <c r="A892">
        <v>890</v>
      </c>
      <c r="B892">
        <v>-55.182606764664598</v>
      </c>
      <c r="C892">
        <v>-49.973246617548298</v>
      </c>
      <c r="D892">
        <v>-55.182606764664598</v>
      </c>
      <c r="F892">
        <v>890</v>
      </c>
      <c r="G892">
        <v>34.678502373697</v>
      </c>
      <c r="H892">
        <v>-41.670733223920998</v>
      </c>
      <c r="I892">
        <v>34.678502373697</v>
      </c>
      <c r="K892">
        <v>890</v>
      </c>
      <c r="L892">
        <v>-55.182606764664598</v>
      </c>
      <c r="M892">
        <v>-49.973246617548298</v>
      </c>
      <c r="N892">
        <v>-55.182606764664598</v>
      </c>
    </row>
    <row r="893" spans="1:14" x14ac:dyDescent="0.3">
      <c r="A893">
        <v>891</v>
      </c>
      <c r="B893">
        <v>-67.961599188585794</v>
      </c>
      <c r="C893">
        <v>-61.896345781128097</v>
      </c>
      <c r="D893">
        <v>-67.219356602862803</v>
      </c>
      <c r="F893">
        <v>891</v>
      </c>
      <c r="G893">
        <v>37.193973339667799</v>
      </c>
      <c r="H893">
        <v>-52.229736787113197</v>
      </c>
      <c r="I893">
        <v>40.9110047281481</v>
      </c>
      <c r="K893">
        <v>891</v>
      </c>
      <c r="L893">
        <v>-71.085076908420902</v>
      </c>
      <c r="M893">
        <v>-63.104671905381203</v>
      </c>
      <c r="N893">
        <v>-71.690694585511906</v>
      </c>
    </row>
    <row r="894" spans="1:14" x14ac:dyDescent="0.3">
      <c r="A894">
        <v>892</v>
      </c>
      <c r="B894">
        <v>-131.74675716565599</v>
      </c>
      <c r="C894">
        <v>-119.029784415108</v>
      </c>
      <c r="D894">
        <v>-54.265846143848499</v>
      </c>
      <c r="F894">
        <v>892</v>
      </c>
      <c r="G894">
        <v>-19.1172397069484</v>
      </c>
      <c r="H894">
        <v>-106.901453522214</v>
      </c>
      <c r="I894">
        <v>220.46845871004899</v>
      </c>
      <c r="K894">
        <v>892</v>
      </c>
      <c r="L894">
        <v>-139.03745248444201</v>
      </c>
      <c r="M894">
        <v>-121.137267991171</v>
      </c>
      <c r="N894">
        <v>-142.212103751809</v>
      </c>
    </row>
    <row r="895" spans="1:14" x14ac:dyDescent="0.3">
      <c r="A895">
        <v>893</v>
      </c>
      <c r="B895">
        <v>-131.74675716565599</v>
      </c>
      <c r="C895">
        <v>-119.029784415108</v>
      </c>
      <c r="D895">
        <v>-54.265846143848499</v>
      </c>
      <c r="F895">
        <v>893</v>
      </c>
      <c r="G895">
        <v>-19.1172397069484</v>
      </c>
      <c r="H895">
        <v>-106.901453522214</v>
      </c>
      <c r="I895">
        <v>220.46845871004899</v>
      </c>
      <c r="K895">
        <v>893</v>
      </c>
      <c r="L895">
        <v>-139.03745248444201</v>
      </c>
      <c r="M895">
        <v>-121.137267991171</v>
      </c>
      <c r="N895">
        <v>-142.212103751809</v>
      </c>
    </row>
    <row r="896" spans="1:14" x14ac:dyDescent="0.3">
      <c r="A896">
        <v>894</v>
      </c>
      <c r="B896">
        <v>-219.680871936052</v>
      </c>
      <c r="C896">
        <v>-194.30565563505601</v>
      </c>
      <c r="D896">
        <v>52.008636789607401</v>
      </c>
      <c r="F896">
        <v>894</v>
      </c>
      <c r="G896">
        <v>210.813529339865</v>
      </c>
      <c r="H896">
        <v>-194.30565563505601</v>
      </c>
      <c r="I896">
        <v>747.420279638799</v>
      </c>
      <c r="K896">
        <v>894</v>
      </c>
      <c r="L896">
        <v>-230.39191621143499</v>
      </c>
      <c r="M896">
        <v>-198.51283879746299</v>
      </c>
      <c r="N896">
        <v>-252.75778258860001</v>
      </c>
    </row>
    <row r="897" spans="1:14" x14ac:dyDescent="0.3">
      <c r="A897">
        <v>895</v>
      </c>
      <c r="B897">
        <v>-220.49714350864801</v>
      </c>
      <c r="C897">
        <v>-195.70805002252499</v>
      </c>
      <c r="D897">
        <v>60.665483042088198</v>
      </c>
      <c r="F897">
        <v>895</v>
      </c>
      <c r="G897">
        <v>210.47405733823001</v>
      </c>
      <c r="H897">
        <v>-194.30565563505601</v>
      </c>
      <c r="I897">
        <v>361.56797275613599</v>
      </c>
      <c r="K897">
        <v>895</v>
      </c>
      <c r="L897">
        <v>-83.830671884069503</v>
      </c>
      <c r="M897">
        <v>-187.293683697711</v>
      </c>
      <c r="N897">
        <v>-236.42232085988601</v>
      </c>
    </row>
    <row r="898" spans="1:14" x14ac:dyDescent="0.3">
      <c r="A898">
        <v>896</v>
      </c>
      <c r="B898">
        <v>-172.37832854176801</v>
      </c>
      <c r="C898">
        <v>-165.36657391656601</v>
      </c>
      <c r="D898">
        <v>-63.270361963026602</v>
      </c>
      <c r="F898">
        <v>896</v>
      </c>
      <c r="G898">
        <v>-152.13466625059201</v>
      </c>
      <c r="H898">
        <v>-159.68162060285101</v>
      </c>
      <c r="I898">
        <v>63.553749195683899</v>
      </c>
      <c r="K898">
        <v>896</v>
      </c>
      <c r="L898">
        <v>-171.178060116968</v>
      </c>
      <c r="M898">
        <v>-166.12725672837399</v>
      </c>
      <c r="N898">
        <v>-177.154341909485</v>
      </c>
    </row>
    <row r="899" spans="1:14" x14ac:dyDescent="0.3">
      <c r="A899">
        <v>897</v>
      </c>
      <c r="B899">
        <v>-160.38651221926901</v>
      </c>
      <c r="C899">
        <v>-141.629649008662</v>
      </c>
      <c r="D899">
        <v>-58.121764603796301</v>
      </c>
      <c r="F899">
        <v>897</v>
      </c>
      <c r="G899">
        <v>267.14447033059099</v>
      </c>
      <c r="H899">
        <v>-140.794431938966</v>
      </c>
      <c r="I899">
        <v>-28.260560488245801</v>
      </c>
      <c r="K899">
        <v>897</v>
      </c>
      <c r="L899">
        <v>-61.796941984383203</v>
      </c>
      <c r="M899">
        <v>-145.148057240962</v>
      </c>
      <c r="N899">
        <v>-163.935850476848</v>
      </c>
    </row>
    <row r="900" spans="1:14" x14ac:dyDescent="0.3">
      <c r="A900">
        <v>898</v>
      </c>
      <c r="B900">
        <v>-160.38651221926901</v>
      </c>
      <c r="C900">
        <v>-147.476168496529</v>
      </c>
      <c r="D900">
        <v>-60.047067855737701</v>
      </c>
      <c r="F900">
        <v>898</v>
      </c>
      <c r="G900">
        <v>160.117479790754</v>
      </c>
      <c r="H900">
        <v>-141.74017104429299</v>
      </c>
      <c r="I900">
        <v>-38.456481299272802</v>
      </c>
      <c r="K900">
        <v>898</v>
      </c>
      <c r="L900">
        <v>-61.2199623748958</v>
      </c>
      <c r="M900">
        <v>-151.58822878717001</v>
      </c>
      <c r="N900">
        <v>-161.54980142575101</v>
      </c>
    </row>
    <row r="901" spans="1:14" x14ac:dyDescent="0.3">
      <c r="A901">
        <v>899</v>
      </c>
      <c r="B901">
        <v>-150.26792056727001</v>
      </c>
      <c r="C901">
        <v>-142.46486607835701</v>
      </c>
      <c r="D901">
        <v>-54.023008414351203</v>
      </c>
      <c r="F901">
        <v>899</v>
      </c>
      <c r="G901">
        <v>-129.676938953931</v>
      </c>
      <c r="H901">
        <v>-140.794431938966</v>
      </c>
      <c r="I901">
        <v>-32.432421857886297</v>
      </c>
      <c r="K901">
        <v>899</v>
      </c>
      <c r="L901">
        <v>-157.55138165324601</v>
      </c>
      <c r="M901">
        <v>-148.48892551974399</v>
      </c>
      <c r="N901">
        <v>-161.54980142575101</v>
      </c>
    </row>
    <row r="902" spans="1:14" x14ac:dyDescent="0.3">
      <c r="A902">
        <v>900</v>
      </c>
      <c r="B902">
        <v>-149.641173476369</v>
      </c>
      <c r="C902">
        <v>-141.629649008662</v>
      </c>
      <c r="D902">
        <v>-52.263804298198501</v>
      </c>
      <c r="F902">
        <v>900</v>
      </c>
      <c r="G902">
        <v>-129.521729046903</v>
      </c>
      <c r="H902">
        <v>-140.794431938966</v>
      </c>
      <c r="I902">
        <v>-30.673217741733598</v>
      </c>
      <c r="K902">
        <v>900</v>
      </c>
      <c r="L902">
        <v>-156.347654952857</v>
      </c>
      <c r="M902">
        <v>-145.983274310658</v>
      </c>
      <c r="N902">
        <v>-161.54980142575101</v>
      </c>
    </row>
    <row r="903" spans="1:14" x14ac:dyDescent="0.3">
      <c r="A903">
        <v>901</v>
      </c>
      <c r="B903">
        <v>-150.26792056727001</v>
      </c>
      <c r="C903">
        <v>-142.46486607835701</v>
      </c>
      <c r="D903">
        <v>-52.932922232105199</v>
      </c>
      <c r="F903">
        <v>901</v>
      </c>
      <c r="G903">
        <v>-129.676938953931</v>
      </c>
      <c r="H903">
        <v>-140.794431938966</v>
      </c>
      <c r="I903">
        <v>-31.295838697841202</v>
      </c>
      <c r="K903">
        <v>901</v>
      </c>
      <c r="L903">
        <v>-158.810783297835</v>
      </c>
      <c r="M903">
        <v>-149.32414258943899</v>
      </c>
      <c r="N903">
        <v>-163.935850476848</v>
      </c>
    </row>
    <row r="904" spans="1:14" x14ac:dyDescent="0.3">
      <c r="A904">
        <v>902</v>
      </c>
      <c r="B904">
        <v>-150.26792056727001</v>
      </c>
      <c r="C904">
        <v>-140.794431938966</v>
      </c>
      <c r="D904">
        <v>-52.932922232105199</v>
      </c>
      <c r="F904">
        <v>902</v>
      </c>
      <c r="G904">
        <v>-128.41753730934201</v>
      </c>
      <c r="H904">
        <v>-140.794431938966</v>
      </c>
      <c r="I904">
        <v>-28.260560488245801</v>
      </c>
      <c r="K904">
        <v>902</v>
      </c>
      <c r="L904">
        <v>-158.810783297835</v>
      </c>
      <c r="M904">
        <v>-145.148057240962</v>
      </c>
      <c r="N904">
        <v>-163.935850476848</v>
      </c>
    </row>
    <row r="905" spans="1:14" x14ac:dyDescent="0.3">
      <c r="A905">
        <v>903</v>
      </c>
      <c r="B905">
        <v>-152.18487370558299</v>
      </c>
      <c r="C905">
        <v>-139.95921486927099</v>
      </c>
      <c r="D905">
        <v>-55.968200441700503</v>
      </c>
      <c r="F905">
        <v>903</v>
      </c>
      <c r="G905">
        <v>-126.240661847117</v>
      </c>
      <c r="H905">
        <v>-140.794431938966</v>
      </c>
      <c r="I905">
        <v>-28.260560488245801</v>
      </c>
      <c r="K905">
        <v>903</v>
      </c>
      <c r="L905">
        <v>-159.968137263122</v>
      </c>
      <c r="M905">
        <v>-145.148057240962</v>
      </c>
      <c r="N905">
        <v>-163.935850476848</v>
      </c>
    </row>
    <row r="906" spans="1:14" x14ac:dyDescent="0.3">
      <c r="A906">
        <v>904</v>
      </c>
      <c r="B906">
        <v>-152.18487370558299</v>
      </c>
      <c r="C906">
        <v>-139.95921486927099</v>
      </c>
      <c r="D906">
        <v>-55.968200441700503</v>
      </c>
      <c r="F906">
        <v>904</v>
      </c>
      <c r="G906">
        <v>-126.240661847117</v>
      </c>
      <c r="H906">
        <v>-140.794431938966</v>
      </c>
      <c r="I906">
        <v>-28.260560488245801</v>
      </c>
      <c r="K906">
        <v>904</v>
      </c>
      <c r="L906">
        <v>-159.968137263122</v>
      </c>
      <c r="M906">
        <v>-145.148057240962</v>
      </c>
      <c r="N906">
        <v>-163.935850476848</v>
      </c>
    </row>
    <row r="907" spans="1:14" x14ac:dyDescent="0.3">
      <c r="A907">
        <v>905</v>
      </c>
      <c r="B907">
        <v>-121.866790717039</v>
      </c>
      <c r="C907">
        <v>-113.608826548427</v>
      </c>
      <c r="D907">
        <v>-119.949638429377</v>
      </c>
      <c r="F907">
        <v>905</v>
      </c>
      <c r="G907">
        <v>52.053001980028398</v>
      </c>
      <c r="H907">
        <v>-106.48043547670601</v>
      </c>
      <c r="I907">
        <v>50.496921991059601</v>
      </c>
      <c r="K907">
        <v>905</v>
      </c>
      <c r="L907">
        <v>-117.008193835764</v>
      </c>
      <c r="M907">
        <v>-112.516467514919</v>
      </c>
      <c r="N907">
        <v>-119.02606202628</v>
      </c>
    </row>
    <row r="908" spans="1:14" x14ac:dyDescent="0.3">
      <c r="A908">
        <v>906</v>
      </c>
      <c r="B908">
        <v>-121.866790717039</v>
      </c>
      <c r="C908">
        <v>-113.608826548427</v>
      </c>
      <c r="D908">
        <v>-121.36509258005501</v>
      </c>
      <c r="F908">
        <v>906</v>
      </c>
      <c r="G908">
        <v>52.053001980028398</v>
      </c>
      <c r="H908">
        <v>-106.48043547670601</v>
      </c>
      <c r="I908">
        <v>50.827704763032997</v>
      </c>
      <c r="K908">
        <v>906</v>
      </c>
      <c r="L908">
        <v>-119.437492276401</v>
      </c>
      <c r="M908">
        <v>-113.062647031673</v>
      </c>
      <c r="N908">
        <v>-119.957105726454</v>
      </c>
    </row>
    <row r="909" spans="1:14" x14ac:dyDescent="0.3">
      <c r="A909">
        <v>907</v>
      </c>
      <c r="B909">
        <v>-124.866945348071</v>
      </c>
      <c r="C909">
        <v>-114.155006065181</v>
      </c>
      <c r="D909">
        <v>-122.773079433657</v>
      </c>
      <c r="F909">
        <v>907</v>
      </c>
      <c r="G909">
        <v>54.468271743702402</v>
      </c>
      <c r="H909">
        <v>-106.48043547670601</v>
      </c>
      <c r="I909">
        <v>50.827704763032997</v>
      </c>
      <c r="K909">
        <v>907</v>
      </c>
      <c r="L909">
        <v>-117.653478152914</v>
      </c>
      <c r="M909">
        <v>-113.062647031673</v>
      </c>
      <c r="N909">
        <v>-119.957105726454</v>
      </c>
    </row>
    <row r="910" spans="1:14" x14ac:dyDescent="0.3">
      <c r="A910">
        <v>908</v>
      </c>
      <c r="B910">
        <v>-129.185101533779</v>
      </c>
      <c r="C910">
        <v>-108.693210897642</v>
      </c>
      <c r="D910">
        <v>-124.18106628725801</v>
      </c>
      <c r="F910">
        <v>908</v>
      </c>
      <c r="G910">
        <v>145.17479232598001</v>
      </c>
      <c r="H910">
        <v>-104.102379776406</v>
      </c>
      <c r="I910">
        <v>136.22011000777599</v>
      </c>
      <c r="K910">
        <v>908</v>
      </c>
      <c r="L910">
        <v>-113.864392799518</v>
      </c>
      <c r="M910">
        <v>-108.693210897642</v>
      </c>
      <c r="N910">
        <v>-119.957105726454</v>
      </c>
    </row>
    <row r="911" spans="1:14" x14ac:dyDescent="0.3">
      <c r="A911">
        <v>909</v>
      </c>
      <c r="B911">
        <v>-129.185101533779</v>
      </c>
      <c r="C911">
        <v>-108.693210897642</v>
      </c>
      <c r="D911">
        <v>-48.899291432194701</v>
      </c>
      <c r="F911">
        <v>909</v>
      </c>
      <c r="G911">
        <v>145.17479232598001</v>
      </c>
      <c r="H911">
        <v>-104.102379776406</v>
      </c>
      <c r="I911">
        <v>213.61893616366899</v>
      </c>
      <c r="K911">
        <v>909</v>
      </c>
      <c r="L911">
        <v>-121.04775226810099</v>
      </c>
      <c r="M911">
        <v>-113.51459371553401</v>
      </c>
      <c r="N911">
        <v>-129.362052349191</v>
      </c>
    </row>
    <row r="912" spans="1:14" x14ac:dyDescent="0.3">
      <c r="A912">
        <v>910</v>
      </c>
      <c r="B912">
        <v>-197.03238431691099</v>
      </c>
      <c r="C912">
        <v>-177.34391865151699</v>
      </c>
      <c r="D912">
        <v>-190.39691306459801</v>
      </c>
      <c r="F912">
        <v>910</v>
      </c>
      <c r="G912">
        <v>278.92937523124903</v>
      </c>
      <c r="H912">
        <v>-163.02358266981</v>
      </c>
      <c r="I912">
        <v>-46.796056397128901</v>
      </c>
      <c r="K912">
        <v>910</v>
      </c>
      <c r="L912">
        <v>-82.292204644533399</v>
      </c>
      <c r="M912">
        <v>-177.83059527398601</v>
      </c>
      <c r="N912">
        <v>-190.83226013828099</v>
      </c>
    </row>
    <row r="913" spans="1:14" x14ac:dyDescent="0.3">
      <c r="A913">
        <v>911</v>
      </c>
      <c r="B913">
        <v>-154.45042869234601</v>
      </c>
      <c r="C913">
        <v>-142.55394098630401</v>
      </c>
      <c r="D913">
        <v>-143.19858975116901</v>
      </c>
      <c r="F913">
        <v>911</v>
      </c>
      <c r="G913">
        <v>58.317932079619297</v>
      </c>
      <c r="H913">
        <v>-126.754023257943</v>
      </c>
      <c r="I913">
        <v>62.056398470064103</v>
      </c>
      <c r="K913">
        <v>911</v>
      </c>
      <c r="L913">
        <v>-127.3938735007</v>
      </c>
      <c r="M913">
        <v>-128.269773908313</v>
      </c>
      <c r="N913">
        <v>-143.88274374569301</v>
      </c>
    </row>
    <row r="914" spans="1:14" x14ac:dyDescent="0.3">
      <c r="A914">
        <v>912</v>
      </c>
      <c r="B914">
        <v>-123.63527416189601</v>
      </c>
      <c r="C914">
        <v>-109.039285911367</v>
      </c>
      <c r="D914">
        <v>-123.63527416189601</v>
      </c>
      <c r="F914">
        <v>912</v>
      </c>
      <c r="G914">
        <v>204.16834565449199</v>
      </c>
      <c r="H914">
        <v>-96.482882073158706</v>
      </c>
      <c r="I914">
        <v>204.16834565449199</v>
      </c>
      <c r="K914">
        <v>912</v>
      </c>
      <c r="L914">
        <v>-123.63527416189601</v>
      </c>
      <c r="M914">
        <v>-109.039285911367</v>
      </c>
      <c r="N914">
        <v>-123.63527416189601</v>
      </c>
    </row>
    <row r="915" spans="1:14" x14ac:dyDescent="0.3">
      <c r="A915">
        <v>913</v>
      </c>
      <c r="B915">
        <v>-126.783073424619</v>
      </c>
      <c r="C915">
        <v>-107.731824385653</v>
      </c>
      <c r="D915">
        <v>-126.253421751655</v>
      </c>
      <c r="F915">
        <v>913</v>
      </c>
      <c r="G915">
        <v>284.33311587467801</v>
      </c>
      <c r="H915">
        <v>-95.511965882008994</v>
      </c>
      <c r="I915">
        <v>283.50110301883001</v>
      </c>
      <c r="K915">
        <v>913</v>
      </c>
      <c r="L915">
        <v>-123.07058949895701</v>
      </c>
      <c r="M915">
        <v>-105.75127219080601</v>
      </c>
      <c r="N915">
        <v>-123.63527416189601</v>
      </c>
    </row>
    <row r="916" spans="1:14" x14ac:dyDescent="0.3">
      <c r="A916">
        <v>914</v>
      </c>
      <c r="B916">
        <v>-123.744554261525</v>
      </c>
      <c r="C916">
        <v>-99.415291112571396</v>
      </c>
      <c r="D916">
        <v>-123.224573140213</v>
      </c>
      <c r="F916">
        <v>914</v>
      </c>
      <c r="G916">
        <v>360.27717650448602</v>
      </c>
      <c r="H916">
        <v>-91.770786017616501</v>
      </c>
      <c r="I916">
        <v>359.19299424518198</v>
      </c>
      <c r="K916">
        <v>914</v>
      </c>
      <c r="L916">
        <v>-120.099854068819</v>
      </c>
      <c r="M916">
        <v>-97.982342115225194</v>
      </c>
      <c r="N916">
        <v>-120.654228536437</v>
      </c>
    </row>
    <row r="917" spans="1:14" x14ac:dyDescent="0.3">
      <c r="A917">
        <v>915</v>
      </c>
      <c r="B917">
        <v>-128.04343609506699</v>
      </c>
      <c r="C917">
        <v>-100.848240109917</v>
      </c>
      <c r="D917">
        <v>-127.38925445423</v>
      </c>
      <c r="F917">
        <v>915</v>
      </c>
      <c r="G917">
        <v>362.46895796806399</v>
      </c>
      <c r="H917">
        <v>-91.770786017616501</v>
      </c>
      <c r="I917">
        <v>360.27717650448602</v>
      </c>
      <c r="K917">
        <v>915</v>
      </c>
      <c r="L917">
        <v>-123.017259224792</v>
      </c>
      <c r="M917">
        <v>-99.415291112571396</v>
      </c>
      <c r="N917">
        <v>-123.744554261525</v>
      </c>
    </row>
    <row r="918" spans="1:14" x14ac:dyDescent="0.3">
      <c r="A918">
        <v>916</v>
      </c>
      <c r="B918">
        <v>-128.04343609506699</v>
      </c>
      <c r="C918">
        <v>-94.950782498684603</v>
      </c>
      <c r="D918">
        <v>-127.38925445423</v>
      </c>
      <c r="F918">
        <v>916</v>
      </c>
      <c r="G918">
        <v>367.495134838338</v>
      </c>
      <c r="H918">
        <v>-91.062001234840594</v>
      </c>
      <c r="I918">
        <v>363.92187669719101</v>
      </c>
      <c r="K918">
        <v>916</v>
      </c>
      <c r="L918">
        <v>-123.017259224792</v>
      </c>
      <c r="M918">
        <v>-94.950782498684603</v>
      </c>
      <c r="N918">
        <v>-123.744554261525</v>
      </c>
    </row>
    <row r="919" spans="1:14" x14ac:dyDescent="0.3">
      <c r="A919">
        <v>917</v>
      </c>
      <c r="B919">
        <v>-128.04343609506699</v>
      </c>
      <c r="C919">
        <v>-94.950782498684603</v>
      </c>
      <c r="D919">
        <v>-127.38925445423</v>
      </c>
      <c r="F919">
        <v>917</v>
      </c>
      <c r="G919">
        <v>367.495134838338</v>
      </c>
      <c r="H919">
        <v>-91.062001234840594</v>
      </c>
      <c r="I919">
        <v>363.92187669719101</v>
      </c>
      <c r="K919">
        <v>917</v>
      </c>
      <c r="L919">
        <v>-123.017259224792</v>
      </c>
      <c r="M919">
        <v>-94.950782498684603</v>
      </c>
      <c r="N919">
        <v>-123.744554261525</v>
      </c>
    </row>
    <row r="920" spans="1:14" x14ac:dyDescent="0.3">
      <c r="A920">
        <v>918</v>
      </c>
      <c r="B920">
        <v>-128.04343609506699</v>
      </c>
      <c r="C920">
        <v>-94.950782498684603</v>
      </c>
      <c r="D920">
        <v>-124.18092769299901</v>
      </c>
      <c r="F920">
        <v>918</v>
      </c>
      <c r="G920">
        <v>367.495134838338</v>
      </c>
      <c r="H920">
        <v>-91.062001234840594</v>
      </c>
      <c r="I920">
        <v>69.216110831138906</v>
      </c>
      <c r="K920">
        <v>918</v>
      </c>
      <c r="L920">
        <v>-42.102889692650002</v>
      </c>
      <c r="M920">
        <v>-94.950782498684603</v>
      </c>
      <c r="N920">
        <v>-114.344462196113</v>
      </c>
    </row>
    <row r="921" spans="1:14" x14ac:dyDescent="0.3">
      <c r="A921">
        <v>919</v>
      </c>
      <c r="B921">
        <v>-162.180589115098</v>
      </c>
      <c r="C921">
        <v>-125.946243097714</v>
      </c>
      <c r="D921">
        <v>-147.56940694734601</v>
      </c>
      <c r="F921">
        <v>919</v>
      </c>
      <c r="G921">
        <v>545.02416644021002</v>
      </c>
      <c r="H921">
        <v>-123.924846928245</v>
      </c>
      <c r="I921">
        <v>173.86104063567799</v>
      </c>
      <c r="K921">
        <v>919</v>
      </c>
      <c r="L921">
        <v>-47.814837511841603</v>
      </c>
      <c r="M921">
        <v>-121.90345075877499</v>
      </c>
      <c r="N921">
        <v>-148.52000930383801</v>
      </c>
    </row>
    <row r="922" spans="1:14" x14ac:dyDescent="0.3">
      <c r="A922">
        <v>920</v>
      </c>
      <c r="B922">
        <v>-159.54980811410201</v>
      </c>
      <c r="C922">
        <v>-124.93554501298</v>
      </c>
      <c r="D922">
        <v>-144.234024868886</v>
      </c>
      <c r="F922">
        <v>920</v>
      </c>
      <c r="G922">
        <v>544.15292134614401</v>
      </c>
      <c r="H922">
        <v>-123.924846928245</v>
      </c>
      <c r="I922">
        <v>175.75547141975699</v>
      </c>
      <c r="K922">
        <v>920</v>
      </c>
      <c r="L922">
        <v>-50.170677277378402</v>
      </c>
      <c r="M922">
        <v>-120.89275267404</v>
      </c>
      <c r="N922">
        <v>-150.75962235876099</v>
      </c>
    </row>
    <row r="923" spans="1:14" x14ac:dyDescent="0.3">
      <c r="A923">
        <v>921</v>
      </c>
      <c r="B923">
        <v>-159.54980811410201</v>
      </c>
      <c r="C923">
        <v>-124.93554501298</v>
      </c>
      <c r="D923">
        <v>-149.22064563541801</v>
      </c>
      <c r="F923">
        <v>921</v>
      </c>
      <c r="G923">
        <v>544.15292134614401</v>
      </c>
      <c r="H923">
        <v>-123.924846928245</v>
      </c>
      <c r="I923">
        <v>173.86104063567799</v>
      </c>
      <c r="K923">
        <v>921</v>
      </c>
      <c r="L923">
        <v>-52.2357168239391</v>
      </c>
      <c r="M923">
        <v>-121.90345075877499</v>
      </c>
      <c r="N923">
        <v>-148.52000930383801</v>
      </c>
    </row>
    <row r="924" spans="1:14" x14ac:dyDescent="0.3">
      <c r="A924">
        <v>922</v>
      </c>
      <c r="B924">
        <v>-167.97862562416</v>
      </c>
      <c r="C924">
        <v>-130.75345000946299</v>
      </c>
      <c r="D924">
        <v>-151.040071855945</v>
      </c>
      <c r="F924">
        <v>922</v>
      </c>
      <c r="G924">
        <v>559.24627240755797</v>
      </c>
      <c r="H924">
        <v>-128.676778683332</v>
      </c>
      <c r="I924">
        <v>-109.162840876551</v>
      </c>
      <c r="K924">
        <v>922</v>
      </c>
      <c r="L924">
        <v>50.666376072559899</v>
      </c>
      <c r="M924">
        <v>-126.60010735720201</v>
      </c>
      <c r="N924">
        <v>-143.06543452231099</v>
      </c>
    </row>
    <row r="925" spans="1:14" x14ac:dyDescent="0.3">
      <c r="A925">
        <v>923</v>
      </c>
      <c r="B925">
        <v>-167.97862562416</v>
      </c>
      <c r="C925">
        <v>-130.75345000946299</v>
      </c>
      <c r="D925">
        <v>-155.39511957083499</v>
      </c>
      <c r="F925">
        <v>923</v>
      </c>
      <c r="G925">
        <v>559.24627240755797</v>
      </c>
      <c r="H925">
        <v>-128.676778683332</v>
      </c>
      <c r="I925">
        <v>-110.125929924285</v>
      </c>
      <c r="K925">
        <v>923</v>
      </c>
      <c r="L925">
        <v>47.359192776316199</v>
      </c>
      <c r="M925">
        <v>-127.638443020267</v>
      </c>
      <c r="N925">
        <v>-142.46106538610599</v>
      </c>
    </row>
    <row r="926" spans="1:14" x14ac:dyDescent="0.3">
      <c r="A926">
        <v>924</v>
      </c>
      <c r="B926">
        <v>-171.95485262615301</v>
      </c>
      <c r="C926">
        <v>-136.26078272837501</v>
      </c>
      <c r="D926">
        <v>-155.39511957083499</v>
      </c>
      <c r="F926">
        <v>924</v>
      </c>
      <c r="G926">
        <v>556.29573739428702</v>
      </c>
      <c r="H926">
        <v>-130.81518905773299</v>
      </c>
      <c r="I926">
        <v>-110.125929924285</v>
      </c>
      <c r="K926">
        <v>924</v>
      </c>
      <c r="L926">
        <v>51.525179102918699</v>
      </c>
      <c r="M926">
        <v>-123.69010575438701</v>
      </c>
      <c r="N926">
        <v>-142.46106538610599</v>
      </c>
    </row>
    <row r="927" spans="1:14" x14ac:dyDescent="0.3">
      <c r="A927">
        <v>925</v>
      </c>
      <c r="B927">
        <v>-171.95485262615301</v>
      </c>
      <c r="C927">
        <v>-140.65113849461099</v>
      </c>
      <c r="D927">
        <v>-155.39511957083499</v>
      </c>
      <c r="F927">
        <v>925</v>
      </c>
      <c r="G927">
        <v>456.27953044960202</v>
      </c>
      <c r="H927">
        <v>-129.58875024962899</v>
      </c>
      <c r="I927">
        <v>-116.592957016649</v>
      </c>
      <c r="K927">
        <v>925</v>
      </c>
      <c r="L927">
        <v>51.525179102918699</v>
      </c>
      <c r="M927">
        <v>-131.432481623793</v>
      </c>
      <c r="N927">
        <v>-142.46106538610599</v>
      </c>
    </row>
    <row r="928" spans="1:14" x14ac:dyDescent="0.3">
      <c r="A928">
        <v>926</v>
      </c>
      <c r="B928">
        <v>-171.95485262615301</v>
      </c>
      <c r="C928">
        <v>-147.889756815401</v>
      </c>
      <c r="D928">
        <v>-155.39511957083499</v>
      </c>
      <c r="F928">
        <v>926</v>
      </c>
      <c r="G928">
        <v>351.573799936976</v>
      </c>
      <c r="H928">
        <v>-132.453915045522</v>
      </c>
      <c r="I928">
        <v>-123.059984109013</v>
      </c>
      <c r="K928">
        <v>926</v>
      </c>
      <c r="L928">
        <v>51.525179102918699</v>
      </c>
      <c r="M928">
        <v>-133.9173669676</v>
      </c>
      <c r="N928">
        <v>-142.46106538610599</v>
      </c>
    </row>
    <row r="929" spans="1:14" x14ac:dyDescent="0.3">
      <c r="A929">
        <v>927</v>
      </c>
      <c r="B929">
        <v>-177.486091578133</v>
      </c>
      <c r="C929">
        <v>-157.06808758530499</v>
      </c>
      <c r="D929">
        <v>-160.75555033363199</v>
      </c>
      <c r="F929">
        <v>927</v>
      </c>
      <c r="G929">
        <v>249.06006397413699</v>
      </c>
      <c r="H929">
        <v>-137.81201715871299</v>
      </c>
      <c r="I929">
        <v>-131.44749275954399</v>
      </c>
      <c r="K929">
        <v>927</v>
      </c>
      <c r="L929">
        <v>51.954553928923097</v>
      </c>
      <c r="M929">
        <v>-137.81201715871299</v>
      </c>
      <c r="N929">
        <v>-143.06543452231099</v>
      </c>
    </row>
    <row r="930" spans="1:14" x14ac:dyDescent="0.3">
      <c r="A930">
        <v>928</v>
      </c>
      <c r="B930">
        <v>-203.86174146407299</v>
      </c>
      <c r="C930">
        <v>-186.93715841840501</v>
      </c>
      <c r="D930">
        <v>-158.56680569122</v>
      </c>
      <c r="F930">
        <v>928</v>
      </c>
      <c r="G930">
        <v>161.60761505275201</v>
      </c>
      <c r="H930">
        <v>-166.29605468257901</v>
      </c>
      <c r="I930">
        <v>-149.51618287345701</v>
      </c>
      <c r="K930">
        <v>928</v>
      </c>
      <c r="L930">
        <v>68.3279483347888</v>
      </c>
      <c r="M930">
        <v>-159.93071900696501</v>
      </c>
      <c r="N930">
        <v>-176.66805132678201</v>
      </c>
    </row>
    <row r="931" spans="1:14" x14ac:dyDescent="0.3">
      <c r="A931">
        <v>929</v>
      </c>
      <c r="B931">
        <v>-210.17424255992799</v>
      </c>
      <c r="C931">
        <v>-183.461014765351</v>
      </c>
      <c r="D931">
        <v>-167.29112010143601</v>
      </c>
      <c r="F931">
        <v>929</v>
      </c>
      <c r="G931">
        <v>173.15984160122301</v>
      </c>
      <c r="H931">
        <v>-164.77691602492499</v>
      </c>
      <c r="I931">
        <v>-158.725659265319</v>
      </c>
      <c r="K931">
        <v>929</v>
      </c>
      <c r="L931">
        <v>74.903673631233403</v>
      </c>
      <c r="M931">
        <v>-167.049216532087</v>
      </c>
      <c r="N931">
        <v>-173.001427325534</v>
      </c>
    </row>
    <row r="932" spans="1:14" x14ac:dyDescent="0.3">
      <c r="A932">
        <v>930</v>
      </c>
      <c r="B932">
        <v>-210.17424255992799</v>
      </c>
      <c r="C932">
        <v>-184.96302203316799</v>
      </c>
      <c r="D932">
        <v>-177.220907476409</v>
      </c>
      <c r="F932">
        <v>930</v>
      </c>
      <c r="G932">
        <v>60.1427435893698</v>
      </c>
      <c r="H932">
        <v>-170.20209199131301</v>
      </c>
      <c r="I932">
        <v>-169.50585733828299</v>
      </c>
      <c r="K932">
        <v>930</v>
      </c>
      <c r="L932">
        <v>67.523208610301594</v>
      </c>
      <c r="M932">
        <v>-170.20209199131301</v>
      </c>
      <c r="N932">
        <v>-170.891825497262</v>
      </c>
    </row>
    <row r="933" spans="1:14" x14ac:dyDescent="0.3">
      <c r="A933">
        <v>931</v>
      </c>
      <c r="B933">
        <v>-218.98572149635001</v>
      </c>
      <c r="C933">
        <v>-192.46655722516999</v>
      </c>
      <c r="D933">
        <v>-175.19997479236099</v>
      </c>
      <c r="F933">
        <v>931</v>
      </c>
      <c r="G933">
        <v>64.730110267662198</v>
      </c>
      <c r="H933">
        <v>-170.891825497262</v>
      </c>
      <c r="I933">
        <v>-167.800220165995</v>
      </c>
      <c r="K933">
        <v>931</v>
      </c>
      <c r="L933">
        <v>196.02270232227099</v>
      </c>
      <c r="M933">
        <v>-161.490427792286</v>
      </c>
      <c r="N933">
        <v>-164.77691602492499</v>
      </c>
    </row>
    <row r="934" spans="1:14" x14ac:dyDescent="0.3">
      <c r="A934">
        <v>932</v>
      </c>
      <c r="B934">
        <v>-237.18199826685901</v>
      </c>
      <c r="C934">
        <v>-218.31658881402299</v>
      </c>
      <c r="D934">
        <v>-213.11995970693201</v>
      </c>
      <c r="F934">
        <v>932</v>
      </c>
      <c r="G934">
        <v>179.58101526115399</v>
      </c>
      <c r="H934">
        <v>-204.96405490543</v>
      </c>
      <c r="I934">
        <v>-200.58564403303799</v>
      </c>
      <c r="K934">
        <v>932</v>
      </c>
      <c r="L934">
        <v>179.58101526115399</v>
      </c>
      <c r="M934">
        <v>-204.32097992154601</v>
      </c>
      <c r="N934">
        <v>-208.64736155794901</v>
      </c>
    </row>
    <row r="935" spans="1:14" x14ac:dyDescent="0.3">
      <c r="A935">
        <v>933</v>
      </c>
      <c r="B935">
        <v>-237.18199826685901</v>
      </c>
      <c r="C935">
        <v>-220.642432362379</v>
      </c>
      <c r="D935">
        <v>-218.31658881402299</v>
      </c>
      <c r="F935">
        <v>933</v>
      </c>
      <c r="G935">
        <v>179.58101526115399</v>
      </c>
      <c r="H935">
        <v>-203.18793764569401</v>
      </c>
      <c r="I935">
        <v>-198.930862935021</v>
      </c>
      <c r="K935">
        <v>933</v>
      </c>
      <c r="L935">
        <v>179.58101526115399</v>
      </c>
      <c r="M935">
        <v>-200.72784812430399</v>
      </c>
      <c r="N935">
        <v>-204.96405490543</v>
      </c>
    </row>
    <row r="936" spans="1:14" x14ac:dyDescent="0.3">
      <c r="A936">
        <v>934</v>
      </c>
      <c r="B936">
        <v>-197.380256139284</v>
      </c>
      <c r="C936">
        <v>-185.30585725082</v>
      </c>
      <c r="D936">
        <v>-185.30585725082</v>
      </c>
      <c r="F936">
        <v>934</v>
      </c>
      <c r="G936">
        <v>62.390678779518502</v>
      </c>
      <c r="H936">
        <v>-173.26306994049</v>
      </c>
      <c r="I936">
        <v>-173.26306994049</v>
      </c>
      <c r="K936">
        <v>934</v>
      </c>
      <c r="L936">
        <v>62.390678779518502</v>
      </c>
      <c r="M936">
        <v>-173.26306994049</v>
      </c>
      <c r="N936">
        <v>-173.26306994049</v>
      </c>
    </row>
    <row r="937" spans="1:14" x14ac:dyDescent="0.3">
      <c r="A937">
        <v>935</v>
      </c>
      <c r="B937">
        <v>-197.380256139284</v>
      </c>
      <c r="C937">
        <v>-183.25522211301001</v>
      </c>
      <c r="D937">
        <v>-183.25522211301001</v>
      </c>
      <c r="F937">
        <v>935</v>
      </c>
      <c r="G937">
        <v>63.066011686541003</v>
      </c>
      <c r="H937">
        <v>-174.14520519385599</v>
      </c>
      <c r="I937">
        <v>-174.14520519385599</v>
      </c>
      <c r="K937">
        <v>935</v>
      </c>
      <c r="L937">
        <v>63.066011686541003</v>
      </c>
      <c r="M937">
        <v>-174.14520519385599</v>
      </c>
      <c r="N937">
        <v>-174.14520519385599</v>
      </c>
    </row>
    <row r="938" spans="1:14" x14ac:dyDescent="0.3">
      <c r="A938">
        <v>936</v>
      </c>
      <c r="B938">
        <v>-180.27113027486899</v>
      </c>
      <c r="C938">
        <v>-160.80314314220399</v>
      </c>
      <c r="D938">
        <v>-170.07962722051201</v>
      </c>
      <c r="F938">
        <v>936</v>
      </c>
      <c r="G938">
        <v>261.34089293192</v>
      </c>
      <c r="H938">
        <v>-144.05553385675699</v>
      </c>
      <c r="I938">
        <v>-140.41552896027599</v>
      </c>
      <c r="K938">
        <v>936</v>
      </c>
      <c r="L938">
        <v>44.026941113309597</v>
      </c>
      <c r="M938">
        <v>-150.88407742796201</v>
      </c>
      <c r="N938">
        <v>-153.96525455995899</v>
      </c>
    </row>
    <row r="939" spans="1:14" x14ac:dyDescent="0.3">
      <c r="A939">
        <v>937</v>
      </c>
      <c r="B939">
        <v>-180.27113027486899</v>
      </c>
      <c r="C939">
        <v>-157.256391916166</v>
      </c>
      <c r="D939">
        <v>-171.766944925481</v>
      </c>
      <c r="F939">
        <v>937</v>
      </c>
      <c r="G939">
        <v>264.83295271670403</v>
      </c>
      <c r="H939">
        <v>-143.288152777036</v>
      </c>
      <c r="I939">
        <v>-137.42560867751101</v>
      </c>
      <c r="K939">
        <v>937</v>
      </c>
      <c r="L939">
        <v>40.534881328525401</v>
      </c>
      <c r="M939">
        <v>-150.272272346601</v>
      </c>
      <c r="N939">
        <v>-155.91709742641899</v>
      </c>
    </row>
    <row r="940" spans="1:14" x14ac:dyDescent="0.3">
      <c r="A940">
        <v>938</v>
      </c>
      <c r="B940">
        <v>-180.27113027486899</v>
      </c>
      <c r="C940">
        <v>-153.854717776412</v>
      </c>
      <c r="D940">
        <v>-171.766944925481</v>
      </c>
      <c r="F940">
        <v>938</v>
      </c>
      <c r="G940">
        <v>371.74389873361702</v>
      </c>
      <c r="H940">
        <v>-141.03020206705</v>
      </c>
      <c r="I940">
        <v>-132.142326177825</v>
      </c>
      <c r="K940">
        <v>938</v>
      </c>
      <c r="L940">
        <v>40.534881328525401</v>
      </c>
      <c r="M940">
        <v>-148.415859278364</v>
      </c>
      <c r="N940">
        <v>-155.91709742641899</v>
      </c>
    </row>
    <row r="941" spans="1:14" x14ac:dyDescent="0.3">
      <c r="A941">
        <v>939</v>
      </c>
      <c r="B941">
        <v>-184.46963430837801</v>
      </c>
      <c r="C941">
        <v>-157.256391916166</v>
      </c>
      <c r="D941">
        <v>-174.408586175327</v>
      </c>
      <c r="F941">
        <v>939</v>
      </c>
      <c r="G941">
        <v>268.49867870665599</v>
      </c>
      <c r="H941">
        <v>-143.288152777036</v>
      </c>
      <c r="I941">
        <v>-137.42560867751101</v>
      </c>
      <c r="K941">
        <v>939</v>
      </c>
      <c r="L941">
        <v>42.014522199138803</v>
      </c>
      <c r="M941">
        <v>-150.272272346601</v>
      </c>
      <c r="N941">
        <v>-155.91709742641899</v>
      </c>
    </row>
    <row r="942" spans="1:14" x14ac:dyDescent="0.3">
      <c r="A942">
        <v>940</v>
      </c>
      <c r="B942">
        <v>-180.27113027486899</v>
      </c>
      <c r="C942">
        <v>-151.53157671309799</v>
      </c>
      <c r="D942">
        <v>-171.766944925481</v>
      </c>
      <c r="F942">
        <v>940</v>
      </c>
      <c r="G942">
        <v>268.325012501488</v>
      </c>
      <c r="H942">
        <v>-144.05553385675699</v>
      </c>
      <c r="I942">
        <v>-134.783967427666</v>
      </c>
      <c r="K942">
        <v>940</v>
      </c>
      <c r="L942">
        <v>40.534881328525401</v>
      </c>
      <c r="M942">
        <v>-146.24829421340999</v>
      </c>
      <c r="N942">
        <v>-155.91709742641899</v>
      </c>
    </row>
    <row r="943" spans="1:14" x14ac:dyDescent="0.3">
      <c r="A943">
        <v>941</v>
      </c>
      <c r="B943">
        <v>-177.41732438904</v>
      </c>
      <c r="C943">
        <v>-153.076837784616</v>
      </c>
      <c r="D943">
        <v>-168.797303690077</v>
      </c>
      <c r="F943">
        <v>941</v>
      </c>
      <c r="G943">
        <v>264.82865185885203</v>
      </c>
      <c r="H943">
        <v>-144.05553385675699</v>
      </c>
      <c r="I943">
        <v>-137.850881899407</v>
      </c>
      <c r="K943">
        <v>941</v>
      </c>
      <c r="L943">
        <v>42.585611930857397</v>
      </c>
      <c r="M943">
        <v>-147.79355528492701</v>
      </c>
      <c r="N943">
        <v>-153.96525455995899</v>
      </c>
    </row>
    <row r="944" spans="1:14" x14ac:dyDescent="0.3">
      <c r="A944">
        <v>942</v>
      </c>
      <c r="B944">
        <v>-57.566836457591101</v>
      </c>
      <c r="C944">
        <v>-55.694721320661401</v>
      </c>
      <c r="D944">
        <v>-57.304855863079901</v>
      </c>
      <c r="F944">
        <v>942</v>
      </c>
      <c r="G944">
        <v>-13.3129834400197</v>
      </c>
      <c r="H944">
        <v>-53.907393492323003</v>
      </c>
      <c r="I944">
        <v>-12.6879715167195</v>
      </c>
      <c r="K944">
        <v>942</v>
      </c>
      <c r="L944">
        <v>-56.076126822513999</v>
      </c>
      <c r="M944">
        <v>-53.735982901351797</v>
      </c>
      <c r="N944">
        <v>-56.348588147758399</v>
      </c>
    </row>
    <row r="945" spans="1:14" x14ac:dyDescent="0.3">
      <c r="A945">
        <v>943</v>
      </c>
      <c r="B945">
        <v>-57.566836457591101</v>
      </c>
      <c r="C945">
        <v>-55.852730547923997</v>
      </c>
      <c r="D945">
        <v>-56.575121257919101</v>
      </c>
      <c r="F945">
        <v>943</v>
      </c>
      <c r="G945">
        <v>-11.822273804942601</v>
      </c>
      <c r="H945">
        <v>-52.278074891242603</v>
      </c>
      <c r="I945">
        <v>-11.1935899340598</v>
      </c>
      <c r="K945">
        <v>943</v>
      </c>
      <c r="L945">
        <v>-54.585417187436803</v>
      </c>
      <c r="M945">
        <v>-53.214132459703102</v>
      </c>
      <c r="N945">
        <v>-55.639063689453401</v>
      </c>
    </row>
    <row r="946" spans="1:14" x14ac:dyDescent="0.3">
      <c r="A946">
        <v>944</v>
      </c>
      <c r="B946">
        <v>-57.566836457591101</v>
      </c>
      <c r="C946">
        <v>-53.936523169698802</v>
      </c>
      <c r="D946">
        <v>-56.575121257919101</v>
      </c>
      <c r="F946">
        <v>944</v>
      </c>
      <c r="G946">
        <v>33.9222888477059</v>
      </c>
      <c r="H946">
        <v>-47.1704533319812</v>
      </c>
      <c r="I946">
        <v>34.187941389799498</v>
      </c>
      <c r="K946">
        <v>944</v>
      </c>
      <c r="L946">
        <v>-54.585417187436803</v>
      </c>
      <c r="M946">
        <v>-51.6811665571229</v>
      </c>
      <c r="N946">
        <v>-55.639063689453401</v>
      </c>
    </row>
    <row r="947" spans="1:14" x14ac:dyDescent="0.3">
      <c r="A947">
        <v>945</v>
      </c>
      <c r="B947">
        <v>-50.3081367920906</v>
      </c>
      <c r="C947">
        <v>-44.829744681993198</v>
      </c>
      <c r="D947">
        <v>-49.438201244524201</v>
      </c>
      <c r="F947">
        <v>945</v>
      </c>
      <c r="G947">
        <v>75.491651106680806</v>
      </c>
      <c r="H947">
        <v>-38.841225902787102</v>
      </c>
      <c r="I947">
        <v>75.229718622928999</v>
      </c>
      <c r="K947">
        <v>945</v>
      </c>
      <c r="L947">
        <v>-48.543290685989803</v>
      </c>
      <c r="M947">
        <v>-44.282319044803003</v>
      </c>
      <c r="N947">
        <v>-49.438201244524201</v>
      </c>
    </row>
    <row r="948" spans="1:14" x14ac:dyDescent="0.3">
      <c r="A948">
        <v>946</v>
      </c>
      <c r="B948">
        <v>-51.432309840821802</v>
      </c>
      <c r="C948">
        <v>-43.461180589017602</v>
      </c>
      <c r="D948">
        <v>-50.517176620040601</v>
      </c>
      <c r="F948">
        <v>946</v>
      </c>
      <c r="G948">
        <v>77.593188825330301</v>
      </c>
      <c r="H948">
        <v>-38.841225902787102</v>
      </c>
      <c r="I948">
        <v>75.615914497900903</v>
      </c>
      <c r="K948">
        <v>946</v>
      </c>
      <c r="L948">
        <v>-48.6811209711773</v>
      </c>
      <c r="M948">
        <v>-44.008606226207903</v>
      </c>
      <c r="N948">
        <v>-49.653403051026302</v>
      </c>
    </row>
    <row r="949" spans="1:14" x14ac:dyDescent="0.3">
      <c r="A949">
        <v>947</v>
      </c>
      <c r="B949">
        <v>-51.432309840821802</v>
      </c>
      <c r="C949">
        <v>-41.036889993149103</v>
      </c>
      <c r="D949">
        <v>-49.438201244524201</v>
      </c>
      <c r="F949">
        <v>947</v>
      </c>
      <c r="G949">
        <v>78.968783260152506</v>
      </c>
      <c r="H949">
        <v>-39.394895292720499</v>
      </c>
      <c r="I949">
        <v>75.229718622928999</v>
      </c>
      <c r="K949">
        <v>947</v>
      </c>
      <c r="L949">
        <v>-47.305526536355003</v>
      </c>
      <c r="M949">
        <v>-43.557283368561698</v>
      </c>
      <c r="N949">
        <v>-49.438201244524201</v>
      </c>
    </row>
    <row r="950" spans="1:14" x14ac:dyDescent="0.3">
      <c r="A950">
        <v>948</v>
      </c>
      <c r="B950">
        <v>-51.432309840821802</v>
      </c>
      <c r="C950">
        <v>-41.036889993149103</v>
      </c>
      <c r="D950">
        <v>-49.438201244524201</v>
      </c>
      <c r="F950">
        <v>948</v>
      </c>
      <c r="G950">
        <v>78.968783260152506</v>
      </c>
      <c r="H950">
        <v>-39.394895292720499</v>
      </c>
      <c r="I950">
        <v>75.229718622928999</v>
      </c>
      <c r="K950">
        <v>948</v>
      </c>
      <c r="L950">
        <v>-47.305526536355003</v>
      </c>
      <c r="M950">
        <v>-43.557283368561698</v>
      </c>
      <c r="N950">
        <v>-49.438201244524201</v>
      </c>
    </row>
    <row r="951" spans="1:14" x14ac:dyDescent="0.3">
      <c r="A951">
        <v>949</v>
      </c>
      <c r="B951">
        <v>-51.432309840821802</v>
      </c>
      <c r="C951">
        <v>-41.036889993149103</v>
      </c>
      <c r="D951">
        <v>-49.438201244524201</v>
      </c>
      <c r="F951">
        <v>949</v>
      </c>
      <c r="G951">
        <v>78.968783260152506</v>
      </c>
      <c r="H951">
        <v>-39.394895292720499</v>
      </c>
      <c r="I951">
        <v>75.229718622928999</v>
      </c>
      <c r="K951">
        <v>949</v>
      </c>
      <c r="L951">
        <v>-47.305526536355003</v>
      </c>
      <c r="M951">
        <v>-43.557283368561698</v>
      </c>
      <c r="N951">
        <v>-49.438201244524201</v>
      </c>
    </row>
    <row r="952" spans="1:14" x14ac:dyDescent="0.3">
      <c r="A952">
        <v>950</v>
      </c>
      <c r="B952">
        <v>-53.0861872481454</v>
      </c>
      <c r="C952">
        <v>-43.187467770422501</v>
      </c>
      <c r="D952">
        <v>-50.9490634045478</v>
      </c>
      <c r="F952">
        <v>950</v>
      </c>
      <c r="G952">
        <v>79.469080747815497</v>
      </c>
      <c r="H952">
        <v>-38.841225902787102</v>
      </c>
      <c r="I952">
        <v>75.615914497900903</v>
      </c>
      <c r="K952">
        <v>950</v>
      </c>
      <c r="L952">
        <v>-47.234486319425102</v>
      </c>
      <c r="M952">
        <v>-44.008606226207903</v>
      </c>
      <c r="N952">
        <v>-49.653403051026302</v>
      </c>
    </row>
    <row r="953" spans="1:14" x14ac:dyDescent="0.3">
      <c r="A953">
        <v>951</v>
      </c>
      <c r="B953">
        <v>-53.0861872481454</v>
      </c>
      <c r="C953">
        <v>-43.187467770422501</v>
      </c>
      <c r="D953">
        <v>-49.438201244524201</v>
      </c>
      <c r="F953">
        <v>951</v>
      </c>
      <c r="G953">
        <v>79.469080747815497</v>
      </c>
      <c r="H953">
        <v>-38.841225902787102</v>
      </c>
      <c r="I953">
        <v>75.229718622928999</v>
      </c>
      <c r="K953">
        <v>951</v>
      </c>
      <c r="L953">
        <v>-45.283919343184998</v>
      </c>
      <c r="M953">
        <v>-44.282319044803003</v>
      </c>
      <c r="N953">
        <v>-49.438201244524201</v>
      </c>
    </row>
    <row r="954" spans="1:14" x14ac:dyDescent="0.3">
      <c r="A954">
        <v>952</v>
      </c>
      <c r="B954">
        <v>-55.386858495688003</v>
      </c>
      <c r="C954">
        <v>-45.6508831377786</v>
      </c>
      <c r="D954">
        <v>-49.438201244524201</v>
      </c>
      <c r="F954">
        <v>952</v>
      </c>
      <c r="G954">
        <v>79.778302573740802</v>
      </c>
      <c r="H954">
        <v>-38.841225902787102</v>
      </c>
      <c r="I954">
        <v>75.229718622928999</v>
      </c>
      <c r="K954">
        <v>952</v>
      </c>
      <c r="L954">
        <v>-41.937337133795602</v>
      </c>
      <c r="M954">
        <v>-44.282319044803003</v>
      </c>
      <c r="N954">
        <v>-49.438201244524201</v>
      </c>
    </row>
    <row r="955" spans="1:14" x14ac:dyDescent="0.3">
      <c r="A955">
        <v>953</v>
      </c>
      <c r="B955">
        <v>-55.386858495688003</v>
      </c>
      <c r="C955">
        <v>-47.757938994249201</v>
      </c>
      <c r="D955">
        <v>-49.438201244524201</v>
      </c>
      <c r="F955">
        <v>953</v>
      </c>
      <c r="G955">
        <v>77.088398301362304</v>
      </c>
      <c r="H955">
        <v>-39.394895292720499</v>
      </c>
      <c r="I955">
        <v>75.229718622928999</v>
      </c>
      <c r="K955">
        <v>953</v>
      </c>
      <c r="L955">
        <v>-41.937337133795602</v>
      </c>
      <c r="M955">
        <v>-43.557283368561698</v>
      </c>
      <c r="N955">
        <v>-49.438201244524201</v>
      </c>
    </row>
    <row r="956" spans="1:14" x14ac:dyDescent="0.3">
      <c r="A956">
        <v>954</v>
      </c>
      <c r="B956">
        <v>-58.598313975777103</v>
      </c>
      <c r="C956">
        <v>-50.772239954600401</v>
      </c>
      <c r="D956">
        <v>-49.438201244524201</v>
      </c>
      <c r="F956">
        <v>954</v>
      </c>
      <c r="G956">
        <v>76.558963100216602</v>
      </c>
      <c r="H956">
        <v>-40.543093214934999</v>
      </c>
      <c r="I956">
        <v>75.229718622928999</v>
      </c>
      <c r="K956">
        <v>954</v>
      </c>
      <c r="L956">
        <v>-35.494314738523897</v>
      </c>
      <c r="M956">
        <v>-41.937337133786897</v>
      </c>
      <c r="N956">
        <v>-49.438201244524201</v>
      </c>
    </row>
    <row r="957" spans="1:14" x14ac:dyDescent="0.3">
      <c r="A957">
        <v>955</v>
      </c>
      <c r="B957">
        <v>-55.386858495688003</v>
      </c>
      <c r="C957">
        <v>-49.299756151131497</v>
      </c>
      <c r="D957">
        <v>-51.380950189055</v>
      </c>
      <c r="F957">
        <v>955</v>
      </c>
      <c r="G957">
        <v>74.398494028983905</v>
      </c>
      <c r="H957">
        <v>-40.543093214934999</v>
      </c>
      <c r="I957">
        <v>74.320254144379405</v>
      </c>
      <c r="K957">
        <v>955</v>
      </c>
      <c r="L957">
        <v>-44.6272414061741</v>
      </c>
      <c r="M957">
        <v>-43.409820937255802</v>
      </c>
      <c r="N957">
        <v>-49.653403051026302</v>
      </c>
    </row>
    <row r="958" spans="1:14" x14ac:dyDescent="0.3">
      <c r="A958">
        <v>956</v>
      </c>
      <c r="B958">
        <v>-106.13219704460199</v>
      </c>
      <c r="C958">
        <v>-93.810383168975605</v>
      </c>
      <c r="D958">
        <v>-100.83847514912701</v>
      </c>
      <c r="F958">
        <v>956</v>
      </c>
      <c r="G958">
        <v>187.66639751308401</v>
      </c>
      <c r="H958">
        <v>-84.483567045852794</v>
      </c>
      <c r="I958">
        <v>55.187331936152098</v>
      </c>
      <c r="K958">
        <v>956</v>
      </c>
      <c r="L958">
        <v>-30.8106748098688</v>
      </c>
      <c r="M958">
        <v>-88.840421483766306</v>
      </c>
      <c r="N958">
        <v>-99.0961495960278</v>
      </c>
    </row>
    <row r="959" spans="1:14" x14ac:dyDescent="0.3">
      <c r="A959">
        <v>957</v>
      </c>
      <c r="B959">
        <v>-85.993171467368299</v>
      </c>
      <c r="C959">
        <v>-26.716645813941799</v>
      </c>
      <c r="D959">
        <v>-24.7377378737418</v>
      </c>
      <c r="F959">
        <v>957</v>
      </c>
      <c r="G959">
        <v>-80.546937891668605</v>
      </c>
      <c r="H959">
        <v>-85.867888531512094</v>
      </c>
      <c r="I959">
        <v>-26.0445370320558</v>
      </c>
      <c r="K959">
        <v>957</v>
      </c>
      <c r="L959">
        <v>-75.100704315968997</v>
      </c>
      <c r="M959">
        <v>-23.742814900645602</v>
      </c>
      <c r="N959">
        <v>-83.593250466232405</v>
      </c>
    </row>
    <row r="960" spans="1:14" x14ac:dyDescent="0.3">
      <c r="A960">
        <v>958</v>
      </c>
      <c r="B960">
        <v>-115.238343254047</v>
      </c>
      <c r="C960">
        <v>-31.785135363261499</v>
      </c>
      <c r="D960">
        <v>-113.002116849983</v>
      </c>
      <c r="F960">
        <v>958</v>
      </c>
      <c r="G960">
        <v>127.137285932346</v>
      </c>
      <c r="H960">
        <v>-107.70901555537201</v>
      </c>
      <c r="I960">
        <v>130.671334622095</v>
      </c>
      <c r="K960">
        <v>958</v>
      </c>
      <c r="L960">
        <v>-117.971925205197</v>
      </c>
      <c r="M960">
        <v>-32.845533381373102</v>
      </c>
      <c r="N960">
        <v>-120.00452730553999</v>
      </c>
    </row>
    <row r="961" spans="1:14" x14ac:dyDescent="0.3">
      <c r="A961">
        <v>959</v>
      </c>
      <c r="B961">
        <v>-117.092153326667</v>
      </c>
      <c r="C961">
        <v>-29.719689800947702</v>
      </c>
      <c r="D961">
        <v>-42.237345216142501</v>
      </c>
      <c r="F961">
        <v>959</v>
      </c>
      <c r="G961">
        <v>209.11860892974499</v>
      </c>
      <c r="H961">
        <v>-106.974235740716</v>
      </c>
      <c r="I961">
        <v>208.96362218636401</v>
      </c>
      <c r="K961">
        <v>959</v>
      </c>
      <c r="L961">
        <v>-125.83999817109</v>
      </c>
      <c r="M961">
        <v>-112.869786500207</v>
      </c>
      <c r="N961">
        <v>-129.74937238886901</v>
      </c>
    </row>
    <row r="962" spans="1:14" x14ac:dyDescent="0.3">
      <c r="A962">
        <v>960</v>
      </c>
      <c r="B962">
        <v>-110.55097319028199</v>
      </c>
      <c r="C962">
        <v>-29.719689800947702</v>
      </c>
      <c r="D962">
        <v>37.717939212801902</v>
      </c>
      <c r="F962">
        <v>960</v>
      </c>
      <c r="G962">
        <v>-94.576911838714395</v>
      </c>
      <c r="H962">
        <v>-106.974235740716</v>
      </c>
      <c r="I962">
        <v>208.96362218636401</v>
      </c>
      <c r="K962">
        <v>960</v>
      </c>
      <c r="L962">
        <v>-123.330222271534</v>
      </c>
      <c r="M962">
        <v>-112.869786500207</v>
      </c>
      <c r="N962">
        <v>-129.74937238886901</v>
      </c>
    </row>
    <row r="963" spans="1:14" x14ac:dyDescent="0.3">
      <c r="A963">
        <v>961</v>
      </c>
      <c r="B963">
        <v>-114.45149473143501</v>
      </c>
      <c r="C963">
        <v>-31.360030272012001</v>
      </c>
      <c r="D963">
        <v>33.939567840910698</v>
      </c>
      <c r="F963">
        <v>961</v>
      </c>
      <c r="G963">
        <v>-93.714531094317906</v>
      </c>
      <c r="H963">
        <v>-107.70901555537201</v>
      </c>
      <c r="I963">
        <v>129.00833775742001</v>
      </c>
      <c r="K963">
        <v>961</v>
      </c>
      <c r="L963">
        <v>-123.16321434793799</v>
      </c>
      <c r="M963">
        <v>-114.816519928734</v>
      </c>
      <c r="N963">
        <v>-129.74937238886901</v>
      </c>
    </row>
    <row r="964" spans="1:14" x14ac:dyDescent="0.3">
      <c r="A964">
        <v>962</v>
      </c>
      <c r="B964">
        <v>-114.45149473143501</v>
      </c>
      <c r="C964">
        <v>-31.360030272012001</v>
      </c>
      <c r="D964">
        <v>33.767459495272398</v>
      </c>
      <c r="F964">
        <v>962</v>
      </c>
      <c r="G964">
        <v>-93.714531094317906</v>
      </c>
      <c r="H964">
        <v>-107.70901555537201</v>
      </c>
      <c r="I964">
        <v>133.38569132724601</v>
      </c>
      <c r="K964">
        <v>962</v>
      </c>
      <c r="L964">
        <v>-127.843529727613</v>
      </c>
      <c r="M964">
        <v>-115.34671893779</v>
      </c>
      <c r="N964">
        <v>-134.20591783628501</v>
      </c>
    </row>
    <row r="965" spans="1:14" x14ac:dyDescent="0.3">
      <c r="A965">
        <v>963</v>
      </c>
      <c r="B965">
        <v>-110.55097319028199</v>
      </c>
      <c r="C965">
        <v>-27.648637208621501</v>
      </c>
      <c r="D965">
        <v>38.9779738840042</v>
      </c>
      <c r="F965">
        <v>963</v>
      </c>
      <c r="G965">
        <v>-94.576911838709904</v>
      </c>
      <c r="H965">
        <v>-107.70901555537201</v>
      </c>
      <c r="I965">
        <v>138.59620571597799</v>
      </c>
      <c r="K965">
        <v>963</v>
      </c>
      <c r="L965">
        <v>-126.525034541849</v>
      </c>
      <c r="M965">
        <v>-110.04472884723199</v>
      </c>
      <c r="N965">
        <v>-134.20591783628501</v>
      </c>
    </row>
    <row r="966" spans="1:14" x14ac:dyDescent="0.3">
      <c r="A966">
        <v>964</v>
      </c>
      <c r="B966">
        <v>-107.96238330300601</v>
      </c>
      <c r="C966">
        <v>-28.178836217677301</v>
      </c>
      <c r="D966">
        <v>41.496310584693099</v>
      </c>
      <c r="F966">
        <v>964</v>
      </c>
      <c r="G966">
        <v>-97.883872710924805</v>
      </c>
      <c r="H966">
        <v>-107.70901555537201</v>
      </c>
      <c r="I966">
        <v>132.78670912931099</v>
      </c>
      <c r="K966">
        <v>964</v>
      </c>
      <c r="L966">
        <v>-122.07229813191699</v>
      </c>
      <c r="M966">
        <v>-110.574927856288</v>
      </c>
      <c r="N966">
        <v>-129.74937238886901</v>
      </c>
    </row>
    <row r="967" spans="1:14" x14ac:dyDescent="0.3">
      <c r="A967">
        <v>965</v>
      </c>
      <c r="B967">
        <v>-100.423651038269</v>
      </c>
      <c r="C967">
        <v>-26.9064707141094</v>
      </c>
      <c r="D967">
        <v>-26.7941268274976</v>
      </c>
      <c r="F967">
        <v>965</v>
      </c>
      <c r="G967">
        <v>-95.9368200336272</v>
      </c>
      <c r="H967">
        <v>-102.636695397084</v>
      </c>
      <c r="I967">
        <v>-97.200881465806305</v>
      </c>
      <c r="K967">
        <v>965</v>
      </c>
      <c r="L967">
        <v>-107.72455902931399</v>
      </c>
      <c r="M967">
        <v>-108.921042255182</v>
      </c>
      <c r="N967">
        <v>-113.39575464356901</v>
      </c>
    </row>
    <row r="968" spans="1:14" x14ac:dyDescent="0.3">
      <c r="A968">
        <v>966</v>
      </c>
      <c r="B968">
        <v>-100.423651038269</v>
      </c>
      <c r="C968">
        <v>-26.9064707141094</v>
      </c>
      <c r="D968">
        <v>44.815409835073503</v>
      </c>
      <c r="F968">
        <v>966</v>
      </c>
      <c r="G968">
        <v>-95.9368200336272</v>
      </c>
      <c r="H968">
        <v>-102.636695397084</v>
      </c>
      <c r="I968">
        <v>121.34764174814001</v>
      </c>
      <c r="K968">
        <v>966</v>
      </c>
      <c r="L968">
        <v>-113.14941569609</v>
      </c>
      <c r="M968">
        <v>-111.283160284579</v>
      </c>
      <c r="N968">
        <v>-122.737747545418</v>
      </c>
    </row>
    <row r="969" spans="1:14" x14ac:dyDescent="0.3">
      <c r="A969">
        <v>967</v>
      </c>
      <c r="B969">
        <v>-100.423651038269</v>
      </c>
      <c r="C969">
        <v>-27.008680730346502</v>
      </c>
      <c r="D969">
        <v>-26.7941268274976</v>
      </c>
      <c r="F969">
        <v>967</v>
      </c>
      <c r="G969">
        <v>-94.998794371492906</v>
      </c>
      <c r="H969">
        <v>-101.608539709675</v>
      </c>
      <c r="I969">
        <v>-93.844416164804898</v>
      </c>
      <c r="K969">
        <v>967</v>
      </c>
      <c r="L969">
        <v>-107.72455902931399</v>
      </c>
      <c r="M969">
        <v>-106.489846710102</v>
      </c>
      <c r="N969">
        <v>-113.39575464356901</v>
      </c>
    </row>
    <row r="970" spans="1:14" x14ac:dyDescent="0.3">
      <c r="A970">
        <v>968</v>
      </c>
      <c r="B970">
        <v>-96.285069665007398</v>
      </c>
      <c r="C970">
        <v>-25.076307796608599</v>
      </c>
      <c r="D970">
        <v>-22.622599057873099</v>
      </c>
      <c r="F970">
        <v>968</v>
      </c>
      <c r="G970">
        <v>-98.217442598741997</v>
      </c>
      <c r="H970">
        <v>-101.608539709675</v>
      </c>
      <c r="I970">
        <v>-96.092092333560998</v>
      </c>
      <c r="K970">
        <v>968</v>
      </c>
      <c r="L970">
        <v>-104.85120043998199</v>
      </c>
      <c r="M970">
        <v>-105.981566143626</v>
      </c>
      <c r="N970">
        <v>-110.60377829037699</v>
      </c>
    </row>
    <row r="971" spans="1:14" x14ac:dyDescent="0.3">
      <c r="A971">
        <v>969</v>
      </c>
      <c r="B971">
        <v>-96.285069665007398</v>
      </c>
      <c r="C971">
        <v>-25.076307796608599</v>
      </c>
      <c r="D971">
        <v>-22.622599057873099</v>
      </c>
      <c r="F971">
        <v>969</v>
      </c>
      <c r="G971">
        <v>-98.217442598741997</v>
      </c>
      <c r="H971">
        <v>-101.608539709675</v>
      </c>
      <c r="I971">
        <v>-96.092092333560998</v>
      </c>
      <c r="K971">
        <v>969</v>
      </c>
      <c r="L971">
        <v>-104.85120043998199</v>
      </c>
      <c r="M971">
        <v>-105.981566143626</v>
      </c>
      <c r="N971">
        <v>-110.60377829037699</v>
      </c>
    </row>
    <row r="972" spans="1:14" x14ac:dyDescent="0.3">
      <c r="A972">
        <v>970</v>
      </c>
      <c r="B972">
        <v>-97.313225352415699</v>
      </c>
      <c r="C972">
        <v>-24.700262274588098</v>
      </c>
      <c r="D972">
        <v>-23.731388190118398</v>
      </c>
      <c r="F972">
        <v>970</v>
      </c>
      <c r="G972">
        <v>-95.753114553108603</v>
      </c>
      <c r="H972">
        <v>-100.904135714102</v>
      </c>
      <c r="I972">
        <v>-90.7816775274257</v>
      </c>
      <c r="K972">
        <v>970</v>
      </c>
      <c r="L972">
        <v>-107.790676551538</v>
      </c>
      <c r="M972">
        <v>-105.42559852868401</v>
      </c>
      <c r="N972">
        <v>-113.39575464356901</v>
      </c>
    </row>
    <row r="973" spans="1:14" x14ac:dyDescent="0.3">
      <c r="A973">
        <v>971</v>
      </c>
      <c r="B973">
        <v>-180.00423169343699</v>
      </c>
      <c r="C973">
        <v>-46.756793241112298</v>
      </c>
      <c r="D973">
        <v>-178.145478083222</v>
      </c>
      <c r="F973">
        <v>971</v>
      </c>
      <c r="G973">
        <v>-167.75385271566299</v>
      </c>
      <c r="H973">
        <v>-191.89548472160999</v>
      </c>
      <c r="I973">
        <v>-161.86462750482099</v>
      </c>
      <c r="K973">
        <v>971</v>
      </c>
      <c r="L973">
        <v>-172.92482602731999</v>
      </c>
      <c r="M973">
        <v>79.052113595495797</v>
      </c>
      <c r="N973">
        <v>-175.09654401773199</v>
      </c>
    </row>
    <row r="974" spans="1:14" x14ac:dyDescent="0.3">
      <c r="A974">
        <v>972</v>
      </c>
      <c r="B974">
        <v>-180.00423169343699</v>
      </c>
      <c r="C974">
        <v>-55.853916693321104</v>
      </c>
      <c r="D974">
        <v>-178.145478083222</v>
      </c>
      <c r="F974">
        <v>972</v>
      </c>
      <c r="G974">
        <v>-172.58629887663599</v>
      </c>
      <c r="H974">
        <v>-188.40370204537101</v>
      </c>
      <c r="I974">
        <v>-166.697073665793</v>
      </c>
      <c r="K974">
        <v>972</v>
      </c>
      <c r="L974">
        <v>-172.92482602731999</v>
      </c>
      <c r="M974">
        <v>69.954990143286906</v>
      </c>
      <c r="N974">
        <v>-175.09654401773199</v>
      </c>
    </row>
    <row r="975" spans="1:14" x14ac:dyDescent="0.3">
      <c r="A975">
        <v>973</v>
      </c>
      <c r="B975">
        <v>-180.00423169343699</v>
      </c>
      <c r="C975">
        <v>-61.008134664448399</v>
      </c>
      <c r="D975">
        <v>-176.36196598773799</v>
      </c>
      <c r="F975">
        <v>973</v>
      </c>
      <c r="G975">
        <v>-179.82466871863701</v>
      </c>
      <c r="H975">
        <v>-190.02594527039</v>
      </c>
      <c r="I975">
        <v>-169.74600773128299</v>
      </c>
      <c r="K975">
        <v>973</v>
      </c>
      <c r="L975">
        <v>-171.32087690663499</v>
      </c>
      <c r="M975">
        <v>69.205825896289198</v>
      </c>
      <c r="N975">
        <v>-175.09654401773199</v>
      </c>
    </row>
    <row r="976" spans="1:14" x14ac:dyDescent="0.3">
      <c r="A976">
        <v>974</v>
      </c>
      <c r="B976">
        <v>-185.79761659063701</v>
      </c>
      <c r="C976">
        <v>-62.001463568560801</v>
      </c>
      <c r="D976">
        <v>-182.271789997497</v>
      </c>
      <c r="F976">
        <v>974</v>
      </c>
      <c r="G976">
        <v>-177.916236364177</v>
      </c>
      <c r="H976">
        <v>-193.39014841067399</v>
      </c>
      <c r="I976">
        <v>-178.241318396868</v>
      </c>
      <c r="K976">
        <v>974</v>
      </c>
      <c r="L976">
        <v>-170.03485613771801</v>
      </c>
      <c r="M976">
        <v>65.072865238054604</v>
      </c>
      <c r="N976">
        <v>-174.210846796238</v>
      </c>
    </row>
    <row r="977" spans="1:14" x14ac:dyDescent="0.3">
      <c r="A977">
        <v>975</v>
      </c>
      <c r="B977">
        <v>-186.53416259416099</v>
      </c>
      <c r="C977">
        <v>-63.469706589251302</v>
      </c>
      <c r="D977">
        <v>-182.271789997497</v>
      </c>
      <c r="F977">
        <v>975</v>
      </c>
      <c r="G977">
        <v>-172.37535126192699</v>
      </c>
      <c r="H977">
        <v>-190.02594527039</v>
      </c>
      <c r="I977">
        <v>-174.210846796238</v>
      </c>
      <c r="K977">
        <v>975</v>
      </c>
      <c r="L977">
        <v>-169.41528248260201</v>
      </c>
      <c r="M977">
        <v>65.478832001479304</v>
      </c>
      <c r="N977">
        <v>-174.210846796238</v>
      </c>
    </row>
    <row r="978" spans="1:14" x14ac:dyDescent="0.3">
      <c r="A978">
        <v>976</v>
      </c>
      <c r="B978">
        <v>-186.53416259416099</v>
      </c>
      <c r="C978">
        <v>-65.050397634048593</v>
      </c>
      <c r="D978">
        <v>-179.147614417277</v>
      </c>
      <c r="F978">
        <v>976</v>
      </c>
      <c r="G978">
        <v>-170.895316872265</v>
      </c>
      <c r="H978">
        <v>-187.29228027969</v>
      </c>
      <c r="I978">
        <v>-177.41874503760499</v>
      </c>
      <c r="K978">
        <v>976</v>
      </c>
      <c r="L978">
        <v>-162.33587681648601</v>
      </c>
      <c r="M978">
        <v>62.542021298042698</v>
      </c>
      <c r="N978">
        <v>-171.604761341493</v>
      </c>
    </row>
    <row r="979" spans="1:14" x14ac:dyDescent="0.3">
      <c r="A979">
        <v>977</v>
      </c>
      <c r="B979">
        <v>-199.792499775442</v>
      </c>
      <c r="C979">
        <v>-190.85930447065601</v>
      </c>
      <c r="D979">
        <v>-187.81037040516699</v>
      </c>
      <c r="F979">
        <v>977</v>
      </c>
      <c r="G979">
        <v>-174.41948971639101</v>
      </c>
      <c r="H979">
        <v>-187.29228027969</v>
      </c>
      <c r="I979">
        <v>-175.09654401773199</v>
      </c>
      <c r="K979">
        <v>977</v>
      </c>
      <c r="L979">
        <v>61.435563503905598</v>
      </c>
      <c r="M979">
        <v>60.758509202559502</v>
      </c>
      <c r="N979">
        <v>-175.09654401773199</v>
      </c>
    </row>
    <row r="980" spans="1:14" x14ac:dyDescent="0.3">
      <c r="A980">
        <v>978</v>
      </c>
      <c r="B980">
        <v>-192.632030725134</v>
      </c>
      <c r="C980">
        <v>-185.42504552305499</v>
      </c>
      <c r="D980">
        <v>-182.97792424419401</v>
      </c>
      <c r="F980">
        <v>978</v>
      </c>
      <c r="G980">
        <v>-177.58054714392</v>
      </c>
      <c r="H980">
        <v>-186.406583058195</v>
      </c>
      <c r="I980">
        <v>-170.26409785676</v>
      </c>
      <c r="K980">
        <v>978</v>
      </c>
      <c r="L980">
        <v>58.861868217058202</v>
      </c>
      <c r="M980">
        <v>63.607281494334899</v>
      </c>
      <c r="N980">
        <v>-175.09654401773199</v>
      </c>
    </row>
    <row r="981" spans="1:14" x14ac:dyDescent="0.3">
      <c r="A981">
        <v>979</v>
      </c>
      <c r="B981">
        <v>-221.59365854308501</v>
      </c>
      <c r="C981">
        <v>-211.438939904428</v>
      </c>
      <c r="D981">
        <v>-206.78430154242099</v>
      </c>
      <c r="F981">
        <v>979</v>
      </c>
      <c r="G981">
        <v>-217.28122864943001</v>
      </c>
      <c r="H981">
        <v>-226.18323509715299</v>
      </c>
      <c r="I981">
        <v>-193.46021429799299</v>
      </c>
      <c r="K981">
        <v>979</v>
      </c>
      <c r="L981">
        <v>-213.10092170673701</v>
      </c>
      <c r="M981">
        <v>-179.57704808805099</v>
      </c>
      <c r="N981">
        <v>-229.12004613762099</v>
      </c>
    </row>
    <row r="982" spans="1:14" x14ac:dyDescent="0.3">
      <c r="A982">
        <v>980</v>
      </c>
      <c r="B982">
        <v>-224.008118092671</v>
      </c>
      <c r="C982">
        <v>-216.56390772165099</v>
      </c>
      <c r="D982">
        <v>-208.94051648924801</v>
      </c>
      <c r="F982">
        <v>980</v>
      </c>
      <c r="G982">
        <v>-212.32354060265001</v>
      </c>
      <c r="H982">
        <v>-220.249981519833</v>
      </c>
      <c r="I982">
        <v>-197.96604297338001</v>
      </c>
      <c r="K982">
        <v>980</v>
      </c>
      <c r="L982">
        <v>-212.94989669812099</v>
      </c>
      <c r="M982">
        <v>-201.81961252892</v>
      </c>
      <c r="N982">
        <v>-229.12004613762099</v>
      </c>
    </row>
    <row r="983" spans="1:14" x14ac:dyDescent="0.3">
      <c r="A983">
        <v>981</v>
      </c>
      <c r="B983">
        <v>-221.59365854308501</v>
      </c>
      <c r="C983">
        <v>-213.85339945400199</v>
      </c>
      <c r="D983">
        <v>-212.542842408757</v>
      </c>
      <c r="F983">
        <v>981</v>
      </c>
      <c r="G983">
        <v>-210.31835066443799</v>
      </c>
      <c r="H983">
        <v>-218.44297600806701</v>
      </c>
      <c r="I983">
        <v>-196.35243624335499</v>
      </c>
      <c r="K983">
        <v>981</v>
      </c>
      <c r="L983">
        <v>-222.90643091033999</v>
      </c>
      <c r="M983">
        <v>-212.323540602647</v>
      </c>
      <c r="N983">
        <v>-231.902617179923</v>
      </c>
    </row>
    <row r="984" spans="1:14" x14ac:dyDescent="0.3">
      <c r="A984">
        <v>982</v>
      </c>
      <c r="B984">
        <v>-199.692869138378</v>
      </c>
      <c r="C984">
        <v>-183.08024153850801</v>
      </c>
      <c r="D984">
        <v>-185.305310708382</v>
      </c>
      <c r="F984">
        <v>982</v>
      </c>
      <c r="G984">
        <v>-171.75169336817399</v>
      </c>
      <c r="H984">
        <v>-195.512358713499</v>
      </c>
      <c r="I984">
        <v>-168.08355672090801</v>
      </c>
      <c r="K984">
        <v>982</v>
      </c>
      <c r="L984">
        <v>-201.85463967570001</v>
      </c>
      <c r="M984">
        <v>-191.75934700163199</v>
      </c>
      <c r="N984">
        <v>-211.95286078928399</v>
      </c>
    </row>
    <row r="985" spans="1:14" x14ac:dyDescent="0.3">
      <c r="A985">
        <v>983</v>
      </c>
      <c r="B985">
        <v>-199.692869138378</v>
      </c>
      <c r="C985">
        <v>-187.57337016968199</v>
      </c>
      <c r="D985">
        <v>-185.305310708382</v>
      </c>
      <c r="F985">
        <v>983</v>
      </c>
      <c r="G985">
        <v>-178.46676599355999</v>
      </c>
      <c r="H985">
        <v>-194.28844279507001</v>
      </c>
      <c r="I985">
        <v>-175.87951461495501</v>
      </c>
      <c r="K985">
        <v>983</v>
      </c>
      <c r="L985">
        <v>-201.85463967570001</v>
      </c>
      <c r="M985">
        <v>-197.64597910776399</v>
      </c>
      <c r="N985">
        <v>-211.95286078928399</v>
      </c>
    </row>
    <row r="986" spans="1:14" x14ac:dyDescent="0.3">
      <c r="A986">
        <v>984</v>
      </c>
      <c r="B986">
        <v>-228.83694916863001</v>
      </c>
      <c r="C986">
        <v>-212.72427318870299</v>
      </c>
      <c r="D986">
        <v>-200.53890927132201</v>
      </c>
      <c r="F986">
        <v>984</v>
      </c>
      <c r="G986">
        <v>-225.66913033706601</v>
      </c>
      <c r="H986">
        <v>-236.85067490609401</v>
      </c>
      <c r="I986">
        <v>-220.268916566797</v>
      </c>
      <c r="K986">
        <v>984</v>
      </c>
      <c r="L986">
        <v>-227.253039752848</v>
      </c>
      <c r="M986">
        <v>-238.07925049645101</v>
      </c>
      <c r="N986">
        <v>-249.86392751001</v>
      </c>
    </row>
    <row r="987" spans="1:14" x14ac:dyDescent="0.3">
      <c r="A987">
        <v>985</v>
      </c>
      <c r="B987">
        <v>-232.098946658746</v>
      </c>
      <c r="C987">
        <v>-214.220217273559</v>
      </c>
      <c r="D987">
        <v>-200.53890927132201</v>
      </c>
      <c r="F987">
        <v>985</v>
      </c>
      <c r="G987">
        <v>-225.694913540089</v>
      </c>
      <c r="H987">
        <v>-239.35043833931999</v>
      </c>
      <c r="I987">
        <v>-230.13392021453501</v>
      </c>
      <c r="K987">
        <v>985</v>
      </c>
      <c r="L987">
        <v>-221.23012366263899</v>
      </c>
      <c r="M987">
        <v>-242.518257170883</v>
      </c>
      <c r="N987">
        <v>-249.86392751001</v>
      </c>
    </row>
    <row r="988" spans="1:14" x14ac:dyDescent="0.3">
      <c r="A988">
        <v>986</v>
      </c>
      <c r="B988">
        <v>-230.70779695430599</v>
      </c>
      <c r="C988">
        <v>-210.403912919052</v>
      </c>
      <c r="D988">
        <v>-190.673905623585</v>
      </c>
      <c r="F988">
        <v>986</v>
      </c>
      <c r="G988">
        <v>-223.075188245292</v>
      </c>
      <c r="H988">
        <v>-239.35043833931999</v>
      </c>
      <c r="I988">
        <v>-230.13392021453501</v>
      </c>
      <c r="K988">
        <v>986</v>
      </c>
      <c r="L988">
        <v>-215.442579536278</v>
      </c>
      <c r="M988">
        <v>-242.518257170883</v>
      </c>
      <c r="N988">
        <v>-249.86392751001</v>
      </c>
    </row>
    <row r="989" spans="1:14" x14ac:dyDescent="0.3">
      <c r="A989">
        <v>987</v>
      </c>
      <c r="B989">
        <v>-230.70779695430599</v>
      </c>
      <c r="C989">
        <v>-213.57173175061499</v>
      </c>
      <c r="D989">
        <v>403.00498474038801</v>
      </c>
      <c r="F989">
        <v>987</v>
      </c>
      <c r="G989">
        <v>-226.89149259979899</v>
      </c>
      <c r="H989">
        <v>-239.35043833931999</v>
      </c>
      <c r="I989">
        <v>-73.970986890694206</v>
      </c>
      <c r="K989">
        <v>987</v>
      </c>
      <c r="L989">
        <v>-211.62627518177101</v>
      </c>
      <c r="M989">
        <v>-240.64740938520401</v>
      </c>
      <c r="N989">
        <v>-265.66995131943901</v>
      </c>
    </row>
    <row r="990" spans="1:14" x14ac:dyDescent="0.3">
      <c r="A990">
        <v>988</v>
      </c>
      <c r="B990">
        <v>-232.098946658746</v>
      </c>
      <c r="C990">
        <v>-215.58292264167</v>
      </c>
      <c r="D990">
        <v>390.59382959478302</v>
      </c>
      <c r="F990">
        <v>988</v>
      </c>
      <c r="G990">
        <v>-232.972188423679</v>
      </c>
      <c r="H990">
        <v>-244.642972978069</v>
      </c>
      <c r="I990">
        <v>-77.365855554518006</v>
      </c>
      <c r="K990">
        <v>988</v>
      </c>
      <c r="L990">
        <v>-222.45869925299601</v>
      </c>
      <c r="M990">
        <v>-237.01036426905199</v>
      </c>
      <c r="N990">
        <v>-265.66995131943901</v>
      </c>
    </row>
    <row r="991" spans="1:14" x14ac:dyDescent="0.3">
      <c r="A991">
        <v>989</v>
      </c>
      <c r="B991">
        <v>-230.22809887307</v>
      </c>
      <c r="C991">
        <v>-218.32345999796101</v>
      </c>
      <c r="D991">
        <v>231.884744773074</v>
      </c>
      <c r="F991">
        <v>989</v>
      </c>
      <c r="G991">
        <v>-238.66555389148601</v>
      </c>
      <c r="H991">
        <v>-248.85389483401499</v>
      </c>
      <c r="I991">
        <v>-88.079576368211505</v>
      </c>
      <c r="K991">
        <v>989</v>
      </c>
      <c r="L991">
        <v>-235.853068885347</v>
      </c>
      <c r="M991">
        <v>-240.572800602054</v>
      </c>
      <c r="N991">
        <v>-265.66995131943901</v>
      </c>
    </row>
    <row r="992" spans="1:14" x14ac:dyDescent="0.3">
      <c r="A992">
        <v>990</v>
      </c>
      <c r="B992">
        <v>-234.59871009197201</v>
      </c>
      <c r="C992">
        <v>-232.05840437869901</v>
      </c>
      <c r="D992">
        <v>516.31303480945496</v>
      </c>
      <c r="F992">
        <v>990</v>
      </c>
      <c r="G992">
        <v>-240.64740938520501</v>
      </c>
      <c r="H992">
        <v>-242.772125192392</v>
      </c>
      <c r="I992">
        <v>356.75523282179</v>
      </c>
      <c r="K992">
        <v>990</v>
      </c>
      <c r="L992">
        <v>-242.87980432392999</v>
      </c>
      <c r="M992">
        <v>-248.82082448562201</v>
      </c>
      <c r="N992">
        <v>-281.47597512886801</v>
      </c>
    </row>
    <row r="993" spans="1:14" x14ac:dyDescent="0.3">
      <c r="A993">
        <v>991</v>
      </c>
      <c r="B993">
        <v>-239.35043833931999</v>
      </c>
      <c r="C993">
        <v>-237.74555651887999</v>
      </c>
      <c r="D993">
        <v>516.31303480945496</v>
      </c>
      <c r="F993">
        <v>991</v>
      </c>
      <c r="G993">
        <v>-243.16674269382801</v>
      </c>
      <c r="H993">
        <v>-244.642972978069</v>
      </c>
      <c r="I993">
        <v>516.31303480945496</v>
      </c>
      <c r="K993">
        <v>991</v>
      </c>
      <c r="L993">
        <v>-242.87980432392999</v>
      </c>
      <c r="M993">
        <v>-233.19405991454499</v>
      </c>
      <c r="N993">
        <v>-281.47597512886801</v>
      </c>
    </row>
    <row r="994" spans="1:14" x14ac:dyDescent="0.3">
      <c r="A994">
        <v>992</v>
      </c>
      <c r="B994">
        <v>-274.516904064892</v>
      </c>
      <c r="C994">
        <v>-272.380551292885</v>
      </c>
      <c r="D994">
        <v>-116.15302851554701</v>
      </c>
      <c r="F994">
        <v>992</v>
      </c>
      <c r="G994">
        <v>-274.516904064892</v>
      </c>
      <c r="H994">
        <v>-276.57132713296102</v>
      </c>
      <c r="I994">
        <v>-116.15302851554701</v>
      </c>
      <c r="K994">
        <v>992</v>
      </c>
      <c r="L994">
        <v>-286.281899246769</v>
      </c>
      <c r="M994">
        <v>-284.145546474762</v>
      </c>
      <c r="N994">
        <v>-292.740557953576</v>
      </c>
    </row>
    <row r="995" spans="1:14" x14ac:dyDescent="0.3">
      <c r="A995">
        <v>993</v>
      </c>
      <c r="B995">
        <v>-270.645985786464</v>
      </c>
      <c r="C995">
        <v>-260.09974165410898</v>
      </c>
      <c r="D995">
        <v>-108.848009832572</v>
      </c>
      <c r="F995">
        <v>993</v>
      </c>
      <c r="G995">
        <v>-270.645985786464</v>
      </c>
      <c r="H995">
        <v>-279.35108589619603</v>
      </c>
      <c r="I995">
        <v>-108.848009832572</v>
      </c>
      <c r="K995">
        <v>993</v>
      </c>
      <c r="L995">
        <v>-292.41900081673998</v>
      </c>
      <c r="M995">
        <v>-285.38817139517101</v>
      </c>
      <c r="N995">
        <v>-304.05092755846402</v>
      </c>
    </row>
    <row r="996" spans="1:14" x14ac:dyDescent="0.3">
      <c r="A996">
        <v>994</v>
      </c>
      <c r="B996">
        <v>-284.09876624459099</v>
      </c>
      <c r="C996">
        <v>-256.917435154234</v>
      </c>
      <c r="D996">
        <v>-275.17391119532198</v>
      </c>
      <c r="F996">
        <v>994</v>
      </c>
      <c r="G996">
        <v>-105.11870448437899</v>
      </c>
      <c r="H996">
        <v>-278.34962466253398</v>
      </c>
      <c r="I996">
        <v>-99.222337711524503</v>
      </c>
      <c r="K996">
        <v>994</v>
      </c>
      <c r="L996">
        <v>-295.86011933784698</v>
      </c>
      <c r="M996">
        <v>-278.34962466253398</v>
      </c>
      <c r="N996">
        <v>-304.05092755846402</v>
      </c>
    </row>
    <row r="997" spans="1:14" x14ac:dyDescent="0.3">
      <c r="A997">
        <v>995</v>
      </c>
      <c r="B997">
        <v>-223.51434531620299</v>
      </c>
      <c r="C997">
        <v>-211.41581866089601</v>
      </c>
      <c r="D997">
        <v>-98.950529576031002</v>
      </c>
      <c r="F997">
        <v>995</v>
      </c>
      <c r="G997">
        <v>-69.181162665556599</v>
      </c>
      <c r="H997">
        <v>-202.08744322996</v>
      </c>
      <c r="I997">
        <v>314.99852173335103</v>
      </c>
      <c r="K997">
        <v>995</v>
      </c>
      <c r="L997">
        <v>-231.229727800463</v>
      </c>
      <c r="M997">
        <v>-211.41581866089601</v>
      </c>
      <c r="N997">
        <v>-236.473846389659</v>
      </c>
    </row>
    <row r="998" spans="1:14" x14ac:dyDescent="0.3">
      <c r="A998">
        <v>996</v>
      </c>
      <c r="B998">
        <v>-309.180382174827</v>
      </c>
      <c r="C998">
        <v>-291.78946949661997</v>
      </c>
      <c r="D998">
        <v>-302.61784443919498</v>
      </c>
      <c r="F998">
        <v>996</v>
      </c>
      <c r="G998">
        <v>-129.59001693292399</v>
      </c>
      <c r="H998">
        <v>-306.45026550633901</v>
      </c>
      <c r="I998">
        <v>-109.902403726027</v>
      </c>
      <c r="K998">
        <v>996</v>
      </c>
      <c r="L998">
        <v>-302.61784443919498</v>
      </c>
      <c r="M998">
        <v>-266.79051057757403</v>
      </c>
      <c r="N998">
        <v>-309.180382174827</v>
      </c>
    </row>
    <row r="999" spans="1:14" x14ac:dyDescent="0.3">
      <c r="A999">
        <v>997</v>
      </c>
      <c r="B999">
        <v>-309.180382174827</v>
      </c>
      <c r="C999">
        <v>-293.86537780417802</v>
      </c>
      <c r="D999">
        <v>-298.16544002060198</v>
      </c>
      <c r="F999">
        <v>997</v>
      </c>
      <c r="G999">
        <v>-130.76115248369999</v>
      </c>
      <c r="H999">
        <v>-305.37467626428099</v>
      </c>
      <c r="I999">
        <v>-114.354808144619</v>
      </c>
      <c r="K999">
        <v>997</v>
      </c>
      <c r="L999">
        <v>-299.10443778686601</v>
      </c>
      <c r="M999">
        <v>-270.84678088397197</v>
      </c>
      <c r="N999">
        <v>-309.180382174827</v>
      </c>
    </row>
    <row r="1000" spans="1:14" x14ac:dyDescent="0.3">
      <c r="A1000">
        <v>998</v>
      </c>
      <c r="B1000">
        <v>-168.070775547734</v>
      </c>
      <c r="C1000">
        <v>-160.25282860970799</v>
      </c>
      <c r="D1000">
        <v>-58.376084208592303</v>
      </c>
      <c r="F1000">
        <v>998</v>
      </c>
      <c r="G1000">
        <v>-164.75070836692501</v>
      </c>
      <c r="H1000">
        <v>-171.60421327698199</v>
      </c>
      <c r="I1000">
        <v>-52.700391874958001</v>
      </c>
      <c r="K1000">
        <v>998</v>
      </c>
      <c r="L1000">
        <v>-186.275665125069</v>
      </c>
      <c r="M1000">
        <v>-180.11775177744499</v>
      </c>
      <c r="N1000">
        <v>-194.45951061397301</v>
      </c>
    </row>
    <row r="1001" spans="1:14" x14ac:dyDescent="0.3">
      <c r="A1001">
        <v>999</v>
      </c>
      <c r="B1001">
        <v>-168.070775547734</v>
      </c>
      <c r="C1001">
        <v>-157.706416661878</v>
      </c>
      <c r="D1001">
        <v>-58.376084208592303</v>
      </c>
      <c r="F1001">
        <v>999</v>
      </c>
      <c r="G1001">
        <v>-159.07501603328399</v>
      </c>
      <c r="H1001">
        <v>-169.50739948853001</v>
      </c>
      <c r="I1001">
        <v>-42.8830571166338</v>
      </c>
      <c r="K1001">
        <v>999</v>
      </c>
      <c r="L1001">
        <v>-186.275665125069</v>
      </c>
      <c r="M1001">
        <v>-175.017666131559</v>
      </c>
      <c r="N1001">
        <v>-194.45951061397301</v>
      </c>
    </row>
    <row r="1002" spans="1:14" x14ac:dyDescent="0.3">
      <c r="A1002">
        <v>1000</v>
      </c>
      <c r="B1002">
        <v>-168.070775547734</v>
      </c>
      <c r="C1002">
        <v>-154.58175657526701</v>
      </c>
      <c r="D1002">
        <v>49.2347940998051</v>
      </c>
      <c r="F1002">
        <v>1000</v>
      </c>
      <c r="G1002">
        <v>-143.70797262278001</v>
      </c>
      <c r="H1002">
        <v>-163.42955753518399</v>
      </c>
      <c r="I1002">
        <v>-36.882352619146701</v>
      </c>
      <c r="K1002">
        <v>1000</v>
      </c>
      <c r="L1002">
        <v>-179.422160215015</v>
      </c>
      <c r="M1002">
        <v>-169.253208423351</v>
      </c>
      <c r="N1002">
        <v>-188.55798431569701</v>
      </c>
    </row>
    <row r="1003" spans="1:14" x14ac:dyDescent="0.3">
      <c r="A1003">
        <v>1001</v>
      </c>
      <c r="B1003">
        <v>-140.760970271639</v>
      </c>
      <c r="C1003">
        <v>-137.44975873565201</v>
      </c>
      <c r="D1003">
        <v>145.843522203547</v>
      </c>
      <c r="F1003">
        <v>1001</v>
      </c>
      <c r="G1003">
        <v>-140.27463918778199</v>
      </c>
      <c r="H1003">
        <v>-143.54650315876501</v>
      </c>
      <c r="I1003">
        <v>144.79576308598999</v>
      </c>
      <c r="K1003">
        <v>1001</v>
      </c>
      <c r="L1003">
        <v>-152.89710245167001</v>
      </c>
      <c r="M1003">
        <v>-150.50119641720599</v>
      </c>
      <c r="N1003">
        <v>-165.648152333882</v>
      </c>
    </row>
    <row r="1004" spans="1:14" x14ac:dyDescent="0.3">
      <c r="A1004">
        <v>1002</v>
      </c>
      <c r="B1004">
        <v>-140.760970271639</v>
      </c>
      <c r="C1004">
        <v>-135.52217468385501</v>
      </c>
      <c r="D1004">
        <v>145.843522203547</v>
      </c>
      <c r="F1004">
        <v>1002</v>
      </c>
      <c r="G1004">
        <v>-133.18749231330801</v>
      </c>
      <c r="H1004">
        <v>-139.523400871852</v>
      </c>
      <c r="I1004">
        <v>249.32482734350501</v>
      </c>
      <c r="K1004">
        <v>1002</v>
      </c>
      <c r="L1004">
        <v>-152.89710245167001</v>
      </c>
      <c r="M1004">
        <v>-146.610547746327</v>
      </c>
      <c r="N1004">
        <v>-165.648152333882</v>
      </c>
    </row>
    <row r="1005" spans="1:14" x14ac:dyDescent="0.3">
      <c r="A1005">
        <v>1003</v>
      </c>
      <c r="B1005">
        <v>-143.54650315876501</v>
      </c>
      <c r="C1005">
        <v>-139.16565640630199</v>
      </c>
      <c r="D1005">
        <v>147.00212765577501</v>
      </c>
      <c r="F1005">
        <v>1003</v>
      </c>
      <c r="G1005">
        <v>-128.39954724209599</v>
      </c>
      <c r="H1005">
        <v>-134.11667110074299</v>
      </c>
      <c r="I1005">
        <v>355.087594003086</v>
      </c>
      <c r="K1005">
        <v>1003</v>
      </c>
      <c r="L1005">
        <v>-146.92894464686901</v>
      </c>
      <c r="M1005">
        <v>-139.59463082396499</v>
      </c>
      <c r="N1005">
        <v>-165.12607186519099</v>
      </c>
    </row>
    <row r="1006" spans="1:14" x14ac:dyDescent="0.3">
      <c r="A1006">
        <v>1004</v>
      </c>
      <c r="B1006">
        <v>-127.86454596242901</v>
      </c>
      <c r="C1006">
        <v>-117.000848498211</v>
      </c>
      <c r="D1006">
        <v>40.797479397930303</v>
      </c>
      <c r="F1006">
        <v>1004</v>
      </c>
      <c r="G1006">
        <v>-102.774106769854</v>
      </c>
      <c r="H1006">
        <v>-118.681829446162</v>
      </c>
      <c r="I1006">
        <v>417.16369917432002</v>
      </c>
      <c r="K1006">
        <v>1004</v>
      </c>
      <c r="L1006">
        <v>-141.55024006747001</v>
      </c>
      <c r="M1006">
        <v>-122.297048104965</v>
      </c>
      <c r="N1006">
        <v>-148.89325578488899</v>
      </c>
    </row>
    <row r="1007" spans="1:14" x14ac:dyDescent="0.3">
      <c r="A1007">
        <v>1005</v>
      </c>
      <c r="B1007">
        <v>-127.86454596242901</v>
      </c>
      <c r="C1007">
        <v>-114.913153429114</v>
      </c>
      <c r="D1007">
        <v>42.075088683554497</v>
      </c>
      <c r="F1007">
        <v>1005</v>
      </c>
      <c r="G1007">
        <v>-100.493157752345</v>
      </c>
      <c r="H1007">
        <v>-117.85035971608001</v>
      </c>
      <c r="I1007">
        <v>422.7111131588</v>
      </c>
      <c r="K1007">
        <v>1005</v>
      </c>
      <c r="L1007">
        <v>-143.831189084979</v>
      </c>
      <c r="M1007">
        <v>-118.740749892384</v>
      </c>
      <c r="N1007">
        <v>-152.518492046929</v>
      </c>
    </row>
    <row r="1008" spans="1:14" x14ac:dyDescent="0.3">
      <c r="A1008">
        <v>1006</v>
      </c>
      <c r="B1008">
        <v>-62.560224018672102</v>
      </c>
      <c r="C1008">
        <v>-58.382165716891798</v>
      </c>
      <c r="D1008">
        <v>-60.040257775559702</v>
      </c>
      <c r="F1008">
        <v>1006</v>
      </c>
      <c r="G1008">
        <v>36.236780380966003</v>
      </c>
      <c r="H1008">
        <v>-52.6722270402635</v>
      </c>
      <c r="I1008">
        <v>36.771350476203899</v>
      </c>
      <c r="K1008">
        <v>1006</v>
      </c>
      <c r="L1008">
        <v>-62.560224018672102</v>
      </c>
      <c r="M1008">
        <v>-60.172762131940502</v>
      </c>
      <c r="N1008">
        <v>-64.916460686420706</v>
      </c>
    </row>
    <row r="1009" spans="1:14" x14ac:dyDescent="0.3">
      <c r="A1009">
        <v>1007</v>
      </c>
      <c r="B1009">
        <v>-62.560224018672102</v>
      </c>
      <c r="C1009">
        <v>-58.731970406755501</v>
      </c>
      <c r="D1009">
        <v>-61.502798622537803</v>
      </c>
      <c r="F1009">
        <v>1007</v>
      </c>
      <c r="G1009">
        <v>36.236780380966003</v>
      </c>
      <c r="H1009">
        <v>-52.375194159892303</v>
      </c>
      <c r="I1009">
        <v>37.143145006224003</v>
      </c>
      <c r="K1009">
        <v>1007</v>
      </c>
      <c r="L1009">
        <v>-62.560224018672102</v>
      </c>
      <c r="M1009">
        <v>-58.731970406755501</v>
      </c>
      <c r="N1009">
        <v>-63.588138967516798</v>
      </c>
    </row>
    <row r="1010" spans="1:14" x14ac:dyDescent="0.3">
      <c r="A1010">
        <v>1008</v>
      </c>
      <c r="B1010">
        <v>-62.560224018672102</v>
      </c>
      <c r="C1010">
        <v>-56.468038910933501</v>
      </c>
      <c r="D1010">
        <v>-62.304189271379997</v>
      </c>
      <c r="F1010">
        <v>1008</v>
      </c>
      <c r="G1010">
        <v>85.635282580785102</v>
      </c>
      <c r="H1010">
        <v>-50.038848846930897</v>
      </c>
      <c r="I1010">
        <v>86.091611229702096</v>
      </c>
      <c r="K1010">
        <v>1008</v>
      </c>
      <c r="L1010">
        <v>-62.560224018672102</v>
      </c>
      <c r="M1010">
        <v>-56.144620125816097</v>
      </c>
      <c r="N1010">
        <v>-62.814506252040601</v>
      </c>
    </row>
    <row r="1011" spans="1:14" x14ac:dyDescent="0.3">
      <c r="A1011">
        <v>1009</v>
      </c>
      <c r="B1011">
        <v>-62.814506252040601</v>
      </c>
      <c r="C1011">
        <v>-56.604035575048698</v>
      </c>
      <c r="D1011">
        <v>-61.7938722907193</v>
      </c>
      <c r="F1011">
        <v>1009</v>
      </c>
      <c r="G1011">
        <v>85.070977268380801</v>
      </c>
      <c r="H1011">
        <v>-50.693064028989298</v>
      </c>
      <c r="I1011">
        <v>86.6019282103628</v>
      </c>
      <c r="K1011">
        <v>1009</v>
      </c>
      <c r="L1011">
        <v>-61.7938722907193</v>
      </c>
      <c r="M1011">
        <v>-54.618639427174202</v>
      </c>
      <c r="N1011">
        <v>-62.814506252040601</v>
      </c>
    </row>
    <row r="1012" spans="1:14" x14ac:dyDescent="0.3">
      <c r="A1012">
        <v>1010</v>
      </c>
      <c r="B1012">
        <v>-62.814506252040601</v>
      </c>
      <c r="C1012">
        <v>-56.604035575048698</v>
      </c>
      <c r="D1012">
        <v>-62.560224018672102</v>
      </c>
      <c r="F1012">
        <v>1010</v>
      </c>
      <c r="G1012">
        <v>85.070977268380801</v>
      </c>
      <c r="H1012">
        <v>-50.693064028989298</v>
      </c>
      <c r="I1012">
        <v>85.635282580785102</v>
      </c>
      <c r="K1012">
        <v>1010</v>
      </c>
      <c r="L1012">
        <v>-62.304189271379997</v>
      </c>
      <c r="M1012">
        <v>-55.6113375011114</v>
      </c>
      <c r="N1012">
        <v>-62.560224018672102</v>
      </c>
    </row>
    <row r="1013" spans="1:14" x14ac:dyDescent="0.3">
      <c r="A1013">
        <v>1011</v>
      </c>
      <c r="B1013">
        <v>-63.588138967516798</v>
      </c>
      <c r="C1013">
        <v>-57.596733648985897</v>
      </c>
      <c r="D1013">
        <v>-61.192990585844697</v>
      </c>
      <c r="F1013">
        <v>1011</v>
      </c>
      <c r="G1013">
        <v>84.902111561870697</v>
      </c>
      <c r="H1013">
        <v>-50.693064028989298</v>
      </c>
      <c r="I1013">
        <v>-5.1642654525970197</v>
      </c>
      <c r="K1013">
        <v>1011</v>
      </c>
      <c r="L1013">
        <v>-12.701161894401601</v>
      </c>
      <c r="M1013">
        <v>-54.381769133080297</v>
      </c>
      <c r="N1013">
        <v>-57.467709089282202</v>
      </c>
    </row>
    <row r="1014" spans="1:14" x14ac:dyDescent="0.3">
      <c r="A1014">
        <v>1012</v>
      </c>
      <c r="B1014">
        <v>-62.814506252040601</v>
      </c>
      <c r="C1014">
        <v>-56.604035575048698</v>
      </c>
      <c r="D1014">
        <v>-60.873993541336098</v>
      </c>
      <c r="F1014">
        <v>1012</v>
      </c>
      <c r="G1014">
        <v>85.070977268380801</v>
      </c>
      <c r="H1014">
        <v>-50.693064028989298</v>
      </c>
      <c r="I1014">
        <v>-5.5286823707934998</v>
      </c>
      <c r="K1014">
        <v>1012</v>
      </c>
      <c r="L1014">
        <v>-13.689450738787</v>
      </c>
      <c r="M1014">
        <v>-55.374467207017503</v>
      </c>
      <c r="N1014">
        <v>-58.0190242030219</v>
      </c>
    </row>
    <row r="1015" spans="1:14" x14ac:dyDescent="0.3">
      <c r="A1015">
        <v>1013</v>
      </c>
      <c r="B1015">
        <v>-62.814506252040601</v>
      </c>
      <c r="C1015">
        <v>-55.437096043848697</v>
      </c>
      <c r="D1015">
        <v>-60.873993541336098</v>
      </c>
      <c r="F1015">
        <v>1013</v>
      </c>
      <c r="G1015">
        <v>84.560660287720196</v>
      </c>
      <c r="H1015">
        <v>-52.049773513707201</v>
      </c>
      <c r="I1015">
        <v>-6.36241813657157</v>
      </c>
      <c r="K1015">
        <v>1013</v>
      </c>
      <c r="L1015">
        <v>-13.689450738787</v>
      </c>
      <c r="M1015">
        <v>-54.717844656477702</v>
      </c>
      <c r="N1015">
        <v>-58.0190242030219</v>
      </c>
    </row>
    <row r="1016" spans="1:14" x14ac:dyDescent="0.3">
      <c r="A1016">
        <v>1014</v>
      </c>
      <c r="B1016">
        <v>-62.814506252040601</v>
      </c>
      <c r="C1016">
        <v>-55.437096043848697</v>
      </c>
      <c r="D1016">
        <v>-60.873993541336098</v>
      </c>
      <c r="F1016">
        <v>1014</v>
      </c>
      <c r="G1016">
        <v>84.560660287720196</v>
      </c>
      <c r="H1016">
        <v>-52.049773513707201</v>
      </c>
      <c r="I1016">
        <v>-6.36241813657157</v>
      </c>
      <c r="K1016">
        <v>1014</v>
      </c>
      <c r="L1016">
        <v>-13.689450738787</v>
      </c>
      <c r="M1016">
        <v>-54.717844656477702</v>
      </c>
      <c r="N1016">
        <v>-58.0190242030219</v>
      </c>
    </row>
    <row r="1017" spans="1:14" x14ac:dyDescent="0.3">
      <c r="A1017">
        <v>1015</v>
      </c>
      <c r="B1017">
        <v>-63.710463933345899</v>
      </c>
      <c r="C1017">
        <v>-57.436600503269503</v>
      </c>
      <c r="D1017">
        <v>-61.750143634855398</v>
      </c>
      <c r="F1017">
        <v>1015</v>
      </c>
      <c r="G1017">
        <v>85.739142518941406</v>
      </c>
      <c r="H1017">
        <v>-51.4652933112989</v>
      </c>
      <c r="I1017">
        <v>-5.8217018577776596</v>
      </c>
      <c r="K1017">
        <v>1015</v>
      </c>
      <c r="L1017">
        <v>-14.065770445841199</v>
      </c>
      <c r="M1017">
        <v>-56.194481440128598</v>
      </c>
      <c r="N1017">
        <v>-58.866032484955497</v>
      </c>
    </row>
    <row r="1018" spans="1:14" x14ac:dyDescent="0.3">
      <c r="A1018">
        <v>1016</v>
      </c>
      <c r="B1018">
        <v>-64.245527131705103</v>
      </c>
      <c r="C1018">
        <v>-55.212063930913502</v>
      </c>
      <c r="D1018">
        <v>-60.343650099119401</v>
      </c>
      <c r="F1018">
        <v>1016</v>
      </c>
      <c r="G1018">
        <v>86.903337539070293</v>
      </c>
      <c r="H1018">
        <v>-53.532943905814498</v>
      </c>
      <c r="I1018">
        <v>-7.4257922135196601</v>
      </c>
      <c r="K1018">
        <v>1016</v>
      </c>
      <c r="L1018">
        <v>-13.8625722414466</v>
      </c>
      <c r="M1018">
        <v>-58.025672428592699</v>
      </c>
      <c r="N1018">
        <v>-60.769555196073497</v>
      </c>
    </row>
    <row r="1019" spans="1:14" x14ac:dyDescent="0.3">
      <c r="A1019">
        <v>1017</v>
      </c>
      <c r="B1019">
        <v>-64.245527131705103</v>
      </c>
      <c r="C1019">
        <v>-57.163002447204398</v>
      </c>
      <c r="D1019">
        <v>-61.677097919936998</v>
      </c>
      <c r="F1019">
        <v>1017</v>
      </c>
      <c r="G1019">
        <v>86.903337539070293</v>
      </c>
      <c r="H1019">
        <v>-52.1501427345869</v>
      </c>
      <c r="I1019">
        <v>-6.0827372747895696</v>
      </c>
      <c r="K1019">
        <v>1017</v>
      </c>
      <c r="L1019">
        <v>-13.8625722414466</v>
      </c>
      <c r="M1019">
        <v>-56.9215767596924</v>
      </c>
      <c r="N1019">
        <v>-59.616992803174497</v>
      </c>
    </row>
    <row r="1020" spans="1:14" x14ac:dyDescent="0.3">
      <c r="A1020">
        <v>1018</v>
      </c>
      <c r="B1020">
        <v>-64.504699617845304</v>
      </c>
      <c r="C1020">
        <v>-59.378773961006701</v>
      </c>
      <c r="D1020">
        <v>-60.827328086086403</v>
      </c>
      <c r="F1020">
        <v>1018</v>
      </c>
      <c r="G1020">
        <v>37.264192727539097</v>
      </c>
      <c r="H1020">
        <v>-54.167368206117601</v>
      </c>
      <c r="I1020">
        <v>-8.9926122254027305</v>
      </c>
      <c r="K1020">
        <v>1018</v>
      </c>
      <c r="L1020">
        <v>-12.8400566603916</v>
      </c>
      <c r="M1020">
        <v>-57.685587303068097</v>
      </c>
      <c r="N1020">
        <v>-59.616992803174497</v>
      </c>
    </row>
    <row r="1021" spans="1:14" x14ac:dyDescent="0.3">
      <c r="A1021">
        <v>1019</v>
      </c>
      <c r="B1021">
        <v>-60.964238475163</v>
      </c>
      <c r="C1021">
        <v>-57.0715630177734</v>
      </c>
      <c r="D1021">
        <v>-59.044055522550302</v>
      </c>
      <c r="F1021">
        <v>1019</v>
      </c>
      <c r="G1021">
        <v>35.649469677434702</v>
      </c>
      <c r="H1021">
        <v>-50.373626243851497</v>
      </c>
      <c r="I1021">
        <v>-6.9557135640249896</v>
      </c>
      <c r="K1021">
        <v>1019</v>
      </c>
      <c r="L1021">
        <v>-13.6689824729033</v>
      </c>
      <c r="M1021">
        <v>-54.301673209586099</v>
      </c>
      <c r="N1021">
        <v>-56.658202304885599</v>
      </c>
    </row>
    <row r="1022" spans="1:14" x14ac:dyDescent="0.3">
      <c r="A1022">
        <v>1020</v>
      </c>
      <c r="B1022">
        <v>-121.154360371178</v>
      </c>
      <c r="C1022">
        <v>-102.077184359873</v>
      </c>
      <c r="D1022">
        <v>-105.220541328324</v>
      </c>
      <c r="F1022">
        <v>1020</v>
      </c>
      <c r="G1022">
        <v>286.96042006767902</v>
      </c>
      <c r="H1022">
        <v>-94.972611944505203</v>
      </c>
      <c r="I1022">
        <v>-94.096818597378302</v>
      </c>
      <c r="K1022">
        <v>1020</v>
      </c>
      <c r="L1022">
        <v>205.99877722085799</v>
      </c>
      <c r="M1022">
        <v>-96.440446496786507</v>
      </c>
      <c r="N1022">
        <v>-97.253631806902007</v>
      </c>
    </row>
    <row r="1023" spans="1:14" x14ac:dyDescent="0.3">
      <c r="A1023">
        <v>1021</v>
      </c>
      <c r="B1023">
        <v>-113.386355640926</v>
      </c>
      <c r="C1023">
        <v>-102.53292881087199</v>
      </c>
      <c r="D1023">
        <v>-102.0637281188</v>
      </c>
      <c r="F1023">
        <v>1021</v>
      </c>
      <c r="G1023">
        <v>60.790043057958997</v>
      </c>
      <c r="H1023">
        <v>-94.972611944505203</v>
      </c>
      <c r="I1023">
        <v>-92.931732768210097</v>
      </c>
      <c r="K1023">
        <v>1021</v>
      </c>
      <c r="L1023">
        <v>57.515929675420999</v>
      </c>
      <c r="M1023">
        <v>-95.158060494600207</v>
      </c>
      <c r="N1023">
        <v>-97.253631806902007</v>
      </c>
    </row>
    <row r="1024" spans="1:14" x14ac:dyDescent="0.3">
      <c r="A1024">
        <v>1022</v>
      </c>
      <c r="B1024">
        <v>-110.180390635458</v>
      </c>
      <c r="C1024">
        <v>-105.89742988428399</v>
      </c>
      <c r="D1024">
        <v>-104.036458918021</v>
      </c>
      <c r="F1024">
        <v>1022</v>
      </c>
      <c r="G1024">
        <v>-24.408651476736502</v>
      </c>
      <c r="H1024">
        <v>-98.757161914050997</v>
      </c>
      <c r="I1024">
        <v>-96.778890774771497</v>
      </c>
      <c r="K1024">
        <v>1022</v>
      </c>
      <c r="L1024">
        <v>-24.408651476735201</v>
      </c>
      <c r="M1024">
        <v>-98.418717636070994</v>
      </c>
      <c r="N1024">
        <v>-100.45959681236999</v>
      </c>
    </row>
    <row r="1025" spans="1:14" x14ac:dyDescent="0.3">
      <c r="A1025">
        <v>1023</v>
      </c>
      <c r="B1025">
        <v>-109.20399608904</v>
      </c>
      <c r="C1025">
        <v>-106.13442427760801</v>
      </c>
      <c r="D1025">
        <v>-100.879645708498</v>
      </c>
      <c r="F1025">
        <v>1023</v>
      </c>
      <c r="G1025">
        <v>-27.415711691030801</v>
      </c>
      <c r="H1025">
        <v>-100.54293861297199</v>
      </c>
      <c r="I1025">
        <v>-96.254997946696506</v>
      </c>
      <c r="K1025">
        <v>1023</v>
      </c>
      <c r="L1025">
        <v>-21.778973827941002</v>
      </c>
      <c r="M1025">
        <v>-95.673593702740504</v>
      </c>
      <c r="N1025">
        <v>-100.45959681236999</v>
      </c>
    </row>
    <row r="1026" spans="1:14" x14ac:dyDescent="0.3">
      <c r="A1026">
        <v>1024</v>
      </c>
      <c r="B1026">
        <v>-109.20399608904</v>
      </c>
      <c r="C1026">
        <v>-105.708738601538</v>
      </c>
      <c r="D1026">
        <v>-100.879645708498</v>
      </c>
      <c r="F1026">
        <v>1024</v>
      </c>
      <c r="G1026">
        <v>-30.2340806225757</v>
      </c>
      <c r="H1026">
        <v>-103.717011221185</v>
      </c>
      <c r="I1026">
        <v>-98.887918328145105</v>
      </c>
      <c r="K1026">
        <v>1024</v>
      </c>
      <c r="L1026">
        <v>-21.778973827941002</v>
      </c>
      <c r="M1026">
        <v>-95.261904426550203</v>
      </c>
      <c r="N1026">
        <v>-100.45959681236999</v>
      </c>
    </row>
    <row r="1027" spans="1:14" x14ac:dyDescent="0.3">
      <c r="A1027">
        <v>1025</v>
      </c>
      <c r="B1027">
        <v>-144.50473716705201</v>
      </c>
      <c r="C1027">
        <v>-137.82234999044999</v>
      </c>
      <c r="D1027">
        <v>-132.85436492131001</v>
      </c>
      <c r="F1027">
        <v>1025</v>
      </c>
      <c r="G1027">
        <v>-134.22455464822201</v>
      </c>
      <c r="H1027">
        <v>-141.99285423012299</v>
      </c>
      <c r="I1027">
        <v>-140.24134448667999</v>
      </c>
      <c r="K1027">
        <v>1025</v>
      </c>
      <c r="L1027">
        <v>-136.16372868771199</v>
      </c>
      <c r="M1027">
        <v>-146.16335846979601</v>
      </c>
      <c r="N1027">
        <v>-147.62832405204901</v>
      </c>
    </row>
    <row r="1028" spans="1:14" x14ac:dyDescent="0.3">
      <c r="A1028">
        <v>1026</v>
      </c>
      <c r="B1028">
        <v>-143.54555644750801</v>
      </c>
      <c r="C1028">
        <v>-136.283140962983</v>
      </c>
      <c r="D1028">
        <v>-131.512996393127</v>
      </c>
      <c r="F1028">
        <v>1026</v>
      </c>
      <c r="G1028">
        <v>-133.86746345344301</v>
      </c>
      <c r="H1028">
        <v>-141.99285423012299</v>
      </c>
      <c r="I1028">
        <v>-138.899975958494</v>
      </c>
      <c r="K1028">
        <v>1026</v>
      </c>
      <c r="L1028">
        <v>-139.977141732603</v>
      </c>
      <c r="M1028">
        <v>-146.163358469797</v>
      </c>
      <c r="N1028">
        <v>-148.91825073606799</v>
      </c>
    </row>
    <row r="1029" spans="1:14" x14ac:dyDescent="0.3">
      <c r="A1029">
        <v>1027</v>
      </c>
      <c r="B1029">
        <v>-143.54555644750801</v>
      </c>
      <c r="C1029">
        <v>-137.669832502985</v>
      </c>
      <c r="D1029">
        <v>-131.512996393127</v>
      </c>
      <c r="F1029">
        <v>1027</v>
      </c>
      <c r="G1029">
        <v>-139.977141732603</v>
      </c>
      <c r="H1029">
        <v>-145.64199218185101</v>
      </c>
      <c r="I1029">
        <v>-143.65566031166</v>
      </c>
      <c r="K1029">
        <v>1027</v>
      </c>
      <c r="L1029">
        <v>-139.977141732603</v>
      </c>
      <c r="M1029">
        <v>-147.181201209318</v>
      </c>
      <c r="N1029">
        <v>-148.91825073606799</v>
      </c>
    </row>
    <row r="1030" spans="1:14" x14ac:dyDescent="0.3">
      <c r="A1030">
        <v>1028</v>
      </c>
      <c r="B1030">
        <v>-175.41037498958701</v>
      </c>
      <c r="C1030">
        <v>-167.850705209197</v>
      </c>
      <c r="D1030">
        <v>-151.60115382259499</v>
      </c>
      <c r="F1030">
        <v>1028</v>
      </c>
      <c r="G1030">
        <v>-171.49675344844201</v>
      </c>
      <c r="H1030">
        <v>-178.95902213407101</v>
      </c>
      <c r="I1030">
        <v>-174.68937705720401</v>
      </c>
      <c r="K1030">
        <v>1028</v>
      </c>
      <c r="L1030">
        <v>-170.68171855154699</v>
      </c>
      <c r="M1030">
        <v>-186.96875241469399</v>
      </c>
      <c r="N1030">
        <v>-190.58290490808699</v>
      </c>
    </row>
    <row r="1031" spans="1:14" x14ac:dyDescent="0.3">
      <c r="A1031">
        <v>1029</v>
      </c>
      <c r="B1031">
        <v>-161.89514885956899</v>
      </c>
      <c r="C1031">
        <v>-145.03204109211799</v>
      </c>
      <c r="D1031">
        <v>-123.046407590597</v>
      </c>
      <c r="F1031">
        <v>1029</v>
      </c>
      <c r="G1031">
        <v>-151.30283775868301</v>
      </c>
      <c r="H1031">
        <v>-167.85991406890699</v>
      </c>
      <c r="I1031">
        <v>-162.63347133756301</v>
      </c>
      <c r="K1031">
        <v>1029</v>
      </c>
      <c r="L1031">
        <v>-144.51987292158299</v>
      </c>
      <c r="M1031">
        <v>-171.27757379932601</v>
      </c>
      <c r="N1031">
        <v>-176.199401011758</v>
      </c>
    </row>
    <row r="1032" spans="1:14" x14ac:dyDescent="0.3">
      <c r="A1032">
        <v>1030</v>
      </c>
      <c r="B1032">
        <v>-165.53245111266699</v>
      </c>
      <c r="C1032">
        <v>-149.14521062461901</v>
      </c>
      <c r="D1032">
        <v>-125.77509902804201</v>
      </c>
      <c r="F1032">
        <v>1030</v>
      </c>
      <c r="G1032">
        <v>-156.86861239966899</v>
      </c>
      <c r="H1032">
        <v>-172.51532222122401</v>
      </c>
      <c r="I1032">
        <v>-166.672794322084</v>
      </c>
      <c r="K1032">
        <v>1030</v>
      </c>
      <c r="L1032">
        <v>-144.24311966342401</v>
      </c>
      <c r="M1032">
        <v>-172.51532222122401</v>
      </c>
      <c r="N1032">
        <v>-178.357850120379</v>
      </c>
    </row>
    <row r="1033" spans="1:14" x14ac:dyDescent="0.3">
      <c r="A1033">
        <v>1031</v>
      </c>
      <c r="B1033">
        <v>-160.83026642291401</v>
      </c>
      <c r="C1033">
        <v>-139.44573794971001</v>
      </c>
      <c r="D1033">
        <v>-141.05161424045301</v>
      </c>
      <c r="F1033">
        <v>1031</v>
      </c>
      <c r="G1033">
        <v>-160.83026642291401</v>
      </c>
      <c r="H1033">
        <v>-179.90414819840899</v>
      </c>
      <c r="I1033">
        <v>-176.21420997864399</v>
      </c>
      <c r="K1033">
        <v>1031</v>
      </c>
      <c r="L1033">
        <v>-154.98773852376399</v>
      </c>
      <c r="M1033">
        <v>-167.22630083841699</v>
      </c>
      <c r="N1033">
        <v>-171.49721632200499</v>
      </c>
    </row>
    <row r="1034" spans="1:14" x14ac:dyDescent="0.3">
      <c r="A1034">
        <v>1032</v>
      </c>
      <c r="B1034">
        <v>-159.398189815873</v>
      </c>
      <c r="C1034">
        <v>-132.45811072941299</v>
      </c>
      <c r="D1034">
        <v>305.012806720139</v>
      </c>
      <c r="F1034">
        <v>1032</v>
      </c>
      <c r="G1034">
        <v>-163.03549206896801</v>
      </c>
      <c r="H1034">
        <v>-187.76221949988499</v>
      </c>
      <c r="I1034">
        <v>-74.312453620305703</v>
      </c>
      <c r="K1034">
        <v>1032</v>
      </c>
      <c r="L1034">
        <v>-159.398189815873</v>
      </c>
      <c r="M1034">
        <v>-174.19628982568199</v>
      </c>
      <c r="N1034">
        <v>-184.20037801952401</v>
      </c>
    </row>
    <row r="1035" spans="1:14" x14ac:dyDescent="0.3">
      <c r="A1035">
        <v>1033</v>
      </c>
      <c r="B1035">
        <v>-202.91968793155201</v>
      </c>
      <c r="C1035">
        <v>357.96048306089</v>
      </c>
      <c r="D1035">
        <v>-186.50749699438501</v>
      </c>
      <c r="F1035">
        <v>1033</v>
      </c>
      <c r="G1035">
        <v>-212.451905363804</v>
      </c>
      <c r="H1035">
        <v>-250.17003602133599</v>
      </c>
      <c r="I1035">
        <v>-220.787761162827</v>
      </c>
      <c r="K1035">
        <v>1033</v>
      </c>
      <c r="L1035">
        <v>-194.58383213252901</v>
      </c>
      <c r="M1035">
        <v>-51.307391199806702</v>
      </c>
      <c r="N1035">
        <v>-207.2173761615</v>
      </c>
    </row>
    <row r="1036" spans="1:14" x14ac:dyDescent="0.3">
      <c r="A1036">
        <v>1034</v>
      </c>
      <c r="B1036">
        <v>-202.91968793155201</v>
      </c>
      <c r="C1036">
        <v>357.96048306089</v>
      </c>
      <c r="D1036">
        <v>346.64506530612903</v>
      </c>
      <c r="F1036">
        <v>1034</v>
      </c>
      <c r="G1036">
        <v>-212.451905363804</v>
      </c>
      <c r="H1036">
        <v>-250.17003602133599</v>
      </c>
      <c r="I1036">
        <v>-221.89894315376401</v>
      </c>
      <c r="K1036">
        <v>1034</v>
      </c>
      <c r="L1036">
        <v>-193.15126938921401</v>
      </c>
      <c r="M1036">
        <v>-185.42891826813801</v>
      </c>
      <c r="N1036">
        <v>-219.67657917189001</v>
      </c>
    </row>
    <row r="1037" spans="1:14" x14ac:dyDescent="0.3">
      <c r="A1037">
        <v>1035</v>
      </c>
      <c r="B1037">
        <v>-204.88862086535801</v>
      </c>
      <c r="C1037">
        <v>225.057357256334</v>
      </c>
      <c r="D1037">
        <v>205.587995005989</v>
      </c>
      <c r="F1037">
        <v>1035</v>
      </c>
      <c r="G1037">
        <v>-215.932514353377</v>
      </c>
      <c r="H1037">
        <v>-252.479890660096</v>
      </c>
      <c r="I1037">
        <v>-224.004815608879</v>
      </c>
      <c r="K1037">
        <v>1035</v>
      </c>
      <c r="L1037">
        <v>-202.264216024875</v>
      </c>
      <c r="M1037">
        <v>-187.271651432932</v>
      </c>
      <c r="N1037">
        <v>-221.76641677967899</v>
      </c>
    </row>
    <row r="1038" spans="1:14" x14ac:dyDescent="0.3">
      <c r="A1038">
        <v>1036</v>
      </c>
      <c r="B1038">
        <v>-204.88862086535801</v>
      </c>
      <c r="C1038">
        <v>86.455504053096206</v>
      </c>
      <c r="D1038">
        <v>63.414126012139299</v>
      </c>
      <c r="F1038">
        <v>1036</v>
      </c>
      <c r="G1038">
        <v>-219.999818193999</v>
      </c>
      <c r="H1038">
        <v>-252.479890660096</v>
      </c>
      <c r="I1038">
        <v>-232.94459375711199</v>
      </c>
      <c r="K1038">
        <v>1036</v>
      </c>
      <c r="L1038">
        <v>-211.51802312071999</v>
      </c>
      <c r="M1038">
        <v>-199.29854161094201</v>
      </c>
      <c r="N1038">
        <v>-222.77633415555101</v>
      </c>
    </row>
    <row r="1039" spans="1:14" x14ac:dyDescent="0.3">
      <c r="A1039">
        <v>1037</v>
      </c>
      <c r="B1039">
        <v>-149.03814229345201</v>
      </c>
      <c r="C1039">
        <v>-44.693854973979803</v>
      </c>
      <c r="D1039">
        <v>-57.137452415177101</v>
      </c>
      <c r="F1039">
        <v>1037</v>
      </c>
      <c r="G1039">
        <v>-52.661655040939799</v>
      </c>
      <c r="H1039">
        <v>-155.94416590603799</v>
      </c>
      <c r="I1039">
        <v>-61.213316622609497</v>
      </c>
      <c r="K1039">
        <v>1037</v>
      </c>
      <c r="L1039">
        <v>-154.83853071668901</v>
      </c>
      <c r="M1039">
        <v>-151.306524803619</v>
      </c>
      <c r="N1039">
        <v>-159.71426125773101</v>
      </c>
    </row>
    <row r="1040" spans="1:14" x14ac:dyDescent="0.3">
      <c r="A1040">
        <v>1038</v>
      </c>
      <c r="B1040">
        <v>-120.906720894877</v>
      </c>
      <c r="C1040">
        <v>125.397546099357</v>
      </c>
      <c r="D1040">
        <v>-119.679842136367</v>
      </c>
      <c r="F1040">
        <v>1038</v>
      </c>
      <c r="G1040">
        <v>-48.791691933570696</v>
      </c>
      <c r="H1040">
        <v>-137.13053224861301</v>
      </c>
      <c r="I1040">
        <v>-50.018570692081298</v>
      </c>
      <c r="K1040">
        <v>1038</v>
      </c>
      <c r="L1040">
        <v>-119.679842136367</v>
      </c>
      <c r="M1040">
        <v>45.407154680924201</v>
      </c>
      <c r="N1040">
        <v>-120.906720894877</v>
      </c>
    </row>
    <row r="1041" spans="1:14" x14ac:dyDescent="0.3">
      <c r="A1041">
        <v>1039</v>
      </c>
      <c r="B1041">
        <v>-124.96526200594499</v>
      </c>
      <c r="C1041">
        <v>37.888186650033802</v>
      </c>
      <c r="D1041">
        <v>-124.96526200594499</v>
      </c>
      <c r="F1041">
        <v>1039</v>
      </c>
      <c r="G1041">
        <v>-52.6173600681106</v>
      </c>
      <c r="H1041">
        <v>-137.13053224861301</v>
      </c>
      <c r="I1041">
        <v>-52.6173600681106</v>
      </c>
      <c r="K1041">
        <v>1039</v>
      </c>
      <c r="L1041">
        <v>-124.96526200594499</v>
      </c>
      <c r="M1041">
        <v>37.888186650033802</v>
      </c>
      <c r="N1041">
        <v>-124.96526200594499</v>
      </c>
    </row>
    <row r="1042" spans="1:14" x14ac:dyDescent="0.3">
      <c r="A1042">
        <v>1040</v>
      </c>
      <c r="B1042">
        <v>-130.91016817209001</v>
      </c>
      <c r="C1042">
        <v>-126.715441990508</v>
      </c>
      <c r="D1042">
        <v>-129.83518829164001</v>
      </c>
      <c r="F1042">
        <v>1040</v>
      </c>
      <c r="G1042">
        <v>-48.822413662866502</v>
      </c>
      <c r="H1042">
        <v>-126.715441990508</v>
      </c>
      <c r="I1042">
        <v>-47.747433782416003</v>
      </c>
      <c r="K1042">
        <v>1040</v>
      </c>
      <c r="L1042">
        <v>-123.654483980037</v>
      </c>
      <c r="M1042">
        <v>-119.459757798456</v>
      </c>
      <c r="N1042">
        <v>-124.96526200594499</v>
      </c>
    </row>
    <row r="1043" spans="1:14" x14ac:dyDescent="0.3">
      <c r="A1043">
        <v>1041</v>
      </c>
      <c r="B1043">
        <v>-126.548535190686</v>
      </c>
      <c r="C1043">
        <v>-122.867898915154</v>
      </c>
      <c r="D1043">
        <v>-125.457841502693</v>
      </c>
      <c r="F1043">
        <v>1041</v>
      </c>
      <c r="G1043">
        <v>-43.233901922951603</v>
      </c>
      <c r="H1043">
        <v>-120.77053582436299</v>
      </c>
      <c r="I1043">
        <v>-42.143208234959197</v>
      </c>
      <c r="K1043">
        <v>1041</v>
      </c>
      <c r="L1043">
        <v>-119.5812458142</v>
      </c>
      <c r="M1043">
        <v>-115.900609538669</v>
      </c>
      <c r="N1043">
        <v>-120.906720894877</v>
      </c>
    </row>
    <row r="1044" spans="1:14" x14ac:dyDescent="0.3">
      <c r="A1044">
        <v>1042</v>
      </c>
      <c r="B1044">
        <v>-136.68816753841199</v>
      </c>
      <c r="C1044">
        <v>-129.83518829164001</v>
      </c>
      <c r="D1044">
        <v>-130.00896211051</v>
      </c>
      <c r="F1044">
        <v>1042</v>
      </c>
      <c r="G1044">
        <v>33.872541339807597</v>
      </c>
      <c r="H1044">
        <v>-120.77053582436299</v>
      </c>
      <c r="I1044">
        <v>-42.143208234959197</v>
      </c>
      <c r="K1044">
        <v>1042</v>
      </c>
      <c r="L1044">
        <v>37.8039836825591</v>
      </c>
      <c r="M1044">
        <v>-115.900609538669</v>
      </c>
      <c r="N1044">
        <v>-120.906720894877</v>
      </c>
    </row>
    <row r="1045" spans="1:14" x14ac:dyDescent="0.3">
      <c r="A1045">
        <v>1043</v>
      </c>
      <c r="B1045">
        <v>-136.68816753841199</v>
      </c>
      <c r="C1045">
        <v>-130.00896211051</v>
      </c>
      <c r="D1045">
        <v>-126.328325834978</v>
      </c>
      <c r="F1045">
        <v>1043</v>
      </c>
      <c r="G1045">
        <v>37.8039836825591</v>
      </c>
      <c r="H1045">
        <v>-116.711994713295</v>
      </c>
      <c r="I1045">
        <v>-36.365208868632401</v>
      </c>
      <c r="K1045">
        <v>1043</v>
      </c>
      <c r="L1045">
        <v>121.118616950293</v>
      </c>
      <c r="M1045">
        <v>-113.387752863994</v>
      </c>
      <c r="N1045">
        <v>-120.906720894877</v>
      </c>
    </row>
    <row r="1046" spans="1:14" x14ac:dyDescent="0.3">
      <c r="A1046">
        <v>1044</v>
      </c>
      <c r="B1046">
        <v>-126.548535190686</v>
      </c>
      <c r="C1046">
        <v>-121.893897240409</v>
      </c>
      <c r="D1046">
        <v>-123.004083985672</v>
      </c>
      <c r="F1046">
        <v>1044</v>
      </c>
      <c r="G1046">
        <v>-32.623565019282097</v>
      </c>
      <c r="H1046">
        <v>-111.407081786443</v>
      </c>
      <c r="I1046">
        <v>-33.0409670193267</v>
      </c>
      <c r="K1046">
        <v>1044</v>
      </c>
      <c r="L1046">
        <v>-116.257003964899</v>
      </c>
      <c r="M1046">
        <v>-116.472292300311</v>
      </c>
      <c r="N1046">
        <v>-120.906720894877</v>
      </c>
    </row>
    <row r="1047" spans="1:14" x14ac:dyDescent="0.3">
      <c r="A1047">
        <v>1045</v>
      </c>
      <c r="B1047">
        <v>-120.906720894877</v>
      </c>
      <c r="C1047">
        <v>-116.516508490945</v>
      </c>
      <c r="D1047">
        <v>-120.906720894877</v>
      </c>
      <c r="F1047">
        <v>1045</v>
      </c>
      <c r="G1047">
        <v>-29.716725170020901</v>
      </c>
      <c r="H1047">
        <v>-108.064665147689</v>
      </c>
      <c r="I1047">
        <v>-29.716725170020901</v>
      </c>
      <c r="K1047">
        <v>1045</v>
      </c>
      <c r="L1047">
        <v>-120.906720894877</v>
      </c>
      <c r="M1047">
        <v>-116.516508490945</v>
      </c>
      <c r="N1047">
        <v>-120.906720894877</v>
      </c>
    </row>
    <row r="1048" spans="1:14" x14ac:dyDescent="0.3">
      <c r="A1048">
        <v>1046</v>
      </c>
      <c r="B1048">
        <v>-120.906720894877</v>
      </c>
      <c r="C1048">
        <v>-114.059538249859</v>
      </c>
      <c r="D1048">
        <v>-120.15292857584301</v>
      </c>
      <c r="F1048">
        <v>1046</v>
      </c>
      <c r="G1048">
        <v>-25.165604562204699</v>
      </c>
      <c r="H1048">
        <v>-106.184175792741</v>
      </c>
      <c r="I1048">
        <v>-27.934753038876298</v>
      </c>
      <c r="K1048">
        <v>1046</v>
      </c>
      <c r="L1048">
        <v>-116.35560028706099</v>
      </c>
      <c r="M1048">
        <v>-112.832659491348</v>
      </c>
      <c r="N1048">
        <v>-117.18508115276499</v>
      </c>
    </row>
    <row r="1049" spans="1:14" x14ac:dyDescent="0.3">
      <c r="A1049">
        <v>1047</v>
      </c>
      <c r="B1049">
        <v>-120.906720894877</v>
      </c>
      <c r="C1049">
        <v>-114.059538249859</v>
      </c>
      <c r="D1049">
        <v>-120.15292857584301</v>
      </c>
      <c r="F1049">
        <v>1047</v>
      </c>
      <c r="G1049">
        <v>-25.165604562204699</v>
      </c>
      <c r="H1049">
        <v>-106.184175792741</v>
      </c>
      <c r="I1049">
        <v>-27.934753038876298</v>
      </c>
      <c r="K1049">
        <v>1047</v>
      </c>
      <c r="L1049">
        <v>-116.35560028706099</v>
      </c>
      <c r="M1049">
        <v>-112.832659491348</v>
      </c>
      <c r="N1049">
        <v>-117.18508115276499</v>
      </c>
    </row>
    <row r="1050" spans="1:14" x14ac:dyDescent="0.3">
      <c r="A1050">
        <v>1048</v>
      </c>
      <c r="B1050">
        <v>-120.906720894877</v>
      </c>
      <c r="C1050">
        <v>-114.059538249859</v>
      </c>
      <c r="D1050">
        <v>-120.906720894877</v>
      </c>
      <c r="F1050">
        <v>1048</v>
      </c>
      <c r="G1050">
        <v>-25.165604562204699</v>
      </c>
      <c r="H1050">
        <v>-106.184175792741</v>
      </c>
      <c r="I1050">
        <v>-25.165604562204699</v>
      </c>
      <c r="K1050">
        <v>1048</v>
      </c>
      <c r="L1050">
        <v>-120.906720894877</v>
      </c>
      <c r="M1050">
        <v>-114.059538249859</v>
      </c>
      <c r="N1050">
        <v>-120.906720894877</v>
      </c>
    </row>
    <row r="1051" spans="1:14" x14ac:dyDescent="0.3">
      <c r="A1051">
        <v>1049</v>
      </c>
      <c r="B1051">
        <v>-120.906720894877</v>
      </c>
      <c r="C1051">
        <v>-114.059538249859</v>
      </c>
      <c r="D1051">
        <v>-120.906720894877</v>
      </c>
      <c r="F1051">
        <v>1049</v>
      </c>
      <c r="G1051">
        <v>-25.165604562204699</v>
      </c>
      <c r="H1051">
        <v>-106.184175792741</v>
      </c>
      <c r="I1051">
        <v>-25.165604562204699</v>
      </c>
      <c r="K1051">
        <v>1049</v>
      </c>
      <c r="L1051">
        <v>-120.906720894877</v>
      </c>
      <c r="M1051">
        <v>-114.059538249859</v>
      </c>
      <c r="N1051">
        <v>-120.906720894877</v>
      </c>
    </row>
    <row r="1052" spans="1:14" x14ac:dyDescent="0.3">
      <c r="A1052">
        <v>1050</v>
      </c>
      <c r="B1052">
        <v>-120.906720894877</v>
      </c>
      <c r="C1052">
        <v>-114.059538249859</v>
      </c>
      <c r="D1052">
        <v>-120.906720894877</v>
      </c>
      <c r="F1052">
        <v>1050</v>
      </c>
      <c r="G1052">
        <v>-25.165604562204699</v>
      </c>
      <c r="H1052">
        <v>-106.184175792741</v>
      </c>
      <c r="I1052">
        <v>-25.165604562204699</v>
      </c>
      <c r="K1052">
        <v>1050</v>
      </c>
      <c r="L1052">
        <v>-120.906720894877</v>
      </c>
      <c r="M1052">
        <v>-114.059538249859</v>
      </c>
      <c r="N1052">
        <v>-120.906720894877</v>
      </c>
    </row>
    <row r="1053" spans="1:14" x14ac:dyDescent="0.3">
      <c r="A1053">
        <v>1051</v>
      </c>
      <c r="B1053">
        <v>-201.714781036875</v>
      </c>
      <c r="C1053">
        <v>-197.73871788813301</v>
      </c>
      <c r="D1053">
        <v>71.813860497967994</v>
      </c>
      <c r="F1053">
        <v>1051</v>
      </c>
      <c r="G1053">
        <v>-193.526176408792</v>
      </c>
      <c r="H1053">
        <v>-197.73871788813301</v>
      </c>
      <c r="I1053">
        <v>74.594128052070602</v>
      </c>
      <c r="K1053">
        <v>1051</v>
      </c>
      <c r="L1053">
        <v>-183.55402354890501</v>
      </c>
      <c r="M1053">
        <v>-184.45565142742299</v>
      </c>
      <c r="N1053">
        <v>-215.11245020620601</v>
      </c>
    </row>
    <row r="1054" spans="1:14" x14ac:dyDescent="0.3">
      <c r="A1054">
        <v>1052</v>
      </c>
      <c r="B1054">
        <v>-213.753462699951</v>
      </c>
      <c r="C1054">
        <v>-201.41678454938599</v>
      </c>
      <c r="D1054">
        <v>-191.88309569169201</v>
      </c>
      <c r="F1054">
        <v>1052</v>
      </c>
      <c r="G1054">
        <v>-190.533007314614</v>
      </c>
      <c r="H1054">
        <v>-204.29975059876301</v>
      </c>
      <c r="I1054">
        <v>-200.87151012533499</v>
      </c>
      <c r="K1054">
        <v>1052</v>
      </c>
      <c r="L1054">
        <v>-174.94534287258301</v>
      </c>
      <c r="M1054">
        <v>-199.288772914482</v>
      </c>
      <c r="N1054">
        <v>-203.06045152530501</v>
      </c>
    </row>
    <row r="1055" spans="1:14" x14ac:dyDescent="0.3">
      <c r="A1055">
        <v>1053</v>
      </c>
      <c r="B1055">
        <v>-166.92783137543199</v>
      </c>
      <c r="C1055">
        <v>-156.918283483793</v>
      </c>
      <c r="D1055">
        <v>-159.48960178305299</v>
      </c>
      <c r="F1055">
        <v>1053</v>
      </c>
      <c r="G1055">
        <v>-154.557271263107</v>
      </c>
      <c r="H1055">
        <v>-164.609936094842</v>
      </c>
      <c r="I1055">
        <v>-151.969285948541</v>
      </c>
      <c r="K1055">
        <v>1053</v>
      </c>
      <c r="L1055">
        <v>-166.77519025645199</v>
      </c>
      <c r="M1055">
        <v>-165.546507108496</v>
      </c>
      <c r="N1055">
        <v>-174.530233452077</v>
      </c>
    </row>
    <row r="1056" spans="1:14" x14ac:dyDescent="0.3">
      <c r="A1056">
        <v>1054</v>
      </c>
      <c r="B1056">
        <v>-144.01560295718801</v>
      </c>
      <c r="C1056">
        <v>-140.78879347811599</v>
      </c>
      <c r="D1056">
        <v>64.922142550263203</v>
      </c>
      <c r="F1056">
        <v>1054</v>
      </c>
      <c r="G1056">
        <v>-147.205733707219</v>
      </c>
      <c r="H1056">
        <v>-150.14462627913201</v>
      </c>
      <c r="I1056">
        <v>167.04651109624501</v>
      </c>
      <c r="K1056">
        <v>1054</v>
      </c>
      <c r="L1056">
        <v>-142.21514781536001</v>
      </c>
      <c r="M1056">
        <v>-129.90635855768201</v>
      </c>
      <c r="N1056">
        <v>-162.81428658651399</v>
      </c>
    </row>
    <row r="1057" spans="1:14" x14ac:dyDescent="0.3">
      <c r="A1057">
        <v>1055</v>
      </c>
      <c r="B1057">
        <v>-150.14462627913201</v>
      </c>
      <c r="C1057">
        <v>-148.61802415971999</v>
      </c>
      <c r="D1057">
        <v>153.72566164004601</v>
      </c>
      <c r="F1057">
        <v>1055</v>
      </c>
      <c r="G1057">
        <v>-148.61802415971999</v>
      </c>
      <c r="H1057">
        <v>-150.14462627913201</v>
      </c>
      <c r="I1057">
        <v>261.90966707968403</v>
      </c>
      <c r="K1057">
        <v>1055</v>
      </c>
      <c r="L1057">
        <v>-149.94840619457801</v>
      </c>
      <c r="M1057">
        <v>-137.73558923928701</v>
      </c>
      <c r="N1057">
        <v>-172.992637561115</v>
      </c>
    </row>
    <row r="1058" spans="1:14" x14ac:dyDescent="0.3">
      <c r="A1058">
        <v>1056</v>
      </c>
      <c r="B1058">
        <v>-150.14462627913201</v>
      </c>
      <c r="C1058">
        <v>-148.61802415971999</v>
      </c>
      <c r="D1058">
        <v>153.72566164004601</v>
      </c>
      <c r="F1058">
        <v>1056</v>
      </c>
      <c r="G1058">
        <v>-148.61802415971999</v>
      </c>
      <c r="H1058">
        <v>-150.14462627913201</v>
      </c>
      <c r="I1058">
        <v>261.90966707968403</v>
      </c>
      <c r="K1058">
        <v>1056</v>
      </c>
      <c r="L1058">
        <v>-149.94840619457801</v>
      </c>
      <c r="M1058">
        <v>-137.73558923928701</v>
      </c>
      <c r="N1058">
        <v>-172.992637561115</v>
      </c>
    </row>
    <row r="1059" spans="1:14" x14ac:dyDescent="0.3">
      <c r="A1059">
        <v>1057</v>
      </c>
      <c r="B1059">
        <v>-144.01560295718801</v>
      </c>
      <c r="C1059">
        <v>-140.78879347811599</v>
      </c>
      <c r="D1059">
        <v>258.272078066983</v>
      </c>
      <c r="F1059">
        <v>1057</v>
      </c>
      <c r="G1059">
        <v>-147.205733707219</v>
      </c>
      <c r="H1059">
        <v>-150.14462627913201</v>
      </c>
      <c r="I1059">
        <v>258.272078066983</v>
      </c>
      <c r="K1059">
        <v>1057</v>
      </c>
      <c r="L1059">
        <v>-150.12201143483301</v>
      </c>
      <c r="M1059">
        <v>-142.95507636035799</v>
      </c>
      <c r="N1059">
        <v>-172.45292668505101</v>
      </c>
    </row>
    <row r="1060" spans="1:14" x14ac:dyDescent="0.3">
      <c r="A1060">
        <v>1058</v>
      </c>
      <c r="B1060">
        <v>-150.14462627913201</v>
      </c>
      <c r="C1060">
        <v>-148.17456348143</v>
      </c>
      <c r="D1060">
        <v>150.59082687897401</v>
      </c>
      <c r="F1060">
        <v>1058</v>
      </c>
      <c r="G1060">
        <v>-146.008280599188</v>
      </c>
      <c r="H1060">
        <v>-148.17456348143</v>
      </c>
      <c r="I1060">
        <v>258.272078066983</v>
      </c>
      <c r="K1060">
        <v>1058</v>
      </c>
      <c r="L1060">
        <v>-153.641291196238</v>
      </c>
      <c r="M1060">
        <v>-142.95507636035799</v>
      </c>
      <c r="N1060">
        <v>-172.45292668505101</v>
      </c>
    </row>
    <row r="1061" spans="1:14" x14ac:dyDescent="0.3">
      <c r="A1061">
        <v>1059</v>
      </c>
      <c r="B1061">
        <v>-148.17456348143</v>
      </c>
      <c r="C1061">
        <v>-148.17456348143</v>
      </c>
      <c r="D1061">
        <v>258.272078066983</v>
      </c>
      <c r="F1061">
        <v>1059</v>
      </c>
      <c r="G1061">
        <v>-148.17456348143</v>
      </c>
      <c r="H1061">
        <v>-148.17456348143</v>
      </c>
      <c r="I1061">
        <v>258.272078066983</v>
      </c>
      <c r="K1061">
        <v>1059</v>
      </c>
      <c r="L1061">
        <v>-142.95507636035799</v>
      </c>
      <c r="M1061">
        <v>-142.95507636035799</v>
      </c>
      <c r="N1061">
        <v>-172.45292668505101</v>
      </c>
    </row>
    <row r="1062" spans="1:14" x14ac:dyDescent="0.3">
      <c r="A1062">
        <v>1060</v>
      </c>
      <c r="B1062">
        <v>-148.17456348143</v>
      </c>
      <c r="C1062">
        <v>-146.50276178667099</v>
      </c>
      <c r="D1062">
        <v>258.272078066983</v>
      </c>
      <c r="F1062">
        <v>1060</v>
      </c>
      <c r="G1062">
        <v>-153.39405060250201</v>
      </c>
      <c r="H1062">
        <v>-154.77545314656399</v>
      </c>
      <c r="I1062">
        <v>258.272078066983</v>
      </c>
      <c r="K1062">
        <v>1060</v>
      </c>
      <c r="L1062">
        <v>-142.95507636035799</v>
      </c>
      <c r="M1062">
        <v>-127.791096184647</v>
      </c>
      <c r="N1062">
        <v>-172.45292668505101</v>
      </c>
    </row>
    <row r="1063" spans="1:14" x14ac:dyDescent="0.3">
      <c r="A1063">
        <v>1061</v>
      </c>
      <c r="B1063">
        <v>-144.01560295718801</v>
      </c>
      <c r="C1063">
        <v>-142.31539559752699</v>
      </c>
      <c r="D1063">
        <v>68.951715307356295</v>
      </c>
      <c r="F1063">
        <v>1061</v>
      </c>
      <c r="G1063">
        <v>-148.73233582662999</v>
      </c>
      <c r="H1063">
        <v>-150.14462627913201</v>
      </c>
      <c r="I1063">
        <v>69.532102496851195</v>
      </c>
      <c r="K1063">
        <v>1061</v>
      </c>
      <c r="L1063">
        <v>-136.24566584892199</v>
      </c>
      <c r="M1063">
        <v>-120.993986434969</v>
      </c>
      <c r="N1063">
        <v>-161.64412711810601</v>
      </c>
    </row>
    <row r="1064" spans="1:14" x14ac:dyDescent="0.3">
      <c r="A1064">
        <v>1062</v>
      </c>
      <c r="B1064">
        <v>-109.84773740599501</v>
      </c>
      <c r="C1064">
        <v>-100.059546126401</v>
      </c>
      <c r="D1064">
        <v>-31.659238996395</v>
      </c>
      <c r="F1064">
        <v>1062</v>
      </c>
      <c r="G1064">
        <v>-95.056469113226498</v>
      </c>
      <c r="H1064">
        <v>-106.429798644274</v>
      </c>
      <c r="I1064">
        <v>226.19769981702601</v>
      </c>
      <c r="K1064">
        <v>1062</v>
      </c>
      <c r="L1064">
        <v>-115.336692032268</v>
      </c>
      <c r="M1064">
        <v>-101.301665740762</v>
      </c>
      <c r="N1064">
        <v>-118.642315756877</v>
      </c>
    </row>
    <row r="1065" spans="1:14" x14ac:dyDescent="0.3">
      <c r="A1065">
        <v>1063</v>
      </c>
      <c r="B1065">
        <v>-109.84773740599501</v>
      </c>
      <c r="C1065">
        <v>-100.059546126401</v>
      </c>
      <c r="D1065">
        <v>-31.659238996395</v>
      </c>
      <c r="F1065">
        <v>1063</v>
      </c>
      <c r="G1065">
        <v>-95.056469113226498</v>
      </c>
      <c r="H1065">
        <v>-106.429798644274</v>
      </c>
      <c r="I1065">
        <v>226.19769981702601</v>
      </c>
      <c r="K1065">
        <v>1063</v>
      </c>
      <c r="L1065">
        <v>-115.336692032268</v>
      </c>
      <c r="M1065">
        <v>-101.301665740762</v>
      </c>
      <c r="N1065">
        <v>-118.642315756877</v>
      </c>
    </row>
    <row r="1066" spans="1:14" x14ac:dyDescent="0.3">
      <c r="A1066">
        <v>1064</v>
      </c>
      <c r="B1066">
        <v>-110.977541983246</v>
      </c>
      <c r="C1066">
        <v>-101.99959944132</v>
      </c>
      <c r="D1066">
        <v>-32.690002819070301</v>
      </c>
      <c r="F1066">
        <v>1064</v>
      </c>
      <c r="G1066">
        <v>-92.684916291513005</v>
      </c>
      <c r="H1066">
        <v>-103.99796105695</v>
      </c>
      <c r="I1066">
        <v>230.03546889800299</v>
      </c>
      <c r="K1066">
        <v>1064</v>
      </c>
      <c r="L1066">
        <v>-115.22437699515901</v>
      </c>
      <c r="M1066">
        <v>-99.876181935363405</v>
      </c>
      <c r="N1066">
        <v>-118.642315756877</v>
      </c>
    </row>
    <row r="1067" spans="1:14" x14ac:dyDescent="0.3">
      <c r="A1067">
        <v>1065</v>
      </c>
      <c r="B1067">
        <v>-113.32052733099</v>
      </c>
      <c r="C1067">
        <v>-107.651665651103</v>
      </c>
      <c r="D1067">
        <v>-33.720766641745698</v>
      </c>
      <c r="F1067">
        <v>1065</v>
      </c>
      <c r="G1067">
        <v>-96.3331872833311</v>
      </c>
      <c r="H1067">
        <v>-102.957008719279</v>
      </c>
      <c r="I1067">
        <v>144.083155960196</v>
      </c>
      <c r="K1067">
        <v>1065</v>
      </c>
      <c r="L1067">
        <v>-113.68134905374799</v>
      </c>
      <c r="M1067">
        <v>-106.08678000716201</v>
      </c>
      <c r="N1067">
        <v>-118.642315756877</v>
      </c>
    </row>
    <row r="1068" spans="1:14" x14ac:dyDescent="0.3">
      <c r="A1068">
        <v>1066</v>
      </c>
      <c r="B1068">
        <v>-113.32052733099</v>
      </c>
      <c r="C1068">
        <v>-107.651665651103</v>
      </c>
      <c r="D1068">
        <v>-33.720766641745698</v>
      </c>
      <c r="F1068">
        <v>1066</v>
      </c>
      <c r="G1068">
        <v>-96.3331872833311</v>
      </c>
      <c r="H1068">
        <v>-102.957008719279</v>
      </c>
      <c r="I1068">
        <v>144.083155960196</v>
      </c>
      <c r="K1068">
        <v>1066</v>
      </c>
      <c r="L1068">
        <v>-113.68134905374799</v>
      </c>
      <c r="M1068">
        <v>-106.08678000716201</v>
      </c>
      <c r="N1068">
        <v>-118.642315756877</v>
      </c>
    </row>
    <row r="1069" spans="1:14" x14ac:dyDescent="0.3">
      <c r="A1069">
        <v>1067</v>
      </c>
      <c r="B1069">
        <v>-54.015475173879302</v>
      </c>
      <c r="C1069">
        <v>35.231866586746499</v>
      </c>
      <c r="D1069">
        <v>33.434191825038702</v>
      </c>
      <c r="F1069">
        <v>1067</v>
      </c>
      <c r="G1069">
        <v>-7.8157515085628804</v>
      </c>
      <c r="H1069">
        <v>-54.398005783271799</v>
      </c>
      <c r="I1069">
        <v>-12.1471540477009</v>
      </c>
      <c r="K1069">
        <v>1067</v>
      </c>
      <c r="L1069">
        <v>-55.390686218182402</v>
      </c>
      <c r="M1069">
        <v>-57.924413995612703</v>
      </c>
      <c r="N1069">
        <v>-59.722088757320499</v>
      </c>
    </row>
    <row r="1070" spans="1:14" x14ac:dyDescent="0.3">
      <c r="A1070">
        <v>1068</v>
      </c>
      <c r="B1070">
        <v>-57.177436074943003</v>
      </c>
      <c r="C1070">
        <v>-53.727627390024502</v>
      </c>
      <c r="D1070">
        <v>-14.140742884580799</v>
      </c>
      <c r="F1070">
        <v>1068</v>
      </c>
      <c r="G1070">
        <v>-5.3403265557615001</v>
      </c>
      <c r="H1070">
        <v>-49.286458806107497</v>
      </c>
      <c r="I1070">
        <v>35.427780661918597</v>
      </c>
      <c r="K1070">
        <v>1068</v>
      </c>
      <c r="L1070">
        <v>-56.998761089262999</v>
      </c>
      <c r="M1070">
        <v>-55.886378440839898</v>
      </c>
      <c r="N1070">
        <v>-59.722088757320499</v>
      </c>
    </row>
    <row r="1071" spans="1:14" x14ac:dyDescent="0.3">
      <c r="A1071">
        <v>1069</v>
      </c>
      <c r="B1071">
        <v>-57.177436074943003</v>
      </c>
      <c r="C1071">
        <v>-52.041039209004801</v>
      </c>
      <c r="D1071">
        <v>-14.140742884580799</v>
      </c>
      <c r="F1071">
        <v>1069</v>
      </c>
      <c r="G1071">
        <v>-3.2985766438183299</v>
      </c>
      <c r="H1071">
        <v>-49.002494878626798</v>
      </c>
      <c r="I1071">
        <v>36.424575080358501</v>
      </c>
      <c r="K1071">
        <v>1069</v>
      </c>
      <c r="L1071">
        <v>-56.998761089262999</v>
      </c>
      <c r="M1071">
        <v>-55.079583539382803</v>
      </c>
      <c r="N1071">
        <v>-59.722088757320499</v>
      </c>
    </row>
    <row r="1072" spans="1:14" x14ac:dyDescent="0.3">
      <c r="A1072">
        <v>1070</v>
      </c>
      <c r="B1072">
        <v>-57.177436074943003</v>
      </c>
      <c r="C1072">
        <v>-53.727627390024502</v>
      </c>
      <c r="D1072">
        <v>-14.140742884580799</v>
      </c>
      <c r="F1072">
        <v>1070</v>
      </c>
      <c r="G1072">
        <v>-5.3403265557615001</v>
      </c>
      <c r="H1072">
        <v>-49.286458806107497</v>
      </c>
      <c r="I1072">
        <v>35.427780661918597</v>
      </c>
      <c r="K1072">
        <v>1070</v>
      </c>
      <c r="L1072">
        <v>-56.998761089262999</v>
      </c>
      <c r="M1072">
        <v>-55.886378440839898</v>
      </c>
      <c r="N1072">
        <v>-59.722088757320499</v>
      </c>
    </row>
    <row r="1073" spans="1:14" x14ac:dyDescent="0.3">
      <c r="A1073">
        <v>1071</v>
      </c>
      <c r="B1073">
        <v>-56.327919147259998</v>
      </c>
      <c r="C1073">
        <v>-51.245529465997002</v>
      </c>
      <c r="D1073">
        <v>-14.406126559474901</v>
      </c>
      <c r="F1073">
        <v>1071</v>
      </c>
      <c r="G1073">
        <v>-3.0333117009897701</v>
      </c>
      <c r="H1073">
        <v>-48.238934229327697</v>
      </c>
      <c r="I1073">
        <v>37.440278329089999</v>
      </c>
      <c r="K1073">
        <v>1071</v>
      </c>
      <c r="L1073">
        <v>-58.171404576404299</v>
      </c>
      <c r="M1073">
        <v>-54.2521247026664</v>
      </c>
      <c r="N1073">
        <v>-60.102341320011298</v>
      </c>
    </row>
    <row r="1074" spans="1:14" x14ac:dyDescent="0.3">
      <c r="A1074">
        <v>1072</v>
      </c>
      <c r="B1074">
        <v>-56.327919147259998</v>
      </c>
      <c r="C1074">
        <v>-51.245529465997002</v>
      </c>
      <c r="D1074">
        <v>-14.406126559474901</v>
      </c>
      <c r="F1074">
        <v>1072</v>
      </c>
      <c r="G1074">
        <v>-3.0333117009897701</v>
      </c>
      <c r="H1074">
        <v>-48.238934229327697</v>
      </c>
      <c r="I1074">
        <v>37.440278329089999</v>
      </c>
      <c r="K1074">
        <v>1072</v>
      </c>
      <c r="L1074">
        <v>-58.171404576404299</v>
      </c>
      <c r="M1074">
        <v>-54.2521247026664</v>
      </c>
      <c r="N1074">
        <v>-60.102341320011298</v>
      </c>
    </row>
    <row r="1075" spans="1:14" x14ac:dyDescent="0.3">
      <c r="A1075">
        <v>1073</v>
      </c>
      <c r="B1075">
        <v>-61.950934961785599</v>
      </c>
      <c r="C1075">
        <v>-54.2521247026663</v>
      </c>
      <c r="D1075">
        <v>-61.950934961785599</v>
      </c>
      <c r="F1075">
        <v>1073</v>
      </c>
      <c r="G1075">
        <v>39.377093262242902</v>
      </c>
      <c r="H1075">
        <v>-48.238934229327697</v>
      </c>
      <c r="I1075">
        <v>39.377093262242902</v>
      </c>
      <c r="K1075">
        <v>1073</v>
      </c>
      <c r="L1075">
        <v>-61.950934961785599</v>
      </c>
      <c r="M1075">
        <v>-54.2521247026663</v>
      </c>
      <c r="N1075">
        <v>-61.950934961785599</v>
      </c>
    </row>
    <row r="1076" spans="1:14" x14ac:dyDescent="0.3">
      <c r="A1076">
        <v>1074</v>
      </c>
      <c r="B1076">
        <v>-60.102341320011298</v>
      </c>
      <c r="C1076">
        <v>-54.2521247026664</v>
      </c>
      <c r="D1076">
        <v>-59.770721546833698</v>
      </c>
      <c r="F1076">
        <v>1074</v>
      </c>
      <c r="G1076">
        <v>37.440278329089999</v>
      </c>
      <c r="H1076">
        <v>-48.238934229327697</v>
      </c>
      <c r="I1076">
        <v>39.377093262242902</v>
      </c>
      <c r="K1076">
        <v>1074</v>
      </c>
      <c r="L1076">
        <v>-61.639888852018501</v>
      </c>
      <c r="M1076">
        <v>-54.2521247026663</v>
      </c>
      <c r="N1076">
        <v>-61.950934961785599</v>
      </c>
    </row>
    <row r="1077" spans="1:14" x14ac:dyDescent="0.3">
      <c r="A1077">
        <v>1075</v>
      </c>
      <c r="B1077">
        <v>-61.950934961785599</v>
      </c>
      <c r="C1077">
        <v>-56.179645881374398</v>
      </c>
      <c r="D1077">
        <v>-61.515876298008699</v>
      </c>
      <c r="F1077">
        <v>1075</v>
      </c>
      <c r="G1077">
        <v>37.1968798472911</v>
      </c>
      <c r="H1077">
        <v>-48.519912388248699</v>
      </c>
      <c r="I1077">
        <v>39.576714554709497</v>
      </c>
      <c r="K1077">
        <v>1075</v>
      </c>
      <c r="L1077">
        <v>-64.131148376737499</v>
      </c>
      <c r="M1077">
        <v>-56.7442505848922</v>
      </c>
      <c r="N1077">
        <v>-64.522471534682197</v>
      </c>
    </row>
    <row r="1078" spans="1:14" x14ac:dyDescent="0.3">
      <c r="A1078">
        <v>1076</v>
      </c>
      <c r="B1078">
        <v>-64.522471534682197</v>
      </c>
      <c r="C1078">
        <v>-56.7442505848922</v>
      </c>
      <c r="D1078">
        <v>-63.808004129162299</v>
      </c>
      <c r="F1078">
        <v>1076</v>
      </c>
      <c r="G1078">
        <v>39.576714554709497</v>
      </c>
      <c r="H1078">
        <v>-48.519912388248699</v>
      </c>
      <c r="I1078">
        <v>44.452074803429497</v>
      </c>
      <c r="K1078">
        <v>1076</v>
      </c>
      <c r="L1078">
        <v>-67.529066771355701</v>
      </c>
      <c r="M1078">
        <v>-57.308855288409902</v>
      </c>
      <c r="N1078">
        <v>-68.112021857484507</v>
      </c>
    </row>
    <row r="1079" spans="1:14" x14ac:dyDescent="0.3">
      <c r="A1079">
        <v>1077</v>
      </c>
      <c r="B1079">
        <v>-64.522471534682197</v>
      </c>
      <c r="C1079">
        <v>-56.7442505848922</v>
      </c>
      <c r="D1079">
        <v>-63.808004129162299</v>
      </c>
      <c r="F1079">
        <v>1077</v>
      </c>
      <c r="G1079">
        <v>39.576714554709497</v>
      </c>
      <c r="H1079">
        <v>-48.519912388248699</v>
      </c>
      <c r="I1079">
        <v>44.452074803429497</v>
      </c>
      <c r="K1079">
        <v>1077</v>
      </c>
      <c r="L1079">
        <v>-67.529066771355701</v>
      </c>
      <c r="M1079">
        <v>-57.308855288409902</v>
      </c>
      <c r="N1079">
        <v>-68.112021857484507</v>
      </c>
    </row>
    <row r="1080" spans="1:14" x14ac:dyDescent="0.3">
      <c r="A1080">
        <v>1078</v>
      </c>
      <c r="B1080">
        <v>-61.950934961785599</v>
      </c>
      <c r="C1080">
        <v>-54.2521247026663</v>
      </c>
      <c r="D1080">
        <v>-59.503986400840098</v>
      </c>
      <c r="F1080">
        <v>1078</v>
      </c>
      <c r="G1080">
        <v>39.377093262242902</v>
      </c>
      <c r="H1080">
        <v>-48.238934229327697</v>
      </c>
      <c r="I1080">
        <v>48.756092531751698</v>
      </c>
      <c r="K1080">
        <v>1078</v>
      </c>
      <c r="L1080">
        <v>-66.311361791689293</v>
      </c>
      <c r="M1080">
        <v>-54.2521247026663</v>
      </c>
      <c r="N1080">
        <v>-68.112021857484507</v>
      </c>
    </row>
    <row r="1081" spans="1:14" x14ac:dyDescent="0.3">
      <c r="A1081">
        <v>1079</v>
      </c>
      <c r="B1081">
        <v>-61.950934961785599</v>
      </c>
      <c r="C1081">
        <v>-54.2521247026663</v>
      </c>
      <c r="D1081">
        <v>-59.503986400840098</v>
      </c>
      <c r="F1081">
        <v>1079</v>
      </c>
      <c r="G1081">
        <v>39.377093262242902</v>
      </c>
      <c r="H1081">
        <v>-48.238934229327697</v>
      </c>
      <c r="I1081">
        <v>48.756092531751698</v>
      </c>
      <c r="K1081">
        <v>1079</v>
      </c>
      <c r="L1081">
        <v>-66.311361791689293</v>
      </c>
      <c r="M1081">
        <v>-54.2521247026663</v>
      </c>
      <c r="N1081">
        <v>-68.112021857484507</v>
      </c>
    </row>
    <row r="1082" spans="1:14" x14ac:dyDescent="0.3">
      <c r="A1082">
        <v>1080</v>
      </c>
      <c r="B1082">
        <v>-61.950934961785599</v>
      </c>
      <c r="C1082">
        <v>-56.179645881374398</v>
      </c>
      <c r="D1082">
        <v>-59.503986400840098</v>
      </c>
      <c r="F1082">
        <v>1080</v>
      </c>
      <c r="G1082">
        <v>37.1968798472911</v>
      </c>
      <c r="H1082">
        <v>-48.519912388248699</v>
      </c>
      <c r="I1082">
        <v>44.452074803429497</v>
      </c>
      <c r="K1082">
        <v>1080</v>
      </c>
      <c r="L1082">
        <v>-66.311361791689293</v>
      </c>
      <c r="M1082">
        <v>-57.308855288409902</v>
      </c>
      <c r="N1082">
        <v>-68.112021857484507</v>
      </c>
    </row>
    <row r="1083" spans="1:14" x14ac:dyDescent="0.3">
      <c r="A1083">
        <v>1081</v>
      </c>
      <c r="B1083">
        <v>-125.762257688511</v>
      </c>
      <c r="C1083">
        <v>-103.657980005843</v>
      </c>
      <c r="D1083">
        <v>-122.490329356312</v>
      </c>
      <c r="F1083">
        <v>1081</v>
      </c>
      <c r="G1083">
        <v>131.03761355568599</v>
      </c>
      <c r="H1083">
        <v>-106.687171593741</v>
      </c>
      <c r="I1083">
        <v>-18.592694944979499</v>
      </c>
      <c r="K1083">
        <v>1081</v>
      </c>
      <c r="L1083">
        <v>-43.609760022104602</v>
      </c>
      <c r="M1083">
        <v>-99.592564921964595</v>
      </c>
      <c r="N1083">
        <v>-118.42491427243699</v>
      </c>
    </row>
    <row r="1084" spans="1:14" x14ac:dyDescent="0.3">
      <c r="A1084">
        <v>1082</v>
      </c>
      <c r="B1084">
        <v>-135.40256765991501</v>
      </c>
      <c r="C1084">
        <v>-130.77277454443399</v>
      </c>
      <c r="D1084">
        <v>-130.00557730508999</v>
      </c>
      <c r="F1084">
        <v>1082</v>
      </c>
      <c r="G1084">
        <v>-36.157589131792598</v>
      </c>
      <c r="H1084">
        <v>-125.23931271654</v>
      </c>
      <c r="I1084">
        <v>-25.994334188432099</v>
      </c>
      <c r="K1084">
        <v>1082</v>
      </c>
      <c r="L1084">
        <v>-140.16883224845401</v>
      </c>
      <c r="M1084">
        <v>-132.307169023151</v>
      </c>
      <c r="N1084">
        <v>-144.3043710707</v>
      </c>
    </row>
    <row r="1085" spans="1:14" x14ac:dyDescent="0.3">
      <c r="A1085">
        <v>1083</v>
      </c>
      <c r="B1085">
        <v>-134.53384926671299</v>
      </c>
      <c r="C1085">
        <v>-129.238380065716</v>
      </c>
      <c r="D1085">
        <v>-123.83304907100801</v>
      </c>
      <c r="F1085">
        <v>1083</v>
      </c>
      <c r="G1085">
        <v>-35.651114219408598</v>
      </c>
      <c r="H1085">
        <v>-125.23931271654</v>
      </c>
      <c r="I1085">
        <v>-22.1622279708915</v>
      </c>
      <c r="K1085">
        <v>1083</v>
      </c>
      <c r="L1085">
        <v>-138.71597834593001</v>
      </c>
      <c r="M1085">
        <v>-129.238380065716</v>
      </c>
      <c r="N1085">
        <v>-146.49610099504599</v>
      </c>
    </row>
    <row r="1086" spans="1:14" x14ac:dyDescent="0.3">
      <c r="A1086">
        <v>1084</v>
      </c>
      <c r="B1086">
        <v>-136.67055841854099</v>
      </c>
      <c r="C1086">
        <v>-124.616346908743</v>
      </c>
      <c r="D1086">
        <v>-126.621135123819</v>
      </c>
      <c r="F1086">
        <v>1084</v>
      </c>
      <c r="G1086">
        <v>-30.901596537545899</v>
      </c>
      <c r="H1086">
        <v>-126.10803110974101</v>
      </c>
      <c r="I1086">
        <v>-14.607877329545399</v>
      </c>
      <c r="K1086">
        <v>1084</v>
      </c>
      <c r="L1086">
        <v>-139.52953632606301</v>
      </c>
      <c r="M1086">
        <v>-121.103773894298</v>
      </c>
      <c r="N1086">
        <v>-146.49610099504599</v>
      </c>
    </row>
    <row r="1087" spans="1:14" x14ac:dyDescent="0.3">
      <c r="A1087">
        <v>1085</v>
      </c>
      <c r="B1087">
        <v>-228.819170639471</v>
      </c>
      <c r="C1087">
        <v>-219.99568456084799</v>
      </c>
      <c r="D1087">
        <v>-78.0808488039971</v>
      </c>
      <c r="F1087">
        <v>1085</v>
      </c>
      <c r="G1087">
        <v>-211.27949642843399</v>
      </c>
      <c r="H1087">
        <v>-221.810016249114</v>
      </c>
      <c r="I1087">
        <v>233.094128005888</v>
      </c>
      <c r="K1087">
        <v>1085</v>
      </c>
      <c r="L1087">
        <v>-227.91500763768201</v>
      </c>
      <c r="M1087">
        <v>-204.39655585483499</v>
      </c>
      <c r="N1087">
        <v>-247.24995855103799</v>
      </c>
    </row>
    <row r="1088" spans="1:14" x14ac:dyDescent="0.3">
      <c r="A1088">
        <v>1086</v>
      </c>
      <c r="B1088">
        <v>-228.819170639471</v>
      </c>
      <c r="C1088">
        <v>-221.718984943121</v>
      </c>
      <c r="D1088">
        <v>-69.147415548833095</v>
      </c>
      <c r="F1088">
        <v>1086</v>
      </c>
      <c r="G1088">
        <v>-209.74851961364999</v>
      </c>
      <c r="H1088">
        <v>-218.657031313554</v>
      </c>
      <c r="I1088">
        <v>237.301194772434</v>
      </c>
      <c r="K1088">
        <v>1086</v>
      </c>
      <c r="L1088">
        <v>-230.072798265465</v>
      </c>
      <c r="M1088">
        <v>-217.12605449877</v>
      </c>
      <c r="N1088">
        <v>-254.25911294139601</v>
      </c>
    </row>
    <row r="1089" spans="1:14" x14ac:dyDescent="0.3">
      <c r="A1089">
        <v>1087</v>
      </c>
      <c r="B1089">
        <v>-206.57389670363699</v>
      </c>
      <c r="C1089">
        <v>-205.298839336556</v>
      </c>
      <c r="D1089">
        <v>82.943429412049994</v>
      </c>
      <c r="F1089">
        <v>1087</v>
      </c>
      <c r="G1089">
        <v>-203.99611537971799</v>
      </c>
      <c r="H1089">
        <v>-205.298839336556</v>
      </c>
      <c r="I1089">
        <v>82.165538239327205</v>
      </c>
      <c r="K1089">
        <v>1087</v>
      </c>
      <c r="L1089">
        <v>-208.888684849133</v>
      </c>
      <c r="M1089">
        <v>-212.29450194095401</v>
      </c>
      <c r="N1089">
        <v>-237.34337943888201</v>
      </c>
    </row>
    <row r="1090" spans="1:14" x14ac:dyDescent="0.3">
      <c r="A1090">
        <v>1088</v>
      </c>
      <c r="B1090">
        <v>-206.57389670363699</v>
      </c>
      <c r="C1090">
        <v>-206.57389670363699</v>
      </c>
      <c r="D1090">
        <v>71.285777721432297</v>
      </c>
      <c r="F1090">
        <v>1088</v>
      </c>
      <c r="G1090">
        <v>-206.57389670363699</v>
      </c>
      <c r="H1090">
        <v>-206.57389670363699</v>
      </c>
      <c r="I1090">
        <v>71.285777721432297</v>
      </c>
      <c r="K1090">
        <v>1088</v>
      </c>
      <c r="L1090">
        <v>-210.34041600569699</v>
      </c>
      <c r="M1090">
        <v>-210.34041600569699</v>
      </c>
      <c r="N1090">
        <v>-229.852041084185</v>
      </c>
    </row>
    <row r="1091" spans="1:14" x14ac:dyDescent="0.3">
      <c r="A1091">
        <v>1089</v>
      </c>
      <c r="B1091">
        <v>-210.57977760597299</v>
      </c>
      <c r="C1091">
        <v>-205.059477736291</v>
      </c>
      <c r="D1091">
        <v>75.2502952456733</v>
      </c>
      <c r="F1091">
        <v>1089</v>
      </c>
      <c r="G1091">
        <v>-205.03584615813801</v>
      </c>
      <c r="H1091">
        <v>-210.92909017333201</v>
      </c>
      <c r="I1091">
        <v>-72.250515033027398</v>
      </c>
      <c r="K1091">
        <v>1089</v>
      </c>
      <c r="L1091">
        <v>-198.04018355374001</v>
      </c>
      <c r="M1091">
        <v>-217.92475277772701</v>
      </c>
      <c r="N1091">
        <v>-230.69702940183899</v>
      </c>
    </row>
    <row r="1092" spans="1:14" x14ac:dyDescent="0.3">
      <c r="A1092">
        <v>1090</v>
      </c>
      <c r="B1092">
        <v>-206.57389670363699</v>
      </c>
      <c r="C1092">
        <v>-203.933427568936</v>
      </c>
      <c r="D1092">
        <v>73.552354094669397</v>
      </c>
      <c r="F1092">
        <v>1090</v>
      </c>
      <c r="G1092">
        <v>-208.61999684927201</v>
      </c>
      <c r="H1092">
        <v>-210.92909017333201</v>
      </c>
      <c r="I1092">
        <v>-72.250515033027398</v>
      </c>
      <c r="K1092">
        <v>1090</v>
      </c>
      <c r="L1092">
        <v>-207.762634681778</v>
      </c>
      <c r="M1092">
        <v>-217.92475277772701</v>
      </c>
      <c r="N1092">
        <v>-230.69702940183899</v>
      </c>
    </row>
    <row r="1093" spans="1:14" x14ac:dyDescent="0.3">
      <c r="A1093">
        <v>1091</v>
      </c>
      <c r="B1093">
        <v>-206.57389670363699</v>
      </c>
      <c r="C1093">
        <v>-203.933427568936</v>
      </c>
      <c r="D1093">
        <v>73.552354094669397</v>
      </c>
      <c r="F1093">
        <v>1091</v>
      </c>
      <c r="G1093">
        <v>-208.61999684927201</v>
      </c>
      <c r="H1093">
        <v>-210.92909017333201</v>
      </c>
      <c r="I1093">
        <v>-72.250515033027398</v>
      </c>
      <c r="K1093">
        <v>1091</v>
      </c>
      <c r="L1093">
        <v>-207.762634681778</v>
      </c>
      <c r="M1093">
        <v>-217.92475277772701</v>
      </c>
      <c r="N1093">
        <v>-230.69702940183899</v>
      </c>
    </row>
    <row r="1094" spans="1:14" x14ac:dyDescent="0.3">
      <c r="A1094">
        <v>1092</v>
      </c>
      <c r="B1094">
        <v>-206.57389670363699</v>
      </c>
      <c r="C1094">
        <v>-204.08243476866201</v>
      </c>
      <c r="D1094">
        <v>70.165422375517807</v>
      </c>
      <c r="F1094">
        <v>1092</v>
      </c>
      <c r="G1094">
        <v>-210.07172800583601</v>
      </c>
      <c r="H1094">
        <v>-212.204147540413</v>
      </c>
      <c r="I1094">
        <v>-76.311286736020705</v>
      </c>
      <c r="K1094">
        <v>1092</v>
      </c>
      <c r="L1094">
        <v>-213.89524029724501</v>
      </c>
      <c r="M1094">
        <v>-222.90364163608101</v>
      </c>
      <c r="N1094">
        <v>-233.281489754158</v>
      </c>
    </row>
    <row r="1095" spans="1:14" x14ac:dyDescent="0.3">
      <c r="A1095">
        <v>1093</v>
      </c>
      <c r="B1095">
        <v>-206.57389670363699</v>
      </c>
      <c r="C1095">
        <v>-204.08243476866201</v>
      </c>
      <c r="D1095">
        <v>66.667591073317595</v>
      </c>
      <c r="F1095">
        <v>1093</v>
      </c>
      <c r="G1095">
        <v>-210.07172800583601</v>
      </c>
      <c r="H1095">
        <v>-212.204147540413</v>
      </c>
      <c r="I1095">
        <v>-76.311286736020705</v>
      </c>
      <c r="K1095">
        <v>1093</v>
      </c>
      <c r="L1095">
        <v>-218.39944096666301</v>
      </c>
      <c r="M1095">
        <v>-222.90364163608101</v>
      </c>
      <c r="N1095">
        <v>-233.281489754158</v>
      </c>
    </row>
    <row r="1096" spans="1:14" x14ac:dyDescent="0.3">
      <c r="A1096">
        <v>1094</v>
      </c>
      <c r="B1096">
        <v>-206.57389670363699</v>
      </c>
      <c r="C1096">
        <v>-202.132383845014</v>
      </c>
      <c r="D1096">
        <v>75.046602202052895</v>
      </c>
      <c r="F1096">
        <v>1094</v>
      </c>
      <c r="G1096">
        <v>-208.945677838481</v>
      </c>
      <c r="H1096">
        <v>-213.22024674068101</v>
      </c>
      <c r="I1096">
        <v>-77.568407346392902</v>
      </c>
      <c r="K1096">
        <v>1094</v>
      </c>
      <c r="L1096">
        <v>-212.76919012989001</v>
      </c>
      <c r="M1096">
        <v>-227.805940938547</v>
      </c>
      <c r="N1096">
        <v>-237.77344848830899</v>
      </c>
    </row>
    <row r="1097" spans="1:14" x14ac:dyDescent="0.3">
      <c r="A1097">
        <v>1095</v>
      </c>
      <c r="B1097">
        <v>-221.16169095225499</v>
      </c>
      <c r="C1097">
        <v>-213.66364428310999</v>
      </c>
      <c r="D1097">
        <v>65.911627783571006</v>
      </c>
      <c r="F1097">
        <v>1095</v>
      </c>
      <c r="G1097">
        <v>-215.995562662038</v>
      </c>
      <c r="H1097">
        <v>-223.31603884100201</v>
      </c>
      <c r="I1097">
        <v>-79.897908063889801</v>
      </c>
      <c r="K1097">
        <v>1095</v>
      </c>
      <c r="L1097">
        <v>-225.43294358722801</v>
      </c>
      <c r="M1097">
        <v>-231.793113423797</v>
      </c>
      <c r="N1097">
        <v>-243.066954775364</v>
      </c>
    </row>
    <row r="1098" spans="1:14" x14ac:dyDescent="0.3">
      <c r="A1098">
        <v>1096</v>
      </c>
      <c r="B1098">
        <v>-228.98080937498599</v>
      </c>
      <c r="C1098">
        <v>-87.033980172872106</v>
      </c>
      <c r="D1098">
        <v>-88.486984763297201</v>
      </c>
      <c r="F1098">
        <v>1096</v>
      </c>
      <c r="G1098">
        <v>-225.84170350140599</v>
      </c>
      <c r="H1098">
        <v>-236.49439332418299</v>
      </c>
      <c r="I1098">
        <v>-230.75205303876399</v>
      </c>
      <c r="K1098">
        <v>1096</v>
      </c>
      <c r="L1098">
        <v>-234.76731299632101</v>
      </c>
      <c r="M1098">
        <v>-238.84503327437599</v>
      </c>
      <c r="N1098">
        <v>-243.94891516865201</v>
      </c>
    </row>
    <row r="1099" spans="1:14" x14ac:dyDescent="0.3">
      <c r="A1099">
        <v>1097</v>
      </c>
      <c r="B1099">
        <v>-234.79894982954099</v>
      </c>
      <c r="C1099">
        <v>-92.365790961805502</v>
      </c>
      <c r="D1099">
        <v>-97.186044245021804</v>
      </c>
      <c r="F1099">
        <v>1097</v>
      </c>
      <c r="G1099">
        <v>-225.98194423547</v>
      </c>
      <c r="H1099">
        <v>-237.55495147814199</v>
      </c>
      <c r="I1099">
        <v>-232.042948180927</v>
      </c>
      <c r="K1099">
        <v>1097</v>
      </c>
      <c r="L1099">
        <v>-240.585453450876</v>
      </c>
      <c r="M1099">
        <v>-241.826204113117</v>
      </c>
      <c r="N1099">
        <v>-246.64645739633301</v>
      </c>
    </row>
    <row r="1100" spans="1:14" x14ac:dyDescent="0.3">
      <c r="A1100">
        <v>1098</v>
      </c>
      <c r="B1100">
        <v>-244.033205113501</v>
      </c>
      <c r="C1100">
        <v>-235.14482483654101</v>
      </c>
      <c r="D1100">
        <v>-104.487798852724</v>
      </c>
      <c r="F1100">
        <v>1098</v>
      </c>
      <c r="G1100">
        <v>-215.10068700681401</v>
      </c>
      <c r="H1100">
        <v>-225.70744391135</v>
      </c>
      <c r="I1100">
        <v>-86.233412333467101</v>
      </c>
      <c r="K1100">
        <v>1098</v>
      </c>
      <c r="L1100">
        <v>-238.246701492162</v>
      </c>
      <c r="M1100">
        <v>-238.79570214038799</v>
      </c>
      <c r="N1100">
        <v>-246.64645739633301</v>
      </c>
    </row>
    <row r="1101" spans="1:14" x14ac:dyDescent="0.3">
      <c r="A1101">
        <v>1099</v>
      </c>
      <c r="B1101">
        <v>-244.033205113501</v>
      </c>
      <c r="C1101">
        <v>-230.02802768031299</v>
      </c>
      <c r="D1101">
        <v>-104.36288147416499</v>
      </c>
      <c r="F1101">
        <v>1099</v>
      </c>
      <c r="G1101">
        <v>-209.31418338547499</v>
      </c>
      <c r="H1101">
        <v>-224.646885757391</v>
      </c>
      <c r="I1101">
        <v>-77.506502993552701</v>
      </c>
      <c r="K1101">
        <v>1099</v>
      </c>
      <c r="L1101">
        <v>-244.03320511349699</v>
      </c>
      <c r="M1101">
        <v>-238.505102263108</v>
      </c>
      <c r="N1101">
        <v>-252.523057271818</v>
      </c>
    </row>
    <row r="1102" spans="1:14" x14ac:dyDescent="0.3">
      <c r="A1102">
        <v>1100</v>
      </c>
      <c r="B1102">
        <v>-244.033205113501</v>
      </c>
      <c r="C1102">
        <v>-235.14482483654101</v>
      </c>
      <c r="D1102">
        <v>-100.913888616509</v>
      </c>
      <c r="F1102">
        <v>1100</v>
      </c>
      <c r="G1102">
        <v>-215.10068700681401</v>
      </c>
      <c r="H1102">
        <v>-225.70744391135</v>
      </c>
      <c r="I1102">
        <v>-79.603344435318803</v>
      </c>
      <c r="K1102">
        <v>1100</v>
      </c>
      <c r="L1102">
        <v>-238.246701492157</v>
      </c>
      <c r="M1102">
        <v>-238.17532680926499</v>
      </c>
      <c r="N1102">
        <v>-250.886073198096</v>
      </c>
    </row>
    <row r="1103" spans="1:14" x14ac:dyDescent="0.3">
      <c r="A1103">
        <v>1101</v>
      </c>
      <c r="B1103">
        <v>-281.721911522835</v>
      </c>
      <c r="C1103">
        <v>-281.721911522835</v>
      </c>
      <c r="D1103">
        <v>-121.792784033369</v>
      </c>
      <c r="F1103">
        <v>1101</v>
      </c>
      <c r="G1103">
        <v>-281.721911522835</v>
      </c>
      <c r="H1103">
        <v>-281.721911522835</v>
      </c>
      <c r="I1103">
        <v>-121.792784033369</v>
      </c>
      <c r="K1103">
        <v>1101</v>
      </c>
      <c r="L1103">
        <v>-292.537705231004</v>
      </c>
      <c r="M1103">
        <v>-292.537705231004</v>
      </c>
      <c r="N1103">
        <v>-300.927401569945</v>
      </c>
    </row>
    <row r="1104" spans="1:14" x14ac:dyDescent="0.3">
      <c r="A1104">
        <v>1102</v>
      </c>
      <c r="B1104">
        <v>-275.27579603969201</v>
      </c>
      <c r="C1104">
        <v>-250.26561425641401</v>
      </c>
      <c r="D1104">
        <v>-272.04407255221099</v>
      </c>
      <c r="F1104">
        <v>1102</v>
      </c>
      <c r="G1104">
        <v>341.19338937002902</v>
      </c>
      <c r="H1104">
        <v>-228.19105434140599</v>
      </c>
      <c r="I1104">
        <v>343.02567301596298</v>
      </c>
      <c r="K1104">
        <v>1102</v>
      </c>
      <c r="L1104">
        <v>-265.56018143119701</v>
      </c>
      <c r="M1104">
        <v>-241.28154491710501</v>
      </c>
      <c r="N1104">
        <v>-268.99372177544598</v>
      </c>
    </row>
    <row r="1105" spans="1:14" x14ac:dyDescent="0.3">
      <c r="A1105">
        <v>1103</v>
      </c>
      <c r="B1105">
        <v>-265.026495556942</v>
      </c>
      <c r="C1105">
        <v>-232.73785383947799</v>
      </c>
      <c r="D1105">
        <v>-257.99850438479001</v>
      </c>
      <c r="F1105">
        <v>1103</v>
      </c>
      <c r="G1105">
        <v>488.150771884741</v>
      </c>
      <c r="H1105">
        <v>-217.69328625192301</v>
      </c>
      <c r="I1105">
        <v>212.307336170696</v>
      </c>
      <c r="K1105">
        <v>1103</v>
      </c>
      <c r="L1105">
        <v>-110.10778865795299</v>
      </c>
      <c r="M1105">
        <v>-223.41163261488899</v>
      </c>
      <c r="N1105">
        <v>-247.067555107494</v>
      </c>
    </row>
    <row r="1106" spans="1:14" x14ac:dyDescent="0.3">
      <c r="A1106">
        <v>1104</v>
      </c>
      <c r="B1106">
        <v>-262.75645502982599</v>
      </c>
      <c r="C1106">
        <v>-235.54889118869801</v>
      </c>
      <c r="D1106">
        <v>-251.50216903513601</v>
      </c>
      <c r="F1106">
        <v>1104</v>
      </c>
      <c r="G1106">
        <v>337.73602303345302</v>
      </c>
      <c r="H1106">
        <v>-225.42030593775701</v>
      </c>
      <c r="I1106">
        <v>201.41786171978501</v>
      </c>
      <c r="K1106">
        <v>1104</v>
      </c>
      <c r="L1106">
        <v>38.2384856819532</v>
      </c>
      <c r="M1106">
        <v>-219.70195957479399</v>
      </c>
      <c r="N1106">
        <v>-240.21210750339901</v>
      </c>
    </row>
    <row r="1107" spans="1:14" x14ac:dyDescent="0.3">
      <c r="A1107">
        <v>1105</v>
      </c>
      <c r="B1107">
        <v>-265.026495556942</v>
      </c>
      <c r="C1107">
        <v>-239.95913007667599</v>
      </c>
      <c r="D1107">
        <v>-253.253528282041</v>
      </c>
      <c r="F1107">
        <v>1105</v>
      </c>
      <c r="G1107">
        <v>336.29153170764698</v>
      </c>
      <c r="H1107">
        <v>-225.42030593775701</v>
      </c>
      <c r="I1107">
        <v>201.41786171978501</v>
      </c>
      <c r="K1107">
        <v>1105</v>
      </c>
      <c r="L1107">
        <v>38.691984797246398</v>
      </c>
      <c r="M1107">
        <v>-219.70195957479399</v>
      </c>
      <c r="N1107">
        <v>-240.21210750339901</v>
      </c>
    </row>
    <row r="1108" spans="1:14" x14ac:dyDescent="0.3">
      <c r="A1108">
        <v>1106</v>
      </c>
      <c r="B1108">
        <v>-250.87366279045099</v>
      </c>
      <c r="C1108">
        <v>-224.084475176837</v>
      </c>
      <c r="D1108">
        <v>-240.51292940879301</v>
      </c>
      <c r="F1108">
        <v>1106</v>
      </c>
      <c r="G1108">
        <v>313.91526020371401</v>
      </c>
      <c r="H1108">
        <v>-198.819788014458</v>
      </c>
      <c r="I1108">
        <v>189.368018444943</v>
      </c>
      <c r="K1108">
        <v>1106</v>
      </c>
      <c r="L1108">
        <v>27.278307566443001</v>
      </c>
      <c r="M1108">
        <v>-205.65453140648799</v>
      </c>
      <c r="N1108">
        <v>-225.26975374498301</v>
      </c>
    </row>
    <row r="1109" spans="1:14" x14ac:dyDescent="0.3">
      <c r="A1109">
        <v>1107</v>
      </c>
      <c r="B1109">
        <v>-261.00381616525902</v>
      </c>
      <c r="C1109">
        <v>-236.317398854278</v>
      </c>
      <c r="D1109">
        <v>-248.13451724069699</v>
      </c>
      <c r="F1109">
        <v>1107</v>
      </c>
      <c r="G1109">
        <v>181.65421709402901</v>
      </c>
      <c r="H1109">
        <v>-213.09352596618001</v>
      </c>
      <c r="I1109">
        <v>181.746430613039</v>
      </c>
      <c r="K1109">
        <v>1107</v>
      </c>
      <c r="L1109">
        <v>30.052716527028799</v>
      </c>
      <c r="M1109">
        <v>42.6391383774777</v>
      </c>
      <c r="N1109">
        <v>-225.26975374498301</v>
      </c>
    </row>
    <row r="1110" spans="1:14" x14ac:dyDescent="0.3">
      <c r="A1110">
        <v>1108</v>
      </c>
      <c r="B1110">
        <v>-261.00381616525902</v>
      </c>
      <c r="C1110">
        <v>-234.39729500289999</v>
      </c>
      <c r="D1110">
        <v>-248.13451724069699</v>
      </c>
      <c r="F1110">
        <v>1108</v>
      </c>
      <c r="G1110">
        <v>308.962780777604</v>
      </c>
      <c r="H1110">
        <v>-204.05077519755099</v>
      </c>
      <c r="I1110">
        <v>181.746430613039</v>
      </c>
      <c r="K1110">
        <v>1108</v>
      </c>
      <c r="L1110">
        <v>30.052716527028799</v>
      </c>
      <c r="M1110">
        <v>-208.137781286917</v>
      </c>
      <c r="N1110">
        <v>-225.26975374498301</v>
      </c>
    </row>
    <row r="1111" spans="1:14" x14ac:dyDescent="0.3">
      <c r="A1111">
        <v>1109</v>
      </c>
      <c r="B1111">
        <v>-244.203634945647</v>
      </c>
      <c r="C1111">
        <v>-220.147264895039</v>
      </c>
      <c r="D1111">
        <v>-240.40906504727201</v>
      </c>
      <c r="F1111">
        <v>1109</v>
      </c>
      <c r="G1111">
        <v>196.40513836168901</v>
      </c>
      <c r="H1111">
        <v>-196.25300503294201</v>
      </c>
      <c r="I1111">
        <v>189.32154154637001</v>
      </c>
      <c r="K1111">
        <v>1109</v>
      </c>
      <c r="L1111">
        <v>-220.676759476097</v>
      </c>
      <c r="M1111">
        <v>-208.28621637026899</v>
      </c>
      <c r="N1111">
        <v>-225.17104983046301</v>
      </c>
    </row>
    <row r="1112" spans="1:14" x14ac:dyDescent="0.3">
      <c r="A1112">
        <v>1110</v>
      </c>
      <c r="B1112">
        <v>-142.73295321948899</v>
      </c>
      <c r="C1112">
        <v>-124.145187417808</v>
      </c>
      <c r="D1112">
        <v>-141.709831149618</v>
      </c>
      <c r="F1112">
        <v>1110</v>
      </c>
      <c r="G1112">
        <v>283.90410133883802</v>
      </c>
      <c r="H1112">
        <v>-109.85588212728101</v>
      </c>
      <c r="I1112">
        <v>283.74858825598301</v>
      </c>
      <c r="K1112">
        <v>1110</v>
      </c>
      <c r="L1112">
        <v>-135.17913709924599</v>
      </c>
      <c r="M1112">
        <v>-118.021199436157</v>
      </c>
      <c r="N1112">
        <v>-136.43307138713601</v>
      </c>
    </row>
    <row r="1113" spans="1:14" x14ac:dyDescent="0.3">
      <c r="A1113">
        <v>1111</v>
      </c>
      <c r="B1113">
        <v>-136.43307138713601</v>
      </c>
      <c r="C1113">
        <v>-117.384833522408</v>
      </c>
      <c r="D1113">
        <v>-136.43307138713601</v>
      </c>
      <c r="F1113">
        <v>1111</v>
      </c>
      <c r="G1113">
        <v>289.02534801846599</v>
      </c>
      <c r="H1113">
        <v>-105.061788468621</v>
      </c>
      <c r="I1113">
        <v>289.02534801846599</v>
      </c>
      <c r="K1113">
        <v>1111</v>
      </c>
      <c r="L1113">
        <v>-136.43307138713601</v>
      </c>
      <c r="M1113">
        <v>-117.384833522408</v>
      </c>
      <c r="N1113">
        <v>-136.43307138713601</v>
      </c>
    </row>
    <row r="1114" spans="1:14" x14ac:dyDescent="0.3">
      <c r="A1114">
        <v>1112</v>
      </c>
      <c r="B1114">
        <v>-131.919866367022</v>
      </c>
      <c r="C1114">
        <v>-117.27773023945301</v>
      </c>
      <c r="D1114">
        <v>-131.919866367022</v>
      </c>
      <c r="F1114">
        <v>1112</v>
      </c>
      <c r="G1114">
        <v>207.42186967318099</v>
      </c>
      <c r="H1114">
        <v>-104.061077808018</v>
      </c>
      <c r="I1114">
        <v>207.42186967318099</v>
      </c>
      <c r="K1114">
        <v>1112</v>
      </c>
      <c r="L1114">
        <v>-131.919866367022</v>
      </c>
      <c r="M1114">
        <v>-117.27773023945301</v>
      </c>
      <c r="N1114">
        <v>-131.919866367022</v>
      </c>
    </row>
    <row r="1115" spans="1:14" x14ac:dyDescent="0.3">
      <c r="A1115">
        <v>1113</v>
      </c>
      <c r="B1115">
        <v>-131.919866367022</v>
      </c>
      <c r="C1115">
        <v>-117.27773023945301</v>
      </c>
      <c r="D1115">
        <v>-131.37396129264701</v>
      </c>
      <c r="F1115">
        <v>1113</v>
      </c>
      <c r="G1115">
        <v>207.42186967318099</v>
      </c>
      <c r="H1115">
        <v>-104.061077808018</v>
      </c>
      <c r="I1115">
        <v>206.84501484504901</v>
      </c>
      <c r="K1115">
        <v>1113</v>
      </c>
      <c r="L1115">
        <v>-128.09345758365399</v>
      </c>
      <c r="M1115">
        <v>-114.782424740409</v>
      </c>
      <c r="N1115">
        <v>-128.675470704079</v>
      </c>
    </row>
    <row r="1116" spans="1:14" x14ac:dyDescent="0.3">
      <c r="A1116">
        <v>1114</v>
      </c>
      <c r="B1116">
        <v>-128.675470704079</v>
      </c>
      <c r="C1116">
        <v>-110.242663022155</v>
      </c>
      <c r="D1116">
        <v>-128.675470704079</v>
      </c>
      <c r="F1116">
        <v>1114</v>
      </c>
      <c r="G1116">
        <v>291.39975887947298</v>
      </c>
      <c r="H1116">
        <v>-102.230828154714</v>
      </c>
      <c r="I1116">
        <v>291.39975887947298</v>
      </c>
      <c r="K1116">
        <v>1114</v>
      </c>
      <c r="L1116">
        <v>-128.675470704079</v>
      </c>
      <c r="M1116">
        <v>-110.242663022155</v>
      </c>
      <c r="N1116">
        <v>-128.675470704079</v>
      </c>
    </row>
    <row r="1117" spans="1:14" x14ac:dyDescent="0.3">
      <c r="A1117">
        <v>1115</v>
      </c>
      <c r="B1117">
        <v>-128.675470704079</v>
      </c>
      <c r="C1117">
        <v>-104.873264555194</v>
      </c>
      <c r="D1117">
        <v>-128.675470704079</v>
      </c>
      <c r="F1117">
        <v>1115</v>
      </c>
      <c r="G1117">
        <v>375.95450291389699</v>
      </c>
      <c r="H1117">
        <v>-101.637834119934</v>
      </c>
      <c r="I1117">
        <v>375.95450291389699</v>
      </c>
      <c r="K1117">
        <v>1115</v>
      </c>
      <c r="L1117">
        <v>-128.675470704079</v>
      </c>
      <c r="M1117">
        <v>-104.873264555194</v>
      </c>
      <c r="N1117">
        <v>-128.675470704079</v>
      </c>
    </row>
    <row r="1118" spans="1:14" x14ac:dyDescent="0.3">
      <c r="A1118">
        <v>1116</v>
      </c>
      <c r="B1118">
        <v>-128.675470704079</v>
      </c>
      <c r="C1118">
        <v>-104.873264555194</v>
      </c>
      <c r="D1118">
        <v>-128.675470704079</v>
      </c>
      <c r="F1118">
        <v>1116</v>
      </c>
      <c r="G1118">
        <v>375.95450291389699</v>
      </c>
      <c r="H1118">
        <v>-101.637834119934</v>
      </c>
      <c r="I1118">
        <v>375.95450291389699</v>
      </c>
      <c r="K1118">
        <v>1116</v>
      </c>
      <c r="L1118">
        <v>-128.675470704079</v>
      </c>
      <c r="M1118">
        <v>-104.873264555194</v>
      </c>
      <c r="N1118">
        <v>-128.675470704079</v>
      </c>
    </row>
    <row r="1119" spans="1:14" x14ac:dyDescent="0.3">
      <c r="A1119">
        <v>1117</v>
      </c>
      <c r="B1119">
        <v>-128.675470704079</v>
      </c>
      <c r="C1119">
        <v>-110.242663022155</v>
      </c>
      <c r="D1119">
        <v>-128.09345758365399</v>
      </c>
      <c r="F1119">
        <v>1117</v>
      </c>
      <c r="G1119">
        <v>291.39975887947298</v>
      </c>
      <c r="H1119">
        <v>-102.230828154714</v>
      </c>
      <c r="I1119">
        <v>292.25730368323201</v>
      </c>
      <c r="K1119">
        <v>1117</v>
      </c>
      <c r="L1119">
        <v>-131.37396129264701</v>
      </c>
      <c r="M1119">
        <v>-112.283992349374</v>
      </c>
      <c r="N1119">
        <v>-131.919866367022</v>
      </c>
    </row>
    <row r="1120" spans="1:14" x14ac:dyDescent="0.3">
      <c r="A1120">
        <v>1118</v>
      </c>
      <c r="B1120">
        <v>-128.675470704079</v>
      </c>
      <c r="C1120">
        <v>-104.873264555194</v>
      </c>
      <c r="D1120">
        <v>-125.879551862171</v>
      </c>
      <c r="F1120">
        <v>1118</v>
      </c>
      <c r="G1120">
        <v>375.95450291389699</v>
      </c>
      <c r="H1120">
        <v>-101.637834119934</v>
      </c>
      <c r="I1120">
        <v>379.39379166206902</v>
      </c>
      <c r="K1120">
        <v>1118</v>
      </c>
      <c r="L1120">
        <v>-134.07245188121601</v>
      </c>
      <c r="M1120">
        <v>-107.88204351623899</v>
      </c>
      <c r="N1120">
        <v>-136.43307138713601</v>
      </c>
    </row>
    <row r="1121" spans="1:14" x14ac:dyDescent="0.3">
      <c r="A1121">
        <v>1119</v>
      </c>
      <c r="B1121">
        <v>-128.675470704079</v>
      </c>
      <c r="C1121">
        <v>-101.690564818395</v>
      </c>
      <c r="D1121">
        <v>-125.879551862171</v>
      </c>
      <c r="F1121">
        <v>1119</v>
      </c>
      <c r="G1121">
        <v>378.65299350246602</v>
      </c>
      <c r="H1121">
        <v>-100.893712470708</v>
      </c>
      <c r="I1121">
        <v>384.67055142455098</v>
      </c>
      <c r="K1121">
        <v>1119</v>
      </c>
      <c r="L1121">
        <v>-134.07245188121601</v>
      </c>
      <c r="M1121">
        <v>-101.690564818395</v>
      </c>
      <c r="N1121">
        <v>-136.43307138713601</v>
      </c>
    </row>
    <row r="1122" spans="1:14" x14ac:dyDescent="0.3">
      <c r="A1122">
        <v>1120</v>
      </c>
      <c r="B1122">
        <v>-133.52780320404599</v>
      </c>
      <c r="C1122">
        <v>-115.526592275208</v>
      </c>
      <c r="D1122">
        <v>-131.033077160109</v>
      </c>
      <c r="F1122">
        <v>1120</v>
      </c>
      <c r="G1122">
        <v>-19.0299126729638</v>
      </c>
      <c r="H1122">
        <v>-117.011078144096</v>
      </c>
      <c r="I1122">
        <v>-11.258350207150899</v>
      </c>
      <c r="K1122">
        <v>1120</v>
      </c>
      <c r="L1122">
        <v>-136.57737728759</v>
      </c>
      <c r="M1122">
        <v>-111.02917236951799</v>
      </c>
      <c r="N1122">
        <v>-138.84494079881199</v>
      </c>
    </row>
    <row r="1123" spans="1:14" x14ac:dyDescent="0.3">
      <c r="A1123">
        <v>1121</v>
      </c>
      <c r="B1123">
        <v>-135.59590697934999</v>
      </c>
      <c r="C1123">
        <v>-119.31162057589501</v>
      </c>
      <c r="D1123">
        <v>-134.111421110463</v>
      </c>
      <c r="F1123">
        <v>1121</v>
      </c>
      <c r="G1123">
        <v>-18.463533327289898</v>
      </c>
      <c r="H1123">
        <v>-115.538123581283</v>
      </c>
      <c r="I1123">
        <v>-22.791878361496099</v>
      </c>
      <c r="K1123">
        <v>1121</v>
      </c>
      <c r="L1123">
        <v>-131.09848707366399</v>
      </c>
      <c r="M1123">
        <v>-118.58769766482099</v>
      </c>
      <c r="N1123">
        <v>-132.79601011305101</v>
      </c>
    </row>
    <row r="1124" spans="1:14" x14ac:dyDescent="0.3">
      <c r="A1124">
        <v>1122</v>
      </c>
      <c r="B1124">
        <v>-124.866610686999</v>
      </c>
      <c r="C1124">
        <v>-120.464749493995</v>
      </c>
      <c r="D1124">
        <v>309.96918087351901</v>
      </c>
      <c r="F1124">
        <v>1122</v>
      </c>
      <c r="G1124">
        <v>-31.514251118841599</v>
      </c>
      <c r="H1124">
        <v>-113.850258065974</v>
      </c>
      <c r="I1124">
        <v>315.66858497444798</v>
      </c>
      <c r="K1124">
        <v>1122</v>
      </c>
      <c r="L1124">
        <v>-130.21802999908499</v>
      </c>
      <c r="M1124">
        <v>-126.913465238556</v>
      </c>
      <c r="N1124">
        <v>-150.791944652843</v>
      </c>
    </row>
    <row r="1125" spans="1:14" x14ac:dyDescent="0.3">
      <c r="A1125">
        <v>1123</v>
      </c>
      <c r="B1125">
        <v>-130.04468933531399</v>
      </c>
      <c r="C1125">
        <v>-121.578994149688</v>
      </c>
      <c r="D1125">
        <v>304.26977677258998</v>
      </c>
      <c r="F1125">
        <v>1123</v>
      </c>
      <c r="G1125">
        <v>-25.953224522911999</v>
      </c>
      <c r="H1125">
        <v>-113.20976791941099</v>
      </c>
      <c r="I1125">
        <v>407.82081007971999</v>
      </c>
      <c r="K1125">
        <v>1123</v>
      </c>
      <c r="L1125">
        <v>-130.90536591388201</v>
      </c>
      <c r="M1125">
        <v>-119.954109947901</v>
      </c>
      <c r="N1125">
        <v>-150.791944652843</v>
      </c>
    </row>
    <row r="1126" spans="1:14" x14ac:dyDescent="0.3">
      <c r="A1126">
        <v>1124</v>
      </c>
      <c r="B1126">
        <v>-231.42882471154999</v>
      </c>
      <c r="C1126">
        <v>-204.68665254751301</v>
      </c>
      <c r="D1126">
        <v>-86.738712518382798</v>
      </c>
      <c r="F1126">
        <v>1124</v>
      </c>
      <c r="G1126">
        <v>-192.95971811939299</v>
      </c>
      <c r="H1126">
        <v>-224.35943030549399</v>
      </c>
      <c r="I1126">
        <v>522.90443144820597</v>
      </c>
      <c r="K1126">
        <v>1124</v>
      </c>
      <c r="L1126">
        <v>-232.97295947124201</v>
      </c>
      <c r="M1126">
        <v>-209.38573475605901</v>
      </c>
      <c r="N1126">
        <v>-243.502169929129</v>
      </c>
    </row>
    <row r="1127" spans="1:14" x14ac:dyDescent="0.3">
      <c r="A1127">
        <v>1125</v>
      </c>
      <c r="B1127">
        <v>-139.354487436591</v>
      </c>
      <c r="C1127">
        <v>-129.046817810492</v>
      </c>
      <c r="D1127">
        <v>-52.193172053343801</v>
      </c>
      <c r="F1127">
        <v>1125</v>
      </c>
      <c r="G1127">
        <v>-31.847261966984799</v>
      </c>
      <c r="H1127">
        <v>-125.34644837312401</v>
      </c>
      <c r="I1127">
        <v>232.27595055182201</v>
      </c>
      <c r="K1127">
        <v>1125</v>
      </c>
      <c r="L1127">
        <v>-146.427957293037</v>
      </c>
      <c r="M1127">
        <v>-134.754591406814</v>
      </c>
      <c r="N1127">
        <v>-150.975804185973</v>
      </c>
    </row>
    <row r="1128" spans="1:14" x14ac:dyDescent="0.3">
      <c r="A1128">
        <v>1126</v>
      </c>
      <c r="B1128">
        <v>-138.943254876341</v>
      </c>
      <c r="C1128">
        <v>-130.50879714888799</v>
      </c>
      <c r="D1128">
        <v>-53.412013487263998</v>
      </c>
      <c r="F1128">
        <v>1126</v>
      </c>
      <c r="G1128">
        <v>-32.555919109972102</v>
      </c>
      <c r="H1128">
        <v>-124.005543448694</v>
      </c>
      <c r="I1128">
        <v>230.72955306424001</v>
      </c>
      <c r="K1128">
        <v>1126</v>
      </c>
      <c r="L1128">
        <v>-145.892771999129</v>
      </c>
      <c r="M1128">
        <v>-133.34047616983699</v>
      </c>
      <c r="N1128">
        <v>-149.43546212047201</v>
      </c>
    </row>
    <row r="1129" spans="1:14" x14ac:dyDescent="0.3">
      <c r="A1129">
        <v>1127</v>
      </c>
      <c r="B1129">
        <v>-138.943254876341</v>
      </c>
      <c r="C1129">
        <v>-127.34884737801499</v>
      </c>
      <c r="D1129">
        <v>-53.412013487263998</v>
      </c>
      <c r="F1129">
        <v>1127</v>
      </c>
      <c r="G1129">
        <v>-25.606401987183901</v>
      </c>
      <c r="H1129">
        <v>-121.928571491415</v>
      </c>
      <c r="I1129">
        <v>326.75300169744901</v>
      </c>
      <c r="K1129">
        <v>1127</v>
      </c>
      <c r="L1129">
        <v>-145.892771999129</v>
      </c>
      <c r="M1129">
        <v>-128.703916349666</v>
      </c>
      <c r="N1129">
        <v>-149.43546212047201</v>
      </c>
    </row>
    <row r="1130" spans="1:14" x14ac:dyDescent="0.3">
      <c r="A1130">
        <v>1128</v>
      </c>
      <c r="B1130">
        <v>-138.943254876341</v>
      </c>
      <c r="C1130">
        <v>-127.281465438477</v>
      </c>
      <c r="D1130">
        <v>-53.309559113668797</v>
      </c>
      <c r="F1130">
        <v>1128</v>
      </c>
      <c r="G1130">
        <v>-24.035644548828799</v>
      </c>
      <c r="H1130">
        <v>-120.411209215559</v>
      </c>
      <c r="I1130">
        <v>328.24826974039797</v>
      </c>
      <c r="K1130">
        <v>1128</v>
      </c>
      <c r="L1130">
        <v>-144.32201456077399</v>
      </c>
      <c r="M1130">
        <v>-127.281465438477</v>
      </c>
      <c r="N1130">
        <v>-147.977938775225</v>
      </c>
    </row>
    <row r="1131" spans="1:14" x14ac:dyDescent="0.3">
      <c r="A1131">
        <v>1129</v>
      </c>
      <c r="B1131">
        <v>-39.907641975857501</v>
      </c>
      <c r="C1131">
        <v>-37.395690909977397</v>
      </c>
      <c r="D1131">
        <v>-39.907641975857501</v>
      </c>
      <c r="F1131">
        <v>1129</v>
      </c>
      <c r="G1131">
        <v>-2.9391140688760902</v>
      </c>
      <c r="H1131">
        <v>-35.501076708083602</v>
      </c>
      <c r="I1131">
        <v>-2.9391140688760902</v>
      </c>
      <c r="K1131">
        <v>1129</v>
      </c>
      <c r="L1131">
        <v>-39.907641975857501</v>
      </c>
      <c r="M1131">
        <v>-37.395690909977397</v>
      </c>
      <c r="N1131">
        <v>-39.907641975857501</v>
      </c>
    </row>
    <row r="1132" spans="1:14" x14ac:dyDescent="0.3">
      <c r="A1132">
        <v>1130</v>
      </c>
      <c r="B1132">
        <v>-39.907641975857501</v>
      </c>
      <c r="C1132">
        <v>-38.183191589230397</v>
      </c>
      <c r="D1132">
        <v>-39.907641975857501</v>
      </c>
      <c r="F1132">
        <v>1130</v>
      </c>
      <c r="G1132">
        <v>-3.6898120197139201</v>
      </c>
      <c r="H1132">
        <v>-35.501076708083602</v>
      </c>
      <c r="I1132">
        <v>-3.6898120197139201</v>
      </c>
      <c r="K1132">
        <v>1130</v>
      </c>
      <c r="L1132">
        <v>-39.907641975857501</v>
      </c>
      <c r="M1132">
        <v>-38.183191589230397</v>
      </c>
      <c r="N1132">
        <v>-39.907641975857501</v>
      </c>
    </row>
    <row r="1133" spans="1:14" x14ac:dyDescent="0.3">
      <c r="A1133">
        <v>1131</v>
      </c>
      <c r="B1133">
        <v>-40.864002307959503</v>
      </c>
      <c r="C1133">
        <v>-39.154061439440902</v>
      </c>
      <c r="D1133">
        <v>-40.658339926695298</v>
      </c>
      <c r="F1133">
        <v>1131</v>
      </c>
      <c r="G1133">
        <v>-4.0920576150082804</v>
      </c>
      <c r="H1133">
        <v>-35.898010596738303</v>
      </c>
      <c r="I1133">
        <v>-4.4405099705517497</v>
      </c>
      <c r="K1133">
        <v>1131</v>
      </c>
      <c r="L1133">
        <v>-39.693751916341498</v>
      </c>
      <c r="M1133">
        <v>-38.553791337328498</v>
      </c>
      <c r="N1133">
        <v>-39.907641975857501</v>
      </c>
    </row>
    <row r="1134" spans="1:14" x14ac:dyDescent="0.3">
      <c r="A1134">
        <v>1132</v>
      </c>
      <c r="B1134">
        <v>-40.864002307959503</v>
      </c>
      <c r="C1134">
        <v>-39.518379347684601</v>
      </c>
      <c r="D1134">
        <v>-40.658339926695298</v>
      </c>
      <c r="F1134">
        <v>1132</v>
      </c>
      <c r="G1134">
        <v>-5.2623080066263004</v>
      </c>
      <c r="H1134">
        <v>-36.712170758368899</v>
      </c>
      <c r="I1134">
        <v>-5.1912079213895703</v>
      </c>
      <c r="K1134">
        <v>1132</v>
      </c>
      <c r="L1134">
        <v>-39.693751916341498</v>
      </c>
      <c r="M1134">
        <v>-38.482691252094</v>
      </c>
      <c r="N1134">
        <v>-39.907641975857501</v>
      </c>
    </row>
    <row r="1135" spans="1:14" x14ac:dyDescent="0.3">
      <c r="A1135">
        <v>1133</v>
      </c>
      <c r="B1135">
        <v>-42.2709945395464</v>
      </c>
      <c r="C1135">
        <v>-40.554067443275102</v>
      </c>
      <c r="D1135">
        <v>-42.0342526995776</v>
      </c>
      <c r="F1135">
        <v>1133</v>
      </c>
      <c r="G1135">
        <v>-4.8881808407660401</v>
      </c>
      <c r="H1135">
        <v>-36.712170758368899</v>
      </c>
      <c r="I1135">
        <v>-5.2623080066263004</v>
      </c>
      <c r="K1135">
        <v>1133</v>
      </c>
      <c r="L1135">
        <v>-40.611601545479097</v>
      </c>
      <c r="M1135">
        <v>-39.518379347684601</v>
      </c>
      <c r="N1135">
        <v>-40.864002307959503</v>
      </c>
    </row>
    <row r="1136" spans="1:14" x14ac:dyDescent="0.3">
      <c r="A1136">
        <v>1134</v>
      </c>
      <c r="B1136">
        <v>-42.2709945395464</v>
      </c>
      <c r="C1136">
        <v>-39.754331541553299</v>
      </c>
      <c r="D1136">
        <v>-42.0342526995776</v>
      </c>
      <c r="F1136">
        <v>1134</v>
      </c>
      <c r="G1136">
        <v>-3.2287878466987099</v>
      </c>
      <c r="H1136">
        <v>-35.898010596738303</v>
      </c>
      <c r="I1136">
        <v>-4.0920576150082804</v>
      </c>
      <c r="K1136">
        <v>1134</v>
      </c>
      <c r="L1136">
        <v>-40.611601545479097</v>
      </c>
      <c r="M1136">
        <v>-39.154061439440902</v>
      </c>
      <c r="N1136">
        <v>-40.864002307959503</v>
      </c>
    </row>
    <row r="1137" spans="1:14" x14ac:dyDescent="0.3">
      <c r="A1137">
        <v>1135</v>
      </c>
      <c r="B1137">
        <v>-42.2709945395464</v>
      </c>
      <c r="C1137">
        <v>-39.754331541553299</v>
      </c>
      <c r="D1137">
        <v>-42.0342526995776</v>
      </c>
      <c r="F1137">
        <v>1135</v>
      </c>
      <c r="G1137">
        <v>-3.2287878466987099</v>
      </c>
      <c r="H1137">
        <v>-35.898010596738303</v>
      </c>
      <c r="I1137">
        <v>-4.0920576150082804</v>
      </c>
      <c r="K1137">
        <v>1135</v>
      </c>
      <c r="L1137">
        <v>-40.611601545479097</v>
      </c>
      <c r="M1137">
        <v>-39.154061439440902</v>
      </c>
      <c r="N1137">
        <v>-40.864002307959503</v>
      </c>
    </row>
    <row r="1138" spans="1:14" x14ac:dyDescent="0.3">
      <c r="A1138">
        <v>1136</v>
      </c>
      <c r="B1138">
        <v>-44.228229433979102</v>
      </c>
      <c r="C1138">
        <v>-38.7738170986702</v>
      </c>
      <c r="D1138">
        <v>-43.204503091195598</v>
      </c>
      <c r="F1138">
        <v>1136</v>
      </c>
      <c r="G1138">
        <v>0.75977693649453104</v>
      </c>
      <c r="H1138">
        <v>-35.501076708083602</v>
      </c>
      <c r="I1138">
        <v>-2.9218072233902599</v>
      </c>
      <c r="K1138">
        <v>1136</v>
      </c>
      <c r="L1138">
        <v>-39.651500350930199</v>
      </c>
      <c r="M1138">
        <v>-38.3800667590437</v>
      </c>
      <c r="N1138">
        <v>-40.864002307959503</v>
      </c>
    </row>
    <row r="1139" spans="1:14" x14ac:dyDescent="0.3">
      <c r="A1139">
        <v>1137</v>
      </c>
      <c r="B1139">
        <v>-42.2709945395464</v>
      </c>
      <c r="C1139">
        <v>-38.576941928857003</v>
      </c>
      <c r="D1139">
        <v>-42.0342526995776</v>
      </c>
      <c r="F1139">
        <v>1137</v>
      </c>
      <c r="G1139">
        <v>-1.5693948526313899</v>
      </c>
      <c r="H1139">
        <v>-35.501076708083602</v>
      </c>
      <c r="I1139">
        <v>-2.9218072233902599</v>
      </c>
      <c r="K1139">
        <v>1137</v>
      </c>
      <c r="L1139">
        <v>-40.611601545479097</v>
      </c>
      <c r="M1139">
        <v>-38.3800667590437</v>
      </c>
      <c r="N1139">
        <v>-40.864002307959503</v>
      </c>
    </row>
    <row r="1140" spans="1:14" x14ac:dyDescent="0.3">
      <c r="A1140">
        <v>1138</v>
      </c>
      <c r="B1140">
        <v>-42.2709945395464</v>
      </c>
      <c r="C1140">
        <v>-38.576941928857003</v>
      </c>
      <c r="D1140">
        <v>-42.2709945395464</v>
      </c>
      <c r="F1140">
        <v>1138</v>
      </c>
      <c r="G1140">
        <v>-1.5693948526313899</v>
      </c>
      <c r="H1140">
        <v>-35.501076708083602</v>
      </c>
      <c r="I1140">
        <v>-1.5693948526313899</v>
      </c>
      <c r="K1140">
        <v>1138</v>
      </c>
      <c r="L1140">
        <v>-42.2709945395464</v>
      </c>
      <c r="M1140">
        <v>-38.576941928857003</v>
      </c>
      <c r="N1140">
        <v>-42.2709945395464</v>
      </c>
    </row>
    <row r="1141" spans="1:14" x14ac:dyDescent="0.3">
      <c r="A1141">
        <v>1139</v>
      </c>
      <c r="B1141">
        <v>-52.966736456681197</v>
      </c>
      <c r="C1141">
        <v>-51.143550034440402</v>
      </c>
      <c r="D1141">
        <v>-50.781059775322802</v>
      </c>
      <c r="F1141">
        <v>1139</v>
      </c>
      <c r="G1141">
        <v>-12.7501496765812</v>
      </c>
      <c r="H1141">
        <v>-50.104630776089401</v>
      </c>
      <c r="I1141">
        <v>-12.2111210609874</v>
      </c>
      <c r="K1141">
        <v>1139</v>
      </c>
      <c r="L1141">
        <v>-56.861580588269703</v>
      </c>
      <c r="M1141">
        <v>-56.253851780856102</v>
      </c>
      <c r="N1141">
        <v>-58.469975950428797</v>
      </c>
    </row>
    <row r="1142" spans="1:14" x14ac:dyDescent="0.3">
      <c r="A1142">
        <v>1140</v>
      </c>
      <c r="B1142">
        <v>-52.966736456681197</v>
      </c>
      <c r="C1142">
        <v>-49.461373219455297</v>
      </c>
      <c r="D1142">
        <v>-50.781059775322802</v>
      </c>
      <c r="F1142">
        <v>1140</v>
      </c>
      <c r="G1142">
        <v>-14.6975717423754</v>
      </c>
      <c r="H1142">
        <v>-53.185859801929404</v>
      </c>
      <c r="I1142">
        <v>-16.055579148540399</v>
      </c>
      <c r="K1142">
        <v>1140</v>
      </c>
      <c r="L1142">
        <v>-56.861580588269703</v>
      </c>
      <c r="M1142">
        <v>-56.910346384403503</v>
      </c>
      <c r="N1142">
        <v>-58.469975950428797</v>
      </c>
    </row>
    <row r="1143" spans="1:14" x14ac:dyDescent="0.3">
      <c r="A1143">
        <v>1141</v>
      </c>
      <c r="B1143">
        <v>-57.383433657159102</v>
      </c>
      <c r="C1143">
        <v>22.632938607315701</v>
      </c>
      <c r="D1143">
        <v>-56.727578075826699</v>
      </c>
      <c r="F1143">
        <v>1141</v>
      </c>
      <c r="G1143">
        <v>-19.395429151766201</v>
      </c>
      <c r="H1143">
        <v>-60.6785127545362</v>
      </c>
      <c r="I1143">
        <v>-20.998254412965</v>
      </c>
      <c r="K1143">
        <v>1141</v>
      </c>
      <c r="L1143">
        <v>-60.143380789172298</v>
      </c>
      <c r="M1143">
        <v>-20.998254412965</v>
      </c>
      <c r="N1143">
        <v>-60.6785127545362</v>
      </c>
    </row>
    <row r="1144" spans="1:14" x14ac:dyDescent="0.3">
      <c r="A1144">
        <v>1142</v>
      </c>
      <c r="B1144">
        <v>-57.383433657159102</v>
      </c>
      <c r="C1144">
        <v>22.632938607315701</v>
      </c>
      <c r="D1144">
        <v>-56.727578075826699</v>
      </c>
      <c r="F1144">
        <v>1142</v>
      </c>
      <c r="G1144">
        <v>-19.395429151766201</v>
      </c>
      <c r="H1144">
        <v>-60.6785127545362</v>
      </c>
      <c r="I1144">
        <v>-20.998254412965</v>
      </c>
      <c r="K1144">
        <v>1142</v>
      </c>
      <c r="L1144">
        <v>-60.143380789172298</v>
      </c>
      <c r="M1144">
        <v>-20.998254412965</v>
      </c>
      <c r="N1144">
        <v>-60.6785127545362</v>
      </c>
    </row>
    <row r="1145" spans="1:14" x14ac:dyDescent="0.3">
      <c r="A1145">
        <v>1143</v>
      </c>
      <c r="B1145">
        <v>-218.72761060302599</v>
      </c>
      <c r="C1145">
        <v>68.155190068247606</v>
      </c>
      <c r="D1145">
        <v>-214.96133406398599</v>
      </c>
      <c r="F1145">
        <v>1143</v>
      </c>
      <c r="G1145">
        <v>-203.592781822966</v>
      </c>
      <c r="H1145">
        <v>-228.73972175834501</v>
      </c>
      <c r="I1145">
        <v>-207.091991543533</v>
      </c>
      <c r="K1145">
        <v>1143</v>
      </c>
      <c r="L1145">
        <v>-205.861614279468</v>
      </c>
      <c r="M1145">
        <v>212.59216090151699</v>
      </c>
      <c r="N1145">
        <v>-209.71510571701799</v>
      </c>
    </row>
    <row r="1146" spans="1:14" x14ac:dyDescent="0.3">
      <c r="A1146">
        <v>1144</v>
      </c>
      <c r="B1146">
        <v>-86.664191307074603</v>
      </c>
      <c r="C1146">
        <v>-22.419496357235001</v>
      </c>
      <c r="D1146">
        <v>-26.641184345292</v>
      </c>
      <c r="F1146">
        <v>1144</v>
      </c>
      <c r="G1146">
        <v>-89.821815131702806</v>
      </c>
      <c r="H1146">
        <v>-96.638693467812899</v>
      </c>
      <c r="I1146">
        <v>-93.483495254102806</v>
      </c>
      <c r="K1146">
        <v>1144</v>
      </c>
      <c r="L1146">
        <v>-90.920319168422793</v>
      </c>
      <c r="M1146">
        <v>-90.1090494279632</v>
      </c>
      <c r="N1146">
        <v>-93.483495254102806</v>
      </c>
    </row>
    <row r="1147" spans="1:14" x14ac:dyDescent="0.3">
      <c r="A1147">
        <v>1145</v>
      </c>
      <c r="B1147">
        <v>-86.664191307074603</v>
      </c>
      <c r="C1147">
        <v>-22.419496357235001</v>
      </c>
      <c r="D1147">
        <v>-26.641184345292</v>
      </c>
      <c r="F1147">
        <v>1145</v>
      </c>
      <c r="G1147">
        <v>-89.821815131702806</v>
      </c>
      <c r="H1147">
        <v>-96.638693467812899</v>
      </c>
      <c r="I1147">
        <v>-93.483495254102806</v>
      </c>
      <c r="K1147">
        <v>1145</v>
      </c>
      <c r="L1147">
        <v>-90.920319168422793</v>
      </c>
      <c r="M1147">
        <v>-90.1090494279632</v>
      </c>
      <c r="N1147">
        <v>-93.483495254102806</v>
      </c>
    </row>
    <row r="1148" spans="1:14" x14ac:dyDescent="0.3">
      <c r="A1148">
        <v>1146</v>
      </c>
      <c r="B1148">
        <v>-86.664191307074603</v>
      </c>
      <c r="C1148">
        <v>-24.5960443705182</v>
      </c>
      <c r="D1148">
        <v>-26.641184345292</v>
      </c>
      <c r="F1148">
        <v>1146</v>
      </c>
      <c r="G1148">
        <v>-92.018823205142795</v>
      </c>
      <c r="H1148">
        <v>-96.638693467812899</v>
      </c>
      <c r="I1148">
        <v>-93.483495254102806</v>
      </c>
      <c r="K1148">
        <v>1146</v>
      </c>
      <c r="L1148">
        <v>-90.920319168422793</v>
      </c>
      <c r="M1148">
        <v>-90.1090494279632</v>
      </c>
      <c r="N1148">
        <v>-93.483495254102806</v>
      </c>
    </row>
    <row r="1149" spans="1:14" x14ac:dyDescent="0.3">
      <c r="A1149">
        <v>1147</v>
      </c>
      <c r="B1149">
        <v>-86.664191307074603</v>
      </c>
      <c r="C1149">
        <v>-22.080693399648101</v>
      </c>
      <c r="D1149">
        <v>-26.664500390086801</v>
      </c>
      <c r="F1149">
        <v>1147</v>
      </c>
      <c r="G1149">
        <v>-92.384991217382805</v>
      </c>
      <c r="H1149">
        <v>-99.255557489647799</v>
      </c>
      <c r="I1149">
        <v>-95.874071974608896</v>
      </c>
      <c r="K1149">
        <v>1147</v>
      </c>
      <c r="L1149">
        <v>-91.286487180662803</v>
      </c>
      <c r="M1149">
        <v>-89.996645336241201</v>
      </c>
      <c r="N1149">
        <v>-93.824000458645401</v>
      </c>
    </row>
    <row r="1150" spans="1:14" x14ac:dyDescent="0.3">
      <c r="A1150">
        <v>1148</v>
      </c>
      <c r="B1150">
        <v>-86.664191307074603</v>
      </c>
      <c r="C1150">
        <v>-24.5960443705182</v>
      </c>
      <c r="D1150">
        <v>-26.024456038315499</v>
      </c>
      <c r="F1150">
        <v>1148</v>
      </c>
      <c r="G1150">
        <v>-92.018823205142795</v>
      </c>
      <c r="H1150">
        <v>-96.638693467812899</v>
      </c>
      <c r="I1150">
        <v>-96.256182126178004</v>
      </c>
      <c r="K1150">
        <v>1148</v>
      </c>
      <c r="L1150">
        <v>-91.652655192902799</v>
      </c>
      <c r="M1150">
        <v>-94.462145454529605</v>
      </c>
      <c r="N1150">
        <v>-94.859959450095204</v>
      </c>
    </row>
    <row r="1151" spans="1:14" x14ac:dyDescent="0.3">
      <c r="A1151">
        <v>1149</v>
      </c>
      <c r="B1151">
        <v>-87.402448412514204</v>
      </c>
      <c r="C1151">
        <v>-25.1669974507837</v>
      </c>
      <c r="D1151">
        <v>-27.347857562074601</v>
      </c>
      <c r="F1151">
        <v>1149</v>
      </c>
      <c r="G1151">
        <v>-94.574817463739095</v>
      </c>
      <c r="H1151">
        <v>-99.255557489647799</v>
      </c>
      <c r="I1151">
        <v>-95.874071974608896</v>
      </c>
      <c r="K1151">
        <v>1149</v>
      </c>
      <c r="L1151">
        <v>-91.225491436905898</v>
      </c>
      <c r="M1151">
        <v>-89.996645336241201</v>
      </c>
      <c r="N1151">
        <v>-93.824000458645401</v>
      </c>
    </row>
    <row r="1152" spans="1:14" x14ac:dyDescent="0.3">
      <c r="A1152">
        <v>1150</v>
      </c>
      <c r="B1152">
        <v>-87.402448412514204</v>
      </c>
      <c r="C1152">
        <v>-25.1669974507837</v>
      </c>
      <c r="D1152">
        <v>-27.420678714398299</v>
      </c>
      <c r="F1152">
        <v>1150</v>
      </c>
      <c r="G1152">
        <v>-94.574817463739095</v>
      </c>
      <c r="H1152">
        <v>-99.255557489647799</v>
      </c>
      <c r="I1152">
        <v>-97.652404802260705</v>
      </c>
      <c r="K1152">
        <v>1150</v>
      </c>
      <c r="L1152">
        <v>-92.341933445850302</v>
      </c>
      <c r="M1152">
        <v>-93.082949387376701</v>
      </c>
      <c r="N1152">
        <v>-94.859959450095204</v>
      </c>
    </row>
    <row r="1153" spans="1:14" x14ac:dyDescent="0.3">
      <c r="A1153">
        <v>1151</v>
      </c>
      <c r="B1153">
        <v>-87.402448412514204</v>
      </c>
      <c r="C1153">
        <v>-25.1669974507837</v>
      </c>
      <c r="D1153">
        <v>-27.420678714398299</v>
      </c>
      <c r="F1153">
        <v>1151</v>
      </c>
      <c r="G1153">
        <v>-94.574817463739095</v>
      </c>
      <c r="H1153">
        <v>-99.255557489647799</v>
      </c>
      <c r="I1153">
        <v>-97.652404802260705</v>
      </c>
      <c r="K1153">
        <v>1151</v>
      </c>
      <c r="L1153">
        <v>-92.341933445850302</v>
      </c>
      <c r="M1153">
        <v>-93.082949387376701</v>
      </c>
      <c r="N1153">
        <v>-94.859959450095204</v>
      </c>
    </row>
    <row r="1154" spans="1:14" x14ac:dyDescent="0.3">
      <c r="A1154">
        <v>1152</v>
      </c>
      <c r="B1154">
        <v>-107.744755812612</v>
      </c>
      <c r="C1154">
        <v>-36.706233160376399</v>
      </c>
      <c r="D1154">
        <v>-36.706233160376399</v>
      </c>
      <c r="F1154">
        <v>1152</v>
      </c>
      <c r="G1154">
        <v>-104.230547449648</v>
      </c>
      <c r="H1154">
        <v>-110.601574682699</v>
      </c>
      <c r="I1154">
        <v>-110.601574682699</v>
      </c>
      <c r="K1154">
        <v>1152</v>
      </c>
      <c r="L1154">
        <v>-104.230547449648</v>
      </c>
      <c r="M1154">
        <v>-110.601574682699</v>
      </c>
      <c r="N1154">
        <v>-110.601574682699</v>
      </c>
    </row>
    <row r="1155" spans="1:14" x14ac:dyDescent="0.3">
      <c r="A1155">
        <v>1153</v>
      </c>
      <c r="B1155">
        <v>-111.613573334631</v>
      </c>
      <c r="C1155">
        <v>-39.977056730172002</v>
      </c>
      <c r="D1155">
        <v>-37.478362555889198</v>
      </c>
      <c r="F1155">
        <v>1153</v>
      </c>
      <c r="G1155">
        <v>-104.32298029725</v>
      </c>
      <c r="H1155">
        <v>-111.77211100343099</v>
      </c>
      <c r="I1155">
        <v>-111.373704078212</v>
      </c>
      <c r="K1155">
        <v>1153</v>
      </c>
      <c r="L1155">
        <v>-99.747491450333399</v>
      </c>
      <c r="M1155">
        <v>-110.19451056975301</v>
      </c>
      <c r="N1155">
        <v>-110.601574682699</v>
      </c>
    </row>
    <row r="1156" spans="1:14" x14ac:dyDescent="0.3">
      <c r="A1156">
        <v>1154</v>
      </c>
      <c r="B1156">
        <v>-111.613573334631</v>
      </c>
      <c r="C1156">
        <v>-39.977056730172002</v>
      </c>
      <c r="D1156">
        <v>-37.478362555889198</v>
      </c>
      <c r="F1156">
        <v>1154</v>
      </c>
      <c r="G1156">
        <v>-104.32298029725</v>
      </c>
      <c r="H1156">
        <v>-111.77211100343099</v>
      </c>
      <c r="I1156">
        <v>-111.373704078212</v>
      </c>
      <c r="K1156">
        <v>1154</v>
      </c>
      <c r="L1156">
        <v>-99.747491450333399</v>
      </c>
      <c r="M1156">
        <v>-110.19451056975301</v>
      </c>
      <c r="N1156">
        <v>-110.601574682699</v>
      </c>
    </row>
    <row r="1157" spans="1:14" x14ac:dyDescent="0.3">
      <c r="A1157">
        <v>1155</v>
      </c>
      <c r="B1157">
        <v>-111.613573334631</v>
      </c>
      <c r="C1157">
        <v>-41.889863004322201</v>
      </c>
      <c r="D1157">
        <v>-39.977056730172002</v>
      </c>
      <c r="F1157">
        <v>1155</v>
      </c>
      <c r="G1157">
        <v>-108.898469144167</v>
      </c>
      <c r="H1157">
        <v>-113.78191331205799</v>
      </c>
      <c r="I1157">
        <v>-113.34971143710899</v>
      </c>
      <c r="K1157">
        <v>1155</v>
      </c>
      <c r="L1157">
        <v>-104.32298029725</v>
      </c>
      <c r="M1157">
        <v>-111.32261856738999</v>
      </c>
      <c r="N1157">
        <v>-111.77211100343099</v>
      </c>
    </row>
    <row r="1158" spans="1:14" x14ac:dyDescent="0.3">
      <c r="A1158">
        <v>1156</v>
      </c>
      <c r="B1158">
        <v>-110.221933535879</v>
      </c>
      <c r="C1158">
        <v>-40.945560139640598</v>
      </c>
      <c r="D1158">
        <v>-39.651092366932303</v>
      </c>
      <c r="F1158">
        <v>1156</v>
      </c>
      <c r="G1158">
        <v>-116.507115142035</v>
      </c>
      <c r="H1158">
        <v>-119.36888111928199</v>
      </c>
      <c r="I1158">
        <v>-117.52665866517199</v>
      </c>
      <c r="K1158">
        <v>1156</v>
      </c>
      <c r="L1158">
        <v>-109.93433939785901</v>
      </c>
      <c r="M1158">
        <v>-112.27578428833399</v>
      </c>
      <c r="N1158">
        <v>-114.317790557904</v>
      </c>
    </row>
    <row r="1159" spans="1:14" x14ac:dyDescent="0.3">
      <c r="A1159">
        <v>1157</v>
      </c>
      <c r="B1159">
        <v>-110.221933535879</v>
      </c>
      <c r="C1159">
        <v>-40.945560139640598</v>
      </c>
      <c r="D1159">
        <v>-40.699742653460397</v>
      </c>
      <c r="F1159">
        <v>1157</v>
      </c>
      <c r="G1159">
        <v>-116.507115142035</v>
      </c>
      <c r="H1159">
        <v>-119.36888111928199</v>
      </c>
      <c r="I1159">
        <v>-118.862903089716</v>
      </c>
      <c r="K1159">
        <v>1157</v>
      </c>
      <c r="L1159">
        <v>-113.22072726994701</v>
      </c>
      <c r="M1159">
        <v>-115.822332703808</v>
      </c>
      <c r="N1159">
        <v>-116.36177786685499</v>
      </c>
    </row>
    <row r="1160" spans="1:14" x14ac:dyDescent="0.3">
      <c r="A1160">
        <v>1158</v>
      </c>
      <c r="B1160">
        <v>-372.63395907010801</v>
      </c>
      <c r="C1160">
        <v>-370.57603193340901</v>
      </c>
      <c r="D1160">
        <v>-367.75923855504101</v>
      </c>
      <c r="F1160">
        <v>1158</v>
      </c>
      <c r="G1160">
        <v>-372.63395907010801</v>
      </c>
      <c r="H1160">
        <v>-374.64818099547398</v>
      </c>
      <c r="I1160">
        <v>-363.68708949297599</v>
      </c>
      <c r="K1160">
        <v>1158</v>
      </c>
      <c r="L1160">
        <v>-372.63395907010801</v>
      </c>
      <c r="M1160">
        <v>-366.50388287134399</v>
      </c>
      <c r="N1160">
        <v>-377.35694958946698</v>
      </c>
    </row>
    <row r="1161" spans="1:14" x14ac:dyDescent="0.3">
      <c r="A1161">
        <v>1159</v>
      </c>
      <c r="B1161">
        <v>-374.64818099547398</v>
      </c>
      <c r="C1161">
        <v>-374.64818099547398</v>
      </c>
      <c r="D1161">
        <v>-363.68708949297599</v>
      </c>
      <c r="F1161">
        <v>1159</v>
      </c>
      <c r="G1161">
        <v>-374.64818099547398</v>
      </c>
      <c r="H1161">
        <v>-374.64818099547398</v>
      </c>
      <c r="I1161">
        <v>-363.68708949297599</v>
      </c>
      <c r="K1161">
        <v>1159</v>
      </c>
      <c r="L1161">
        <v>-366.50388287134399</v>
      </c>
      <c r="M1161">
        <v>-366.50388287134399</v>
      </c>
      <c r="N1161">
        <v>-377.35694958946698</v>
      </c>
    </row>
    <row r="1162" spans="1:14" x14ac:dyDescent="0.3">
      <c r="A1162">
        <v>1160</v>
      </c>
      <c r="B1162">
        <v>-380.97631442084298</v>
      </c>
      <c r="C1162">
        <v>-373.61022125605001</v>
      </c>
      <c r="D1162">
        <v>-365.75401280074902</v>
      </c>
      <c r="F1162">
        <v>1160</v>
      </c>
      <c r="G1162">
        <v>-368.98625934999598</v>
      </c>
      <c r="H1162">
        <v>-377.35694958946698</v>
      </c>
      <c r="I1162">
        <v>-370.34064364698798</v>
      </c>
      <c r="K1162">
        <v>1160</v>
      </c>
      <c r="L1162">
        <v>-357.93513540526999</v>
      </c>
      <c r="M1162">
        <v>-365.98040491609601</v>
      </c>
      <c r="N1162">
        <v>-372.63395907010801</v>
      </c>
    </row>
    <row r="1163" spans="1:14" x14ac:dyDescent="0.3">
      <c r="A1163">
        <v>1161</v>
      </c>
      <c r="B1163">
        <v>-380.97631442084298</v>
      </c>
      <c r="C1163">
        <v>-373.61022125605001</v>
      </c>
      <c r="D1163">
        <v>-372.63395907010801</v>
      </c>
      <c r="F1163">
        <v>1161</v>
      </c>
      <c r="G1163">
        <v>-368.98625934999598</v>
      </c>
      <c r="H1163">
        <v>-377.35694958946698</v>
      </c>
      <c r="I1163">
        <v>-374.92727449322803</v>
      </c>
      <c r="K1163">
        <v>1161</v>
      </c>
      <c r="L1163">
        <v>-363.46069737763298</v>
      </c>
      <c r="M1163">
        <v>-370.05255397816001</v>
      </c>
      <c r="N1163">
        <v>-372.63395907010801</v>
      </c>
    </row>
    <row r="1164" spans="1:14" x14ac:dyDescent="0.3">
      <c r="A1164">
        <v>1162</v>
      </c>
      <c r="B1164">
        <v>-383.68508301483701</v>
      </c>
      <c r="C1164">
        <v>-378.72033005753798</v>
      </c>
      <c r="D1164">
        <v>-363.26264015102799</v>
      </c>
      <c r="F1164">
        <v>1162</v>
      </c>
      <c r="G1164">
        <v>-369.40171252086998</v>
      </c>
      <c r="H1164">
        <v>-374.64818099547398</v>
      </c>
      <c r="I1164">
        <v>-368.273720339215</v>
      </c>
      <c r="K1164">
        <v>1162</v>
      </c>
      <c r="L1164">
        <v>-355.11834202690198</v>
      </c>
      <c r="M1164">
        <v>-370.57603193340901</v>
      </c>
      <c r="N1164">
        <v>-377.35694958946698</v>
      </c>
    </row>
    <row r="1165" spans="1:14" x14ac:dyDescent="0.3">
      <c r="A1165">
        <v>1163</v>
      </c>
      <c r="B1165">
        <v>-380.97631442084298</v>
      </c>
      <c r="C1165">
        <v>-375.90353667916997</v>
      </c>
      <c r="D1165">
        <v>-368.46278139474498</v>
      </c>
      <c r="F1165">
        <v>1163</v>
      </c>
      <c r="G1165">
        <v>-372.21850589923798</v>
      </c>
      <c r="H1165">
        <v>-377.35694958946698</v>
      </c>
      <c r="I1165">
        <v>-371.69502794398898</v>
      </c>
      <c r="K1165">
        <v>1163</v>
      </c>
      <c r="L1165">
        <v>-369.92519047611802</v>
      </c>
      <c r="M1165">
        <v>-377.871431373642</v>
      </c>
      <c r="N1165">
        <v>-383.68508301483701</v>
      </c>
    </row>
    <row r="1166" spans="1:14" x14ac:dyDescent="0.3">
      <c r="A1166">
        <v>1164</v>
      </c>
      <c r="B1166">
        <v>-298.90498716420001</v>
      </c>
      <c r="C1166">
        <v>62.138637812844898</v>
      </c>
      <c r="D1166">
        <v>-289.54873863010198</v>
      </c>
      <c r="F1166">
        <v>1164</v>
      </c>
      <c r="G1166">
        <v>-311.12252295068299</v>
      </c>
      <c r="H1166">
        <v>-326.82497968387003</v>
      </c>
      <c r="I1166">
        <v>-317.27536574484299</v>
      </c>
      <c r="K1166">
        <v>1164</v>
      </c>
      <c r="L1166">
        <v>-309.907013469199</v>
      </c>
      <c r="M1166">
        <v>-141.72284555675199</v>
      </c>
      <c r="N1166">
        <v>-319.19329740836997</v>
      </c>
    </row>
    <row r="1167" spans="1:14" x14ac:dyDescent="0.3">
      <c r="A1167">
        <v>1165</v>
      </c>
      <c r="B1167">
        <v>-302.854889987109</v>
      </c>
      <c r="C1167">
        <v>58.188734989935803</v>
      </c>
      <c r="D1167">
        <v>-292.25191148570201</v>
      </c>
      <c r="F1167">
        <v>1165</v>
      </c>
      <c r="G1167">
        <v>-315.07242577359199</v>
      </c>
      <c r="H1167">
        <v>-330.77488250677902</v>
      </c>
      <c r="I1167">
        <v>-319.97853860044302</v>
      </c>
      <c r="K1167">
        <v>1165</v>
      </c>
      <c r="L1167">
        <v>-308.96365788035098</v>
      </c>
      <c r="M1167">
        <v>-140.779489967903</v>
      </c>
      <c r="N1167">
        <v>-319.19329740836997</v>
      </c>
    </row>
    <row r="1168" spans="1:14" x14ac:dyDescent="0.3">
      <c r="A1168">
        <v>1166</v>
      </c>
      <c r="B1168">
        <v>-304.19729337954402</v>
      </c>
      <c r="C1168">
        <v>55.945526885194703</v>
      </c>
      <c r="D1168">
        <v>-294.26018578257299</v>
      </c>
      <c r="F1168">
        <v>1166</v>
      </c>
      <c r="G1168">
        <v>-316.14267527339302</v>
      </c>
      <c r="H1168">
        <v>-330.77488250677902</v>
      </c>
      <c r="I1168">
        <v>-316.23301790674299</v>
      </c>
      <c r="K1168">
        <v>1166</v>
      </c>
      <c r="L1168">
        <v>-321.54902098459598</v>
      </c>
      <c r="M1168">
        <v>-149.13146596588601</v>
      </c>
      <c r="N1168">
        <v>-330.88157265619498</v>
      </c>
    </row>
    <row r="1169" spans="1:14" x14ac:dyDescent="0.3">
      <c r="A1169">
        <v>1167</v>
      </c>
      <c r="B1169">
        <v>-304.19729337954402</v>
      </c>
      <c r="C1169">
        <v>56.5547821400624</v>
      </c>
      <c r="D1169">
        <v>-294.26018578257299</v>
      </c>
      <c r="F1169">
        <v>1167</v>
      </c>
      <c r="G1169">
        <v>-318.84584812899402</v>
      </c>
      <c r="H1169">
        <v>-334.18930143718597</v>
      </c>
      <c r="I1169">
        <v>-323.55729528146901</v>
      </c>
      <c r="K1169">
        <v>1167</v>
      </c>
      <c r="L1169">
        <v>-321.54902098459598</v>
      </c>
      <c r="M1169">
        <v>-152.68057320593601</v>
      </c>
      <c r="N1169">
        <v>-330.88157265619498</v>
      </c>
    </row>
    <row r="1170" spans="1:14" x14ac:dyDescent="0.3">
      <c r="A1170">
        <v>1168</v>
      </c>
      <c r="B1170">
        <v>-234.28347888784501</v>
      </c>
      <c r="C1170">
        <v>48.935025505250998</v>
      </c>
      <c r="D1170">
        <v>-230.42187951658201</v>
      </c>
      <c r="F1170">
        <v>1168</v>
      </c>
      <c r="G1170">
        <v>48.935025505250998</v>
      </c>
      <c r="H1170">
        <v>-234.28347888784501</v>
      </c>
      <c r="I1170">
        <v>45.697975521529003</v>
      </c>
      <c r="K1170">
        <v>1168</v>
      </c>
      <c r="L1170">
        <v>-239.90902540455801</v>
      </c>
      <c r="M1170">
        <v>-98.299773208010706</v>
      </c>
      <c r="N1170">
        <v>-243.47655089499801</v>
      </c>
    </row>
    <row r="1171" spans="1:14" x14ac:dyDescent="0.3">
      <c r="A1171">
        <v>1169</v>
      </c>
      <c r="B1171">
        <v>-235.14090671352599</v>
      </c>
      <c r="C1171">
        <v>43.409625141288302</v>
      </c>
      <c r="D1171">
        <v>-231.33727321130101</v>
      </c>
      <c r="F1171">
        <v>1169</v>
      </c>
      <c r="G1171">
        <v>-98.223606526035496</v>
      </c>
      <c r="H1171">
        <v>-241.88510109102899</v>
      </c>
      <c r="I1171">
        <v>-100.375995047231</v>
      </c>
      <c r="K1171">
        <v>1169</v>
      </c>
      <c r="L1171">
        <v>-243.27873355617101</v>
      </c>
      <c r="M1171">
        <v>-105.403859390248</v>
      </c>
      <c r="N1171">
        <v>-246.74080992316499</v>
      </c>
    </row>
    <row r="1172" spans="1:14" x14ac:dyDescent="0.3">
      <c r="A1172">
        <v>1170</v>
      </c>
      <c r="B1172">
        <v>-235.14090671352599</v>
      </c>
      <c r="C1172">
        <v>48.077597679569898</v>
      </c>
      <c r="D1172">
        <v>-231.33727321130101</v>
      </c>
      <c r="F1172">
        <v>1170</v>
      </c>
      <c r="G1172">
        <v>48.077597679569898</v>
      </c>
      <c r="H1172">
        <v>-235.14090671352599</v>
      </c>
      <c r="I1172">
        <v>44.782581826810798</v>
      </c>
      <c r="K1172">
        <v>1170</v>
      </c>
      <c r="L1172">
        <v>-243.27873355617101</v>
      </c>
      <c r="M1172">
        <v>-101.66948135962301</v>
      </c>
      <c r="N1172">
        <v>-246.74080992316499</v>
      </c>
    </row>
    <row r="1173" spans="1:14" x14ac:dyDescent="0.3">
      <c r="A1173">
        <v>1171</v>
      </c>
      <c r="B1173">
        <v>-234.28347888784501</v>
      </c>
      <c r="C1173">
        <v>48.935025505250998</v>
      </c>
      <c r="D1173">
        <v>-230.42187951658201</v>
      </c>
      <c r="F1173">
        <v>1171</v>
      </c>
      <c r="G1173">
        <v>48.935025505250998</v>
      </c>
      <c r="H1173">
        <v>-234.28347888784501</v>
      </c>
      <c r="I1173">
        <v>45.697975521529003</v>
      </c>
      <c r="K1173">
        <v>1171</v>
      </c>
      <c r="L1173">
        <v>-239.90902540455801</v>
      </c>
      <c r="M1173">
        <v>-98.299773208010706</v>
      </c>
      <c r="N1173">
        <v>-243.47655089499801</v>
      </c>
    </row>
    <row r="1174" spans="1:14" x14ac:dyDescent="0.3">
      <c r="A1174">
        <v>1172</v>
      </c>
      <c r="B1174">
        <v>-230.218625350504</v>
      </c>
      <c r="C1174">
        <v>-212.408391292717</v>
      </c>
      <c r="D1174">
        <v>-222.74601579348001</v>
      </c>
      <c r="F1174">
        <v>1172</v>
      </c>
      <c r="G1174">
        <v>58.085917228684302</v>
      </c>
      <c r="H1174">
        <v>-220.440635155357</v>
      </c>
      <c r="I1174">
        <v>54.1631821537691</v>
      </c>
      <c r="K1174">
        <v>1172</v>
      </c>
      <c r="L1174">
        <v>-236.383680197839</v>
      </c>
      <c r="M1174">
        <v>-229.824539173472</v>
      </c>
      <c r="N1174">
        <v>-241.88510109102899</v>
      </c>
    </row>
    <row r="1175" spans="1:14" x14ac:dyDescent="0.3">
      <c r="A1175">
        <v>1173</v>
      </c>
      <c r="B1175">
        <v>-217.40683933770299</v>
      </c>
      <c r="C1175">
        <v>-205.12468858459599</v>
      </c>
      <c r="D1175">
        <v>-73.932531261943495</v>
      </c>
      <c r="F1175">
        <v>1173</v>
      </c>
      <c r="G1175">
        <v>-204.079524465064</v>
      </c>
      <c r="H1175">
        <v>-216.37578161801699</v>
      </c>
      <c r="I1175">
        <v>201.39798086703101</v>
      </c>
      <c r="K1175">
        <v>1173</v>
      </c>
      <c r="L1175">
        <v>-227.451694369243</v>
      </c>
      <c r="M1175">
        <v>-224.22297212753401</v>
      </c>
      <c r="N1175">
        <v>-241.88510109102899</v>
      </c>
    </row>
    <row r="1176" spans="1:14" x14ac:dyDescent="0.3">
      <c r="A1176">
        <v>1174</v>
      </c>
      <c r="B1176">
        <v>-220.58915302605701</v>
      </c>
      <c r="C1176">
        <v>-205.12468858459599</v>
      </c>
      <c r="D1176">
        <v>-73.143188352806007</v>
      </c>
      <c r="F1176">
        <v>1174</v>
      </c>
      <c r="G1176">
        <v>-200.66072481936999</v>
      </c>
      <c r="H1176">
        <v>-216.37578161801699</v>
      </c>
      <c r="I1176">
        <v>201.39798086703101</v>
      </c>
      <c r="K1176">
        <v>1174</v>
      </c>
      <c r="L1176">
        <v>-221.876031956134</v>
      </c>
      <c r="M1176">
        <v>-224.22297212753401</v>
      </c>
      <c r="N1176">
        <v>-241.88510109102899</v>
      </c>
    </row>
    <row r="1177" spans="1:14" x14ac:dyDescent="0.3">
      <c r="A1177">
        <v>1175</v>
      </c>
      <c r="B1177">
        <v>-226.24545636736599</v>
      </c>
      <c r="C1177">
        <v>-204.31253675974699</v>
      </c>
      <c r="D1177">
        <v>-77.089902898493705</v>
      </c>
      <c r="F1177">
        <v>1175</v>
      </c>
      <c r="G1177">
        <v>-190.14909059148201</v>
      </c>
      <c r="H1177">
        <v>-215.08195347503101</v>
      </c>
      <c r="I1177">
        <v>348.63277958029198</v>
      </c>
      <c r="K1177">
        <v>1175</v>
      </c>
      <c r="L1177">
        <v>-218.54368801143099</v>
      </c>
      <c r="M1177">
        <v>-217.367208138157</v>
      </c>
      <c r="N1177">
        <v>-241.88510109102899</v>
      </c>
    </row>
    <row r="1178" spans="1:14" x14ac:dyDescent="0.3">
      <c r="A1178">
        <v>1176</v>
      </c>
      <c r="B1178">
        <v>-226.24545636736599</v>
      </c>
      <c r="C1178">
        <v>-205.69804945691899</v>
      </c>
      <c r="D1178">
        <v>-82.318059547011799</v>
      </c>
      <c r="F1178">
        <v>1176</v>
      </c>
      <c r="G1178">
        <v>-191.35532859336499</v>
      </c>
      <c r="H1178">
        <v>-215.08195347503101</v>
      </c>
      <c r="I1178">
        <v>348.63277958029198</v>
      </c>
      <c r="K1178">
        <v>1176</v>
      </c>
      <c r="L1178">
        <v>-223.90236969175001</v>
      </c>
      <c r="M1178">
        <v>-217.367208138157</v>
      </c>
      <c r="N1178">
        <v>-241.88510109102899</v>
      </c>
    </row>
    <row r="1179" spans="1:14" x14ac:dyDescent="0.3">
      <c r="A1179">
        <v>1177</v>
      </c>
      <c r="B1179">
        <v>-217.909812185894</v>
      </c>
      <c r="C1179">
        <v>-204.55542212535599</v>
      </c>
      <c r="D1179">
        <v>64.916739166249897</v>
      </c>
      <c r="F1179">
        <v>1177</v>
      </c>
      <c r="G1179">
        <v>-200.74136574755801</v>
      </c>
      <c r="H1179">
        <v>-215.08195347503101</v>
      </c>
      <c r="I1179">
        <v>496.65692120269199</v>
      </c>
      <c r="K1179">
        <v>1177</v>
      </c>
      <c r="L1179">
        <v>-219.79981011691601</v>
      </c>
      <c r="M1179">
        <v>-209.36881681721701</v>
      </c>
      <c r="N1179">
        <v>-241.88510109102899</v>
      </c>
    </row>
    <row r="1180" spans="1:14" x14ac:dyDescent="0.3">
      <c r="A1180">
        <v>1178</v>
      </c>
      <c r="B1180">
        <v>-279.35439879560499</v>
      </c>
      <c r="C1180">
        <v>-267.26218673095002</v>
      </c>
      <c r="D1180">
        <v>78.718305645373107</v>
      </c>
      <c r="F1180">
        <v>1178</v>
      </c>
      <c r="G1180">
        <v>-274.219168697795</v>
      </c>
      <c r="H1180">
        <v>-284.81965440273501</v>
      </c>
      <c r="I1180">
        <v>443.26327288332698</v>
      </c>
      <c r="K1180">
        <v>1178</v>
      </c>
      <c r="L1180">
        <v>-280.250447304445</v>
      </c>
      <c r="M1180">
        <v>-245.46553747019499</v>
      </c>
      <c r="N1180">
        <v>-309.62609330419201</v>
      </c>
    </row>
    <row r="1181" spans="1:14" x14ac:dyDescent="0.3">
      <c r="A1181">
        <v>1179</v>
      </c>
      <c r="B1181">
        <v>-279.35439879560499</v>
      </c>
      <c r="C1181">
        <v>-265.84912620129302</v>
      </c>
      <c r="D1181">
        <v>70.785161741502804</v>
      </c>
      <c r="F1181">
        <v>1179</v>
      </c>
      <c r="G1181">
        <v>-272.806108168138</v>
      </c>
      <c r="H1181">
        <v>-284.81965440273501</v>
      </c>
      <c r="I1181">
        <v>443.26327288332698</v>
      </c>
      <c r="K1181">
        <v>1179</v>
      </c>
      <c r="L1181">
        <v>-287.31574995272899</v>
      </c>
      <c r="M1181">
        <v>-245.46553747019499</v>
      </c>
      <c r="N1181">
        <v>-309.62609330419201</v>
      </c>
    </row>
    <row r="1182" spans="1:14" x14ac:dyDescent="0.3">
      <c r="A1182">
        <v>1180</v>
      </c>
      <c r="B1182">
        <v>-232.493286522707</v>
      </c>
      <c r="C1182">
        <v>-203.97576822873501</v>
      </c>
      <c r="D1182">
        <v>337.92137708978299</v>
      </c>
      <c r="F1182">
        <v>1180</v>
      </c>
      <c r="G1182">
        <v>69.790740780882501</v>
      </c>
      <c r="H1182">
        <v>-221.347729697652</v>
      </c>
      <c r="I1182">
        <v>1089.0895384118601</v>
      </c>
      <c r="K1182">
        <v>1180</v>
      </c>
      <c r="L1182">
        <v>-236.69495333296601</v>
      </c>
      <c r="M1182">
        <v>-182.213708540265</v>
      </c>
      <c r="N1182">
        <v>-261.22447394125197</v>
      </c>
    </row>
    <row r="1183" spans="1:14" x14ac:dyDescent="0.3">
      <c r="A1183">
        <v>1181</v>
      </c>
      <c r="B1183">
        <v>-232.493286522707</v>
      </c>
      <c r="C1183">
        <v>-185.194838584661</v>
      </c>
      <c r="D1183">
        <v>-216.957631478113</v>
      </c>
      <c r="F1183">
        <v>1181</v>
      </c>
      <c r="G1183">
        <v>71.891574186012406</v>
      </c>
      <c r="H1183">
        <v>-229.78218473464401</v>
      </c>
      <c r="I1183">
        <v>122.252749015437</v>
      </c>
      <c r="K1183">
        <v>1181</v>
      </c>
      <c r="L1183">
        <v>-234.594119927837</v>
      </c>
      <c r="M1183">
        <v>-164.25671640370001</v>
      </c>
      <c r="N1183">
        <v>-245.60722204963099</v>
      </c>
    </row>
    <row r="1184" spans="1:14" x14ac:dyDescent="0.3">
      <c r="A1184">
        <v>1182</v>
      </c>
      <c r="B1184">
        <v>-235.71332340692001</v>
      </c>
      <c r="C1184">
        <v>-180.382903391463</v>
      </c>
      <c r="D1184">
        <v>-227.039961530109</v>
      </c>
      <c r="F1184">
        <v>1182</v>
      </c>
      <c r="G1184">
        <v>-63.9229522702555</v>
      </c>
      <c r="H1184">
        <v>-234.253879801209</v>
      </c>
      <c r="I1184">
        <v>-26.788431231227499</v>
      </c>
      <c r="K1184">
        <v>1182</v>
      </c>
      <c r="L1184">
        <v>-238.694453451295</v>
      </c>
      <c r="M1184">
        <v>-173.20010653682601</v>
      </c>
      <c r="N1184">
        <v>-245.60722204963099</v>
      </c>
    </row>
    <row r="1185" spans="1:14" x14ac:dyDescent="0.3">
      <c r="A1185">
        <v>1183</v>
      </c>
      <c r="B1185">
        <v>-235.31526039495199</v>
      </c>
      <c r="C1185">
        <v>-203.68934567735499</v>
      </c>
      <c r="D1185">
        <v>-221.55771050056001</v>
      </c>
      <c r="F1185">
        <v>1183</v>
      </c>
      <c r="G1185">
        <v>81.018400158327296</v>
      </c>
      <c r="H1185">
        <v>-208.33852772937001</v>
      </c>
      <c r="I1185">
        <v>84.305124919610293</v>
      </c>
      <c r="K1185">
        <v>1183</v>
      </c>
      <c r="L1185">
        <v>-213.31644203288599</v>
      </c>
      <c r="M1185">
        <v>-189.80963662931799</v>
      </c>
      <c r="N1185">
        <v>-228.295293625797</v>
      </c>
    </row>
    <row r="1186" spans="1:14" x14ac:dyDescent="0.3">
      <c r="A1186">
        <v>1184</v>
      </c>
      <c r="B1186">
        <v>-242.029807107008</v>
      </c>
      <c r="C1186">
        <v>-208.70264399068401</v>
      </c>
      <c r="D1186">
        <v>-227.457046224425</v>
      </c>
      <c r="F1186">
        <v>1184</v>
      </c>
      <c r="G1186">
        <v>-55.3600407109152</v>
      </c>
      <c r="H1186">
        <v>-215.770103737498</v>
      </c>
      <c r="I1186">
        <v>-56.130581866500499</v>
      </c>
      <c r="K1186">
        <v>1184</v>
      </c>
      <c r="L1186">
        <v>-209.802120719501</v>
      </c>
      <c r="M1186">
        <v>-194.82293494264701</v>
      </c>
      <c r="N1186">
        <v>-227.457046224425</v>
      </c>
    </row>
    <row r="1187" spans="1:14" x14ac:dyDescent="0.3">
      <c r="A1187">
        <v>1185</v>
      </c>
      <c r="B1187">
        <v>-242.029807107008</v>
      </c>
      <c r="C1187">
        <v>-195.638073471333</v>
      </c>
      <c r="D1187">
        <v>-229.691180370137</v>
      </c>
      <c r="F1187">
        <v>1185</v>
      </c>
      <c r="G1187">
        <v>-47.303119114038601</v>
      </c>
      <c r="H1187">
        <v>-219.59883205390801</v>
      </c>
      <c r="I1187">
        <v>-65.043675392728304</v>
      </c>
      <c r="K1187">
        <v>1185</v>
      </c>
      <c r="L1187">
        <v>-209.802120719501</v>
      </c>
      <c r="M1187">
        <v>-194.45881868133199</v>
      </c>
      <c r="N1187">
        <v>-223.48312234117799</v>
      </c>
    </row>
    <row r="1188" spans="1:14" x14ac:dyDescent="0.3">
      <c r="A1188">
        <v>1186</v>
      </c>
      <c r="B1188">
        <v>-237.893600259305</v>
      </c>
      <c r="C1188">
        <v>-199.48019454473501</v>
      </c>
      <c r="D1188">
        <v>-219.55483807076001</v>
      </c>
      <c r="F1188">
        <v>1186</v>
      </c>
      <c r="G1188">
        <v>-53.767327019404803</v>
      </c>
      <c r="H1188">
        <v>-220.02343928009199</v>
      </c>
      <c r="I1188">
        <v>-71.988938905599994</v>
      </c>
      <c r="K1188">
        <v>1186</v>
      </c>
      <c r="L1188">
        <v>-198.14365266666599</v>
      </c>
      <c r="M1188">
        <v>-185.78469805451201</v>
      </c>
      <c r="N1188">
        <v>-217.35035552394001</v>
      </c>
    </row>
    <row r="1189" spans="1:14" x14ac:dyDescent="0.3">
      <c r="A1189">
        <v>1187</v>
      </c>
      <c r="B1189">
        <v>-104.346358098157</v>
      </c>
      <c r="C1189">
        <v>-85.781931995143793</v>
      </c>
      <c r="D1189">
        <v>-103.786507970112</v>
      </c>
      <c r="F1189">
        <v>1187</v>
      </c>
      <c r="G1189">
        <v>-9.6649981313232995</v>
      </c>
      <c r="H1189">
        <v>-88.688137824360794</v>
      </c>
      <c r="I1189">
        <v>-16.407658330197702</v>
      </c>
      <c r="K1189">
        <v>1187</v>
      </c>
      <c r="L1189">
        <v>-100.044944562925</v>
      </c>
      <c r="M1189">
        <v>-86.910253071251702</v>
      </c>
      <c r="N1189">
        <v>-100.667365300565</v>
      </c>
    </row>
    <row r="1190" spans="1:14" x14ac:dyDescent="0.3">
      <c r="A1190">
        <v>1188</v>
      </c>
      <c r="B1190">
        <v>-96.083194200781705</v>
      </c>
      <c r="C1190">
        <v>-18.3696318732941</v>
      </c>
      <c r="D1190">
        <v>-35.122514347480802</v>
      </c>
      <c r="F1190">
        <v>1188</v>
      </c>
      <c r="G1190">
        <v>55.950892752968301</v>
      </c>
      <c r="H1190">
        <v>-84.780175309344699</v>
      </c>
      <c r="I1190">
        <v>49.1371926228869</v>
      </c>
      <c r="K1190">
        <v>1188</v>
      </c>
      <c r="L1190">
        <v>-97.747208101959103</v>
      </c>
      <c r="M1190">
        <v>-85.948560808180702</v>
      </c>
      <c r="N1190">
        <v>-100.667365300565</v>
      </c>
    </row>
    <row r="1191" spans="1:14" x14ac:dyDescent="0.3">
      <c r="A1191">
        <v>1189</v>
      </c>
      <c r="B1191">
        <v>-96.083194200781705</v>
      </c>
      <c r="C1191">
        <v>-22.444125697811501</v>
      </c>
      <c r="D1191">
        <v>-35.122514347480802</v>
      </c>
      <c r="F1191">
        <v>1189</v>
      </c>
      <c r="G1191">
        <v>51.8583643505523</v>
      </c>
      <c r="H1191">
        <v>-84.378191283977898</v>
      </c>
      <c r="I1191">
        <v>46.018049953339698</v>
      </c>
      <c r="K1191">
        <v>1189</v>
      </c>
      <c r="L1191">
        <v>-97.747208101959103</v>
      </c>
      <c r="M1191">
        <v>-89.652990552076901</v>
      </c>
      <c r="N1191">
        <v>-100.667365300565</v>
      </c>
    </row>
    <row r="1192" spans="1:14" x14ac:dyDescent="0.3">
      <c r="A1192">
        <v>1190</v>
      </c>
      <c r="B1192">
        <v>-85.421282639933096</v>
      </c>
      <c r="C1192">
        <v>-73.923866450693296</v>
      </c>
      <c r="D1192">
        <v>-25.001806258464701</v>
      </c>
      <c r="F1192">
        <v>1190</v>
      </c>
      <c r="G1192">
        <v>54.259781794079402</v>
      </c>
      <c r="H1192">
        <v>-70.9972085394608</v>
      </c>
      <c r="I1192">
        <v>169.563465813779</v>
      </c>
      <c r="K1192">
        <v>1190</v>
      </c>
      <c r="L1192">
        <v>-84.877794148822503</v>
      </c>
      <c r="M1192">
        <v>-78.329485515006596</v>
      </c>
      <c r="N1192">
        <v>-89.856896949212796</v>
      </c>
    </row>
    <row r="1193" spans="1:14" x14ac:dyDescent="0.3">
      <c r="A1193">
        <v>1191</v>
      </c>
      <c r="B1193">
        <v>-87.731877824185503</v>
      </c>
      <c r="C1193">
        <v>-76.874736637419304</v>
      </c>
      <c r="D1193">
        <v>-25.001806258464701</v>
      </c>
      <c r="F1193">
        <v>1191</v>
      </c>
      <c r="G1193">
        <v>54.492060997451397</v>
      </c>
      <c r="H1193">
        <v>-70.532650132712405</v>
      </c>
      <c r="I1193">
        <v>169.563465813779</v>
      </c>
      <c r="K1193">
        <v>1191</v>
      </c>
      <c r="L1193">
        <v>-81.933279810575698</v>
      </c>
      <c r="M1193">
        <v>-78.988765472321603</v>
      </c>
      <c r="N1193">
        <v>-89.856896949212796</v>
      </c>
    </row>
    <row r="1194" spans="1:14" x14ac:dyDescent="0.3">
      <c r="A1194">
        <v>1192</v>
      </c>
      <c r="B1194">
        <v>-87.731877824185503</v>
      </c>
      <c r="C1194">
        <v>-79.536702422533807</v>
      </c>
      <c r="D1194">
        <v>-25.001806258464701</v>
      </c>
      <c r="F1194">
        <v>1192</v>
      </c>
      <c r="G1194">
        <v>51.714303746127101</v>
      </c>
      <c r="H1194">
        <v>-70.9972085394608</v>
      </c>
      <c r="I1194">
        <v>169.563465813779</v>
      </c>
      <c r="K1194">
        <v>1192</v>
      </c>
      <c r="L1194">
        <v>-81.933279810575698</v>
      </c>
      <c r="M1194">
        <v>-78.329485515006596</v>
      </c>
      <c r="N1194">
        <v>-89.856896949212796</v>
      </c>
    </row>
    <row r="1195" spans="1:14" x14ac:dyDescent="0.3">
      <c r="A1195">
        <v>1193</v>
      </c>
      <c r="B1195">
        <v>-77.037986362682403</v>
      </c>
      <c r="C1195">
        <v>-70.001317761109902</v>
      </c>
      <c r="D1195">
        <v>-22.095873651598801</v>
      </c>
      <c r="F1195">
        <v>1193</v>
      </c>
      <c r="G1195">
        <v>49.666975206036</v>
      </c>
      <c r="H1195">
        <v>-65.462980374061999</v>
      </c>
      <c r="I1195">
        <v>162.46549516039499</v>
      </c>
      <c r="K1195">
        <v>1193</v>
      </c>
      <c r="L1195">
        <v>-81.284894296509805</v>
      </c>
      <c r="M1195">
        <v>-71.514096890125899</v>
      </c>
      <c r="N1195">
        <v>-83.616329922263503</v>
      </c>
    </row>
    <row r="1196" spans="1:14" x14ac:dyDescent="0.3">
      <c r="A1196">
        <v>1194</v>
      </c>
      <c r="B1196">
        <v>-77.037986362682403</v>
      </c>
      <c r="C1196">
        <v>-72.295494312383696</v>
      </c>
      <c r="D1196">
        <v>-22.074451159760802</v>
      </c>
      <c r="F1196">
        <v>1194</v>
      </c>
      <c r="G1196">
        <v>45.083636658759097</v>
      </c>
      <c r="H1196">
        <v>-67.898010889013406</v>
      </c>
      <c r="I1196">
        <v>100.38360247513</v>
      </c>
      <c r="K1196">
        <v>1194</v>
      </c>
      <c r="L1196">
        <v>-80.948463683060396</v>
      </c>
      <c r="M1196">
        <v>-75.808058673402897</v>
      </c>
      <c r="N1196">
        <v>-83.303477977206398</v>
      </c>
    </row>
    <row r="1197" spans="1:14" x14ac:dyDescent="0.3">
      <c r="A1197">
        <v>1195</v>
      </c>
      <c r="B1197">
        <v>-68.477201380880899</v>
      </c>
      <c r="C1197">
        <v>-63.888390635022802</v>
      </c>
      <c r="D1197">
        <v>-18.417232721815601</v>
      </c>
      <c r="F1197">
        <v>1195</v>
      </c>
      <c r="G1197">
        <v>43.57027731126</v>
      </c>
      <c r="H1197">
        <v>-59.507405201343197</v>
      </c>
      <c r="I1197">
        <v>93.630245970325305</v>
      </c>
      <c r="K1197">
        <v>1195</v>
      </c>
      <c r="L1197">
        <v>-71.686215208373596</v>
      </c>
      <c r="M1197">
        <v>-67.097404462515399</v>
      </c>
      <c r="N1197">
        <v>-73.867370724653895</v>
      </c>
    </row>
    <row r="1198" spans="1:14" x14ac:dyDescent="0.3">
      <c r="A1198">
        <v>1196</v>
      </c>
      <c r="B1198">
        <v>-68.477201380880899</v>
      </c>
      <c r="C1198">
        <v>-63.045838827933999</v>
      </c>
      <c r="D1198">
        <v>-68.164874515208894</v>
      </c>
      <c r="F1198">
        <v>1196</v>
      </c>
      <c r="G1198">
        <v>46.779291138752598</v>
      </c>
      <c r="H1198">
        <v>-57.282806364218999</v>
      </c>
      <c r="I1198">
        <v>46.922654808161603</v>
      </c>
      <c r="K1198">
        <v>1196</v>
      </c>
      <c r="L1198">
        <v>-67.540074118268606</v>
      </c>
      <c r="M1198">
        <v>-62.237393141129601</v>
      </c>
      <c r="N1198">
        <v>-67.857517729798204</v>
      </c>
    </row>
    <row r="1199" spans="1:14" x14ac:dyDescent="0.3">
      <c r="A1199">
        <v>1197</v>
      </c>
      <c r="B1199">
        <v>-67.857517729798204</v>
      </c>
      <c r="C1199">
        <v>-62.362230310015299</v>
      </c>
      <c r="D1199">
        <v>-67.540074118268606</v>
      </c>
      <c r="F1199">
        <v>1197</v>
      </c>
      <c r="G1199">
        <v>47.230011593572399</v>
      </c>
      <c r="H1199">
        <v>-56.881329917636002</v>
      </c>
      <c r="I1199">
        <v>47.716418401364997</v>
      </c>
      <c r="K1199">
        <v>1197</v>
      </c>
      <c r="L1199">
        <v>-68.164874515208894</v>
      </c>
      <c r="M1199">
        <v>-62.362230310015299</v>
      </c>
      <c r="N1199">
        <v>-68.477201380880899</v>
      </c>
    </row>
    <row r="1200" spans="1:14" x14ac:dyDescent="0.3">
      <c r="A1200">
        <v>1198</v>
      </c>
      <c r="B1200">
        <v>-67.857517729798204</v>
      </c>
      <c r="C1200">
        <v>-62.362230310015299</v>
      </c>
      <c r="D1200">
        <v>-66.602946855656299</v>
      </c>
      <c r="F1200">
        <v>1198</v>
      </c>
      <c r="G1200">
        <v>47.230011593572399</v>
      </c>
      <c r="H1200">
        <v>-56.881329917636002</v>
      </c>
      <c r="I1200">
        <v>47.716418401364997</v>
      </c>
      <c r="K1200">
        <v>1198</v>
      </c>
      <c r="L1200">
        <v>-67.242804158976696</v>
      </c>
      <c r="M1200">
        <v>-62.362230310015299</v>
      </c>
      <c r="N1200">
        <v>-68.477201380880899</v>
      </c>
    </row>
    <row r="1201" spans="1:14" x14ac:dyDescent="0.3">
      <c r="A1201">
        <v>1199</v>
      </c>
      <c r="B1201">
        <v>-67.857517729798204</v>
      </c>
      <c r="C1201">
        <v>-62.362230310015299</v>
      </c>
      <c r="D1201">
        <v>-66.602946855656299</v>
      </c>
      <c r="F1201">
        <v>1199</v>
      </c>
      <c r="G1201">
        <v>47.230011593572399</v>
      </c>
      <c r="H1201">
        <v>-56.881329917636002</v>
      </c>
      <c r="I1201">
        <v>47.716418401364997</v>
      </c>
      <c r="K1201">
        <v>1199</v>
      </c>
      <c r="L1201">
        <v>-67.242804158976696</v>
      </c>
      <c r="M1201">
        <v>-62.362230310015299</v>
      </c>
      <c r="N1201">
        <v>-68.477201380880899</v>
      </c>
    </row>
    <row r="1202" spans="1:14" x14ac:dyDescent="0.3">
      <c r="A1202">
        <v>1200</v>
      </c>
      <c r="B1202">
        <v>-67.857517729798204</v>
      </c>
      <c r="C1202">
        <v>-62.237393141129601</v>
      </c>
      <c r="D1202">
        <v>-66.602946855656299</v>
      </c>
      <c r="F1202">
        <v>1200</v>
      </c>
      <c r="G1202">
        <v>46.922654808161603</v>
      </c>
      <c r="H1202">
        <v>-57.282806364218999</v>
      </c>
      <c r="I1202">
        <v>48.653545663977297</v>
      </c>
      <c r="K1202">
        <v>1200</v>
      </c>
      <c r="L1202">
        <v>-67.242804158976696</v>
      </c>
      <c r="M1202">
        <v>-60.6205017675208</v>
      </c>
      <c r="N1202">
        <v>-68.477201380880899</v>
      </c>
    </row>
    <row r="1203" spans="1:14" x14ac:dyDescent="0.3">
      <c r="A1203">
        <v>1201</v>
      </c>
      <c r="B1203">
        <v>-79.893273495216505</v>
      </c>
      <c r="C1203">
        <v>-76.917329294213701</v>
      </c>
      <c r="D1203">
        <v>-17.736236449746102</v>
      </c>
      <c r="F1203">
        <v>1201</v>
      </c>
      <c r="G1203">
        <v>-70.677150974530804</v>
      </c>
      <c r="H1203">
        <v>-74.497982472048193</v>
      </c>
      <c r="I1203">
        <v>-6.8308478624857996</v>
      </c>
      <c r="K1203">
        <v>1201</v>
      </c>
      <c r="L1203">
        <v>-86.0949177681251</v>
      </c>
      <c r="M1203">
        <v>-80.728599048273693</v>
      </c>
      <c r="N1203">
        <v>-90.912227867750403</v>
      </c>
    </row>
    <row r="1204" spans="1:14" x14ac:dyDescent="0.3">
      <c r="A1204">
        <v>1202</v>
      </c>
      <c r="B1204">
        <v>-121.382284186554</v>
      </c>
      <c r="C1204">
        <v>-112.803170210939</v>
      </c>
      <c r="D1204">
        <v>-114.377220185643</v>
      </c>
      <c r="F1204">
        <v>1202</v>
      </c>
      <c r="G1204">
        <v>58.936693433099698</v>
      </c>
      <c r="H1204">
        <v>-110.01205154277</v>
      </c>
      <c r="I1204">
        <v>-102.41079062263</v>
      </c>
      <c r="K1204">
        <v>1202</v>
      </c>
      <c r="L1204">
        <v>-35.100836422327198</v>
      </c>
      <c r="M1204">
        <v>-111.71624783351</v>
      </c>
      <c r="N1204">
        <v>-119.714094792889</v>
      </c>
    </row>
    <row r="1205" spans="1:14" x14ac:dyDescent="0.3">
      <c r="A1205">
        <v>1203</v>
      </c>
      <c r="B1205">
        <v>-116.386274451905</v>
      </c>
      <c r="C1205">
        <v>-108.066399801817</v>
      </c>
      <c r="D1205">
        <v>-109.592885930774</v>
      </c>
      <c r="F1205">
        <v>1203</v>
      </c>
      <c r="G1205">
        <v>58.294181064918703</v>
      </c>
      <c r="H1205">
        <v>-105.35962174540199</v>
      </c>
      <c r="I1205">
        <v>-97.9880518819039</v>
      </c>
      <c r="K1205">
        <v>1203</v>
      </c>
      <c r="L1205">
        <v>-32.806903056864698</v>
      </c>
      <c r="M1205">
        <v>-107.012321494864</v>
      </c>
      <c r="N1205">
        <v>-114.76849356132</v>
      </c>
    </row>
    <row r="1206" spans="1:14" x14ac:dyDescent="0.3">
      <c r="A1206">
        <v>1204</v>
      </c>
      <c r="B1206">
        <v>-118.307749389219</v>
      </c>
      <c r="C1206">
        <v>-111.624226541767</v>
      </c>
      <c r="D1206">
        <v>-113.879036876329</v>
      </c>
      <c r="F1206">
        <v>1204</v>
      </c>
      <c r="G1206">
        <v>-26.141016139744899</v>
      </c>
      <c r="H1206">
        <v>-108.027991800367</v>
      </c>
      <c r="I1206">
        <v>-100.131127354678</v>
      </c>
      <c r="K1206">
        <v>1204</v>
      </c>
      <c r="L1206">
        <v>-34.840819634873597</v>
      </c>
      <c r="M1206">
        <v>-106.648159392064</v>
      </c>
      <c r="N1206">
        <v>-114.76849356132</v>
      </c>
    </row>
    <row r="1207" spans="1:14" x14ac:dyDescent="0.3">
      <c r="A1207">
        <v>1205</v>
      </c>
      <c r="B1207">
        <v>-118.307749389219</v>
      </c>
      <c r="C1207">
        <v>-111.624226541767</v>
      </c>
      <c r="D1207">
        <v>-113.879036876329</v>
      </c>
      <c r="F1207">
        <v>1205</v>
      </c>
      <c r="G1207">
        <v>-26.141016139744899</v>
      </c>
      <c r="H1207">
        <v>-108.027991800367</v>
      </c>
      <c r="I1207">
        <v>-100.131127354678</v>
      </c>
      <c r="K1207">
        <v>1205</v>
      </c>
      <c r="L1207">
        <v>-34.840819634873597</v>
      </c>
      <c r="M1207">
        <v>-106.648159392064</v>
      </c>
      <c r="N1207">
        <v>-114.76849356132</v>
      </c>
    </row>
    <row r="1208" spans="1:14" x14ac:dyDescent="0.3">
      <c r="A1208">
        <v>1206</v>
      </c>
      <c r="B1208">
        <v>-118.307749389219</v>
      </c>
      <c r="C1208">
        <v>-107.65284008141199</v>
      </c>
      <c r="D1208">
        <v>-114.54689302585</v>
      </c>
      <c r="F1208">
        <v>1206</v>
      </c>
      <c r="G1208">
        <v>-24.410793608456402</v>
      </c>
      <c r="H1208">
        <v>-109.431753451391</v>
      </c>
      <c r="I1208">
        <v>-101.196776482367</v>
      </c>
      <c r="K1208">
        <v>1206</v>
      </c>
      <c r="L1208">
        <v>-33.1105971035851</v>
      </c>
      <c r="M1208">
        <v>-103.36668913586</v>
      </c>
      <c r="N1208">
        <v>-112.403817553075</v>
      </c>
    </row>
    <row r="1209" spans="1:14" x14ac:dyDescent="0.3">
      <c r="A1209">
        <v>1207</v>
      </c>
      <c r="B1209">
        <v>-120.672425397464</v>
      </c>
      <c r="C1209">
        <v>-104.27120578416501</v>
      </c>
      <c r="D1209">
        <v>-113.15071267073399</v>
      </c>
      <c r="F1209">
        <v>1207</v>
      </c>
      <c r="G1209">
        <v>-20.312612323001499</v>
      </c>
      <c r="H1209">
        <v>-111.35322838870501</v>
      </c>
      <c r="I1209">
        <v>-98.149184361290693</v>
      </c>
      <c r="K1209">
        <v>1207</v>
      </c>
      <c r="L1209">
        <v>-35.475273111830298</v>
      </c>
      <c r="M1209">
        <v>-103.494190739877</v>
      </c>
      <c r="N1209">
        <v>-117.436863616285</v>
      </c>
    </row>
    <row r="1210" spans="1:14" x14ac:dyDescent="0.3">
      <c r="A1210">
        <v>1208</v>
      </c>
      <c r="B1210">
        <v>-118.307749389219</v>
      </c>
      <c r="C1210">
        <v>-111.210666821362</v>
      </c>
      <c r="D1210">
        <v>-110.877331424131</v>
      </c>
      <c r="F1210">
        <v>1208</v>
      </c>
      <c r="G1210">
        <v>-27.0304728247323</v>
      </c>
      <c r="H1210">
        <v>-109.431753451391</v>
      </c>
      <c r="I1210">
        <v>-102.78034529301701</v>
      </c>
      <c r="K1210">
        <v>1208</v>
      </c>
      <c r="L1210">
        <v>-34.000053788572501</v>
      </c>
      <c r="M1210">
        <v>-109.95704803357501</v>
      </c>
      <c r="N1210">
        <v>-115.853398573834</v>
      </c>
    </row>
    <row r="1211" spans="1:14" x14ac:dyDescent="0.3">
      <c r="A1211">
        <v>1209</v>
      </c>
      <c r="B1211">
        <v>-121.72301456183401</v>
      </c>
      <c r="C1211">
        <v>-111.49930090476199</v>
      </c>
      <c r="D1211">
        <v>43.404387617248901</v>
      </c>
      <c r="F1211">
        <v>1209</v>
      </c>
      <c r="G1211">
        <v>-27.064103700099999</v>
      </c>
      <c r="H1211">
        <v>-112.403817553075</v>
      </c>
      <c r="I1211">
        <v>54.193091841460102</v>
      </c>
      <c r="K1211">
        <v>1209</v>
      </c>
      <c r="L1211">
        <v>-39.922556536767502</v>
      </c>
      <c r="M1211">
        <v>-113.22952343605201</v>
      </c>
      <c r="N1211">
        <v>-125.172595582593</v>
      </c>
    </row>
    <row r="1212" spans="1:14" x14ac:dyDescent="0.3">
      <c r="A1212">
        <v>1210</v>
      </c>
      <c r="B1212">
        <v>-169.06676657387899</v>
      </c>
      <c r="C1212">
        <v>-48.210024500350997</v>
      </c>
      <c r="D1212">
        <v>-25.682457516183501</v>
      </c>
      <c r="F1212">
        <v>1210</v>
      </c>
      <c r="G1212">
        <v>-172.13544191169001</v>
      </c>
      <c r="H1212">
        <v>-185.83558057473999</v>
      </c>
      <c r="I1212">
        <v>-108.41902176236199</v>
      </c>
      <c r="K1212">
        <v>1210</v>
      </c>
      <c r="L1212">
        <v>-181.68753815891901</v>
      </c>
      <c r="M1212">
        <v>-137.96995187234401</v>
      </c>
      <c r="N1212">
        <v>-214.79031210148699</v>
      </c>
    </row>
    <row r="1213" spans="1:14" x14ac:dyDescent="0.3">
      <c r="A1213">
        <v>1211</v>
      </c>
      <c r="B1213">
        <v>-170.14837652734201</v>
      </c>
      <c r="C1213">
        <v>-49.642767102354597</v>
      </c>
      <c r="D1213">
        <v>-25.682457516183501</v>
      </c>
      <c r="F1213">
        <v>1211</v>
      </c>
      <c r="G1213">
        <v>-174.85120134927101</v>
      </c>
      <c r="H1213">
        <v>-188.027935298198</v>
      </c>
      <c r="I1213">
        <v>-108.41902176236199</v>
      </c>
      <c r="K1213">
        <v>1211</v>
      </c>
      <c r="L1213">
        <v>-181.411268393591</v>
      </c>
      <c r="M1213">
        <v>-137.586349496347</v>
      </c>
      <c r="N1213">
        <v>-214.79031210148699</v>
      </c>
    </row>
    <row r="1214" spans="1:14" x14ac:dyDescent="0.3">
      <c r="A1214">
        <v>1212</v>
      </c>
      <c r="B1214">
        <v>-171.01031657575899</v>
      </c>
      <c r="C1214">
        <v>-46.733622845726302</v>
      </c>
      <c r="D1214">
        <v>-22.4569079156668</v>
      </c>
      <c r="F1214">
        <v>1212</v>
      </c>
      <c r="G1214">
        <v>-180.92015954551101</v>
      </c>
      <c r="H1214">
        <v>-195.53282733720599</v>
      </c>
      <c r="I1214">
        <v>-109.278031931261</v>
      </c>
      <c r="K1214">
        <v>1212</v>
      </c>
      <c r="L1214">
        <v>-169.497736598084</v>
      </c>
      <c r="M1214">
        <v>-108.419021762357</v>
      </c>
      <c r="N1214">
        <v>-205.99032584698699</v>
      </c>
    </row>
    <row r="1215" spans="1:14" x14ac:dyDescent="0.3">
      <c r="A1215">
        <v>1213</v>
      </c>
      <c r="B1215">
        <v>-171.01031657575899</v>
      </c>
      <c r="C1215">
        <v>-52.667927057705299</v>
      </c>
      <c r="D1215">
        <v>-15.159400208884801</v>
      </c>
      <c r="F1215">
        <v>1213</v>
      </c>
      <c r="G1215">
        <v>-184.614597715662</v>
      </c>
      <c r="H1215">
        <v>-195.53282733720599</v>
      </c>
      <c r="I1215">
        <v>-109.278031931261</v>
      </c>
      <c r="K1215">
        <v>1213</v>
      </c>
      <c r="L1215">
        <v>-158.414422087628</v>
      </c>
      <c r="M1215">
        <v>-108.419021762357</v>
      </c>
      <c r="N1215">
        <v>-205.99032584698699</v>
      </c>
    </row>
    <row r="1216" spans="1:14" x14ac:dyDescent="0.3">
      <c r="A1216">
        <v>1214</v>
      </c>
      <c r="B1216">
        <v>-171.01031657575899</v>
      </c>
      <c r="C1216">
        <v>-46.733622845726302</v>
      </c>
      <c r="D1216">
        <v>-15.045328482271</v>
      </c>
      <c r="F1216">
        <v>1214</v>
      </c>
      <c r="G1216">
        <v>-180.92015954551101</v>
      </c>
      <c r="H1216">
        <v>-195.53282733720599</v>
      </c>
      <c r="I1216">
        <v>-97.781892728450202</v>
      </c>
      <c r="K1216">
        <v>1214</v>
      </c>
      <c r="L1216">
        <v>-170.729215988134</v>
      </c>
      <c r="M1216">
        <v>-102.48471755037799</v>
      </c>
      <c r="N1216">
        <v>-214.79031210148699</v>
      </c>
    </row>
    <row r="1217" spans="1:14" x14ac:dyDescent="0.3">
      <c r="A1217">
        <v>1215</v>
      </c>
      <c r="B1217">
        <v>-169.06676657387899</v>
      </c>
      <c r="C1217">
        <v>-40.591441347805997</v>
      </c>
      <c r="D1217">
        <v>-25.424060021655102</v>
      </c>
      <c r="F1217">
        <v>1215</v>
      </c>
      <c r="G1217">
        <v>-179.77711890947299</v>
      </c>
      <c r="H1217">
        <v>-199.81989758726499</v>
      </c>
      <c r="I1217">
        <v>-106.310879825272</v>
      </c>
      <c r="K1217">
        <v>1215</v>
      </c>
      <c r="L1217">
        <v>-171.180232286967</v>
      </c>
      <c r="M1217">
        <v>-106.407079281088</v>
      </c>
      <c r="N1217">
        <v>-205.99032584698699</v>
      </c>
    </row>
    <row r="1218" spans="1:14" x14ac:dyDescent="0.3">
      <c r="A1218">
        <v>1216</v>
      </c>
      <c r="B1218">
        <v>-169.06676657387899</v>
      </c>
      <c r="C1218">
        <v>-30.734775405111801</v>
      </c>
      <c r="D1218">
        <v>-35.688719834425299</v>
      </c>
      <c r="F1218">
        <v>1216</v>
      </c>
      <c r="G1218">
        <v>-171.180232286967</v>
      </c>
      <c r="H1218">
        <v>-199.81989758726499</v>
      </c>
      <c r="I1218">
        <v>-106.310879825272</v>
      </c>
      <c r="K1218">
        <v>1216</v>
      </c>
      <c r="L1218">
        <v>-180.732328534196</v>
      </c>
      <c r="M1218">
        <v>-106.407079281088</v>
      </c>
      <c r="N1218">
        <v>-205.99032584698699</v>
      </c>
    </row>
    <row r="1219" spans="1:14" x14ac:dyDescent="0.3">
      <c r="A1219">
        <v>1217</v>
      </c>
      <c r="B1219">
        <v>-270.25548274055598</v>
      </c>
      <c r="C1219">
        <v>-242.690194368871</v>
      </c>
      <c r="D1219">
        <v>65.488229421005002</v>
      </c>
      <c r="F1219">
        <v>1217</v>
      </c>
      <c r="G1219">
        <v>-251.75541161832999</v>
      </c>
      <c r="H1219">
        <v>-278.38903405677701</v>
      </c>
      <c r="I1219">
        <v>780.38056926530498</v>
      </c>
      <c r="K1219">
        <v>1217</v>
      </c>
      <c r="L1219">
        <v>-281.97110064059899</v>
      </c>
      <c r="M1219">
        <v>-222.336834702326</v>
      </c>
      <c r="N1219">
        <v>-298.74239372332897</v>
      </c>
    </row>
    <row r="1220" spans="1:14" x14ac:dyDescent="0.3">
      <c r="A1220">
        <v>1218</v>
      </c>
      <c r="B1220">
        <v>-248.18949619894701</v>
      </c>
      <c r="C1220">
        <v>-200.18123251616899</v>
      </c>
      <c r="D1220">
        <v>65.5908170505231</v>
      </c>
      <c r="F1220">
        <v>1218</v>
      </c>
      <c r="G1220">
        <v>-204.521311756633</v>
      </c>
      <c r="H1220">
        <v>-244.87071151471</v>
      </c>
      <c r="I1220">
        <v>707.03110445965797</v>
      </c>
      <c r="K1220">
        <v>1218</v>
      </c>
      <c r="L1220">
        <v>-246.37557604648299</v>
      </c>
      <c r="M1220">
        <v>-217.32368104601099</v>
      </c>
      <c r="N1220">
        <v>-272.12580838438498</v>
      </c>
    </row>
    <row r="1221" spans="1:14" x14ac:dyDescent="0.3">
      <c r="A1221">
        <v>1219</v>
      </c>
      <c r="B1221">
        <v>-248.18949619894701</v>
      </c>
      <c r="C1221">
        <v>-199.750126651692</v>
      </c>
      <c r="D1221">
        <v>59.220791684970202</v>
      </c>
      <c r="F1221">
        <v>1219</v>
      </c>
      <c r="G1221">
        <v>-200.63857043617099</v>
      </c>
      <c r="H1221">
        <v>-242.327430405039</v>
      </c>
      <c r="I1221">
        <v>552.64403561424604</v>
      </c>
      <c r="K1221">
        <v>1219</v>
      </c>
      <c r="L1221">
        <v>-247.396870602718</v>
      </c>
      <c r="M1221">
        <v>-212.78116490106899</v>
      </c>
      <c r="N1221">
        <v>-267.13954338757299</v>
      </c>
    </row>
    <row r="1222" spans="1:14" x14ac:dyDescent="0.3">
      <c r="A1222">
        <v>1220</v>
      </c>
      <c r="B1222">
        <v>-248.18949619894701</v>
      </c>
      <c r="C1222">
        <v>-203.50001720040501</v>
      </c>
      <c r="D1222">
        <v>59.220791684970202</v>
      </c>
      <c r="F1222">
        <v>1220</v>
      </c>
      <c r="G1222">
        <v>-205.771275272873</v>
      </c>
      <c r="H1222">
        <v>-242.327430405039</v>
      </c>
      <c r="I1222">
        <v>389.46386807797398</v>
      </c>
      <c r="K1222">
        <v>1220</v>
      </c>
      <c r="L1222">
        <v>-247.396870602718</v>
      </c>
      <c r="M1222">
        <v>-222.780873030972</v>
      </c>
      <c r="N1222">
        <v>-267.13954338757299</v>
      </c>
    </row>
    <row r="1223" spans="1:14" x14ac:dyDescent="0.3">
      <c r="A1223">
        <v>1221</v>
      </c>
      <c r="B1223">
        <v>-240.811765345297</v>
      </c>
      <c r="C1223">
        <v>-213.14900612652201</v>
      </c>
      <c r="D1223">
        <v>63.103533005434798</v>
      </c>
      <c r="F1223">
        <v>1221</v>
      </c>
      <c r="G1223">
        <v>-225.413650835189</v>
      </c>
      <c r="H1223">
        <v>-244.87071151471</v>
      </c>
      <c r="I1223">
        <v>226.28370054170301</v>
      </c>
      <c r="K1223">
        <v>1221</v>
      </c>
      <c r="L1223">
        <v>-251.07717501870201</v>
      </c>
      <c r="M1223">
        <v>-230.95122948085299</v>
      </c>
      <c r="N1223">
        <v>-267.13954338757299</v>
      </c>
    </row>
    <row r="1224" spans="1:14" x14ac:dyDescent="0.3">
      <c r="A1224">
        <v>1222</v>
      </c>
      <c r="B1224">
        <v>-273.64171840228499</v>
      </c>
      <c r="C1224">
        <v>602.60822079495995</v>
      </c>
      <c r="D1224">
        <v>-119.61202279064101</v>
      </c>
      <c r="F1224">
        <v>1222</v>
      </c>
      <c r="G1224">
        <v>-168.99807786471601</v>
      </c>
      <c r="H1224">
        <v>-284.81699796774899</v>
      </c>
      <c r="I1224">
        <v>1105.68559265104</v>
      </c>
      <c r="K1224">
        <v>1222</v>
      </c>
      <c r="L1224">
        <v>-285.09641249324</v>
      </c>
      <c r="M1224">
        <v>610.768709517606</v>
      </c>
      <c r="N1224">
        <v>-291.38472443733099</v>
      </c>
    </row>
    <row r="1225" spans="1:14" x14ac:dyDescent="0.3">
      <c r="A1225">
        <v>1223</v>
      </c>
      <c r="B1225">
        <v>-167.76880904734</v>
      </c>
      <c r="C1225">
        <v>-134.05344470819301</v>
      </c>
      <c r="D1225">
        <v>-164.81595883978201</v>
      </c>
      <c r="F1225">
        <v>1223</v>
      </c>
      <c r="G1225">
        <v>-27.534815659298602</v>
      </c>
      <c r="H1225">
        <v>-155.93123527160199</v>
      </c>
      <c r="I1225">
        <v>-5.7127781484992601</v>
      </c>
      <c r="K1225">
        <v>1223</v>
      </c>
      <c r="L1225">
        <v>-175.93543992513099</v>
      </c>
      <c r="M1225">
        <v>-126.41123424439699</v>
      </c>
      <c r="N1225">
        <v>-178.58733130927399</v>
      </c>
    </row>
    <row r="1226" spans="1:14" x14ac:dyDescent="0.3">
      <c r="A1226">
        <v>1224</v>
      </c>
      <c r="B1226">
        <v>-174.654163631004</v>
      </c>
      <c r="C1226">
        <v>-142.859564060846</v>
      </c>
      <c r="D1226">
        <v>-173.85894569094799</v>
      </c>
      <c r="F1226">
        <v>1224</v>
      </c>
      <c r="G1226">
        <v>-18.033689252618299</v>
      </c>
      <c r="H1226">
        <v>-152.156014290992</v>
      </c>
      <c r="I1226">
        <v>-14.7557649996651</v>
      </c>
      <c r="K1226">
        <v>1224</v>
      </c>
      <c r="L1226">
        <v>-177.838945511497</v>
      </c>
      <c r="M1226">
        <v>-141.72974470849601</v>
      </c>
      <c r="N1226">
        <v>-178.58733130927399</v>
      </c>
    </row>
    <row r="1227" spans="1:14" x14ac:dyDescent="0.3">
      <c r="A1227">
        <v>1225</v>
      </c>
      <c r="B1227">
        <v>-172.15058891423601</v>
      </c>
      <c r="C1227">
        <v>-147.65512831322201</v>
      </c>
      <c r="D1227">
        <v>-169.13056007262099</v>
      </c>
      <c r="F1227">
        <v>1225</v>
      </c>
      <c r="G1227">
        <v>-26.472174941012899</v>
      </c>
      <c r="H1227">
        <v>-151.36522838329799</v>
      </c>
      <c r="I1227">
        <v>-19.070366232504401</v>
      </c>
      <c r="K1227">
        <v>1225</v>
      </c>
      <c r="L1227">
        <v>-175.84229755267299</v>
      </c>
      <c r="M1227">
        <v>-143.642777661764</v>
      </c>
      <c r="N1227">
        <v>-178.58733130927399</v>
      </c>
    </row>
    <row r="1228" spans="1:14" x14ac:dyDescent="0.3">
      <c r="A1228">
        <v>1226</v>
      </c>
      <c r="B1228">
        <v>-165.75743572368401</v>
      </c>
      <c r="C1228">
        <v>-149.66130363895101</v>
      </c>
      <c r="D1228">
        <v>-154.74581307357099</v>
      </c>
      <c r="F1228">
        <v>1226</v>
      </c>
      <c r="G1228">
        <v>-38.509965162001699</v>
      </c>
      <c r="H1228">
        <v>-151.36522838329799</v>
      </c>
      <c r="I1228">
        <v>-12.2313520541376</v>
      </c>
      <c r="K1228">
        <v>1226</v>
      </c>
      <c r="L1228">
        <v>-174.64173761056199</v>
      </c>
      <c r="M1228">
        <v>-141.636602336035</v>
      </c>
      <c r="N1228">
        <v>-184.24838363093599</v>
      </c>
    </row>
    <row r="1229" spans="1:14" x14ac:dyDescent="0.3">
      <c r="A1229">
        <v>1227</v>
      </c>
      <c r="B1229">
        <v>-167.76880904734</v>
      </c>
      <c r="C1229">
        <v>-147.65512831322201</v>
      </c>
      <c r="D1229">
        <v>-161.440903139764</v>
      </c>
      <c r="F1229">
        <v>1227</v>
      </c>
      <c r="G1229">
        <v>-35.701446537088202</v>
      </c>
      <c r="H1229">
        <v>-151.36522838329799</v>
      </c>
      <c r="I1229">
        <v>-12.2313520541376</v>
      </c>
      <c r="K1229">
        <v>1227</v>
      </c>
      <c r="L1229">
        <v>-178.65765021772901</v>
      </c>
      <c r="M1229">
        <v>-141.636602336035</v>
      </c>
      <c r="N1229">
        <v>-184.24838363093599</v>
      </c>
    </row>
    <row r="1230" spans="1:14" x14ac:dyDescent="0.3">
      <c r="A1230">
        <v>1228</v>
      </c>
      <c r="B1230">
        <v>-163.43061838493301</v>
      </c>
      <c r="C1230">
        <v>-146.15587974543601</v>
      </c>
      <c r="D1230">
        <v>-157.570039105414</v>
      </c>
      <c r="F1230">
        <v>1228</v>
      </c>
      <c r="G1230">
        <v>68.199540173140093</v>
      </c>
      <c r="H1230">
        <v>-146.983448516403</v>
      </c>
      <c r="I1230">
        <v>82.848006882637307</v>
      </c>
      <c r="K1230">
        <v>1228</v>
      </c>
      <c r="L1230">
        <v>-171.15380737309599</v>
      </c>
      <c r="M1230">
        <v>-141.89006571500701</v>
      </c>
      <c r="N1230">
        <v>-176.532368781131</v>
      </c>
    </row>
    <row r="1231" spans="1:14" x14ac:dyDescent="0.3">
      <c r="A1231">
        <v>1229</v>
      </c>
      <c r="B1231">
        <v>-166.43431351843</v>
      </c>
      <c r="C1231">
        <v>-151.43554729175401</v>
      </c>
      <c r="D1231">
        <v>-158.71869284716999</v>
      </c>
      <c r="F1231">
        <v>1229</v>
      </c>
      <c r="G1231">
        <v>67.293526695614702</v>
      </c>
      <c r="H1231">
        <v>-145.991126706562</v>
      </c>
      <c r="I1231">
        <v>85.918817463957296</v>
      </c>
      <c r="K1231">
        <v>1229</v>
      </c>
      <c r="L1231">
        <v>-177.99040245327399</v>
      </c>
      <c r="M1231">
        <v>-151.43554729175401</v>
      </c>
      <c r="N1231">
        <v>-184.24838363093599</v>
      </c>
    </row>
    <row r="1232" spans="1:14" x14ac:dyDescent="0.3">
      <c r="A1232">
        <v>1230</v>
      </c>
      <c r="B1232">
        <v>-163.43061838493301</v>
      </c>
      <c r="C1232">
        <v>-146.916269882352</v>
      </c>
      <c r="D1232">
        <v>-149.40340822763301</v>
      </c>
      <c r="F1232">
        <v>1230</v>
      </c>
      <c r="G1232">
        <v>175.16161111166201</v>
      </c>
      <c r="H1232">
        <v>-144.65663117765101</v>
      </c>
      <c r="I1232">
        <v>-119.552237381542</v>
      </c>
      <c r="K1232">
        <v>1230</v>
      </c>
      <c r="L1232">
        <v>-61.993946555969103</v>
      </c>
      <c r="M1232">
        <v>-148.046089234703</v>
      </c>
      <c r="N1232">
        <v>-171.08794819594399</v>
      </c>
    </row>
    <row r="1233" spans="1:14" x14ac:dyDescent="0.3">
      <c r="A1233">
        <v>1231</v>
      </c>
      <c r="B1233">
        <v>-167.76880904734</v>
      </c>
      <c r="C1233">
        <v>-151.66747896467999</v>
      </c>
      <c r="D1233">
        <v>-161.50568375591899</v>
      </c>
      <c r="F1233">
        <v>1231</v>
      </c>
      <c r="G1233">
        <v>173.98907263147899</v>
      </c>
      <c r="H1233">
        <v>-145.648952987493</v>
      </c>
      <c r="I1233">
        <v>-131.303475126031</v>
      </c>
      <c r="K1233">
        <v>1231</v>
      </c>
      <c r="L1233">
        <v>-62.923549463056801</v>
      </c>
      <c r="M1233">
        <v>-153.67365429040899</v>
      </c>
      <c r="N1233">
        <v>-165.82028498876301</v>
      </c>
    </row>
    <row r="1234" spans="1:14" x14ac:dyDescent="0.3">
      <c r="A1234">
        <v>1232</v>
      </c>
      <c r="B1234">
        <v>-168.37353200323</v>
      </c>
      <c r="C1234">
        <v>-161.73647115628901</v>
      </c>
      <c r="D1234">
        <v>-166.496210206038</v>
      </c>
      <c r="F1234">
        <v>1232</v>
      </c>
      <c r="G1234">
        <v>-149.312541539725</v>
      </c>
      <c r="H1234">
        <v>-157.48918155678101</v>
      </c>
      <c r="I1234">
        <v>-143.443358712682</v>
      </c>
      <c r="K1234">
        <v>1232</v>
      </c>
      <c r="L1234">
        <v>-173.581617579979</v>
      </c>
      <c r="M1234">
        <v>-163.86011595604401</v>
      </c>
      <c r="N1234">
        <v>-175.14102951604701</v>
      </c>
    </row>
    <row r="1235" spans="1:14" x14ac:dyDescent="0.3">
      <c r="A1235">
        <v>1233</v>
      </c>
      <c r="B1235">
        <v>-168.37353200323</v>
      </c>
      <c r="C1235">
        <v>-163.14910665923901</v>
      </c>
      <c r="D1235">
        <v>-166.496210206038</v>
      </c>
      <c r="F1235">
        <v>1233</v>
      </c>
      <c r="G1235">
        <v>-152.19414797639499</v>
      </c>
      <c r="H1235">
        <v>-158.90181705973001</v>
      </c>
      <c r="I1235">
        <v>-149.20657158602</v>
      </c>
      <c r="K1235">
        <v>1233</v>
      </c>
      <c r="L1235">
        <v>-173.581617579979</v>
      </c>
      <c r="M1235">
        <v>-166.95838316628101</v>
      </c>
      <c r="N1235">
        <v>-175.14102951604701</v>
      </c>
    </row>
    <row r="1236" spans="1:14" x14ac:dyDescent="0.3">
      <c r="A1236">
        <v>1234</v>
      </c>
      <c r="B1236">
        <v>-166.84031861827299</v>
      </c>
      <c r="C1236">
        <v>-160.02667958120699</v>
      </c>
      <c r="D1236">
        <v>-166.04705286314999</v>
      </c>
      <c r="F1236">
        <v>1234</v>
      </c>
      <c r="G1236">
        <v>-148.133352949976</v>
      </c>
      <c r="H1236">
        <v>-156.438755393062</v>
      </c>
      <c r="I1236">
        <v>-146.98606239964599</v>
      </c>
      <c r="K1236">
        <v>1234</v>
      </c>
      <c r="L1236">
        <v>-167.59828025518999</v>
      </c>
      <c r="M1236">
        <v>-160.02667958120699</v>
      </c>
      <c r="N1236">
        <v>-168.37353200323</v>
      </c>
    </row>
    <row r="1237" spans="1:14" x14ac:dyDescent="0.3">
      <c r="A1237">
        <v>1235</v>
      </c>
      <c r="B1237">
        <v>-123.48261898861701</v>
      </c>
      <c r="C1237">
        <v>-120.99725697855899</v>
      </c>
      <c r="D1237">
        <v>58.034395328566298</v>
      </c>
      <c r="F1237">
        <v>1235</v>
      </c>
      <c r="G1237">
        <v>-118.356816960781</v>
      </c>
      <c r="H1237">
        <v>-120.77731372083301</v>
      </c>
      <c r="I1237">
        <v>66.722745579019104</v>
      </c>
      <c r="K1237">
        <v>1235</v>
      </c>
      <c r="L1237">
        <v>-133.33282579949901</v>
      </c>
      <c r="M1237">
        <v>-127.462523650617</v>
      </c>
      <c r="N1237">
        <v>-142.61614057314</v>
      </c>
    </row>
    <row r="1238" spans="1:14" x14ac:dyDescent="0.3">
      <c r="A1238">
        <v>1236</v>
      </c>
      <c r="B1238">
        <v>-123.48261898861701</v>
      </c>
      <c r="C1238">
        <v>-117.600203548403</v>
      </c>
      <c r="D1238">
        <v>58.2794333014972</v>
      </c>
      <c r="F1238">
        <v>1236</v>
      </c>
      <c r="G1238">
        <v>-116.975017142626</v>
      </c>
      <c r="H1238">
        <v>-122.324608331452</v>
      </c>
      <c r="I1238">
        <v>65.961645631311896</v>
      </c>
      <c r="K1238">
        <v>1236</v>
      </c>
      <c r="L1238">
        <v>-131.951025981344</v>
      </c>
      <c r="M1238">
        <v>-125.088207967762</v>
      </c>
      <c r="N1238">
        <v>-141.55697386552299</v>
      </c>
    </row>
    <row r="1239" spans="1:14" x14ac:dyDescent="0.3">
      <c r="A1239">
        <v>1237</v>
      </c>
      <c r="B1239">
        <v>-123.902171849941</v>
      </c>
      <c r="C1239">
        <v>-118.44705552722</v>
      </c>
      <c r="D1239">
        <v>58.919952718239799</v>
      </c>
      <c r="F1239">
        <v>1237</v>
      </c>
      <c r="G1239">
        <v>-127.04506603215</v>
      </c>
      <c r="H1239">
        <v>-132.30810354161201</v>
      </c>
      <c r="I1239">
        <v>-37.273063824522403</v>
      </c>
      <c r="K1239">
        <v>1237</v>
      </c>
      <c r="L1239">
        <v>-133.33085439656699</v>
      </c>
      <c r="M1239">
        <v>-130.73859186140001</v>
      </c>
      <c r="N1239">
        <v>-142.784286656641</v>
      </c>
    </row>
    <row r="1240" spans="1:14" x14ac:dyDescent="0.3">
      <c r="A1240">
        <v>1238</v>
      </c>
      <c r="B1240">
        <v>-123.902171849941</v>
      </c>
      <c r="C1240">
        <v>-120.911995113215</v>
      </c>
      <c r="D1240">
        <v>58.919952718239799</v>
      </c>
      <c r="F1240">
        <v>1238</v>
      </c>
      <c r="G1240">
        <v>-123.902171849941</v>
      </c>
      <c r="H1240">
        <v>-126.72448982341</v>
      </c>
      <c r="I1240">
        <v>57.862473344150999</v>
      </c>
      <c r="K1240">
        <v>1238</v>
      </c>
      <c r="L1240">
        <v>-133.33085439656699</v>
      </c>
      <c r="M1240">
        <v>-130.896748316372</v>
      </c>
      <c r="N1240">
        <v>-142.784286656641</v>
      </c>
    </row>
    <row r="1241" spans="1:14" x14ac:dyDescent="0.3">
      <c r="A1241">
        <v>1239</v>
      </c>
      <c r="B1241">
        <v>-128.41975626509</v>
      </c>
      <c r="C1241">
        <v>-122.215316026257</v>
      </c>
      <c r="D1241">
        <v>-36.868421047725199</v>
      </c>
      <c r="F1241">
        <v>1239</v>
      </c>
      <c r="G1241">
        <v>-126.543657314595</v>
      </c>
      <c r="H1241">
        <v>-132.30810354161201</v>
      </c>
      <c r="I1241">
        <v>-41.704784509416498</v>
      </c>
      <c r="K1241">
        <v>1239</v>
      </c>
      <c r="L1241">
        <v>-136.45768598072601</v>
      </c>
      <c r="M1241">
        <v>-137.46711687163699</v>
      </c>
      <c r="N1241">
        <v>-143.850315959694</v>
      </c>
    </row>
    <row r="1242" spans="1:14" x14ac:dyDescent="0.3">
      <c r="A1242">
        <v>1240</v>
      </c>
      <c r="B1242">
        <v>-128.41975626509</v>
      </c>
      <c r="C1242">
        <v>-122.215316026257</v>
      </c>
      <c r="D1242">
        <v>-34.296091932402298</v>
      </c>
      <c r="F1242">
        <v>1240</v>
      </c>
      <c r="G1242">
        <v>-126.543657314595</v>
      </c>
      <c r="H1242">
        <v>-132.30810354161201</v>
      </c>
      <c r="I1242">
        <v>-42.640608918332497</v>
      </c>
      <c r="K1242">
        <v>1240</v>
      </c>
      <c r="L1242">
        <v>-135.832319663894</v>
      </c>
      <c r="M1242">
        <v>-140.831379376755</v>
      </c>
      <c r="N1242">
        <v>-146.03687300227401</v>
      </c>
    </row>
    <row r="1243" spans="1:14" x14ac:dyDescent="0.3">
      <c r="A1243">
        <v>1241</v>
      </c>
      <c r="B1243">
        <v>-128.41975626509</v>
      </c>
      <c r="C1243">
        <v>-115.89078900994799</v>
      </c>
      <c r="D1243">
        <v>-34.296091932402298</v>
      </c>
      <c r="F1243">
        <v>1241</v>
      </c>
      <c r="G1243">
        <v>-125.91829099776299</v>
      </c>
      <c r="H1243">
        <v>-136.52684233006499</v>
      </c>
      <c r="I1243">
        <v>-45.422114580309199</v>
      </c>
      <c r="K1243">
        <v>1241</v>
      </c>
      <c r="L1243">
        <v>-135.832319663894</v>
      </c>
      <c r="M1243">
        <v>-138.90434999811399</v>
      </c>
      <c r="N1243">
        <v>-146.03687300227401</v>
      </c>
    </row>
    <row r="1244" spans="1:14" x14ac:dyDescent="0.3">
      <c r="A1244">
        <v>1242</v>
      </c>
      <c r="B1244">
        <v>-128.41975626509</v>
      </c>
      <c r="C1244">
        <v>-112.94271627501701</v>
      </c>
      <c r="D1244">
        <v>-30.182505511180501</v>
      </c>
      <c r="F1244">
        <v>1242</v>
      </c>
      <c r="G1244">
        <v>-129.061185179972</v>
      </c>
      <c r="H1244">
        <v>-142.922233194379</v>
      </c>
      <c r="I1244">
        <v>-54.5990111065937</v>
      </c>
      <c r="K1244">
        <v>1242</v>
      </c>
      <c r="L1244">
        <v>-135.20695334706301</v>
      </c>
      <c r="M1244">
        <v>-145.29974086242899</v>
      </c>
      <c r="N1244">
        <v>-149.47199935539101</v>
      </c>
    </row>
    <row r="1245" spans="1:14" x14ac:dyDescent="0.3">
      <c r="A1245">
        <v>1243</v>
      </c>
      <c r="B1245">
        <v>-128.41975626509</v>
      </c>
      <c r="C1245">
        <v>-119.480290659773</v>
      </c>
      <c r="D1245">
        <v>-30.182505511180501</v>
      </c>
      <c r="F1245">
        <v>1243</v>
      </c>
      <c r="G1245">
        <v>-129.68655149680399</v>
      </c>
      <c r="H1245">
        <v>-138.32159315497699</v>
      </c>
      <c r="I1245">
        <v>-50.469362087318501</v>
      </c>
      <c r="K1245">
        <v>1243</v>
      </c>
      <c r="L1245">
        <v>-135.20695334706301</v>
      </c>
      <c r="M1245">
        <v>-145.85811415305599</v>
      </c>
      <c r="N1245">
        <v>-149.47199935539101</v>
      </c>
    </row>
    <row r="1246" spans="1:14" x14ac:dyDescent="0.3">
      <c r="A1246">
        <v>1244</v>
      </c>
      <c r="B1246">
        <v>-166.28676073592499</v>
      </c>
      <c r="C1246">
        <v>-159.07447513001901</v>
      </c>
      <c r="D1246">
        <v>-42.210479575605</v>
      </c>
      <c r="F1246">
        <v>1244</v>
      </c>
      <c r="G1246">
        <v>-154.33679618941201</v>
      </c>
      <c r="H1246">
        <v>-162.794716994021</v>
      </c>
      <c r="I1246">
        <v>-53.224652451231201</v>
      </c>
      <c r="K1246">
        <v>1244</v>
      </c>
      <c r="L1246">
        <v>-139.16539258854499</v>
      </c>
      <c r="M1246">
        <v>-158.78478574933001</v>
      </c>
      <c r="N1246">
        <v>-170.33632787363899</v>
      </c>
    </row>
    <row r="1247" spans="1:14" x14ac:dyDescent="0.3">
      <c r="A1247">
        <v>1245</v>
      </c>
      <c r="B1247">
        <v>-166.28676073592499</v>
      </c>
      <c r="C1247">
        <v>-159.07447513001901</v>
      </c>
      <c r="D1247">
        <v>-42.210479575605</v>
      </c>
      <c r="F1247">
        <v>1245</v>
      </c>
      <c r="G1247">
        <v>-154.33679618941201</v>
      </c>
      <c r="H1247">
        <v>-162.794716994021</v>
      </c>
      <c r="I1247">
        <v>-53.224652451231201</v>
      </c>
      <c r="K1247">
        <v>1245</v>
      </c>
      <c r="L1247">
        <v>-139.16539258854499</v>
      </c>
      <c r="M1247">
        <v>-158.78478574933001</v>
      </c>
      <c r="N1247">
        <v>-170.33632787363899</v>
      </c>
    </row>
    <row r="1248" spans="1:14" x14ac:dyDescent="0.3">
      <c r="A1248">
        <v>1246</v>
      </c>
      <c r="B1248">
        <v>-204.21320400426899</v>
      </c>
      <c r="C1248">
        <v>-197.358539878724</v>
      </c>
      <c r="D1248">
        <v>-66.987454728947995</v>
      </c>
      <c r="F1248">
        <v>1246</v>
      </c>
      <c r="G1248">
        <v>-189.054102204027</v>
      </c>
      <c r="H1248">
        <v>-197.358539878724</v>
      </c>
      <c r="I1248">
        <v>-73.516124515762201</v>
      </c>
      <c r="K1248">
        <v>1246</v>
      </c>
      <c r="L1248">
        <v>-190.638697934156</v>
      </c>
      <c r="M1248">
        <v>-206.52268650897301</v>
      </c>
      <c r="N1248">
        <v>-213.15380946773701</v>
      </c>
    </row>
    <row r="1249" spans="1:14" x14ac:dyDescent="0.3">
      <c r="A1249">
        <v>1247</v>
      </c>
      <c r="B1249">
        <v>-163.77466843577801</v>
      </c>
      <c r="C1249">
        <v>162.01013211133801</v>
      </c>
      <c r="D1249">
        <v>-50.598258671945999</v>
      </c>
      <c r="F1249">
        <v>1247</v>
      </c>
      <c r="G1249">
        <v>-164.45696891828001</v>
      </c>
      <c r="H1249">
        <v>-179.84851833971501</v>
      </c>
      <c r="I1249">
        <v>-71.875863088217898</v>
      </c>
      <c r="K1249">
        <v>1247</v>
      </c>
      <c r="L1249">
        <v>-163.301661504279</v>
      </c>
      <c r="M1249">
        <v>-69.291792581017802</v>
      </c>
      <c r="N1249">
        <v>-177.288464446354</v>
      </c>
    </row>
    <row r="1250" spans="1:14" x14ac:dyDescent="0.3">
      <c r="A1250">
        <v>1248</v>
      </c>
      <c r="B1250">
        <v>-163.77466843577801</v>
      </c>
      <c r="C1250">
        <v>-157.579544263792</v>
      </c>
      <c r="D1250">
        <v>-50.598258671945999</v>
      </c>
      <c r="F1250">
        <v>1248</v>
      </c>
      <c r="G1250">
        <v>-166.08528326377399</v>
      </c>
      <c r="H1250">
        <v>-170.81535257874199</v>
      </c>
      <c r="I1250">
        <v>-65.412493519318005</v>
      </c>
      <c r="K1250">
        <v>1248</v>
      </c>
      <c r="L1250">
        <v>-163.301661504279</v>
      </c>
      <c r="M1250">
        <v>-170.81535257873799</v>
      </c>
      <c r="N1250">
        <v>-177.288464446354</v>
      </c>
    </row>
    <row r="1251" spans="1:14" x14ac:dyDescent="0.3">
      <c r="A1251">
        <v>1249</v>
      </c>
      <c r="B1251">
        <v>-166.97095639554101</v>
      </c>
      <c r="C1251">
        <v>-160.753496887285</v>
      </c>
      <c r="D1251">
        <v>-47.606005232156797</v>
      </c>
      <c r="F1251">
        <v>1249</v>
      </c>
      <c r="G1251">
        <v>-171.09598143362601</v>
      </c>
      <c r="H1251">
        <v>-175.706048238817</v>
      </c>
      <c r="I1251">
        <v>-63.120142951811403</v>
      </c>
      <c r="K1251">
        <v>1249</v>
      </c>
      <c r="L1251">
        <v>-173.51576193716599</v>
      </c>
      <c r="M1251">
        <v>-179.64461233934901</v>
      </c>
      <c r="N1251">
        <v>-188.38255717460601</v>
      </c>
    </row>
    <row r="1252" spans="1:14" x14ac:dyDescent="0.3">
      <c r="A1252">
        <v>1250</v>
      </c>
      <c r="B1252">
        <v>-166.97095639554101</v>
      </c>
      <c r="C1252">
        <v>-159.93079657115601</v>
      </c>
      <c r="D1252">
        <v>-49.960344238329</v>
      </c>
      <c r="F1252">
        <v>1250</v>
      </c>
      <c r="G1252">
        <v>-169.390736899085</v>
      </c>
      <c r="H1252">
        <v>-175.001824785482</v>
      </c>
      <c r="I1252">
        <v>-66.327980219955293</v>
      </c>
      <c r="K1252">
        <v>1250</v>
      </c>
      <c r="L1252">
        <v>-175.221006471707</v>
      </c>
      <c r="M1252">
        <v>-182.53733889264399</v>
      </c>
      <c r="N1252">
        <v>-187.075466078197</v>
      </c>
    </row>
    <row r="1253" spans="1:14" x14ac:dyDescent="0.3">
      <c r="A1253">
        <v>1251</v>
      </c>
      <c r="B1253">
        <v>-169.584657360319</v>
      </c>
      <c r="C1253">
        <v>-162.16858151737901</v>
      </c>
      <c r="D1253">
        <v>-51.905255889280198</v>
      </c>
      <c r="F1253">
        <v>1251</v>
      </c>
      <c r="G1253">
        <v>-169.584657360319</v>
      </c>
      <c r="H1253">
        <v>-175.706048238817</v>
      </c>
      <c r="I1253">
        <v>-66.976284103605707</v>
      </c>
      <c r="K1253">
        <v>1251</v>
      </c>
      <c r="L1253">
        <v>-174.20503668116899</v>
      </c>
      <c r="M1253">
        <v>-182.47478159953701</v>
      </c>
      <c r="N1253">
        <v>-187.075466078197</v>
      </c>
    </row>
    <row r="1254" spans="1:14" x14ac:dyDescent="0.3">
      <c r="A1254">
        <v>1252</v>
      </c>
      <c r="B1254">
        <v>-174.23029790617801</v>
      </c>
      <c r="C1254">
        <v>-52.553559772930598</v>
      </c>
      <c r="D1254">
        <v>-55.512689225019798</v>
      </c>
      <c r="F1254">
        <v>1252</v>
      </c>
      <c r="G1254">
        <v>-167.90467405078201</v>
      </c>
      <c r="H1254">
        <v>-187.075466078197</v>
      </c>
      <c r="I1254">
        <v>-186.40588617639099</v>
      </c>
      <c r="K1254">
        <v>1252</v>
      </c>
      <c r="L1254">
        <v>-173.73494362340699</v>
      </c>
      <c r="M1254">
        <v>-187.72376996184701</v>
      </c>
      <c r="N1254">
        <v>-188.38255717460601</v>
      </c>
    </row>
    <row r="1255" spans="1:14" x14ac:dyDescent="0.3">
      <c r="A1255">
        <v>1253</v>
      </c>
      <c r="B1255">
        <v>-169.584657360319</v>
      </c>
      <c r="C1255">
        <v>-53.536018226804003</v>
      </c>
      <c r="D1255">
        <v>-54.1881068418935</v>
      </c>
      <c r="F1255">
        <v>1253</v>
      </c>
      <c r="G1255">
        <v>-177.768475351132</v>
      </c>
      <c r="H1255">
        <v>-188.38255717460601</v>
      </c>
      <c r="I1255">
        <v>-187.65307249627</v>
      </c>
      <c r="K1255">
        <v>1253</v>
      </c>
      <c r="L1255">
        <v>-181.331914021096</v>
      </c>
      <c r="M1255">
        <v>-190.35922817282199</v>
      </c>
      <c r="N1255">
        <v>-191.06356156535199</v>
      </c>
    </row>
    <row r="1256" spans="1:14" x14ac:dyDescent="0.3">
      <c r="A1256">
        <v>1254</v>
      </c>
      <c r="B1256">
        <v>-141.77522289092599</v>
      </c>
      <c r="C1256">
        <v>-48.3521293682481</v>
      </c>
      <c r="D1256">
        <v>43.4102292484055</v>
      </c>
      <c r="F1256">
        <v>1254</v>
      </c>
      <c r="G1256">
        <v>-148.219257105765</v>
      </c>
      <c r="H1256">
        <v>-153.217826024423</v>
      </c>
      <c r="I1256">
        <v>-60.799750850797999</v>
      </c>
      <c r="K1256">
        <v>1254</v>
      </c>
      <c r="L1256">
        <v>-154.663291320604</v>
      </c>
      <c r="M1256">
        <v>-159.006143682291</v>
      </c>
      <c r="N1256">
        <v>-162.940443024122</v>
      </c>
    </row>
    <row r="1257" spans="1:14" x14ac:dyDescent="0.3">
      <c r="A1257">
        <v>1255</v>
      </c>
      <c r="B1257">
        <v>-116.844634191848</v>
      </c>
      <c r="C1257">
        <v>53.126274517894899</v>
      </c>
      <c r="D1257">
        <v>-27.1345332656213</v>
      </c>
      <c r="F1257">
        <v>1255</v>
      </c>
      <c r="G1257">
        <v>-118.72725809796</v>
      </c>
      <c r="H1257">
        <v>-127.679939161055</v>
      </c>
      <c r="I1257">
        <v>49.628700068230003</v>
      </c>
      <c r="K1257">
        <v>1255</v>
      </c>
      <c r="L1257">
        <v>-124.335341684772</v>
      </c>
      <c r="M1257">
        <v>42.025857219451403</v>
      </c>
      <c r="N1257">
        <v>-134.827011547745</v>
      </c>
    </row>
    <row r="1258" spans="1:14" x14ac:dyDescent="0.3">
      <c r="A1258">
        <v>1256</v>
      </c>
      <c r="B1258">
        <v>-111.297230026951</v>
      </c>
      <c r="C1258">
        <v>-97.970230676401201</v>
      </c>
      <c r="D1258">
        <v>-107.05673125476601</v>
      </c>
      <c r="F1258">
        <v>1256</v>
      </c>
      <c r="G1258">
        <v>122.143002278189</v>
      </c>
      <c r="H1258">
        <v>-107.351346591801</v>
      </c>
      <c r="I1258">
        <v>120.129423773442</v>
      </c>
      <c r="K1258">
        <v>1256</v>
      </c>
      <c r="L1258">
        <v>-117.55130730389401</v>
      </c>
      <c r="M1258">
        <v>-110.478385230276</v>
      </c>
      <c r="N1258">
        <v>-120.7072451738</v>
      </c>
    </row>
    <row r="1259" spans="1:14" x14ac:dyDescent="0.3">
      <c r="A1259">
        <v>1257</v>
      </c>
      <c r="B1259">
        <v>-66.0639772153378</v>
      </c>
      <c r="C1259">
        <v>31.047409046640201</v>
      </c>
      <c r="D1259">
        <v>-20.475061146265499</v>
      </c>
      <c r="F1259">
        <v>1257</v>
      </c>
      <c r="G1259">
        <v>-11.8197173143688</v>
      </c>
      <c r="H1259">
        <v>-63.432579499042497</v>
      </c>
      <c r="I1259">
        <v>128.600365180669</v>
      </c>
      <c r="K1259">
        <v>1257</v>
      </c>
      <c r="L1259">
        <v>-70.441372308990395</v>
      </c>
      <c r="M1259">
        <v>28.8495379776496</v>
      </c>
      <c r="N1259">
        <v>-72.347459763506095</v>
      </c>
    </row>
    <row r="1260" spans="1:14" x14ac:dyDescent="0.3">
      <c r="A1260">
        <v>1258</v>
      </c>
      <c r="B1260">
        <v>-63.432579499042497</v>
      </c>
      <c r="C1260">
        <v>82.586976827925696</v>
      </c>
      <c r="D1260">
        <v>-17.836318744118401</v>
      </c>
      <c r="F1260">
        <v>1258</v>
      </c>
      <c r="G1260">
        <v>-10.0798151669145</v>
      </c>
      <c r="H1260">
        <v>-63.432579499042497</v>
      </c>
      <c r="I1260">
        <v>130.188771392766</v>
      </c>
      <c r="K1260">
        <v>1258</v>
      </c>
      <c r="L1260">
        <v>-67.635984377949598</v>
      </c>
      <c r="M1260">
        <v>80.389105758935102</v>
      </c>
      <c r="N1260">
        <v>-69.549876740149301</v>
      </c>
    </row>
    <row r="1261" spans="1:14" x14ac:dyDescent="0.3">
      <c r="A1261">
        <v>1259</v>
      </c>
      <c r="B1261">
        <v>-63.432579499042497</v>
      </c>
      <c r="C1261">
        <v>82.586976827925696</v>
      </c>
      <c r="D1261">
        <v>-17.836318744118401</v>
      </c>
      <c r="F1261">
        <v>1259</v>
      </c>
      <c r="G1261">
        <v>-10.0798151669145</v>
      </c>
      <c r="H1261">
        <v>-63.432579499042497</v>
      </c>
      <c r="I1261">
        <v>130.188771392766</v>
      </c>
      <c r="K1261">
        <v>1259</v>
      </c>
      <c r="L1261">
        <v>-67.635984377949598</v>
      </c>
      <c r="M1261">
        <v>80.389105758935102</v>
      </c>
      <c r="N1261">
        <v>-69.549876740149301</v>
      </c>
    </row>
    <row r="1262" spans="1:14" x14ac:dyDescent="0.3">
      <c r="A1262">
        <v>1260</v>
      </c>
      <c r="B1262">
        <v>-63.432579499042497</v>
      </c>
      <c r="C1262">
        <v>84.510349418621502</v>
      </c>
      <c r="D1262">
        <v>-17.836318744118401</v>
      </c>
      <c r="F1262">
        <v>1260</v>
      </c>
      <c r="G1262">
        <v>41.4597526143708</v>
      </c>
      <c r="H1262">
        <v>-60.028841193447299</v>
      </c>
      <c r="I1262">
        <v>181.902329388797</v>
      </c>
      <c r="K1262">
        <v>1260</v>
      </c>
      <c r="L1262">
        <v>-67.635984377949598</v>
      </c>
      <c r="M1262">
        <v>82.504815608700596</v>
      </c>
      <c r="N1262">
        <v>-69.549876740149301</v>
      </c>
    </row>
    <row r="1263" spans="1:14" x14ac:dyDescent="0.3">
      <c r="A1263">
        <v>1261</v>
      </c>
      <c r="B1263">
        <v>-63.432579499042497</v>
      </c>
      <c r="C1263">
        <v>-55.347991664273103</v>
      </c>
      <c r="D1263">
        <v>-17.836318744118401</v>
      </c>
      <c r="F1263">
        <v>1261</v>
      </c>
      <c r="G1263">
        <v>43.6576236833614</v>
      </c>
      <c r="H1263">
        <v>-54.2976554742174</v>
      </c>
      <c r="I1263">
        <v>184.274190672533</v>
      </c>
      <c r="K1263">
        <v>1261</v>
      </c>
      <c r="L1263">
        <v>-67.635984377949598</v>
      </c>
      <c r="M1263">
        <v>-57.138510711770003</v>
      </c>
      <c r="N1263">
        <v>-69.549876740149301</v>
      </c>
    </row>
    <row r="1264" spans="1:14" x14ac:dyDescent="0.3">
      <c r="A1264">
        <v>1262</v>
      </c>
      <c r="B1264">
        <v>-63.432579499042497</v>
      </c>
      <c r="C1264">
        <v>-53.435523430660503</v>
      </c>
      <c r="D1264">
        <v>-17.836318744118401</v>
      </c>
      <c r="F1264">
        <v>1262</v>
      </c>
      <c r="G1264">
        <v>47.861028562268501</v>
      </c>
      <c r="H1264">
        <v>-52.901463376771197</v>
      </c>
      <c r="I1264">
        <v>235.987748668564</v>
      </c>
      <c r="K1264">
        <v>1262</v>
      </c>
      <c r="L1264">
        <v>-67.635984377949598</v>
      </c>
      <c r="M1264">
        <v>-54.457110750269599</v>
      </c>
      <c r="N1264">
        <v>-69.549876740149301</v>
      </c>
    </row>
    <row r="1265" spans="1:14" x14ac:dyDescent="0.3">
      <c r="A1265">
        <v>1263</v>
      </c>
      <c r="B1265">
        <v>-63.432579499042497</v>
      </c>
      <c r="C1265">
        <v>-53.435523430660503</v>
      </c>
      <c r="D1265">
        <v>-15.615770171775999</v>
      </c>
      <c r="F1265">
        <v>1263</v>
      </c>
      <c r="G1265">
        <v>47.861028562268501</v>
      </c>
      <c r="H1265">
        <v>-52.901463376771197</v>
      </c>
      <c r="I1265">
        <v>142.05560572125401</v>
      </c>
      <c r="K1265">
        <v>1263</v>
      </c>
      <c r="L1265">
        <v>-18.294287665654601</v>
      </c>
      <c r="M1265">
        <v>-55.722461702738698</v>
      </c>
      <c r="N1265">
        <v>-66.0639772153379</v>
      </c>
    </row>
    <row r="1266" spans="1:14" x14ac:dyDescent="0.3">
      <c r="A1266">
        <v>1264</v>
      </c>
      <c r="B1266">
        <v>-60.028841193447299</v>
      </c>
      <c r="C1266">
        <v>-52.413936111051399</v>
      </c>
      <c r="D1266">
        <v>36.097787824254802</v>
      </c>
      <c r="F1266">
        <v>1264</v>
      </c>
      <c r="G1266">
        <v>44.1459855658793</v>
      </c>
      <c r="H1266">
        <v>-52.901463376771197</v>
      </c>
      <c r="I1266">
        <v>142.05560572125401</v>
      </c>
      <c r="K1266">
        <v>1264</v>
      </c>
      <c r="L1266">
        <v>-16.178577815889199</v>
      </c>
      <c r="M1266">
        <v>-55.722461702738698</v>
      </c>
      <c r="N1266">
        <v>-66.0639772153379</v>
      </c>
    </row>
    <row r="1267" spans="1:14" x14ac:dyDescent="0.3">
      <c r="A1267">
        <v>1265</v>
      </c>
      <c r="B1267">
        <v>-58.403861664230298</v>
      </c>
      <c r="C1267">
        <v>-51.671814999090998</v>
      </c>
      <c r="D1267">
        <v>39.209831965438198</v>
      </c>
      <c r="F1267">
        <v>1265</v>
      </c>
      <c r="G1267">
        <v>46.391271760296398</v>
      </c>
      <c r="H1267">
        <v>-50.191449284194498</v>
      </c>
      <c r="I1267">
        <v>145.167649862438</v>
      </c>
      <c r="K1267">
        <v>1265</v>
      </c>
      <c r="L1267">
        <v>-14.8637516192729</v>
      </c>
      <c r="M1267">
        <v>-55.157714523907501</v>
      </c>
      <c r="N1267">
        <v>-66.0639772153379</v>
      </c>
    </row>
    <row r="1268" spans="1:14" x14ac:dyDescent="0.3">
      <c r="A1268">
        <v>1266</v>
      </c>
      <c r="B1268">
        <v>-57.4689253891787</v>
      </c>
      <c r="C1268">
        <v>-51.037379624724103</v>
      </c>
      <c r="D1268">
        <v>42.321876106621701</v>
      </c>
      <c r="F1268">
        <v>1266</v>
      </c>
      <c r="G1268">
        <v>47.653384812607399</v>
      </c>
      <c r="H1268">
        <v>-48.742309866842398</v>
      </c>
      <c r="I1268">
        <v>148.27969400362099</v>
      </c>
      <c r="K1268">
        <v>1266</v>
      </c>
      <c r="L1268">
        <v>-12.9970557007592</v>
      </c>
      <c r="M1268">
        <v>-52.976941043298403</v>
      </c>
      <c r="N1268">
        <v>-66.0639772153379</v>
      </c>
    </row>
    <row r="1269" spans="1:14" x14ac:dyDescent="0.3">
      <c r="A1269">
        <v>1267</v>
      </c>
      <c r="B1269">
        <v>-57.4689253891787</v>
      </c>
      <c r="C1269">
        <v>-50.811755949390999</v>
      </c>
      <c r="D1269">
        <v>42.321876106621701</v>
      </c>
      <c r="F1269">
        <v>1267</v>
      </c>
      <c r="G1269">
        <v>48.2676201107232</v>
      </c>
      <c r="H1269">
        <v>-48.281054044447799</v>
      </c>
      <c r="I1269">
        <v>151.391738144805</v>
      </c>
      <c r="K1269">
        <v>1267</v>
      </c>
      <c r="L1269">
        <v>-12.9970557007592</v>
      </c>
      <c r="M1269">
        <v>-49.546404996919399</v>
      </c>
      <c r="N1269">
        <v>-66.0639772153379</v>
      </c>
    </row>
    <row r="1270" spans="1:14" x14ac:dyDescent="0.3">
      <c r="A1270">
        <v>1268</v>
      </c>
      <c r="B1270">
        <v>-42.149066063525403</v>
      </c>
      <c r="C1270">
        <v>-33.745068581487999</v>
      </c>
      <c r="D1270">
        <v>-39.335606652420303</v>
      </c>
      <c r="F1270">
        <v>1268</v>
      </c>
      <c r="G1270">
        <v>69.764217014642895</v>
      </c>
      <c r="H1270">
        <v>-30.055115977606299</v>
      </c>
      <c r="I1270">
        <v>4.0919082544499297</v>
      </c>
      <c r="K1270">
        <v>1268</v>
      </c>
      <c r="L1270">
        <v>29.147732647567999</v>
      </c>
      <c r="M1270">
        <v>-31.409313498711398</v>
      </c>
      <c r="N1270">
        <v>-35.501499963132098</v>
      </c>
    </row>
    <row r="1271" spans="1:14" x14ac:dyDescent="0.3">
      <c r="A1271">
        <v>1269</v>
      </c>
      <c r="B1271">
        <v>-38.677419825424302</v>
      </c>
      <c r="C1271">
        <v>-32.107004641695603</v>
      </c>
      <c r="D1271">
        <v>22.116361251746099</v>
      </c>
      <c r="F1271">
        <v>1269</v>
      </c>
      <c r="G1271">
        <v>93.315432928371393</v>
      </c>
      <c r="H1271">
        <v>-25.910494074154698</v>
      </c>
      <c r="I1271">
        <v>93.315432928371393</v>
      </c>
      <c r="K1271">
        <v>1269</v>
      </c>
      <c r="L1271">
        <v>22.116361251746099</v>
      </c>
      <c r="M1271">
        <v>-32.107004641695603</v>
      </c>
      <c r="N1271">
        <v>-38.677419825424302</v>
      </c>
    </row>
    <row r="1272" spans="1:14" x14ac:dyDescent="0.3">
      <c r="A1272">
        <v>1270</v>
      </c>
      <c r="B1272">
        <v>-38.677419825424302</v>
      </c>
      <c r="C1272">
        <v>-33.026238603479797</v>
      </c>
      <c r="D1272">
        <v>22.116361251746099</v>
      </c>
      <c r="F1272">
        <v>1270</v>
      </c>
      <c r="G1272">
        <v>91.234374808480496</v>
      </c>
      <c r="H1272">
        <v>-27.1934653276851</v>
      </c>
      <c r="I1272">
        <v>60.837484269895199</v>
      </c>
      <c r="K1272">
        <v>1270</v>
      </c>
      <c r="L1272">
        <v>22.116361251746099</v>
      </c>
      <c r="M1272">
        <v>-33.968102140468098</v>
      </c>
      <c r="N1272">
        <v>-38.677419825424302</v>
      </c>
    </row>
    <row r="1273" spans="1:14" x14ac:dyDescent="0.3">
      <c r="A1273">
        <v>1271</v>
      </c>
      <c r="B1273">
        <v>-38.677419825424302</v>
      </c>
      <c r="C1273">
        <v>-34.667842938981202</v>
      </c>
      <c r="D1273">
        <v>22.116361251746099</v>
      </c>
      <c r="F1273">
        <v>1271</v>
      </c>
      <c r="G1273">
        <v>58.756426150004202</v>
      </c>
      <c r="H1273">
        <v>-28.621999625224401</v>
      </c>
      <c r="I1273">
        <v>58.756426150004202</v>
      </c>
      <c r="K1273">
        <v>1271</v>
      </c>
      <c r="L1273">
        <v>22.116361251746099</v>
      </c>
      <c r="M1273">
        <v>-34.667842938981202</v>
      </c>
      <c r="N1273">
        <v>-38.677419825424302</v>
      </c>
    </row>
    <row r="1274" spans="1:14" x14ac:dyDescent="0.3">
      <c r="A1274">
        <v>1272</v>
      </c>
      <c r="B1274">
        <v>-38.677419825424302</v>
      </c>
      <c r="C1274">
        <v>-34.667842938981202</v>
      </c>
      <c r="D1274">
        <v>22.116361251746099</v>
      </c>
      <c r="F1274">
        <v>1272</v>
      </c>
      <c r="G1274">
        <v>58.756426150004202</v>
      </c>
      <c r="H1274">
        <v>-28.621999625224401</v>
      </c>
      <c r="I1274">
        <v>58.756426150004202</v>
      </c>
      <c r="K1274">
        <v>1272</v>
      </c>
      <c r="L1274">
        <v>22.116361251746099</v>
      </c>
      <c r="M1274">
        <v>-34.667842938981202</v>
      </c>
      <c r="N1274">
        <v>-38.677419825424302</v>
      </c>
    </row>
    <row r="1275" spans="1:14" x14ac:dyDescent="0.3">
      <c r="A1275">
        <v>1273</v>
      </c>
      <c r="B1275">
        <v>-34.679635333472604</v>
      </c>
      <c r="C1275">
        <v>-32.920916226293798</v>
      </c>
      <c r="D1275">
        <v>24.197419371637</v>
      </c>
      <c r="F1275">
        <v>1273</v>
      </c>
      <c r="G1275">
        <v>0.48231403943175599</v>
      </c>
      <c r="H1275">
        <v>-28.621999625224401</v>
      </c>
      <c r="I1275">
        <v>58.756426150004202</v>
      </c>
      <c r="K1275">
        <v>1273</v>
      </c>
      <c r="L1275">
        <v>-35.854569987090201</v>
      </c>
      <c r="M1275">
        <v>-34.667842938981202</v>
      </c>
      <c r="N1275">
        <v>-38.677419825424302</v>
      </c>
    </row>
    <row r="1276" spans="1:14" x14ac:dyDescent="0.3">
      <c r="A1276">
        <v>1274</v>
      </c>
      <c r="B1276">
        <v>-34.679635333472604</v>
      </c>
      <c r="C1276">
        <v>-33.461946074973397</v>
      </c>
      <c r="D1276">
        <v>24.197419371637</v>
      </c>
      <c r="F1276">
        <v>1274</v>
      </c>
      <c r="G1276">
        <v>-2.3027469655751398</v>
      </c>
      <c r="H1276">
        <v>-30.7875840934664</v>
      </c>
      <c r="I1276">
        <v>56.675368030113297</v>
      </c>
      <c r="K1276">
        <v>1274</v>
      </c>
      <c r="L1276">
        <v>-35.854569987090201</v>
      </c>
      <c r="M1276">
        <v>-34.526181705090998</v>
      </c>
      <c r="N1276">
        <v>-38.677419825424302</v>
      </c>
    </row>
    <row r="1277" spans="1:14" x14ac:dyDescent="0.3">
      <c r="A1277">
        <v>1275</v>
      </c>
      <c r="B1277">
        <v>-37.067293474034997</v>
      </c>
      <c r="C1277">
        <v>-35.331244880785697</v>
      </c>
      <c r="D1277">
        <v>-8.2805292868391298</v>
      </c>
      <c r="F1277">
        <v>1275</v>
      </c>
      <c r="G1277">
        <v>-1.70322351997317</v>
      </c>
      <c r="H1277">
        <v>-30.7875840934664</v>
      </c>
      <c r="I1277">
        <v>56.675368030113297</v>
      </c>
      <c r="K1277">
        <v>1275</v>
      </c>
      <c r="L1277">
        <v>-37.067293474034997</v>
      </c>
      <c r="M1277">
        <v>-34.526181705090998</v>
      </c>
      <c r="N1277">
        <v>-38.677419825424302</v>
      </c>
    </row>
    <row r="1278" spans="1:14" x14ac:dyDescent="0.3">
      <c r="A1278">
        <v>1276</v>
      </c>
      <c r="B1278">
        <v>-37.067293474034997</v>
      </c>
      <c r="C1278">
        <v>-35.854569987090201</v>
      </c>
      <c r="D1278">
        <v>-8.5910635756683504</v>
      </c>
      <c r="F1278">
        <v>1276</v>
      </c>
      <c r="G1278">
        <v>-4.5893448155588201</v>
      </c>
      <c r="H1278">
        <v>-33.0695089820832</v>
      </c>
      <c r="I1278">
        <v>23.9798515381848</v>
      </c>
      <c r="K1278">
        <v>1276</v>
      </c>
      <c r="L1278">
        <v>-39.953414769620601</v>
      </c>
      <c r="M1278">
        <v>-38.639630992097104</v>
      </c>
      <c r="N1278">
        <v>-41.161978689521497</v>
      </c>
    </row>
    <row r="1279" spans="1:14" x14ac:dyDescent="0.3">
      <c r="A1279">
        <v>1277</v>
      </c>
      <c r="B1279">
        <v>-37.067293474034997</v>
      </c>
      <c r="C1279">
        <v>-35.854569987090201</v>
      </c>
      <c r="D1279">
        <v>19.967881864075601</v>
      </c>
      <c r="F1279">
        <v>1277</v>
      </c>
      <c r="G1279">
        <v>-4.5893448155588201</v>
      </c>
      <c r="H1279">
        <v>-33.0695089820832</v>
      </c>
      <c r="I1279">
        <v>52.624870471524297</v>
      </c>
      <c r="K1279">
        <v>1277</v>
      </c>
      <c r="L1279">
        <v>-42.839536065206303</v>
      </c>
      <c r="M1279">
        <v>-41.424691997103999</v>
      </c>
      <c r="N1279">
        <v>-45.346095350821898</v>
      </c>
    </row>
    <row r="1280" spans="1:14" x14ac:dyDescent="0.3">
      <c r="A1280">
        <v>1278</v>
      </c>
      <c r="B1280">
        <v>-41.161978689521497</v>
      </c>
      <c r="C1280">
        <v>-38.639630992097104</v>
      </c>
      <c r="D1280">
        <v>-12.689106743373101</v>
      </c>
      <c r="F1280">
        <v>1278</v>
      </c>
      <c r="G1280">
        <v>23.9798515381848</v>
      </c>
      <c r="H1280">
        <v>-33.0695089820832</v>
      </c>
      <c r="I1280">
        <v>52.624870471524297</v>
      </c>
      <c r="K1280">
        <v>1278</v>
      </c>
      <c r="L1280">
        <v>-44.141066440484202</v>
      </c>
      <c r="M1280">
        <v>-41.424691997103999</v>
      </c>
      <c r="N1280">
        <v>-45.346095350821898</v>
      </c>
    </row>
    <row r="1281" spans="1:14" x14ac:dyDescent="0.3">
      <c r="A1281">
        <v>1279</v>
      </c>
      <c r="B1281">
        <v>-41.161978689521497</v>
      </c>
      <c r="C1281">
        <v>-10.3615874067301</v>
      </c>
      <c r="D1281">
        <v>-12.689106743373101</v>
      </c>
      <c r="F1281">
        <v>1279</v>
      </c>
      <c r="G1281">
        <v>21.000763787222201</v>
      </c>
      <c r="H1281">
        <v>-37.067293474034997</v>
      </c>
      <c r="I1281">
        <v>19.967881864075601</v>
      </c>
      <c r="K1281">
        <v>1279</v>
      </c>
      <c r="L1281">
        <v>-44.141066440484202</v>
      </c>
      <c r="M1281">
        <v>-42.839536065206303</v>
      </c>
      <c r="N1281">
        <v>-45.346095350821898</v>
      </c>
    </row>
    <row r="1282" spans="1:14" x14ac:dyDescent="0.3">
      <c r="A1282">
        <v>1280</v>
      </c>
      <c r="B1282">
        <v>-41.161978689521497</v>
      </c>
      <c r="C1282">
        <v>-10.3615874067301</v>
      </c>
      <c r="D1282">
        <v>-12.689106743373101</v>
      </c>
      <c r="F1282">
        <v>1280</v>
      </c>
      <c r="G1282">
        <v>21.000763787222201</v>
      </c>
      <c r="H1282">
        <v>-37.067293474034997</v>
      </c>
      <c r="I1282">
        <v>19.967881864075601</v>
      </c>
      <c r="K1282">
        <v>1280</v>
      </c>
      <c r="L1282">
        <v>-44.141066440484202</v>
      </c>
      <c r="M1282">
        <v>-42.839536065206303</v>
      </c>
      <c r="N1282">
        <v>-45.346095350821898</v>
      </c>
    </row>
    <row r="1283" spans="1:14" x14ac:dyDescent="0.3">
      <c r="A1283">
        <v>1281</v>
      </c>
      <c r="B1283">
        <v>-41.161978689521497</v>
      </c>
      <c r="C1283">
        <v>-10.3615874067301</v>
      </c>
      <c r="D1283">
        <v>-12.689106743373101</v>
      </c>
      <c r="F1283">
        <v>1281</v>
      </c>
      <c r="G1283">
        <v>21.000763787222201</v>
      </c>
      <c r="H1283">
        <v>-37.067293474034997</v>
      </c>
      <c r="I1283">
        <v>19.967881864075601</v>
      </c>
      <c r="K1283">
        <v>1281</v>
      </c>
      <c r="L1283">
        <v>-44.141066440484202</v>
      </c>
      <c r="M1283">
        <v>-42.839536065206303</v>
      </c>
      <c r="N1283">
        <v>-45.346095350821898</v>
      </c>
    </row>
    <row r="1284" spans="1:14" x14ac:dyDescent="0.3">
      <c r="A1284">
        <v>1282</v>
      </c>
      <c r="B1284">
        <v>-61.782519429595901</v>
      </c>
      <c r="C1284">
        <v>-12.577825128903299</v>
      </c>
      <c r="D1284">
        <v>-15.544607016076901</v>
      </c>
      <c r="F1284">
        <v>1282</v>
      </c>
      <c r="G1284">
        <v>-17.312669349386599</v>
      </c>
      <c r="H1284">
        <v>-66.251264729195398</v>
      </c>
      <c r="I1284">
        <v>-20.298023705395401</v>
      </c>
      <c r="K1284">
        <v>1282</v>
      </c>
      <c r="L1284">
        <v>-67.285174884321805</v>
      </c>
      <c r="M1284">
        <v>-67.519201512968294</v>
      </c>
      <c r="N1284">
        <v>-69.744287928348598</v>
      </c>
    </row>
    <row r="1285" spans="1:14" x14ac:dyDescent="0.3">
      <c r="A1285">
        <v>1283</v>
      </c>
      <c r="B1285">
        <v>-112.918503633464</v>
      </c>
      <c r="C1285">
        <v>41.9413649203291</v>
      </c>
      <c r="D1285">
        <v>-34.517917631224897</v>
      </c>
      <c r="F1285">
        <v>1283</v>
      </c>
      <c r="G1285">
        <v>-123.707703312467</v>
      </c>
      <c r="H1285">
        <v>-130.26914161789199</v>
      </c>
      <c r="I1285">
        <v>-126.091801019643</v>
      </c>
      <c r="K1285">
        <v>1283</v>
      </c>
      <c r="L1285">
        <v>-116.781495560927</v>
      </c>
      <c r="M1285">
        <v>-42.854371276160101</v>
      </c>
      <c r="N1285">
        <v>-121.122248694706</v>
      </c>
    </row>
    <row r="1286" spans="1:14" x14ac:dyDescent="0.3">
      <c r="A1286">
        <v>1284</v>
      </c>
      <c r="B1286">
        <v>-112.410362428792</v>
      </c>
      <c r="C1286">
        <v>-34.097346016181604</v>
      </c>
      <c r="D1286">
        <v>-34.097346016181604</v>
      </c>
      <c r="F1286">
        <v>1284</v>
      </c>
      <c r="G1286">
        <v>-117.84770649635099</v>
      </c>
      <c r="H1286">
        <v>-122.06539655665</v>
      </c>
      <c r="I1286">
        <v>-117.78652181519701</v>
      </c>
      <c r="K1286">
        <v>1284</v>
      </c>
      <c r="L1286">
        <v>-117.84770649635099</v>
      </c>
      <c r="M1286">
        <v>-117.78652181519701</v>
      </c>
      <c r="N1286">
        <v>-122.06539655665</v>
      </c>
    </row>
    <row r="1287" spans="1:14" x14ac:dyDescent="0.3">
      <c r="A1287">
        <v>1285</v>
      </c>
      <c r="B1287">
        <v>-121.122248694706</v>
      </c>
      <c r="C1287">
        <v>-40.407701465488302</v>
      </c>
      <c r="D1287">
        <v>-38.981409885003998</v>
      </c>
      <c r="F1287">
        <v>1285</v>
      </c>
      <c r="G1287">
        <v>-41.358636926650099</v>
      </c>
      <c r="H1287">
        <v>-122.06539655665</v>
      </c>
      <c r="I1287">
        <v>-117.78652181519701</v>
      </c>
      <c r="K1287">
        <v>1285</v>
      </c>
      <c r="L1287">
        <v>-39.9552616987839</v>
      </c>
      <c r="M1287">
        <v>-117.78652181519701</v>
      </c>
      <c r="N1287">
        <v>-122.06539655665</v>
      </c>
    </row>
    <row r="1288" spans="1:14" x14ac:dyDescent="0.3">
      <c r="A1288">
        <v>1286</v>
      </c>
      <c r="B1288">
        <v>-103.52615209029599</v>
      </c>
      <c r="C1288">
        <v>-30.962415049256901</v>
      </c>
      <c r="D1288">
        <v>-31.028276215689999</v>
      </c>
      <c r="F1288">
        <v>1286</v>
      </c>
      <c r="G1288">
        <v>-108.112497775609</v>
      </c>
      <c r="H1288">
        <v>-111.22982095613899</v>
      </c>
      <c r="I1288">
        <v>-110.77612825915099</v>
      </c>
      <c r="K1288">
        <v>1286</v>
      </c>
      <c r="L1288">
        <v>-109.071328171448</v>
      </c>
      <c r="M1288">
        <v>-111.66909748855601</v>
      </c>
      <c r="N1288">
        <v>-112.11547729549601</v>
      </c>
    </row>
    <row r="1289" spans="1:14" x14ac:dyDescent="0.3">
      <c r="A1289">
        <v>1287</v>
      </c>
      <c r="B1289">
        <v>-196.579877317686</v>
      </c>
      <c r="C1289">
        <v>-183.59379720126799</v>
      </c>
      <c r="D1289">
        <v>-188.75501805848199</v>
      </c>
      <c r="F1289">
        <v>1287</v>
      </c>
      <c r="G1289">
        <v>-183.19284731255499</v>
      </c>
      <c r="H1289">
        <v>-196.716136706822</v>
      </c>
      <c r="I1289">
        <v>-186.39369499239601</v>
      </c>
      <c r="K1289">
        <v>1287</v>
      </c>
      <c r="L1289">
        <v>-189.70558291969201</v>
      </c>
      <c r="M1289">
        <v>-186.39369499239601</v>
      </c>
      <c r="N1289">
        <v>-196.716136706822</v>
      </c>
    </row>
    <row r="1290" spans="1:14" x14ac:dyDescent="0.3">
      <c r="A1290">
        <v>1288</v>
      </c>
      <c r="B1290">
        <v>-191.33829590140101</v>
      </c>
      <c r="C1290">
        <v>-170.887149055083</v>
      </c>
      <c r="D1290">
        <v>-170.693412472544</v>
      </c>
      <c r="F1290">
        <v>1288</v>
      </c>
      <c r="G1290">
        <v>-180.46251588324901</v>
      </c>
      <c r="H1290">
        <v>-198.312489599239</v>
      </c>
      <c r="I1290">
        <v>-181.814030633192</v>
      </c>
      <c r="K1290">
        <v>1288</v>
      </c>
      <c r="L1290">
        <v>-183.71888368681999</v>
      </c>
      <c r="M1290">
        <v>-187.916062959204</v>
      </c>
      <c r="N1290">
        <v>-201.905575758331</v>
      </c>
    </row>
    <row r="1291" spans="1:14" x14ac:dyDescent="0.3">
      <c r="A1291">
        <v>1289</v>
      </c>
      <c r="B1291">
        <v>-191.33829590140101</v>
      </c>
      <c r="C1291">
        <v>-179.41950129455699</v>
      </c>
      <c r="D1291">
        <v>-179.61323787709799</v>
      </c>
      <c r="F1291">
        <v>1289</v>
      </c>
      <c r="G1291">
        <v>-182.367368936894</v>
      </c>
      <c r="H1291">
        <v>-193.796487258767</v>
      </c>
      <c r="I1291">
        <v>-177.251914811012</v>
      </c>
      <c r="K1291">
        <v>1289</v>
      </c>
      <c r="L1291">
        <v>-185.62373674046501</v>
      </c>
      <c r="M1291">
        <v>-182.67586909813301</v>
      </c>
      <c r="N1291">
        <v>-196.716136706822</v>
      </c>
    </row>
    <row r="1292" spans="1:14" x14ac:dyDescent="0.3">
      <c r="A1292">
        <v>1290</v>
      </c>
      <c r="B1292">
        <v>-189.741943008985</v>
      </c>
      <c r="C1292">
        <v>-171.00191263377201</v>
      </c>
      <c r="D1292">
        <v>-170.716295838197</v>
      </c>
      <c r="F1292">
        <v>1290</v>
      </c>
      <c r="G1292">
        <v>-176.16313349097999</v>
      </c>
      <c r="H1292">
        <v>-193.796487258767</v>
      </c>
      <c r="I1292">
        <v>-184.56282686435301</v>
      </c>
      <c r="K1292">
        <v>1290</v>
      </c>
      <c r="L1292">
        <v>-176.71647179469699</v>
      </c>
      <c r="M1292">
        <v>-184.027383848059</v>
      </c>
      <c r="N1292">
        <v>-194.257945349457</v>
      </c>
    </row>
    <row r="1293" spans="1:14" x14ac:dyDescent="0.3">
      <c r="A1293">
        <v>1291</v>
      </c>
      <c r="B1293">
        <v>-187.60895035317401</v>
      </c>
      <c r="C1293">
        <v>-172.92876592230101</v>
      </c>
      <c r="D1293">
        <v>-173.39644197239201</v>
      </c>
      <c r="F1293">
        <v>1291</v>
      </c>
      <c r="G1293">
        <v>-178.446243875801</v>
      </c>
      <c r="H1293">
        <v>-192.850531769459</v>
      </c>
      <c r="I1293">
        <v>-179.909177579535</v>
      </c>
      <c r="K1293">
        <v>1291</v>
      </c>
      <c r="L1293">
        <v>-185.815516253331</v>
      </c>
      <c r="M1293">
        <v>-187.68931091224599</v>
      </c>
      <c r="N1293">
        <v>-199.44738440096501</v>
      </c>
    </row>
    <row r="1294" spans="1:14" x14ac:dyDescent="0.3">
      <c r="A1294">
        <v>1292</v>
      </c>
      <c r="B1294">
        <v>-187.60895035317401</v>
      </c>
      <c r="C1294">
        <v>-171.80008907997899</v>
      </c>
      <c r="D1294">
        <v>-177.75948638340799</v>
      </c>
      <c r="F1294">
        <v>1292</v>
      </c>
      <c r="G1294">
        <v>-176.23819235548601</v>
      </c>
      <c r="H1294">
        <v>-193.796487258767</v>
      </c>
      <c r="I1294">
        <v>-175.85463332975701</v>
      </c>
      <c r="K1294">
        <v>1292</v>
      </c>
      <c r="L1294">
        <v>-193.45692870279601</v>
      </c>
      <c r="M1294">
        <v>-186.17707504418499</v>
      </c>
      <c r="N1294">
        <v>-201.905575758331</v>
      </c>
    </row>
    <row r="1295" spans="1:14" x14ac:dyDescent="0.3">
      <c r="A1295">
        <v>1293</v>
      </c>
      <c r="B1295">
        <v>-187.60895035317401</v>
      </c>
      <c r="C1295">
        <v>-171.80008907997899</v>
      </c>
      <c r="D1295">
        <v>-174.013442294865</v>
      </c>
      <c r="F1295">
        <v>1293</v>
      </c>
      <c r="G1295">
        <v>-176.23819235548601</v>
      </c>
      <c r="H1295">
        <v>-193.796487258767</v>
      </c>
      <c r="I1295">
        <v>-158.529779723221</v>
      </c>
      <c r="K1295">
        <v>1293</v>
      </c>
      <c r="L1295">
        <v>-197.761612789624</v>
      </c>
      <c r="M1295">
        <v>-184.27222199054</v>
      </c>
      <c r="N1295">
        <v>-210.141988295375</v>
      </c>
    </row>
    <row r="1296" spans="1:14" x14ac:dyDescent="0.3">
      <c r="A1296">
        <v>1294</v>
      </c>
      <c r="B1296">
        <v>-187.60895035317401</v>
      </c>
      <c r="C1296">
        <v>-171.80008907997899</v>
      </c>
      <c r="D1296">
        <v>-176.652809775977</v>
      </c>
      <c r="F1296">
        <v>1294</v>
      </c>
      <c r="G1296">
        <v>-176.23819235548601</v>
      </c>
      <c r="H1296">
        <v>-193.796487258767</v>
      </c>
      <c r="I1296">
        <v>-160.370970758125</v>
      </c>
      <c r="K1296">
        <v>1294</v>
      </c>
      <c r="L1296">
        <v>-196.71329650636801</v>
      </c>
      <c r="M1296">
        <v>-182.92070724061301</v>
      </c>
      <c r="N1296">
        <v>-205.96012000811299</v>
      </c>
    </row>
    <row r="1297" spans="1:14" x14ac:dyDescent="0.3">
      <c r="A1297">
        <v>1295</v>
      </c>
      <c r="B1297">
        <v>-187.60895035317401</v>
      </c>
      <c r="C1297">
        <v>-171.80008907997899</v>
      </c>
      <c r="D1297">
        <v>-176.12873047137299</v>
      </c>
      <c r="F1297">
        <v>1295</v>
      </c>
      <c r="G1297">
        <v>-176.23819235548601</v>
      </c>
      <c r="H1297">
        <v>-193.796487258767</v>
      </c>
      <c r="I1297">
        <v>-159.42589839959399</v>
      </c>
      <c r="K1297">
        <v>1295</v>
      </c>
      <c r="L1297">
        <v>-193.56834765659801</v>
      </c>
      <c r="M1297">
        <v>-178.866162990834</v>
      </c>
      <c r="N1297">
        <v>-203.55407101552399</v>
      </c>
    </row>
    <row r="1298" spans="1:14" x14ac:dyDescent="0.3">
      <c r="A1298">
        <v>1296</v>
      </c>
      <c r="B1298">
        <v>-184.82556029425399</v>
      </c>
      <c r="C1298">
        <v>-173.704942133625</v>
      </c>
      <c r="D1298">
        <v>-169.09705958013899</v>
      </c>
      <c r="F1298">
        <v>1296</v>
      </c>
      <c r="G1298">
        <v>-183.47404554432799</v>
      </c>
      <c r="H1298">
        <v>-193.796487258767</v>
      </c>
      <c r="I1298">
        <v>-160.679470919354</v>
      </c>
      <c r="K1298">
        <v>1296</v>
      </c>
      <c r="L1298">
        <v>-190.23161929395999</v>
      </c>
      <c r="M1298">
        <v>-180.21767774076</v>
      </c>
      <c r="N1298">
        <v>-202.76741422327899</v>
      </c>
    </row>
    <row r="1299" spans="1:14" x14ac:dyDescent="0.3">
      <c r="A1299">
        <v>1297</v>
      </c>
      <c r="B1299">
        <v>-186.01259746075701</v>
      </c>
      <c r="C1299">
        <v>-172.353427383698</v>
      </c>
      <c r="D1299">
        <v>-169.09705958013899</v>
      </c>
      <c r="F1299">
        <v>1297</v>
      </c>
      <c r="G1299">
        <v>-181.212935394391</v>
      </c>
      <c r="H1299">
        <v>-193.796487258767</v>
      </c>
      <c r="I1299">
        <v>-160.679470919354</v>
      </c>
      <c r="K1299">
        <v>1297</v>
      </c>
      <c r="L1299">
        <v>-188.41242849394001</v>
      </c>
      <c r="M1299">
        <v>-180.21767774076</v>
      </c>
      <c r="N1299">
        <v>-202.76741422327899</v>
      </c>
    </row>
    <row r="1300" spans="1:14" x14ac:dyDescent="0.3">
      <c r="A1300">
        <v>1298</v>
      </c>
      <c r="B1300">
        <v>-248.27725855006</v>
      </c>
      <c r="C1300">
        <v>-193.17938096100599</v>
      </c>
      <c r="D1300">
        <v>77.829823692512903</v>
      </c>
      <c r="F1300">
        <v>1298</v>
      </c>
      <c r="G1300">
        <v>-208.09260372667299</v>
      </c>
      <c r="H1300">
        <v>-247.722189574287</v>
      </c>
      <c r="I1300">
        <v>707.52557021454697</v>
      </c>
      <c r="K1300">
        <v>1298</v>
      </c>
      <c r="L1300">
        <v>-224.54251462376101</v>
      </c>
      <c r="M1300">
        <v>-213.429723996186</v>
      </c>
      <c r="N1300">
        <v>-261.86097453164399</v>
      </c>
    </row>
    <row r="1301" spans="1:14" x14ac:dyDescent="0.3">
      <c r="A1301">
        <v>1299</v>
      </c>
      <c r="B1301">
        <v>-228.789821582146</v>
      </c>
      <c r="C1301">
        <v>-184.698836693923</v>
      </c>
      <c r="D1301">
        <v>-62.455749120497401</v>
      </c>
      <c r="F1301">
        <v>1299</v>
      </c>
      <c r="G1301">
        <v>-183.35846654107399</v>
      </c>
      <c r="H1301">
        <v>-228.63715073444399</v>
      </c>
      <c r="I1301">
        <v>514.61825637301399</v>
      </c>
      <c r="K1301">
        <v>1299</v>
      </c>
      <c r="L1301">
        <v>-212.27272956697399</v>
      </c>
      <c r="M1301">
        <v>-186.27852103041701</v>
      </c>
      <c r="N1301">
        <v>-242.86707927627199</v>
      </c>
    </row>
    <row r="1302" spans="1:14" x14ac:dyDescent="0.3">
      <c r="A1302">
        <v>1300</v>
      </c>
      <c r="B1302">
        <v>-225.51852146072099</v>
      </c>
      <c r="C1302">
        <v>-194.46997959874801</v>
      </c>
      <c r="D1302">
        <v>-68.238601725680894</v>
      </c>
      <c r="F1302">
        <v>1300</v>
      </c>
      <c r="G1302">
        <v>-190.54707870251801</v>
      </c>
      <c r="H1302">
        <v>-222.76425872168301</v>
      </c>
      <c r="I1302">
        <v>363.12118924315598</v>
      </c>
      <c r="K1302">
        <v>1300</v>
      </c>
      <c r="L1302">
        <v>-219.73566885553299</v>
      </c>
      <c r="M1302">
        <v>-208.16996364517101</v>
      </c>
      <c r="N1302">
        <v>-242.86707927627199</v>
      </c>
    </row>
    <row r="1303" spans="1:14" x14ac:dyDescent="0.3">
      <c r="A1303">
        <v>1301</v>
      </c>
      <c r="B1303">
        <v>-135.02172750337201</v>
      </c>
      <c r="C1303">
        <v>-130.67542927012701</v>
      </c>
      <c r="D1303">
        <v>-45.217919312313697</v>
      </c>
      <c r="F1303">
        <v>1301</v>
      </c>
      <c r="G1303">
        <v>-121.56179199263001</v>
      </c>
      <c r="H1303">
        <v>-127.142028739549</v>
      </c>
      <c r="I1303">
        <v>-32.824249996041601</v>
      </c>
      <c r="K1303">
        <v>1301</v>
      </c>
      <c r="L1303">
        <v>-139.42430382791099</v>
      </c>
      <c r="M1303">
        <v>-136.24170131008199</v>
      </c>
      <c r="N1303">
        <v>-144.371375252413</v>
      </c>
    </row>
    <row r="1304" spans="1:14" x14ac:dyDescent="0.3">
      <c r="A1304">
        <v>1302</v>
      </c>
      <c r="B1304">
        <v>-135.02172750337201</v>
      </c>
      <c r="C1304">
        <v>-133.68705870619399</v>
      </c>
      <c r="D1304">
        <v>-45.217919312313697</v>
      </c>
      <c r="F1304">
        <v>1302</v>
      </c>
      <c r="G1304">
        <v>-128.291759748001</v>
      </c>
      <c r="H1304">
        <v>-129.88748693152399</v>
      </c>
      <c r="I1304">
        <v>-39.021084654177599</v>
      </c>
      <c r="K1304">
        <v>1302</v>
      </c>
      <c r="L1304">
        <v>-139.42430382791099</v>
      </c>
      <c r="M1304">
        <v>-138.62276812796799</v>
      </c>
      <c r="N1304">
        <v>-144.371375252413</v>
      </c>
    </row>
    <row r="1305" spans="1:14" x14ac:dyDescent="0.3">
      <c r="A1305">
        <v>1303</v>
      </c>
      <c r="B1305">
        <v>-125.028207273901</v>
      </c>
      <c r="C1305">
        <v>-120.653157106245</v>
      </c>
      <c r="D1305">
        <v>-38.076566034124298</v>
      </c>
      <c r="F1305">
        <v>1303</v>
      </c>
      <c r="G1305">
        <v>-113.277098424641</v>
      </c>
      <c r="H1305">
        <v>-118.76641761614</v>
      </c>
      <c r="I1305">
        <v>-28.984667141216899</v>
      </c>
      <c r="K1305">
        <v>1303</v>
      </c>
      <c r="L1305">
        <v>-130.90376169853101</v>
      </c>
      <c r="M1305">
        <v>-129.18792148722699</v>
      </c>
      <c r="N1305">
        <v>-137.55178658941401</v>
      </c>
    </row>
    <row r="1306" spans="1:14" x14ac:dyDescent="0.3">
      <c r="A1306">
        <v>1304</v>
      </c>
      <c r="B1306">
        <v>-125.577300961251</v>
      </c>
      <c r="C1306">
        <v>-121.982762084421</v>
      </c>
      <c r="D1306">
        <v>-41.690801470495998</v>
      </c>
      <c r="F1306">
        <v>1304</v>
      </c>
      <c r="G1306">
        <v>-113.918570315455</v>
      </c>
      <c r="H1306">
        <v>-118.76641761614</v>
      </c>
      <c r="I1306">
        <v>-29.594193431983001</v>
      </c>
      <c r="K1306">
        <v>1304</v>
      </c>
      <c r="L1306">
        <v>-131.95834773821599</v>
      </c>
      <c r="M1306">
        <v>-127.85831650905099</v>
      </c>
      <c r="N1306">
        <v>-135.46136687995801</v>
      </c>
    </row>
    <row r="1307" spans="1:14" x14ac:dyDescent="0.3">
      <c r="A1307">
        <v>1305</v>
      </c>
      <c r="B1307">
        <v>-120.70924951672301</v>
      </c>
      <c r="C1307">
        <v>-120.083531518855</v>
      </c>
      <c r="D1307">
        <v>-36.790562390958101</v>
      </c>
      <c r="F1307">
        <v>1305</v>
      </c>
      <c r="G1307">
        <v>-121.30712007252301</v>
      </c>
      <c r="H1307">
        <v>-121.918628849367</v>
      </c>
      <c r="I1307">
        <v>-37.893925299093503</v>
      </c>
      <c r="K1307">
        <v>1305</v>
      </c>
      <c r="L1307">
        <v>-126.584803941353</v>
      </c>
      <c r="M1307">
        <v>-126.464578295821</v>
      </c>
      <c r="N1307">
        <v>-130.12325040770199</v>
      </c>
    </row>
    <row r="1308" spans="1:14" x14ac:dyDescent="0.3">
      <c r="A1308">
        <v>1306</v>
      </c>
      <c r="B1308">
        <v>-120.70924951672301</v>
      </c>
      <c r="C1308">
        <v>-118.16484642871001</v>
      </c>
      <c r="D1308">
        <v>-35.759154635382899</v>
      </c>
      <c r="F1308">
        <v>1306</v>
      </c>
      <c r="G1308">
        <v>-124.909699773927</v>
      </c>
      <c r="H1308">
        <v>-127.256745321623</v>
      </c>
      <c r="I1308">
        <v>-42.578078805069701</v>
      </c>
      <c r="K1308">
        <v>1306</v>
      </c>
      <c r="L1308">
        <v>-127.182674497153</v>
      </c>
      <c r="M1308">
        <v>-127.256745321623</v>
      </c>
      <c r="N1308">
        <v>-131.80269476807399</v>
      </c>
    </row>
    <row r="1309" spans="1:14" x14ac:dyDescent="0.3">
      <c r="A1309">
        <v>1307</v>
      </c>
      <c r="B1309">
        <v>-120.70924951672301</v>
      </c>
      <c r="C1309">
        <v>-118.16484642871001</v>
      </c>
      <c r="D1309">
        <v>-35.759154635382899</v>
      </c>
      <c r="F1309">
        <v>1307</v>
      </c>
      <c r="G1309">
        <v>-124.909699773927</v>
      </c>
      <c r="H1309">
        <v>-127.256745321623</v>
      </c>
      <c r="I1309">
        <v>-42.578078805069701</v>
      </c>
      <c r="K1309">
        <v>1307</v>
      </c>
      <c r="L1309">
        <v>-127.182674497153</v>
      </c>
      <c r="M1309">
        <v>-127.256745321623</v>
      </c>
      <c r="N1309">
        <v>-131.80269476807399</v>
      </c>
    </row>
    <row r="1310" spans="1:14" x14ac:dyDescent="0.3">
      <c r="A1310">
        <v>1308</v>
      </c>
      <c r="B1310">
        <v>-113.46099734239399</v>
      </c>
      <c r="C1310">
        <v>-106.893018539596</v>
      </c>
      <c r="D1310">
        <v>-26.424374540990598</v>
      </c>
      <c r="F1310">
        <v>1308</v>
      </c>
      <c r="G1310">
        <v>-116.715940349538</v>
      </c>
      <c r="H1310">
        <v>-122.351407119984</v>
      </c>
      <c r="I1310">
        <v>-39.508382247665303</v>
      </c>
      <c r="K1310">
        <v>1308</v>
      </c>
      <c r="L1310">
        <v>-120.216078381177</v>
      </c>
      <c r="M1310">
        <v>-124.559748345755</v>
      </c>
      <c r="N1310">
        <v>-129.604069011365</v>
      </c>
    </row>
    <row r="1311" spans="1:14" x14ac:dyDescent="0.3">
      <c r="A1311">
        <v>1309</v>
      </c>
      <c r="B1311">
        <v>-113.46099734239399</v>
      </c>
      <c r="C1311">
        <v>-106.893018539596</v>
      </c>
      <c r="D1311">
        <v>-29.130834710609498</v>
      </c>
      <c r="F1311">
        <v>1309</v>
      </c>
      <c r="G1311">
        <v>-116.715940349538</v>
      </c>
      <c r="H1311">
        <v>-122.351407119984</v>
      </c>
      <c r="I1311">
        <v>-40.172540839462897</v>
      </c>
      <c r="K1311">
        <v>1309</v>
      </c>
      <c r="L1311">
        <v>-120.216078381177</v>
      </c>
      <c r="M1311">
        <v>-122.351407119984</v>
      </c>
      <c r="N1311">
        <v>-126.768089571519</v>
      </c>
    </row>
    <row r="1312" spans="1:14" x14ac:dyDescent="0.3">
      <c r="A1312">
        <v>1310</v>
      </c>
      <c r="B1312">
        <v>-115.990093567416</v>
      </c>
      <c r="C1312">
        <v>-111.309700991133</v>
      </c>
      <c r="D1312">
        <v>-31.339175936379402</v>
      </c>
      <c r="F1312">
        <v>1310</v>
      </c>
      <c r="G1312">
        <v>-117.74762243246199</v>
      </c>
      <c r="H1312">
        <v>-122.351407119984</v>
      </c>
      <c r="I1312">
        <v>-40.172540839462897</v>
      </c>
      <c r="K1312">
        <v>1310</v>
      </c>
      <c r="L1312">
        <v>-119.955963658229</v>
      </c>
      <c r="M1312">
        <v>-122.351407119984</v>
      </c>
      <c r="N1312">
        <v>-126.768089571519</v>
      </c>
    </row>
    <row r="1313" spans="1:14" x14ac:dyDescent="0.3">
      <c r="A1313">
        <v>1311</v>
      </c>
      <c r="B1313">
        <v>-115.990093567416</v>
      </c>
      <c r="C1313">
        <v>-111.309700991133</v>
      </c>
      <c r="D1313">
        <v>-31.339175936379402</v>
      </c>
      <c r="F1313">
        <v>1311</v>
      </c>
      <c r="G1313">
        <v>-117.74762243246199</v>
      </c>
      <c r="H1313">
        <v>-122.351407119984</v>
      </c>
      <c r="I1313">
        <v>-40.172540839462897</v>
      </c>
      <c r="K1313">
        <v>1311</v>
      </c>
      <c r="L1313">
        <v>-119.955963658229</v>
      </c>
      <c r="M1313">
        <v>-122.351407119984</v>
      </c>
      <c r="N1313">
        <v>-126.768089571519</v>
      </c>
    </row>
    <row r="1314" spans="1:14" x14ac:dyDescent="0.3">
      <c r="A1314">
        <v>1312</v>
      </c>
      <c r="B1314">
        <v>-115.990093567416</v>
      </c>
      <c r="C1314">
        <v>-111.309700991133</v>
      </c>
      <c r="D1314">
        <v>-31.339175936379402</v>
      </c>
      <c r="F1314">
        <v>1312</v>
      </c>
      <c r="G1314">
        <v>-117.74762243246199</v>
      </c>
      <c r="H1314">
        <v>-122.351407119984</v>
      </c>
      <c r="I1314">
        <v>-40.172540839462897</v>
      </c>
      <c r="K1314">
        <v>1312</v>
      </c>
      <c r="L1314">
        <v>-119.955963658229</v>
      </c>
      <c r="M1314">
        <v>-122.351407119984</v>
      </c>
      <c r="N1314">
        <v>-126.768089571519</v>
      </c>
    </row>
    <row r="1315" spans="1:14" x14ac:dyDescent="0.3">
      <c r="A1315">
        <v>1313</v>
      </c>
      <c r="B1315">
        <v>-120.18623898428601</v>
      </c>
      <c r="C1315">
        <v>-117.934724668442</v>
      </c>
      <c r="D1315">
        <v>-35.755858387920597</v>
      </c>
      <c r="F1315">
        <v>1313</v>
      </c>
      <c r="G1315">
        <v>-120.18623898428601</v>
      </c>
      <c r="H1315">
        <v>-122.351407119984</v>
      </c>
      <c r="I1315">
        <v>-40.172540839462897</v>
      </c>
      <c r="K1315">
        <v>1313</v>
      </c>
      <c r="L1315">
        <v>-120.18623898428601</v>
      </c>
      <c r="M1315">
        <v>-122.351407119984</v>
      </c>
      <c r="N1315">
        <v>-126.768089571519</v>
      </c>
    </row>
    <row r="1316" spans="1:14" x14ac:dyDescent="0.3">
      <c r="A1316">
        <v>1314</v>
      </c>
      <c r="B1316">
        <v>-120.18623898428601</v>
      </c>
      <c r="C1316">
        <v>-35.755858387920597</v>
      </c>
      <c r="D1316">
        <v>-35.755858387920597</v>
      </c>
      <c r="F1316">
        <v>1314</v>
      </c>
      <c r="G1316">
        <v>-120.18623898428601</v>
      </c>
      <c r="H1316">
        <v>-126.768089571519</v>
      </c>
      <c r="I1316">
        <v>46.423007892593397</v>
      </c>
      <c r="K1316">
        <v>1314</v>
      </c>
      <c r="L1316">
        <v>-120.18623898428601</v>
      </c>
      <c r="M1316">
        <v>46.423007892593397</v>
      </c>
      <c r="N1316">
        <v>-126.768089571519</v>
      </c>
    </row>
    <row r="1317" spans="1:14" x14ac:dyDescent="0.3">
      <c r="A1317">
        <v>1315</v>
      </c>
      <c r="B1317">
        <v>-169.01119401566601</v>
      </c>
      <c r="C1317">
        <v>-164.786405804125</v>
      </c>
      <c r="D1317">
        <v>-48.137476535429897</v>
      </c>
      <c r="F1317">
        <v>1315</v>
      </c>
      <c r="G1317">
        <v>-173.67724261135101</v>
      </c>
      <c r="H1317">
        <v>-177.32732830189801</v>
      </c>
      <c r="I1317">
        <v>-67.336316473884494</v>
      </c>
      <c r="K1317">
        <v>1315</v>
      </c>
      <c r="L1317">
        <v>-178.89998026090399</v>
      </c>
      <c r="M1317">
        <v>-186.48750290249501</v>
      </c>
      <c r="N1317">
        <v>-193.061365082842</v>
      </c>
    </row>
    <row r="1318" spans="1:14" x14ac:dyDescent="0.3">
      <c r="A1318">
        <v>1316</v>
      </c>
      <c r="B1318">
        <v>-110.538467071233</v>
      </c>
      <c r="C1318">
        <v>-105.454735326483</v>
      </c>
      <c r="D1318">
        <v>-102.30114583257</v>
      </c>
      <c r="F1318">
        <v>1316</v>
      </c>
      <c r="G1318">
        <v>-35.498945536733203</v>
      </c>
      <c r="H1318">
        <v>-108.0080783766</v>
      </c>
      <c r="I1318">
        <v>-35.789399264321503</v>
      </c>
      <c r="K1318">
        <v>1316</v>
      </c>
      <c r="L1318">
        <v>-117.317700865736</v>
      </c>
      <c r="M1318">
        <v>-118.90935283603</v>
      </c>
      <c r="N1318">
        <v>-123.074527807428</v>
      </c>
    </row>
    <row r="1319" spans="1:14" x14ac:dyDescent="0.3">
      <c r="A1319">
        <v>1317</v>
      </c>
      <c r="B1319">
        <v>-61.9031908102221</v>
      </c>
      <c r="C1319">
        <v>-59.488164424699796</v>
      </c>
      <c r="D1319">
        <v>-17.598414487585</v>
      </c>
      <c r="F1319">
        <v>1317</v>
      </c>
      <c r="G1319">
        <v>-15.6047026234901</v>
      </c>
      <c r="H1319">
        <v>-59.488164424699796</v>
      </c>
      <c r="I1319">
        <v>27.492560506385701</v>
      </c>
      <c r="K1319">
        <v>1317</v>
      </c>
      <c r="L1319">
        <v>-69.050296255396503</v>
      </c>
      <c r="M1319">
        <v>-67.842783062635306</v>
      </c>
      <c r="N1319">
        <v>-71.626049038919803</v>
      </c>
    </row>
    <row r="1320" spans="1:14" x14ac:dyDescent="0.3">
      <c r="A1320">
        <v>1318</v>
      </c>
      <c r="B1320">
        <v>-61.9031908102221</v>
      </c>
      <c r="C1320">
        <v>-58.869267108683196</v>
      </c>
      <c r="D1320">
        <v>71.163418788756005</v>
      </c>
      <c r="F1320">
        <v>1318</v>
      </c>
      <c r="G1320">
        <v>-11.427393304522299</v>
      </c>
      <c r="H1320">
        <v>-56.065508301456397</v>
      </c>
      <c r="I1320">
        <v>120.851825080645</v>
      </c>
      <c r="K1320">
        <v>1318</v>
      </c>
      <c r="L1320">
        <v>-72.020092381603106</v>
      </c>
      <c r="M1320">
        <v>-69.695569915886097</v>
      </c>
      <c r="N1320">
        <v>-77.901800086911607</v>
      </c>
    </row>
    <row r="1321" spans="1:14" x14ac:dyDescent="0.3">
      <c r="A1321">
        <v>1319</v>
      </c>
      <c r="B1321">
        <v>-67.899462483778905</v>
      </c>
      <c r="C1321">
        <v>-59.4704770277975</v>
      </c>
      <c r="D1321">
        <v>21.4750124968668</v>
      </c>
      <c r="F1321">
        <v>1319</v>
      </c>
      <c r="G1321">
        <v>126.65861923041599</v>
      </c>
      <c r="H1321">
        <v>-53.728887638822897</v>
      </c>
      <c r="I1321">
        <v>170.54023137253401</v>
      </c>
      <c r="K1321">
        <v>1319</v>
      </c>
      <c r="L1321">
        <v>-74.142215128623704</v>
      </c>
      <c r="M1321">
        <v>-67.125929546421403</v>
      </c>
      <c r="N1321">
        <v>-77.901800086911607</v>
      </c>
    </row>
    <row r="1322" spans="1:14" x14ac:dyDescent="0.3">
      <c r="A1322">
        <v>1320</v>
      </c>
      <c r="B1322">
        <v>-67.899462483778905</v>
      </c>
      <c r="C1322">
        <v>-57.008236855530399</v>
      </c>
      <c r="D1322">
        <v>21.4750124968668</v>
      </c>
      <c r="F1322">
        <v>1320</v>
      </c>
      <c r="G1322">
        <v>176.07848373957</v>
      </c>
      <c r="H1322">
        <v>-52.1781840844708</v>
      </c>
      <c r="I1322">
        <v>220.22863766442299</v>
      </c>
      <c r="K1322">
        <v>1320</v>
      </c>
      <c r="L1322">
        <v>-74.142215128623704</v>
      </c>
      <c r="M1322">
        <v>-64.253316012109707</v>
      </c>
      <c r="N1322">
        <v>-77.901800086911607</v>
      </c>
    </row>
    <row r="1323" spans="1:14" x14ac:dyDescent="0.3">
      <c r="A1323">
        <v>1321</v>
      </c>
      <c r="B1323">
        <v>-67.899462483778905</v>
      </c>
      <c r="C1323">
        <v>-57.008236855530399</v>
      </c>
      <c r="D1323">
        <v>21.4750124968668</v>
      </c>
      <c r="F1323">
        <v>1321</v>
      </c>
      <c r="G1323">
        <v>176.07848373957</v>
      </c>
      <c r="H1323">
        <v>-52.1781840844708</v>
      </c>
      <c r="I1323">
        <v>220.22863766442299</v>
      </c>
      <c r="K1323">
        <v>1321</v>
      </c>
      <c r="L1323">
        <v>-74.142215128623704</v>
      </c>
      <c r="M1323">
        <v>-64.253316012109707</v>
      </c>
      <c r="N1323">
        <v>-77.901800086911607</v>
      </c>
    </row>
    <row r="1324" spans="1:14" x14ac:dyDescent="0.3">
      <c r="A1324">
        <v>1322</v>
      </c>
      <c r="B1324">
        <v>-71.626049038919803</v>
      </c>
      <c r="C1324">
        <v>-60.630776433820003</v>
      </c>
      <c r="D1324">
        <v>-28.213393795022402</v>
      </c>
      <c r="F1324">
        <v>1322</v>
      </c>
      <c r="G1324">
        <v>176.17047482434401</v>
      </c>
      <c r="H1324">
        <v>-52.1781840844708</v>
      </c>
      <c r="I1324">
        <v>220.22863766442299</v>
      </c>
      <c r="K1324">
        <v>1322</v>
      </c>
      <c r="L1324">
        <v>-76.094378817601793</v>
      </c>
      <c r="M1324">
        <v>-64.253316012109707</v>
      </c>
      <c r="N1324">
        <v>-77.901800086911607</v>
      </c>
    </row>
    <row r="1325" spans="1:14" x14ac:dyDescent="0.3">
      <c r="A1325">
        <v>1323</v>
      </c>
      <c r="B1325">
        <v>-71.626049038919803</v>
      </c>
      <c r="C1325">
        <v>-60.630776433820003</v>
      </c>
      <c r="D1325">
        <v>-28.213393795022402</v>
      </c>
      <c r="F1325">
        <v>1323</v>
      </c>
      <c r="G1325">
        <v>176.17047482434401</v>
      </c>
      <c r="H1325">
        <v>-52.1781840844708</v>
      </c>
      <c r="I1325">
        <v>220.22863766442299</v>
      </c>
      <c r="K1325">
        <v>1323</v>
      </c>
      <c r="L1325">
        <v>-76.094378817601793</v>
      </c>
      <c r="M1325">
        <v>-64.253316012109707</v>
      </c>
      <c r="N1325">
        <v>-77.901800086911607</v>
      </c>
    </row>
    <row r="1326" spans="1:14" x14ac:dyDescent="0.3">
      <c r="A1326">
        <v>1324</v>
      </c>
      <c r="B1326">
        <v>-71.626049038919803</v>
      </c>
      <c r="C1326">
        <v>-60.630776433820003</v>
      </c>
      <c r="D1326">
        <v>-28.213393795022402</v>
      </c>
      <c r="F1326">
        <v>1324</v>
      </c>
      <c r="G1326">
        <v>176.17047482434401</v>
      </c>
      <c r="H1326">
        <v>-52.1781840844708</v>
      </c>
      <c r="I1326">
        <v>220.22863766442299</v>
      </c>
      <c r="K1326">
        <v>1324</v>
      </c>
      <c r="L1326">
        <v>-76.094378817601793</v>
      </c>
      <c r="M1326">
        <v>-64.253316012109707</v>
      </c>
      <c r="N1326">
        <v>-77.901800086911607</v>
      </c>
    </row>
    <row r="1327" spans="1:14" x14ac:dyDescent="0.3">
      <c r="A1327">
        <v>1325</v>
      </c>
      <c r="B1327">
        <v>-77.901800086911607</v>
      </c>
      <c r="C1327">
        <v>-64.253316012109707</v>
      </c>
      <c r="D1327">
        <v>-77.901800086911607</v>
      </c>
      <c r="F1327">
        <v>1325</v>
      </c>
      <c r="G1327">
        <v>220.22863766442299</v>
      </c>
      <c r="H1327">
        <v>-52.1781840844708</v>
      </c>
      <c r="I1327">
        <v>220.22863766442299</v>
      </c>
      <c r="K1327">
        <v>1325</v>
      </c>
      <c r="L1327">
        <v>-77.901800086911607</v>
      </c>
      <c r="M1327">
        <v>-64.253316012109707</v>
      </c>
      <c r="N1327">
        <v>-77.901800086911607</v>
      </c>
    </row>
    <row r="1328" spans="1:14" x14ac:dyDescent="0.3">
      <c r="A1328">
        <v>1326</v>
      </c>
      <c r="B1328">
        <v>-77.901800086911607</v>
      </c>
      <c r="C1328">
        <v>-64.253316012109707</v>
      </c>
      <c r="D1328">
        <v>-76.094378817601793</v>
      </c>
      <c r="F1328">
        <v>1326</v>
      </c>
      <c r="G1328">
        <v>220.22863766442299</v>
      </c>
      <c r="H1328">
        <v>-52.1781840844708</v>
      </c>
      <c r="I1328">
        <v>40.897549842431602</v>
      </c>
      <c r="K1328">
        <v>1326</v>
      </c>
      <c r="L1328">
        <v>-28.213393795022402</v>
      </c>
      <c r="M1328">
        <v>-63.0458028193448</v>
      </c>
      <c r="N1328">
        <v>-71.626049038919803</v>
      </c>
    </row>
    <row r="1329" spans="1:14" x14ac:dyDescent="0.3">
      <c r="A1329">
        <v>1327</v>
      </c>
      <c r="B1329">
        <v>-71.626049038919803</v>
      </c>
      <c r="C1329">
        <v>-58.814210475803698</v>
      </c>
      <c r="D1329">
        <v>-26.535074044948999</v>
      </c>
      <c r="F1329">
        <v>1327</v>
      </c>
      <c r="G1329">
        <v>180.63880460302599</v>
      </c>
      <c r="H1329">
        <v>-49.3423205797463</v>
      </c>
      <c r="I1329">
        <v>90.456854615084495</v>
      </c>
      <c r="K1329">
        <v>1327</v>
      </c>
      <c r="L1329">
        <v>-26.535074044948999</v>
      </c>
      <c r="M1329">
        <v>-60.021723668567397</v>
      </c>
      <c r="N1329">
        <v>-71.626049038919803</v>
      </c>
    </row>
    <row r="1330" spans="1:14" x14ac:dyDescent="0.3">
      <c r="A1330">
        <v>1328</v>
      </c>
      <c r="B1330">
        <v>-71.626049038919803</v>
      </c>
      <c r="C1330">
        <v>-61.838289626581201</v>
      </c>
      <c r="D1330">
        <v>-26.535074044948999</v>
      </c>
      <c r="F1330">
        <v>1328</v>
      </c>
      <c r="G1330">
        <v>131.07949983037301</v>
      </c>
      <c r="H1330">
        <v>-50.674694316855202</v>
      </c>
      <c r="I1330">
        <v>85.988524836402505</v>
      </c>
      <c r="K1330">
        <v>1328</v>
      </c>
      <c r="L1330">
        <v>-26.535074044948999</v>
      </c>
      <c r="M1330">
        <v>-62.544639563473801</v>
      </c>
      <c r="N1330">
        <v>-71.626049038919803</v>
      </c>
    </row>
    <row r="1331" spans="1:14" x14ac:dyDescent="0.3">
      <c r="A1331">
        <v>1329</v>
      </c>
      <c r="B1331">
        <v>-65.484436098256595</v>
      </c>
      <c r="C1331">
        <v>-60.129613177945203</v>
      </c>
      <c r="D1331">
        <v>-22.066744266267001</v>
      </c>
      <c r="F1331">
        <v>1329</v>
      </c>
      <c r="G1331">
        <v>-3.0779030435516699</v>
      </c>
      <c r="H1331">
        <v>-50.674694316855202</v>
      </c>
      <c r="I1331">
        <v>85.988524836402505</v>
      </c>
      <c r="K1331">
        <v>1329</v>
      </c>
      <c r="L1331">
        <v>-69.813325613440199</v>
      </c>
      <c r="M1331">
        <v>-62.544639563473801</v>
      </c>
      <c r="N1331">
        <v>-71.626049038919803</v>
      </c>
    </row>
    <row r="1332" spans="1:14" x14ac:dyDescent="0.3">
      <c r="A1332">
        <v>1330</v>
      </c>
      <c r="B1332">
        <v>-90.953238500380493</v>
      </c>
      <c r="C1332">
        <v>-80.296253673059795</v>
      </c>
      <c r="D1332">
        <v>-85.649354550999306</v>
      </c>
      <c r="F1332">
        <v>1330</v>
      </c>
      <c r="G1332">
        <v>44.503982223780397</v>
      </c>
      <c r="H1332">
        <v>-75.278966469513094</v>
      </c>
      <c r="I1332">
        <v>39.285856688310602</v>
      </c>
      <c r="K1332">
        <v>1330</v>
      </c>
      <c r="L1332">
        <v>-82.630307820106907</v>
      </c>
      <c r="M1332">
        <v>-83.352527193918206</v>
      </c>
      <c r="N1332">
        <v>-88.262453061857798</v>
      </c>
    </row>
    <row r="1333" spans="1:14" x14ac:dyDescent="0.3">
      <c r="A1333">
        <v>1331</v>
      </c>
      <c r="B1333">
        <v>-149.31467675077499</v>
      </c>
      <c r="C1333">
        <v>-144.05601043500499</v>
      </c>
      <c r="D1333">
        <v>-142.140646052102</v>
      </c>
      <c r="F1333">
        <v>1331</v>
      </c>
      <c r="G1333">
        <v>-42.513716306851997</v>
      </c>
      <c r="H1333">
        <v>-134.74710265193801</v>
      </c>
      <c r="I1333">
        <v>-37.448472502228697</v>
      </c>
      <c r="K1333">
        <v>1331</v>
      </c>
      <c r="L1333">
        <v>-154.288294102615</v>
      </c>
      <c r="M1333">
        <v>-149.97791107587</v>
      </c>
      <c r="N1333">
        <v>-160.180431629243</v>
      </c>
    </row>
    <row r="1334" spans="1:14" x14ac:dyDescent="0.3">
      <c r="A1334">
        <v>1332</v>
      </c>
      <c r="B1334">
        <v>-101.270038387057</v>
      </c>
      <c r="C1334">
        <v>-99.382610324977094</v>
      </c>
      <c r="D1334">
        <v>47.860473914509399</v>
      </c>
      <c r="F1334">
        <v>1332</v>
      </c>
      <c r="G1334">
        <v>-99.382610324977094</v>
      </c>
      <c r="H1334">
        <v>-101.270038387057</v>
      </c>
      <c r="I1334">
        <v>42.720576317814803</v>
      </c>
      <c r="K1334">
        <v>1332</v>
      </c>
      <c r="L1334">
        <v>-107.46697632397201</v>
      </c>
      <c r="M1334">
        <v>-113.129260510214</v>
      </c>
      <c r="N1334">
        <v>-120.629602039882</v>
      </c>
    </row>
    <row r="1335" spans="1:14" x14ac:dyDescent="0.3">
      <c r="A1335">
        <v>1333</v>
      </c>
      <c r="B1335">
        <v>-101.270038387057</v>
      </c>
      <c r="C1335">
        <v>-29.030166923450199</v>
      </c>
      <c r="D1335">
        <v>47.860473914509399</v>
      </c>
      <c r="F1335">
        <v>1333</v>
      </c>
      <c r="G1335">
        <v>-104.84036437103499</v>
      </c>
      <c r="H1335">
        <v>-108.852255670465</v>
      </c>
      <c r="I1335">
        <v>-35.099589663512802</v>
      </c>
      <c r="K1335">
        <v>1333</v>
      </c>
      <c r="L1335">
        <v>-107.46697632397201</v>
      </c>
      <c r="M1335">
        <v>-115.174712022474</v>
      </c>
      <c r="N1335">
        <v>-120.629602039882</v>
      </c>
    </row>
    <row r="1336" spans="1:14" x14ac:dyDescent="0.3">
      <c r="A1336">
        <v>1334</v>
      </c>
      <c r="B1336">
        <v>-101.270038387057</v>
      </c>
      <c r="C1336">
        <v>41.875358553703201</v>
      </c>
      <c r="D1336">
        <v>47.860473914509399</v>
      </c>
      <c r="F1336">
        <v>1334</v>
      </c>
      <c r="G1336">
        <v>-110.29811841709299</v>
      </c>
      <c r="H1336">
        <v>-116.904116634375</v>
      </c>
      <c r="I1336">
        <v>-112.91975564484</v>
      </c>
      <c r="K1336">
        <v>1334</v>
      </c>
      <c r="L1336">
        <v>-107.46697632397201</v>
      </c>
      <c r="M1336">
        <v>-116.904116634375</v>
      </c>
      <c r="N1336">
        <v>-120.629602039882</v>
      </c>
    </row>
    <row r="1337" spans="1:14" x14ac:dyDescent="0.3">
      <c r="A1337">
        <v>1335</v>
      </c>
      <c r="B1337">
        <v>-102.706478923121</v>
      </c>
      <c r="C1337">
        <v>41.875358553703201</v>
      </c>
      <c r="D1337">
        <v>50.430422712856803</v>
      </c>
      <c r="F1337">
        <v>1335</v>
      </c>
      <c r="G1337">
        <v>-108.538752573138</v>
      </c>
      <c r="H1337">
        <v>-116.904116634375</v>
      </c>
      <c r="I1337">
        <v>-112.91975564484</v>
      </c>
      <c r="K1337">
        <v>1335</v>
      </c>
      <c r="L1337">
        <v>-102.70647892311101</v>
      </c>
      <c r="M1337">
        <v>-116.904116634375</v>
      </c>
      <c r="N1337">
        <v>-120.629602039882</v>
      </c>
    </row>
    <row r="1338" spans="1:14" x14ac:dyDescent="0.3">
      <c r="A1338">
        <v>1336</v>
      </c>
      <c r="B1338">
        <v>-105.20310519415899</v>
      </c>
      <c r="C1338">
        <v>41.875358553703201</v>
      </c>
      <c r="D1338">
        <v>48.254176912782803</v>
      </c>
      <c r="F1338">
        <v>1336</v>
      </c>
      <c r="G1338">
        <v>-105.20310519415</v>
      </c>
      <c r="H1338">
        <v>-116.904116634375</v>
      </c>
      <c r="I1338">
        <v>-115.23220356442199</v>
      </c>
      <c r="K1338">
        <v>1336</v>
      </c>
      <c r="L1338">
        <v>-99.040481841327093</v>
      </c>
      <c r="M1338">
        <v>-116.904116634375</v>
      </c>
      <c r="N1338">
        <v>-118.529370240025</v>
      </c>
    </row>
    <row r="1339" spans="1:14" x14ac:dyDescent="0.3">
      <c r="A1339">
        <v>1337</v>
      </c>
      <c r="B1339">
        <v>-102.706478923121</v>
      </c>
      <c r="C1339">
        <v>43.8360893616521</v>
      </c>
      <c r="D1339">
        <v>46.6055935749811</v>
      </c>
      <c r="F1339">
        <v>1337</v>
      </c>
      <c r="G1339">
        <v>-106.594661356462</v>
      </c>
      <c r="H1339">
        <v>-117.306166548232</v>
      </c>
      <c r="I1339">
        <v>-116.880786902224</v>
      </c>
      <c r="K1339">
        <v>1337</v>
      </c>
      <c r="L1339">
        <v>-104.650570139786</v>
      </c>
      <c r="M1339">
        <v>-118.11303730517101</v>
      </c>
      <c r="N1339">
        <v>-118.529370240025</v>
      </c>
    </row>
    <row r="1340" spans="1:14" x14ac:dyDescent="0.3">
      <c r="A1340">
        <v>1338</v>
      </c>
      <c r="B1340">
        <v>-101.270038387057</v>
      </c>
      <c r="C1340">
        <v>41.875358553703201</v>
      </c>
      <c r="D1340">
        <v>44.957010237179396</v>
      </c>
      <c r="F1340">
        <v>1338</v>
      </c>
      <c r="G1340">
        <v>-110.29811841709299</v>
      </c>
      <c r="H1340">
        <v>-116.904116634375</v>
      </c>
      <c r="I1340">
        <v>-115.23220356442199</v>
      </c>
      <c r="K1340">
        <v>1338</v>
      </c>
      <c r="L1340">
        <v>-108.41069035501199</v>
      </c>
      <c r="M1340">
        <v>-116.904116634375</v>
      </c>
      <c r="N1340">
        <v>-118.529370240025</v>
      </c>
    </row>
    <row r="1341" spans="1:14" x14ac:dyDescent="0.3">
      <c r="A1341">
        <v>1339</v>
      </c>
      <c r="B1341">
        <v>-101.270038387057</v>
      </c>
      <c r="C1341">
        <v>-29.894869229401099</v>
      </c>
      <c r="D1341">
        <v>44.957010237179396</v>
      </c>
      <c r="F1341">
        <v>1339</v>
      </c>
      <c r="G1341">
        <v>-105.784078402075</v>
      </c>
      <c r="H1341">
        <v>-108.852255670465</v>
      </c>
      <c r="I1341">
        <v>-35.137596663621402</v>
      </c>
      <c r="K1341">
        <v>1339</v>
      </c>
      <c r="L1341">
        <v>-108.41069035501199</v>
      </c>
      <c r="M1341">
        <v>-113.012956257596</v>
      </c>
      <c r="N1341">
        <v>-118.529370240025</v>
      </c>
    </row>
    <row r="1342" spans="1:14" x14ac:dyDescent="0.3">
      <c r="A1342">
        <v>1340</v>
      </c>
      <c r="B1342">
        <v>-100.800394706554</v>
      </c>
      <c r="C1342">
        <v>-28.641458431817799</v>
      </c>
      <c r="D1342">
        <v>43.3084268993777</v>
      </c>
      <c r="F1342">
        <v>1340</v>
      </c>
      <c r="G1342">
        <v>-105.825797599637</v>
      </c>
      <c r="H1342">
        <v>-109.72394926482499</v>
      </c>
      <c r="I1342">
        <v>-33.489013325819698</v>
      </c>
      <c r="K1342">
        <v>1340</v>
      </c>
      <c r="L1342">
        <v>-110.851200492719</v>
      </c>
      <c r="M1342">
        <v>-110.28328837482999</v>
      </c>
      <c r="N1342">
        <v>-118.529370240025</v>
      </c>
    </row>
    <row r="1343" spans="1:14" x14ac:dyDescent="0.3">
      <c r="A1343">
        <v>1341</v>
      </c>
      <c r="B1343">
        <v>-101.270038387057</v>
      </c>
      <c r="C1343">
        <v>-29.030166923450199</v>
      </c>
      <c r="D1343">
        <v>41.659843561575997</v>
      </c>
      <c r="F1343">
        <v>1341</v>
      </c>
      <c r="G1343">
        <v>-104.84036437103499</v>
      </c>
      <c r="H1343">
        <v>-108.852255670465</v>
      </c>
      <c r="I1343">
        <v>-35.137596663621402</v>
      </c>
      <c r="K1343">
        <v>1341</v>
      </c>
      <c r="L1343">
        <v>-112.185546479173</v>
      </c>
      <c r="M1343">
        <v>-113.012956257596</v>
      </c>
      <c r="N1343">
        <v>-118.529370240025</v>
      </c>
    </row>
    <row r="1344" spans="1:14" x14ac:dyDescent="0.3">
      <c r="A1344">
        <v>1342</v>
      </c>
      <c r="B1344">
        <v>-101.270038387057</v>
      </c>
      <c r="C1344">
        <v>-29.030166923450199</v>
      </c>
      <c r="D1344">
        <v>41.659843561575997</v>
      </c>
      <c r="F1344">
        <v>1342</v>
      </c>
      <c r="G1344">
        <v>-104.84036437103499</v>
      </c>
      <c r="H1344">
        <v>-108.852255670465</v>
      </c>
      <c r="I1344">
        <v>-35.137596663621402</v>
      </c>
      <c r="K1344">
        <v>1342</v>
      </c>
      <c r="L1344">
        <v>-112.185546479173</v>
      </c>
      <c r="M1344">
        <v>-113.012956257596</v>
      </c>
      <c r="N1344">
        <v>-118.529370240025</v>
      </c>
    </row>
    <row r="1345" spans="1:14" x14ac:dyDescent="0.3">
      <c r="A1345">
        <v>1343</v>
      </c>
      <c r="B1345">
        <v>-109.72394926482499</v>
      </c>
      <c r="C1345">
        <v>-29.964666792013201</v>
      </c>
      <c r="D1345">
        <v>-38.434763339224801</v>
      </c>
      <c r="F1345">
        <v>1343</v>
      </c>
      <c r="G1345">
        <v>46.608758751167699</v>
      </c>
      <c r="H1345">
        <v>-105.158220820401</v>
      </c>
      <c r="I1345">
        <v>44.957010237179396</v>
      </c>
      <c r="K1345">
        <v>1343</v>
      </c>
      <c r="L1345">
        <v>-115.556222914846</v>
      </c>
      <c r="M1345">
        <v>-108.41069035501199</v>
      </c>
      <c r="N1345">
        <v>-118.529370240025</v>
      </c>
    </row>
    <row r="1346" spans="1:14" x14ac:dyDescent="0.3">
      <c r="A1346">
        <v>1344</v>
      </c>
      <c r="B1346">
        <v>-92.2744847582521</v>
      </c>
      <c r="C1346">
        <v>-25.894444808583199</v>
      </c>
      <c r="D1346">
        <v>-31.296734821734098</v>
      </c>
      <c r="F1346">
        <v>1344</v>
      </c>
      <c r="G1346">
        <v>158.990871433693</v>
      </c>
      <c r="H1346">
        <v>-82.182004542267904</v>
      </c>
      <c r="I1346">
        <v>-80.013610901780197</v>
      </c>
      <c r="K1346">
        <v>1344</v>
      </c>
      <c r="L1346">
        <v>30.570835184680099</v>
      </c>
      <c r="M1346">
        <v>-85.820536315543706</v>
      </c>
      <c r="N1346">
        <v>-87.662579919090007</v>
      </c>
    </row>
    <row r="1347" spans="1:14" x14ac:dyDescent="0.3">
      <c r="A1347">
        <v>1345</v>
      </c>
      <c r="B1347">
        <v>-92.2744847582521</v>
      </c>
      <c r="C1347">
        <v>-25.894444808583199</v>
      </c>
      <c r="D1347">
        <v>-31.296734821734098</v>
      </c>
      <c r="F1347">
        <v>1345</v>
      </c>
      <c r="G1347">
        <v>158.990871433693</v>
      </c>
      <c r="H1347">
        <v>-82.182004542267904</v>
      </c>
      <c r="I1347">
        <v>-80.013610901780197</v>
      </c>
      <c r="K1347">
        <v>1345</v>
      </c>
      <c r="L1347">
        <v>30.570835184680099</v>
      </c>
      <c r="M1347">
        <v>-85.820536315543706</v>
      </c>
      <c r="N1347">
        <v>-87.662579919090007</v>
      </c>
    </row>
    <row r="1348" spans="1:14" x14ac:dyDescent="0.3">
      <c r="A1348">
        <v>1346</v>
      </c>
      <c r="B1348">
        <v>-142.84271060102901</v>
      </c>
      <c r="C1348">
        <v>-43.7693097526504</v>
      </c>
      <c r="D1348">
        <v>-50.791012027072398</v>
      </c>
      <c r="F1348">
        <v>1346</v>
      </c>
      <c r="G1348">
        <v>-116.017265206329</v>
      </c>
      <c r="H1348">
        <v>-134.02700500799401</v>
      </c>
      <c r="I1348">
        <v>-121.577959559055</v>
      </c>
      <c r="K1348">
        <v>1346</v>
      </c>
      <c r="L1348">
        <v>-140.46619315509599</v>
      </c>
      <c r="M1348">
        <v>-139.587699360724</v>
      </c>
      <c r="N1348">
        <v>-149.389748811506</v>
      </c>
    </row>
    <row r="1349" spans="1:14" x14ac:dyDescent="0.3">
      <c r="A1349">
        <v>1347</v>
      </c>
      <c r="B1349">
        <v>-154.33190542643499</v>
      </c>
      <c r="C1349">
        <v>-38.2833189430321</v>
      </c>
      <c r="D1349">
        <v>-54.918941064599501</v>
      </c>
      <c r="F1349">
        <v>1347</v>
      </c>
      <c r="G1349">
        <v>345.57023083099199</v>
      </c>
      <c r="H1349">
        <v>-133.33664081726801</v>
      </c>
      <c r="I1349">
        <v>-117.45003052152801</v>
      </c>
      <c r="K1349">
        <v>1347</v>
      </c>
      <c r="L1349">
        <v>129.46207576282501</v>
      </c>
      <c r="M1349">
        <v>-135.63184401877899</v>
      </c>
      <c r="N1349">
        <v>-149.389748811506</v>
      </c>
    </row>
    <row r="1350" spans="1:14" x14ac:dyDescent="0.3">
      <c r="A1350">
        <v>1348</v>
      </c>
      <c r="B1350">
        <v>-142.84271060102901</v>
      </c>
      <c r="C1350">
        <v>-38.2833189430321</v>
      </c>
      <c r="D1350">
        <v>-51.931666884852298</v>
      </c>
      <c r="F1350">
        <v>1348</v>
      </c>
      <c r="G1350">
        <v>-108.122645134688</v>
      </c>
      <c r="H1350">
        <v>-133.33664081726801</v>
      </c>
      <c r="I1350">
        <v>-125.14991028821601</v>
      </c>
      <c r="K1350">
        <v>1348</v>
      </c>
      <c r="L1350">
        <v>-134.948090529388</v>
      </c>
      <c r="M1350">
        <v>-134.86677628494201</v>
      </c>
      <c r="N1350">
        <v>-142.99702160105301</v>
      </c>
    </row>
    <row r="1351" spans="1:14" x14ac:dyDescent="0.3">
      <c r="A1351">
        <v>1349</v>
      </c>
      <c r="B1351">
        <v>-136.44998339057599</v>
      </c>
      <c r="C1351">
        <v>-38.2833189430321</v>
      </c>
      <c r="D1351">
        <v>-48.164975850733697</v>
      </c>
      <c r="F1351">
        <v>1349</v>
      </c>
      <c r="G1351">
        <v>-118.199042347309</v>
      </c>
      <c r="H1351">
        <v>-133.33664081726801</v>
      </c>
      <c r="I1351">
        <v>-125.14991028821601</v>
      </c>
      <c r="K1351">
        <v>1349</v>
      </c>
      <c r="L1351">
        <v>-138.82650083650901</v>
      </c>
      <c r="M1351">
        <v>-134.86677628494201</v>
      </c>
      <c r="N1351">
        <v>-142.99702160105301</v>
      </c>
    </row>
    <row r="1352" spans="1:14" x14ac:dyDescent="0.3">
      <c r="A1352">
        <v>1350</v>
      </c>
      <c r="B1352">
        <v>-136.44998339057599</v>
      </c>
      <c r="C1352">
        <v>-38.2833189430321</v>
      </c>
      <c r="D1352">
        <v>-45.384628674375797</v>
      </c>
      <c r="F1352">
        <v>1350</v>
      </c>
      <c r="G1352">
        <v>-118.199042347309</v>
      </c>
      <c r="H1352">
        <v>-133.33664081726801</v>
      </c>
      <c r="I1352">
        <v>-115.822524901386</v>
      </c>
      <c r="K1352">
        <v>1350</v>
      </c>
      <c r="L1352">
        <v>-138.82650083650901</v>
      </c>
      <c r="M1352">
        <v>-133.33664081726801</v>
      </c>
      <c r="N1352">
        <v>-145.95605317431699</v>
      </c>
    </row>
    <row r="1353" spans="1:14" x14ac:dyDescent="0.3">
      <c r="A1353">
        <v>1351</v>
      </c>
      <c r="B1353">
        <v>-136.44998339057599</v>
      </c>
      <c r="C1353">
        <v>-38.2833189430321</v>
      </c>
      <c r="D1353">
        <v>-45.384628674375797</v>
      </c>
      <c r="F1353">
        <v>1351</v>
      </c>
      <c r="G1353">
        <v>-118.199042347309</v>
      </c>
      <c r="H1353">
        <v>-133.33664081726801</v>
      </c>
      <c r="I1353">
        <v>-115.822524901386</v>
      </c>
      <c r="K1353">
        <v>1351</v>
      </c>
      <c r="L1353">
        <v>-138.82650083650901</v>
      </c>
      <c r="M1353">
        <v>-133.33664081726801</v>
      </c>
      <c r="N1353">
        <v>-145.95605317431699</v>
      </c>
    </row>
    <row r="1354" spans="1:14" x14ac:dyDescent="0.3">
      <c r="A1354">
        <v>1352</v>
      </c>
      <c r="B1354">
        <v>-132.23300168939301</v>
      </c>
      <c r="C1354">
        <v>-40.9889625762858</v>
      </c>
      <c r="D1354">
        <v>-42.604281498010899</v>
      </c>
      <c r="F1354">
        <v>1352</v>
      </c>
      <c r="G1354">
        <v>-126.49362293976399</v>
      </c>
      <c r="H1354">
        <v>-134.02700500799401</v>
      </c>
      <c r="I1354">
        <v>-123.355906969619</v>
      </c>
      <c r="K1354">
        <v>1352</v>
      </c>
      <c r="L1354">
        <v>-140.75272761537801</v>
      </c>
      <c r="M1354">
        <v>-138.19752577254101</v>
      </c>
      <c r="N1354">
        <v>-145.95605317431699</v>
      </c>
    </row>
    <row r="1355" spans="1:14" x14ac:dyDescent="0.3">
      <c r="A1355">
        <v>1353</v>
      </c>
      <c r="B1355">
        <v>-137.37590078513199</v>
      </c>
      <c r="C1355">
        <v>-38.947242291103301</v>
      </c>
      <c r="D1355">
        <v>-43.533980579243199</v>
      </c>
      <c r="F1355">
        <v>1353</v>
      </c>
      <c r="G1355">
        <v>-131.36961456169701</v>
      </c>
      <c r="H1355">
        <v>-141.98412806501699</v>
      </c>
      <c r="I1355">
        <v>-125.04676704075899</v>
      </c>
      <c r="K1355">
        <v>1353</v>
      </c>
      <c r="L1355">
        <v>-148.81955355154199</v>
      </c>
      <c r="M1355">
        <v>-139.08292388717999</v>
      </c>
      <c r="N1355">
        <v>-154.43171183151901</v>
      </c>
    </row>
    <row r="1356" spans="1:14" x14ac:dyDescent="0.3">
      <c r="A1356">
        <v>1354</v>
      </c>
      <c r="B1356">
        <v>-136.056465151976</v>
      </c>
      <c r="C1356">
        <v>-43.129350882942397</v>
      </c>
      <c r="D1356">
        <v>-40.6327764014057</v>
      </c>
      <c r="F1356">
        <v>1354</v>
      </c>
      <c r="G1356">
        <v>-137.88400765092001</v>
      </c>
      <c r="H1356">
        <v>-142.88809206899001</v>
      </c>
      <c r="I1356">
        <v>-132.90761251912099</v>
      </c>
      <c r="K1356">
        <v>1354</v>
      </c>
      <c r="L1356">
        <v>-147.04940943191701</v>
      </c>
      <c r="M1356">
        <v>-145.23862076425101</v>
      </c>
      <c r="N1356">
        <v>-154.43171183151901</v>
      </c>
    </row>
    <row r="1357" spans="1:14" x14ac:dyDescent="0.3">
      <c r="A1357">
        <v>1355</v>
      </c>
      <c r="B1357">
        <v>-137.37590078513199</v>
      </c>
      <c r="C1357">
        <v>-44.433907185575798</v>
      </c>
      <c r="D1357">
        <v>-43.533980579243199</v>
      </c>
      <c r="F1357">
        <v>1355</v>
      </c>
      <c r="G1357">
        <v>-137.85362602758201</v>
      </c>
      <c r="H1357">
        <v>-142.88809206899001</v>
      </c>
      <c r="I1357">
        <v>-135.80881669695799</v>
      </c>
      <c r="K1357">
        <v>1355</v>
      </c>
      <c r="L1357">
        <v>-148.81955355154199</v>
      </c>
      <c r="M1357">
        <v>-148.50001152083499</v>
      </c>
      <c r="N1357">
        <v>-154.43171183151901</v>
      </c>
    </row>
    <row r="1358" spans="1:14" x14ac:dyDescent="0.3">
      <c r="A1358">
        <v>1356</v>
      </c>
      <c r="B1358">
        <v>-134.046101171863</v>
      </c>
      <c r="C1358">
        <v>-42.807784569117302</v>
      </c>
      <c r="D1358">
        <v>-36.839737122248202</v>
      </c>
      <c r="F1358">
        <v>1356</v>
      </c>
      <c r="G1358">
        <v>-136.499100358378</v>
      </c>
      <c r="H1358">
        <v>-140.803837973615</v>
      </c>
      <c r="I1358">
        <v>-130.94787880181801</v>
      </c>
      <c r="K1358">
        <v>1356</v>
      </c>
      <c r="L1358">
        <v>-145.565370175314</v>
      </c>
      <c r="M1358">
        <v>-147.00028271372599</v>
      </c>
      <c r="N1358">
        <v>-155.766803009678</v>
      </c>
    </row>
    <row r="1359" spans="1:14" x14ac:dyDescent="0.3">
      <c r="A1359">
        <v>1357</v>
      </c>
      <c r="B1359">
        <v>-134.046101171863</v>
      </c>
      <c r="C1359">
        <v>-42.132508366494299</v>
      </c>
      <c r="D1359">
        <v>-31.688950621600199</v>
      </c>
      <c r="F1359">
        <v>1357</v>
      </c>
      <c r="G1359">
        <v>-137.14432354191501</v>
      </c>
      <c r="H1359">
        <v>-142.10900273803099</v>
      </c>
      <c r="I1359">
        <v>-131.83007606098599</v>
      </c>
      <c r="K1359">
        <v>1357</v>
      </c>
      <c r="L1359">
        <v>-146.21059335884999</v>
      </c>
      <c r="M1359">
        <v>-152.06693990240001</v>
      </c>
      <c r="N1359">
        <v>-160.86800947327799</v>
      </c>
    </row>
    <row r="1360" spans="1:14" x14ac:dyDescent="0.3">
      <c r="A1360">
        <v>1358</v>
      </c>
      <c r="B1360">
        <v>-252.718742843652</v>
      </c>
      <c r="C1360">
        <v>401.85917458383602</v>
      </c>
      <c r="D1360">
        <v>-212.84730155857201</v>
      </c>
      <c r="F1360">
        <v>1358</v>
      </c>
      <c r="G1360">
        <v>-211.34803078500099</v>
      </c>
      <c r="H1360">
        <v>-268.35064234371299</v>
      </c>
      <c r="I1360">
        <v>-255.37117666008399</v>
      </c>
      <c r="K1360">
        <v>1358</v>
      </c>
      <c r="L1360">
        <v>-216.78351091692701</v>
      </c>
      <c r="M1360">
        <v>-101.384326548365</v>
      </c>
      <c r="N1360">
        <v>-258.76998311613102</v>
      </c>
    </row>
    <row r="1361" spans="1:14" x14ac:dyDescent="0.3">
      <c r="A1361">
        <v>1359</v>
      </c>
      <c r="B1361">
        <v>-150.375179390109</v>
      </c>
      <c r="C1361">
        <v>-142.763485411121</v>
      </c>
      <c r="D1361">
        <v>-140.13784684931099</v>
      </c>
      <c r="F1361">
        <v>1359</v>
      </c>
      <c r="G1361">
        <v>-38.143976183020101</v>
      </c>
      <c r="H1361">
        <v>-136.07242439215401</v>
      </c>
      <c r="I1361">
        <v>-22.890035524363999</v>
      </c>
      <c r="K1361">
        <v>1359</v>
      </c>
      <c r="L1361">
        <v>-158.63477524611801</v>
      </c>
      <c r="M1361">
        <v>-146.02242292057099</v>
      </c>
      <c r="N1361">
        <v>-167.56592309210001</v>
      </c>
    </row>
    <row r="1362" spans="1:14" x14ac:dyDescent="0.3">
      <c r="A1362">
        <v>1360</v>
      </c>
      <c r="B1362">
        <v>-146.86541576838599</v>
      </c>
      <c r="C1362">
        <v>-139.50454790167001</v>
      </c>
      <c r="D1362">
        <v>-126.321138425285</v>
      </c>
      <c r="F1362">
        <v>1360</v>
      </c>
      <c r="G1362">
        <v>-38.720713989283198</v>
      </c>
      <c r="H1362">
        <v>-136.07242439215401</v>
      </c>
      <c r="I1362">
        <v>-16.665715496696599</v>
      </c>
      <c r="K1362">
        <v>1360</v>
      </c>
      <c r="L1362">
        <v>-152.05895772810601</v>
      </c>
      <c r="M1362">
        <v>-138.68981352430799</v>
      </c>
      <c r="N1362">
        <v>-167.56592309210001</v>
      </c>
    </row>
    <row r="1363" spans="1:14" x14ac:dyDescent="0.3">
      <c r="A1363">
        <v>1361</v>
      </c>
      <c r="B1363">
        <v>-146.86541576838599</v>
      </c>
      <c r="C1363">
        <v>-136.24973078306601</v>
      </c>
      <c r="D1363">
        <v>-126.321138425285</v>
      </c>
      <c r="F1363">
        <v>1361</v>
      </c>
      <c r="G1363">
        <v>-36.855604314060002</v>
      </c>
      <c r="H1363">
        <v>-137.73015161733201</v>
      </c>
      <c r="I1363">
        <v>-19.196511628815902</v>
      </c>
      <c r="K1363">
        <v>1361</v>
      </c>
      <c r="L1363">
        <v>-152.05895772810601</v>
      </c>
      <c r="M1363">
        <v>-138.97081114024601</v>
      </c>
      <c r="N1363">
        <v>-167.56592309210001</v>
      </c>
    </row>
    <row r="1364" spans="1:14" x14ac:dyDescent="0.3">
      <c r="A1364">
        <v>1362</v>
      </c>
      <c r="B1364">
        <v>-148.21197387395799</v>
      </c>
      <c r="C1364">
        <v>-137.30010608092601</v>
      </c>
      <c r="D1364">
        <v>-129.70771768459301</v>
      </c>
      <c r="F1364">
        <v>1362</v>
      </c>
      <c r="G1364">
        <v>-36.662720700899499</v>
      </c>
      <c r="H1364">
        <v>-137.73015161733201</v>
      </c>
      <c r="I1364">
        <v>-5.2825071194596802</v>
      </c>
      <c r="K1364">
        <v>1362</v>
      </c>
      <c r="L1364">
        <v>-160.528978039648</v>
      </c>
      <c r="M1364">
        <v>-137.49039030598399</v>
      </c>
      <c r="N1364">
        <v>-175.07176383772699</v>
      </c>
    </row>
    <row r="1365" spans="1:14" x14ac:dyDescent="0.3">
      <c r="A1365">
        <v>1363</v>
      </c>
      <c r="B1365">
        <v>-148.21197387395799</v>
      </c>
      <c r="C1365">
        <v>-137.08156338542</v>
      </c>
      <c r="D1365">
        <v>-137.60705071719099</v>
      </c>
      <c r="F1365">
        <v>1363</v>
      </c>
      <c r="G1365">
        <v>-38.705971414893298</v>
      </c>
      <c r="H1365">
        <v>-139.89335713348299</v>
      </c>
      <c r="I1365">
        <v>-17.8284432601254</v>
      </c>
      <c r="K1365">
        <v>1363</v>
      </c>
      <c r="L1365">
        <v>-158.48572732565401</v>
      </c>
      <c r="M1365">
        <v>-142.441251490589</v>
      </c>
      <c r="N1365">
        <v>-167.56592309210001</v>
      </c>
    </row>
    <row r="1366" spans="1:14" x14ac:dyDescent="0.3">
      <c r="A1366">
        <v>1364</v>
      </c>
      <c r="B1366">
        <v>-150.375179390109</v>
      </c>
      <c r="C1366">
        <v>-136.398778703533</v>
      </c>
      <c r="D1366">
        <v>-140.13784684931099</v>
      </c>
      <c r="F1366">
        <v>1364</v>
      </c>
      <c r="G1366">
        <v>-36.026962010166997</v>
      </c>
      <c r="H1366">
        <v>-139.89335713348299</v>
      </c>
      <c r="I1366">
        <v>-26.583559419912099</v>
      </c>
      <c r="K1366">
        <v>1364</v>
      </c>
      <c r="L1366">
        <v>-158.63477524611801</v>
      </c>
      <c r="M1366">
        <v>-149.09811605958399</v>
      </c>
      <c r="N1366">
        <v>-167.56592309210001</v>
      </c>
    </row>
    <row r="1367" spans="1:14" x14ac:dyDescent="0.3">
      <c r="A1367">
        <v>1365</v>
      </c>
      <c r="B1367">
        <v>-150.375179390109</v>
      </c>
      <c r="C1367">
        <v>-139.14107767654301</v>
      </c>
      <c r="D1367">
        <v>-140.13784684931099</v>
      </c>
      <c r="F1367">
        <v>1365</v>
      </c>
      <c r="G1367">
        <v>-34.798445673535703</v>
      </c>
      <c r="H1367">
        <v>-136.99497038538601</v>
      </c>
      <c r="I1367">
        <v>-20.359239392244699</v>
      </c>
      <c r="K1367">
        <v>1365</v>
      </c>
      <c r="L1367">
        <v>-158.63477524611801</v>
      </c>
      <c r="M1367">
        <v>-144.73640670221201</v>
      </c>
      <c r="N1367">
        <v>-167.56592309210001</v>
      </c>
    </row>
    <row r="1368" spans="1:14" x14ac:dyDescent="0.3">
      <c r="A1368">
        <v>1366</v>
      </c>
      <c r="B1368">
        <v>-114.96378885466</v>
      </c>
      <c r="C1368">
        <v>-107.693651029821</v>
      </c>
      <c r="D1368">
        <v>133.834289267451</v>
      </c>
      <c r="F1368">
        <v>1366</v>
      </c>
      <c r="G1368">
        <v>-32.538830314822697</v>
      </c>
      <c r="H1368">
        <v>-113.157194104778</v>
      </c>
      <c r="I1368">
        <v>46.180461988445103</v>
      </c>
      <c r="K1368">
        <v>1366</v>
      </c>
      <c r="L1368">
        <v>-118.524819310601</v>
      </c>
      <c r="M1368">
        <v>-124.084280254692</v>
      </c>
      <c r="N1368">
        <v>-134.71521257868201</v>
      </c>
    </row>
    <row r="1369" spans="1:14" x14ac:dyDescent="0.3">
      <c r="A1369">
        <v>1367</v>
      </c>
      <c r="B1369">
        <v>-102.620021797623</v>
      </c>
      <c r="C1369">
        <v>-92.753037472528902</v>
      </c>
      <c r="D1369">
        <v>41.725317708355099</v>
      </c>
      <c r="F1369">
        <v>1367</v>
      </c>
      <c r="G1369">
        <v>-21.896602171894202</v>
      </c>
      <c r="H1369">
        <v>-97.833503990214396</v>
      </c>
      <c r="I1369">
        <v>119.66747152776099</v>
      </c>
      <c r="K1369">
        <v>1367</v>
      </c>
      <c r="L1369">
        <v>-107.669369715701</v>
      </c>
      <c r="M1369">
        <v>-100.392405964064</v>
      </c>
      <c r="N1369">
        <v>-114.158989930456</v>
      </c>
    </row>
    <row r="1370" spans="1:14" x14ac:dyDescent="0.3">
      <c r="A1370">
        <v>1368</v>
      </c>
      <c r="B1370">
        <v>-102.158651839219</v>
      </c>
      <c r="C1370">
        <v>-93.248005586387507</v>
      </c>
      <c r="D1370">
        <v>41.725317708355099</v>
      </c>
      <c r="F1370">
        <v>1368</v>
      </c>
      <c r="G1370">
        <v>52.876186971435096</v>
      </c>
      <c r="H1370">
        <v>-93.348210074981907</v>
      </c>
      <c r="I1370">
        <v>197.609625347167</v>
      </c>
      <c r="K1370">
        <v>1368</v>
      </c>
      <c r="L1370">
        <v>-108.21270813335499</v>
      </c>
      <c r="M1370">
        <v>-97.816954171718393</v>
      </c>
      <c r="N1370">
        <v>-114.158989930456</v>
      </c>
    </row>
    <row r="1371" spans="1:14" x14ac:dyDescent="0.3">
      <c r="A1371">
        <v>1369</v>
      </c>
      <c r="B1371">
        <v>-102.158651839219</v>
      </c>
      <c r="C1371">
        <v>-93.248005586387507</v>
      </c>
      <c r="D1371">
        <v>41.725317708355099</v>
      </c>
      <c r="F1371">
        <v>1369</v>
      </c>
      <c r="G1371">
        <v>52.876186971435096</v>
      </c>
      <c r="H1371">
        <v>-93.348210074981907</v>
      </c>
      <c r="I1371">
        <v>197.609625347167</v>
      </c>
      <c r="K1371">
        <v>1369</v>
      </c>
      <c r="L1371">
        <v>-108.21270813335499</v>
      </c>
      <c r="M1371">
        <v>-97.816954171718393</v>
      </c>
      <c r="N1371">
        <v>-114.158989930456</v>
      </c>
    </row>
    <row r="1372" spans="1:14" x14ac:dyDescent="0.3">
      <c r="A1372">
        <v>1370</v>
      </c>
      <c r="B1372">
        <v>-106.24897876195701</v>
      </c>
      <c r="C1372">
        <v>-89.996652002429499</v>
      </c>
      <c r="D1372">
        <v>-36.216836111050803</v>
      </c>
      <c r="F1372">
        <v>1370</v>
      </c>
      <c r="G1372">
        <v>131.24014972397299</v>
      </c>
      <c r="H1372">
        <v>-93.348210074981907</v>
      </c>
      <c r="I1372">
        <v>275.551779166573</v>
      </c>
      <c r="K1372">
        <v>1370</v>
      </c>
      <c r="L1372">
        <v>-111.185849031906</v>
      </c>
      <c r="M1372">
        <v>-89.996652002429499</v>
      </c>
      <c r="N1372">
        <v>-114.158989930456</v>
      </c>
    </row>
    <row r="1373" spans="1:14" x14ac:dyDescent="0.3">
      <c r="A1373">
        <v>1371</v>
      </c>
      <c r="B1373">
        <v>-106.24897876195701</v>
      </c>
      <c r="C1373">
        <v>-93.726627248983704</v>
      </c>
      <c r="D1373">
        <v>-36.243881418924502</v>
      </c>
      <c r="F1373">
        <v>1371</v>
      </c>
      <c r="G1373">
        <v>131.66488413805101</v>
      </c>
      <c r="H1373">
        <v>-90.699599101915695</v>
      </c>
      <c r="I1373">
        <v>274.61845230108401</v>
      </c>
      <c r="K1373">
        <v>1371</v>
      </c>
      <c r="L1373">
        <v>-111.61058344598401</v>
      </c>
      <c r="M1373">
        <v>-96.753655396051897</v>
      </c>
      <c r="N1373">
        <v>-114.553956922951</v>
      </c>
    </row>
    <row r="1374" spans="1:14" x14ac:dyDescent="0.3">
      <c r="A1374">
        <v>1372</v>
      </c>
      <c r="B1374">
        <v>-45.282726576694898</v>
      </c>
      <c r="C1374">
        <v>-38.3830398918751</v>
      </c>
      <c r="D1374">
        <v>-43.471245159167097</v>
      </c>
      <c r="F1374">
        <v>1372</v>
      </c>
      <c r="G1374">
        <v>34.863260865024699</v>
      </c>
      <c r="H1374">
        <v>-37.416557185534998</v>
      </c>
      <c r="I1374">
        <v>31.881927268639899</v>
      </c>
      <c r="K1374">
        <v>1372</v>
      </c>
      <c r="L1374">
        <v>-42.824003541023103</v>
      </c>
      <c r="M1374">
        <v>-41.282488010925498</v>
      </c>
      <c r="N1374">
        <v>-44.674624855786902</v>
      </c>
    </row>
    <row r="1375" spans="1:14" x14ac:dyDescent="0.3">
      <c r="A1375">
        <v>1373</v>
      </c>
      <c r="B1375">
        <v>-46.283585265443897</v>
      </c>
      <c r="C1375">
        <v>-44.247056091745698</v>
      </c>
      <c r="D1375">
        <v>-44.247056091747503</v>
      </c>
      <c r="F1375">
        <v>1373</v>
      </c>
      <c r="G1375">
        <v>-6.6671752353363001</v>
      </c>
      <c r="H1375">
        <v>-42.613581378116798</v>
      </c>
      <c r="I1375">
        <v>-6.7464819772056099</v>
      </c>
      <c r="K1375">
        <v>1373</v>
      </c>
      <c r="L1375">
        <v>-46.283585265443897</v>
      </c>
      <c r="M1375">
        <v>-46.268425086035599</v>
      </c>
      <c r="N1375">
        <v>-48.1877951837794</v>
      </c>
    </row>
    <row r="1376" spans="1:14" x14ac:dyDescent="0.3">
      <c r="A1376">
        <v>1374</v>
      </c>
      <c r="B1376">
        <v>-46.4890853145113</v>
      </c>
      <c r="C1376">
        <v>-44.515681727328101</v>
      </c>
      <c r="D1376">
        <v>-42.933476394403499</v>
      </c>
      <c r="F1376">
        <v>1374</v>
      </c>
      <c r="G1376">
        <v>-6.26883041647572</v>
      </c>
      <c r="H1376">
        <v>-42.1680320315334</v>
      </c>
      <c r="I1376">
        <v>-5.4329022798616604</v>
      </c>
      <c r="K1376">
        <v>1374</v>
      </c>
      <c r="L1376">
        <v>-44.839419694126299</v>
      </c>
      <c r="M1376">
        <v>-45.399633496386002</v>
      </c>
      <c r="N1376">
        <v>-48.1877951837794</v>
      </c>
    </row>
    <row r="1377" spans="1:14" x14ac:dyDescent="0.3">
      <c r="A1377">
        <v>1375</v>
      </c>
      <c r="B1377">
        <v>-46.4890853145113</v>
      </c>
      <c r="C1377">
        <v>-44.957657611857101</v>
      </c>
      <c r="D1377">
        <v>-42.933476394403499</v>
      </c>
      <c r="F1377">
        <v>1375</v>
      </c>
      <c r="G1377">
        <v>-6.6812468215719596</v>
      </c>
      <c r="H1377">
        <v>-42.1680320315334</v>
      </c>
      <c r="I1377">
        <v>-4.1193225825177002</v>
      </c>
      <c r="K1377">
        <v>1375</v>
      </c>
      <c r="L1377">
        <v>-44.839419694126299</v>
      </c>
      <c r="M1377">
        <v>-44.0737058427992</v>
      </c>
      <c r="N1377">
        <v>-48.1877951837794</v>
      </c>
    </row>
    <row r="1378" spans="1:14" x14ac:dyDescent="0.3">
      <c r="A1378">
        <v>1376</v>
      </c>
      <c r="B1378">
        <v>-46.4890853145113</v>
      </c>
      <c r="C1378">
        <v>-44.957657611857101</v>
      </c>
      <c r="D1378">
        <v>-42.933476394403499</v>
      </c>
      <c r="F1378">
        <v>1376</v>
      </c>
      <c r="G1378">
        <v>-6.6812468215719596</v>
      </c>
      <c r="H1378">
        <v>-42.1680320315334</v>
      </c>
      <c r="I1378">
        <v>-4.1193225825177002</v>
      </c>
      <c r="K1378">
        <v>1376</v>
      </c>
      <c r="L1378">
        <v>-44.839419694126299</v>
      </c>
      <c r="M1378">
        <v>-44.0737058427992</v>
      </c>
      <c r="N1378">
        <v>-48.1877951837794</v>
      </c>
    </row>
    <row r="1379" spans="1:14" x14ac:dyDescent="0.3">
      <c r="A1379">
        <v>1377</v>
      </c>
      <c r="B1379">
        <v>-46.129576346552199</v>
      </c>
      <c r="C1379">
        <v>-44.586252446890398</v>
      </c>
      <c r="D1379">
        <v>-42.171789102367001</v>
      </c>
      <c r="F1379">
        <v>1377</v>
      </c>
      <c r="G1379">
        <v>-6.6084741180950504</v>
      </c>
      <c r="H1379">
        <v>-42.023578783880197</v>
      </c>
      <c r="I1379">
        <v>-2.0042327082787099</v>
      </c>
      <c r="K1379">
        <v>1377</v>
      </c>
      <c r="L1379">
        <v>-46.129576346552199</v>
      </c>
      <c r="M1379">
        <v>-43.704353075655099</v>
      </c>
      <c r="N1379">
        <v>-49.6050151383794</v>
      </c>
    </row>
    <row r="1380" spans="1:14" x14ac:dyDescent="0.3">
      <c r="A1380">
        <v>1378</v>
      </c>
      <c r="B1380">
        <v>-46.129576346552199</v>
      </c>
      <c r="C1380">
        <v>-44.097775675231603</v>
      </c>
      <c r="D1380">
        <v>-42.171789102367001</v>
      </c>
      <c r="F1380">
        <v>1378</v>
      </c>
      <c r="G1380">
        <v>-6.6084741180950504</v>
      </c>
      <c r="H1380">
        <v>-42.468093634532103</v>
      </c>
      <c r="I1380">
        <v>-0.145926199275621</v>
      </c>
      <c r="K1380">
        <v>1378</v>
      </c>
      <c r="L1380">
        <v>-46.129576346552199</v>
      </c>
      <c r="M1380">
        <v>-41.408874753259703</v>
      </c>
      <c r="N1380">
        <v>-49.6050151383794</v>
      </c>
    </row>
    <row r="1381" spans="1:14" x14ac:dyDescent="0.3">
      <c r="A1381">
        <v>1379</v>
      </c>
      <c r="B1381">
        <v>-46.129576346552199</v>
      </c>
      <c r="C1381">
        <v>-44.097775675231603</v>
      </c>
      <c r="D1381">
        <v>-42.171789102367001</v>
      </c>
      <c r="F1381">
        <v>1379</v>
      </c>
      <c r="G1381">
        <v>-6.6084741180950504</v>
      </c>
      <c r="H1381">
        <v>-42.468093634532103</v>
      </c>
      <c r="I1381">
        <v>-0.145926199275621</v>
      </c>
      <c r="K1381">
        <v>1379</v>
      </c>
      <c r="L1381">
        <v>-46.129576346552199</v>
      </c>
      <c r="M1381">
        <v>-41.408874753259703</v>
      </c>
      <c r="N1381">
        <v>-49.6050151383794</v>
      </c>
    </row>
    <row r="1382" spans="1:14" x14ac:dyDescent="0.3">
      <c r="A1382">
        <v>1380</v>
      </c>
      <c r="B1382">
        <v>-46.129576346552199</v>
      </c>
      <c r="C1382">
        <v>-44.097775675231603</v>
      </c>
      <c r="D1382">
        <v>-44.0977756752334</v>
      </c>
      <c r="F1382">
        <v>1380</v>
      </c>
      <c r="G1382">
        <v>-6.6084741180950504</v>
      </c>
      <c r="H1382">
        <v>-42.468093634532103</v>
      </c>
      <c r="I1382">
        <v>-2.75600741020475</v>
      </c>
      <c r="K1382">
        <v>1380</v>
      </c>
      <c r="L1382">
        <v>-46.129576346552199</v>
      </c>
      <c r="M1382">
        <v>-42.081099983752601</v>
      </c>
      <c r="N1382">
        <v>-48.029364987136098</v>
      </c>
    </row>
    <row r="1383" spans="1:14" x14ac:dyDescent="0.3">
      <c r="A1383">
        <v>1381</v>
      </c>
      <c r="B1383">
        <v>-46.129576346552199</v>
      </c>
      <c r="C1383">
        <v>-44.586252446890398</v>
      </c>
      <c r="D1383">
        <v>-42.171789102367001</v>
      </c>
      <c r="F1383">
        <v>1381</v>
      </c>
      <c r="G1383">
        <v>-6.6084741180950504</v>
      </c>
      <c r="H1383">
        <v>-42.023578783880197</v>
      </c>
      <c r="I1383">
        <v>-2.0042327082787099</v>
      </c>
      <c r="K1383">
        <v>1381</v>
      </c>
      <c r="L1383">
        <v>-46.129576346552199</v>
      </c>
      <c r="M1383">
        <v>-43.704353075655099</v>
      </c>
      <c r="N1383">
        <v>-49.6050151383794</v>
      </c>
    </row>
    <row r="1384" spans="1:14" x14ac:dyDescent="0.3">
      <c r="A1384">
        <v>1382</v>
      </c>
      <c r="B1384">
        <v>-46.129576346552199</v>
      </c>
      <c r="C1384">
        <v>-44.586252446890398</v>
      </c>
      <c r="D1384">
        <v>-44.0977756752334</v>
      </c>
      <c r="F1384">
        <v>1382</v>
      </c>
      <c r="G1384">
        <v>-6.6084741180950504</v>
      </c>
      <c r="H1384">
        <v>-42.023578783880197</v>
      </c>
      <c r="I1384">
        <v>-4.0665371808390098</v>
      </c>
      <c r="K1384">
        <v>1382</v>
      </c>
      <c r="L1384">
        <v>-46.129576346552199</v>
      </c>
      <c r="M1384">
        <v>-43.924827918463897</v>
      </c>
      <c r="N1384">
        <v>-48.029364987136098</v>
      </c>
    </row>
    <row r="1385" spans="1:14" x14ac:dyDescent="0.3">
      <c r="A1385">
        <v>1383</v>
      </c>
      <c r="B1385">
        <v>-46.334599256630902</v>
      </c>
      <c r="C1385">
        <v>-44.770000905724601</v>
      </c>
      <c r="D1385">
        <v>-42.787245904599096</v>
      </c>
      <c r="F1385">
        <v>1383</v>
      </c>
      <c r="G1385">
        <v>-7.0339718709825299</v>
      </c>
      <c r="H1385">
        <v>-42.468093634532103</v>
      </c>
      <c r="I1385">
        <v>-2.75600741020475</v>
      </c>
      <c r="K1385">
        <v>1383</v>
      </c>
      <c r="L1385">
        <v>-44.688763901929697</v>
      </c>
      <c r="M1385">
        <v>-42.081099983752601</v>
      </c>
      <c r="N1385">
        <v>-48.029364987136098</v>
      </c>
    </row>
    <row r="1386" spans="1:14" x14ac:dyDescent="0.3">
      <c r="A1386">
        <v>1384</v>
      </c>
      <c r="B1386">
        <v>-46.334599256630902</v>
      </c>
      <c r="C1386">
        <v>-44.202765871007202</v>
      </c>
      <c r="D1386">
        <v>-42.787245904599096</v>
      </c>
      <c r="F1386">
        <v>1384</v>
      </c>
      <c r="G1386">
        <v>-7.4454307096578196</v>
      </c>
      <c r="H1386">
        <v>-43.3798481936619</v>
      </c>
      <c r="I1386">
        <v>-1.4454776395705</v>
      </c>
      <c r="K1386">
        <v>1384</v>
      </c>
      <c r="L1386">
        <v>-44.688763901929697</v>
      </c>
      <c r="M1386">
        <v>-39.563416575900398</v>
      </c>
      <c r="N1386">
        <v>-48.029364987136098</v>
      </c>
    </row>
    <row r="1387" spans="1:14" x14ac:dyDescent="0.3">
      <c r="A1387">
        <v>1385</v>
      </c>
      <c r="B1387">
        <v>-46.334599256630902</v>
      </c>
      <c r="C1387">
        <v>-44.202765871007202</v>
      </c>
      <c r="D1387">
        <v>-44.436309384017797</v>
      </c>
      <c r="F1387">
        <v>1385</v>
      </c>
      <c r="G1387">
        <v>-7.4454307096578196</v>
      </c>
      <c r="H1387">
        <v>-43.3798481936619</v>
      </c>
      <c r="I1387">
        <v>-3.7150782827748299</v>
      </c>
      <c r="K1387">
        <v>1385</v>
      </c>
      <c r="L1387">
        <v>-45.100222740604998</v>
      </c>
      <c r="M1387">
        <v>-40.723253899677097</v>
      </c>
      <c r="N1387">
        <v>-46.958364545136398</v>
      </c>
    </row>
    <row r="1388" spans="1:14" x14ac:dyDescent="0.3">
      <c r="A1388">
        <v>1386</v>
      </c>
      <c r="B1388">
        <v>-117.16151481574499</v>
      </c>
      <c r="C1388">
        <v>-93.318391590441294</v>
      </c>
      <c r="D1388">
        <v>-39.562886802517497</v>
      </c>
      <c r="F1388">
        <v>1386</v>
      </c>
      <c r="G1388">
        <v>383.25011910369898</v>
      </c>
      <c r="H1388">
        <v>-102.173941595663</v>
      </c>
      <c r="I1388">
        <v>460.228416463077</v>
      </c>
      <c r="K1388">
        <v>1386</v>
      </c>
      <c r="L1388">
        <v>-119.13221680345799</v>
      </c>
      <c r="M1388">
        <v>-94.858754510649504</v>
      </c>
      <c r="N1388">
        <v>-125.119816677229</v>
      </c>
    </row>
    <row r="1389" spans="1:14" x14ac:dyDescent="0.3">
      <c r="A1389">
        <v>1387</v>
      </c>
      <c r="B1389">
        <v>-70.404981274715198</v>
      </c>
      <c r="C1389">
        <v>-61.862461864679901</v>
      </c>
      <c r="D1389">
        <v>33.321890580750399</v>
      </c>
      <c r="F1389">
        <v>1387</v>
      </c>
      <c r="G1389">
        <v>-4.5142981731106797</v>
      </c>
      <c r="H1389">
        <v>-61.862461864679901</v>
      </c>
      <c r="I1389">
        <v>53.717019609846801</v>
      </c>
      <c r="K1389">
        <v>1387</v>
      </c>
      <c r="L1389">
        <v>-80.003034485671293</v>
      </c>
      <c r="M1389">
        <v>-68.986026596608497</v>
      </c>
      <c r="N1389">
        <v>-85.405242817671294</v>
      </c>
    </row>
    <row r="1390" spans="1:14" x14ac:dyDescent="0.3">
      <c r="A1390">
        <v>1388</v>
      </c>
      <c r="B1390">
        <v>-68.369935547109193</v>
      </c>
      <c r="C1390">
        <v>-56.482819059586198</v>
      </c>
      <c r="D1390">
        <v>-68.369935547109193</v>
      </c>
      <c r="F1390">
        <v>1388</v>
      </c>
      <c r="G1390">
        <v>91.802283674728301</v>
      </c>
      <c r="H1390">
        <v>-51.2635294858366</v>
      </c>
      <c r="I1390">
        <v>91.802283674728301</v>
      </c>
      <c r="K1390">
        <v>1388</v>
      </c>
      <c r="L1390">
        <v>-68.369935547109193</v>
      </c>
      <c r="M1390">
        <v>-56.482819059586198</v>
      </c>
      <c r="N1390">
        <v>-68.369935547109193</v>
      </c>
    </row>
    <row r="1391" spans="1:14" x14ac:dyDescent="0.3">
      <c r="A1391">
        <v>1389</v>
      </c>
      <c r="B1391">
        <v>-68.369935547109193</v>
      </c>
      <c r="C1391">
        <v>-52.891354003601599</v>
      </c>
      <c r="D1391">
        <v>-68.369935547109193</v>
      </c>
      <c r="F1391">
        <v>1389</v>
      </c>
      <c r="G1391">
        <v>94.144669163625593</v>
      </c>
      <c r="H1391">
        <v>-51.928416752166903</v>
      </c>
      <c r="I1391">
        <v>94.144669163625593</v>
      </c>
      <c r="K1391">
        <v>1389</v>
      </c>
      <c r="L1391">
        <v>-68.369935547109193</v>
      </c>
      <c r="M1391">
        <v>-52.891354003601599</v>
      </c>
      <c r="N1391">
        <v>-68.369935547109193</v>
      </c>
    </row>
    <row r="1392" spans="1:14" x14ac:dyDescent="0.3">
      <c r="A1392">
        <v>1390</v>
      </c>
      <c r="B1392">
        <v>-68.369935547109193</v>
      </c>
      <c r="C1392">
        <v>-52.891354003601599</v>
      </c>
      <c r="D1392">
        <v>-68.369935547109193</v>
      </c>
      <c r="F1392">
        <v>1390</v>
      </c>
      <c r="G1392">
        <v>94.144669163625593</v>
      </c>
      <c r="H1392">
        <v>-51.928416752166903</v>
      </c>
      <c r="I1392">
        <v>94.144669163625593</v>
      </c>
      <c r="K1392">
        <v>1390</v>
      </c>
      <c r="L1392">
        <v>-68.369935547109193</v>
      </c>
      <c r="M1392">
        <v>-52.891354003601599</v>
      </c>
      <c r="N1392">
        <v>-68.369935547109193</v>
      </c>
    </row>
    <row r="1393" spans="1:14" x14ac:dyDescent="0.3">
      <c r="A1393">
        <v>1391</v>
      </c>
      <c r="B1393">
        <v>-49.1739034299735</v>
      </c>
      <c r="C1393">
        <v>-41.701192729613403</v>
      </c>
      <c r="D1393">
        <v>-48.9580317477458</v>
      </c>
      <c r="F1393">
        <v>1391</v>
      </c>
      <c r="G1393">
        <v>75.009220830272994</v>
      </c>
      <c r="H1393">
        <v>-43.168149777740403</v>
      </c>
      <c r="I1393">
        <v>76.254498694436407</v>
      </c>
      <c r="K1393">
        <v>1391</v>
      </c>
      <c r="L1393">
        <v>-49.1739034299735</v>
      </c>
      <c r="M1393">
        <v>-40.234235681486403</v>
      </c>
      <c r="N1393">
        <v>-49.388297507568197</v>
      </c>
    </row>
    <row r="1394" spans="1:14" x14ac:dyDescent="0.3">
      <c r="A1394">
        <v>1392</v>
      </c>
      <c r="B1394">
        <v>-49.388297507568197</v>
      </c>
      <c r="C1394">
        <v>-40.234235681486403</v>
      </c>
      <c r="D1394">
        <v>-49.161462794538203</v>
      </c>
      <c r="F1394">
        <v>1392</v>
      </c>
      <c r="G1394">
        <v>76.254498694436407</v>
      </c>
      <c r="H1394">
        <v>-43.168149777740403</v>
      </c>
      <c r="I1394">
        <v>77.907503204873905</v>
      </c>
      <c r="K1394">
        <v>1392</v>
      </c>
      <c r="L1394">
        <v>-49.818563267390601</v>
      </c>
      <c r="M1394">
        <v>-38.767278633359403</v>
      </c>
      <c r="N1394">
        <v>-50.040573800073503</v>
      </c>
    </row>
    <row r="1395" spans="1:14" x14ac:dyDescent="0.3">
      <c r="A1395">
        <v>1393</v>
      </c>
      <c r="B1395">
        <v>-49.388297507568197</v>
      </c>
      <c r="C1395">
        <v>-42.478080915835498</v>
      </c>
      <c r="D1395">
        <v>-49.161462794538203</v>
      </c>
      <c r="F1395">
        <v>1393</v>
      </c>
      <c r="G1395">
        <v>75.824232934614002</v>
      </c>
      <c r="H1395">
        <v>-42.0242614506368</v>
      </c>
      <c r="I1395">
        <v>77.028392199338597</v>
      </c>
      <c r="K1395">
        <v>1393</v>
      </c>
      <c r="L1395">
        <v>-49.818563267390601</v>
      </c>
      <c r="M1395">
        <v>-41.641103101568198</v>
      </c>
      <c r="N1395">
        <v>-50.040573800073503</v>
      </c>
    </row>
    <row r="1396" spans="1:14" x14ac:dyDescent="0.3">
      <c r="A1396">
        <v>1394</v>
      </c>
      <c r="B1396">
        <v>-49.388297507568197</v>
      </c>
      <c r="C1396">
        <v>-42.478080915835498</v>
      </c>
      <c r="D1396">
        <v>-49.161462794538203</v>
      </c>
      <c r="F1396">
        <v>1394</v>
      </c>
      <c r="G1396">
        <v>75.824232934614002</v>
      </c>
      <c r="H1396">
        <v>-42.0242614506368</v>
      </c>
      <c r="I1396">
        <v>77.028392199338597</v>
      </c>
      <c r="K1396">
        <v>1394</v>
      </c>
      <c r="L1396">
        <v>-49.818563267390601</v>
      </c>
      <c r="M1396">
        <v>-41.641103101568198</v>
      </c>
      <c r="N1396">
        <v>-50.040573800073503</v>
      </c>
    </row>
    <row r="1397" spans="1:14" x14ac:dyDescent="0.3">
      <c r="A1397">
        <v>1395</v>
      </c>
      <c r="B1397">
        <v>-45.345062017218503</v>
      </c>
      <c r="C1397">
        <v>-38.767278633359403</v>
      </c>
      <c r="D1397">
        <v>-8.2244750399372997</v>
      </c>
      <c r="F1397">
        <v>1395</v>
      </c>
      <c r="G1397">
        <v>-37.016060576774002</v>
      </c>
      <c r="H1397">
        <v>-43.168149777740403</v>
      </c>
      <c r="I1397">
        <v>76.254498694436407</v>
      </c>
      <c r="K1397">
        <v>1395</v>
      </c>
      <c r="L1397">
        <v>-47.752184645253898</v>
      </c>
      <c r="M1397">
        <v>-40.234235681486403</v>
      </c>
      <c r="N1397">
        <v>-49.388297507568197</v>
      </c>
    </row>
    <row r="1398" spans="1:14" x14ac:dyDescent="0.3">
      <c r="A1398">
        <v>1396</v>
      </c>
      <c r="B1398">
        <v>-44.491199908380501</v>
      </c>
      <c r="C1398">
        <v>-1.1621597057411801</v>
      </c>
      <c r="D1398">
        <v>20.666689010732998</v>
      </c>
      <c r="F1398">
        <v>1396</v>
      </c>
      <c r="G1398">
        <v>144.188204240288</v>
      </c>
      <c r="H1398">
        <v>-34.293866093145503</v>
      </c>
      <c r="I1398">
        <v>244.366770586602</v>
      </c>
      <c r="K1398">
        <v>1396</v>
      </c>
      <c r="L1398">
        <v>-51.0513163856386</v>
      </c>
      <c r="M1398">
        <v>-38.242028887748198</v>
      </c>
      <c r="N1398">
        <v>-53.900004847890003</v>
      </c>
    </row>
    <row r="1399" spans="1:14" x14ac:dyDescent="0.3">
      <c r="A1399">
        <v>1397</v>
      </c>
      <c r="B1399">
        <v>-44.491199908380501</v>
      </c>
      <c r="C1399">
        <v>-1.1621597057411801</v>
      </c>
      <c r="D1399">
        <v>20.666689010732998</v>
      </c>
      <c r="F1399">
        <v>1397</v>
      </c>
      <c r="G1399">
        <v>144.188204240288</v>
      </c>
      <c r="H1399">
        <v>-34.293866093145503</v>
      </c>
      <c r="I1399">
        <v>244.366770586602</v>
      </c>
      <c r="K1399">
        <v>1397</v>
      </c>
      <c r="L1399">
        <v>-51.0513163856386</v>
      </c>
      <c r="M1399">
        <v>-38.242028887748198</v>
      </c>
      <c r="N1399">
        <v>-53.900004847890003</v>
      </c>
    </row>
    <row r="1400" spans="1:14" x14ac:dyDescent="0.3">
      <c r="A1400">
        <v>1398</v>
      </c>
      <c r="B1400">
        <v>-44.491199908380501</v>
      </c>
      <c r="C1400">
        <v>-1.1621597057411801</v>
      </c>
      <c r="D1400">
        <v>20.666689010732998</v>
      </c>
      <c r="F1400">
        <v>1398</v>
      </c>
      <c r="G1400">
        <v>144.188204240288</v>
      </c>
      <c r="H1400">
        <v>-34.293866093145503</v>
      </c>
      <c r="I1400">
        <v>244.366770586602</v>
      </c>
      <c r="K1400">
        <v>1398</v>
      </c>
      <c r="L1400">
        <v>-51.0513163856386</v>
      </c>
      <c r="M1400">
        <v>-38.242028887748198</v>
      </c>
      <c r="N1400">
        <v>-53.900004847890003</v>
      </c>
    </row>
    <row r="1401" spans="1:14" x14ac:dyDescent="0.3">
      <c r="A1401">
        <v>1399</v>
      </c>
      <c r="B1401">
        <v>-44.491199908380501</v>
      </c>
      <c r="C1401">
        <v>-1.1621597057411801</v>
      </c>
      <c r="D1401">
        <v>20.666689010732998</v>
      </c>
      <c r="F1401">
        <v>1399</v>
      </c>
      <c r="G1401">
        <v>144.188204240288</v>
      </c>
      <c r="H1401">
        <v>-34.293866093145503</v>
      </c>
      <c r="I1401">
        <v>244.366770586602</v>
      </c>
      <c r="K1401">
        <v>1399</v>
      </c>
      <c r="L1401">
        <v>-51.0513163856386</v>
      </c>
      <c r="M1401">
        <v>-38.242028887748198</v>
      </c>
      <c r="N1401">
        <v>-53.900004847890003</v>
      </c>
    </row>
    <row r="1402" spans="1:14" x14ac:dyDescent="0.3">
      <c r="A1402">
        <v>1400</v>
      </c>
      <c r="B1402">
        <v>-44.491199908380501</v>
      </c>
      <c r="C1402">
        <v>-3.6038926733838501</v>
      </c>
      <c r="D1402">
        <v>20.666689010732998</v>
      </c>
      <c r="F1402">
        <v>1400</v>
      </c>
      <c r="G1402">
        <v>107.10833505828001</v>
      </c>
      <c r="H1402">
        <v>-34.780682127265599</v>
      </c>
      <c r="I1402">
        <v>207.08342365729101</v>
      </c>
      <c r="K1402">
        <v>1400</v>
      </c>
      <c r="L1402">
        <v>-51.0513163856386</v>
      </c>
      <c r="M1402">
        <v>-41.090717349998002</v>
      </c>
      <c r="N1402">
        <v>-53.900004847890003</v>
      </c>
    </row>
    <row r="1403" spans="1:14" x14ac:dyDescent="0.3">
      <c r="A1403">
        <v>1401</v>
      </c>
      <c r="B1403">
        <v>-44.491199908380501</v>
      </c>
      <c r="C1403">
        <v>-5.18380706008407</v>
      </c>
      <c r="D1403">
        <v>20.666689010732998</v>
      </c>
      <c r="F1403">
        <v>1401</v>
      </c>
      <c r="G1403">
        <v>103.82827681965099</v>
      </c>
      <c r="H1403">
        <v>-36.238770682483903</v>
      </c>
      <c r="I1403">
        <v>169.80007672797899</v>
      </c>
      <c r="K1403">
        <v>1401</v>
      </c>
      <c r="L1403">
        <v>-51.0513163856386</v>
      </c>
      <c r="M1403">
        <v>-43.558363538415399</v>
      </c>
      <c r="N1403">
        <v>-53.900004847890003</v>
      </c>
    </row>
    <row r="1404" spans="1:14" x14ac:dyDescent="0.3">
      <c r="A1404">
        <v>1402</v>
      </c>
      <c r="B1404">
        <v>-44.491199908380501</v>
      </c>
      <c r="C1404">
        <v>-6.1345306929995296</v>
      </c>
      <c r="D1404">
        <v>20.666689010732998</v>
      </c>
      <c r="F1404">
        <v>1402</v>
      </c>
      <c r="G1404">
        <v>100.548218581022</v>
      </c>
      <c r="H1404">
        <v>-38.552974344405698</v>
      </c>
      <c r="I1404">
        <v>132.516729798667</v>
      </c>
      <c r="K1404">
        <v>1402</v>
      </c>
      <c r="L1404">
        <v>-51.0513163856386</v>
      </c>
      <c r="M1404">
        <v>-45.734981734969402</v>
      </c>
      <c r="N1404">
        <v>-53.900004847890003</v>
      </c>
    </row>
    <row r="1405" spans="1:14" x14ac:dyDescent="0.3">
      <c r="A1405">
        <v>1403</v>
      </c>
      <c r="B1405">
        <v>-44.491199908380501</v>
      </c>
      <c r="C1405">
        <v>-6.1345306929995296</v>
      </c>
      <c r="D1405">
        <v>20.666689010732998</v>
      </c>
      <c r="F1405">
        <v>1403</v>
      </c>
      <c r="G1405">
        <v>100.548218581022</v>
      </c>
      <c r="H1405">
        <v>-38.552974344405698</v>
      </c>
      <c r="I1405">
        <v>132.516729798667</v>
      </c>
      <c r="K1405">
        <v>1403</v>
      </c>
      <c r="L1405">
        <v>-51.0513163856386</v>
      </c>
      <c r="M1405">
        <v>-45.734981734969402</v>
      </c>
      <c r="N1405">
        <v>-53.900004847890003</v>
      </c>
    </row>
    <row r="1406" spans="1:14" x14ac:dyDescent="0.3">
      <c r="A1406">
        <v>1404</v>
      </c>
      <c r="B1406">
        <v>-39.947743616662898</v>
      </c>
      <c r="C1406">
        <v>-3.64845666903696</v>
      </c>
      <c r="D1406">
        <v>25.2262666704864</v>
      </c>
      <c r="F1406">
        <v>1404</v>
      </c>
      <c r="G1406">
        <v>-30.452132006163499</v>
      </c>
      <c r="H1406">
        <v>-37.711509797149603</v>
      </c>
      <c r="I1406">
        <v>1.5835977738638101</v>
      </c>
      <c r="K1406">
        <v>1404</v>
      </c>
      <c r="L1406">
        <v>-46.278151356995799</v>
      </c>
      <c r="M1406">
        <v>-42.9379622543563</v>
      </c>
      <c r="N1406">
        <v>-49.144783247442</v>
      </c>
    </row>
    <row r="1407" spans="1:14" x14ac:dyDescent="0.3">
      <c r="A1407">
        <v>1405</v>
      </c>
      <c r="B1407">
        <v>-41.9239425281461</v>
      </c>
      <c r="C1407">
        <v>-5.0657694430176496</v>
      </c>
      <c r="D1407">
        <v>-6.6423373342281904</v>
      </c>
      <c r="F1407">
        <v>1405</v>
      </c>
      <c r="G1407">
        <v>-37.331782815579501</v>
      </c>
      <c r="H1407">
        <v>-40.718234895747301</v>
      </c>
      <c r="I1407">
        <v>-38.419565238284903</v>
      </c>
      <c r="K1407">
        <v>1405</v>
      </c>
      <c r="L1407">
        <v>-45.208890153991902</v>
      </c>
      <c r="M1407">
        <v>-44.6737059740109</v>
      </c>
      <c r="N1407">
        <v>-46.704590985211802</v>
      </c>
    </row>
    <row r="1408" spans="1:14" x14ac:dyDescent="0.3">
      <c r="A1408">
        <v>1406</v>
      </c>
      <c r="B1408">
        <v>-40.010415722123803</v>
      </c>
      <c r="C1408">
        <v>-4.3579502693865697</v>
      </c>
      <c r="D1408">
        <v>-4.7218811396643598</v>
      </c>
      <c r="F1408">
        <v>1406</v>
      </c>
      <c r="G1408">
        <v>-40.010415722123803</v>
      </c>
      <c r="H1408">
        <v>-41.988151261248703</v>
      </c>
      <c r="I1408">
        <v>-41.363214361963998</v>
      </c>
      <c r="K1408">
        <v>1406</v>
      </c>
      <c r="L1408">
        <v>-43.145052387987299</v>
      </c>
      <c r="M1408">
        <v>-44.133920157549703</v>
      </c>
      <c r="N1408">
        <v>-44.6481619878098</v>
      </c>
    </row>
    <row r="1409" spans="1:14" x14ac:dyDescent="0.3">
      <c r="A1409">
        <v>1407</v>
      </c>
      <c r="B1409">
        <v>-40.010415722123803</v>
      </c>
      <c r="C1409">
        <v>-4.0769016734514398</v>
      </c>
      <c r="D1409">
        <v>-4.7218811396643598</v>
      </c>
      <c r="F1409">
        <v>1407</v>
      </c>
      <c r="G1409">
        <v>-38.443097389189802</v>
      </c>
      <c r="H1409">
        <v>-40.718234895747301</v>
      </c>
      <c r="I1409">
        <v>-39.645585069047797</v>
      </c>
      <c r="K1409">
        <v>1407</v>
      </c>
      <c r="L1409">
        <v>-43.145052387987299</v>
      </c>
      <c r="M1409">
        <v>-43.684838204444702</v>
      </c>
      <c r="N1409">
        <v>-44.6481619878098</v>
      </c>
    </row>
    <row r="1410" spans="1:14" x14ac:dyDescent="0.3">
      <c r="A1410">
        <v>1408</v>
      </c>
      <c r="B1410">
        <v>-37.509247738026197</v>
      </c>
      <c r="C1410">
        <v>36.476588362517703</v>
      </c>
      <c r="D1410">
        <v>35.418019618776597</v>
      </c>
      <c r="F1410">
        <v>1408</v>
      </c>
      <c r="G1410">
        <v>-34.1322272231372</v>
      </c>
      <c r="H1410">
        <v>-39.142347486917302</v>
      </c>
      <c r="I1410">
        <v>-38.275064032013702</v>
      </c>
      <c r="K1410">
        <v>1408</v>
      </c>
      <c r="L1410">
        <v>-38.498115507595003</v>
      </c>
      <c r="M1410">
        <v>-41.149499215161903</v>
      </c>
      <c r="N1410">
        <v>-41.988151261248703</v>
      </c>
    </row>
    <row r="1411" spans="1:14" x14ac:dyDescent="0.3">
      <c r="A1411">
        <v>1409</v>
      </c>
      <c r="B1411">
        <v>-62.581023015599797</v>
      </c>
      <c r="C1411">
        <v>-45.298243673340501</v>
      </c>
      <c r="D1411">
        <v>40.568600197793998</v>
      </c>
      <c r="F1411">
        <v>1409</v>
      </c>
      <c r="G1411">
        <v>152.493821858486</v>
      </c>
      <c r="H1411">
        <v>-53.435118713684801</v>
      </c>
      <c r="I1411">
        <v>-3.3356428859896399</v>
      </c>
      <c r="K1411">
        <v>1409</v>
      </c>
      <c r="L1411">
        <v>43.8131613837052</v>
      </c>
      <c r="M1411">
        <v>-54.418675899680998</v>
      </c>
      <c r="N1411">
        <v>-59.630351457596198</v>
      </c>
    </row>
    <row r="1412" spans="1:14" x14ac:dyDescent="0.3">
      <c r="A1412">
        <v>1410</v>
      </c>
      <c r="B1412">
        <v>-72.297797488340706</v>
      </c>
      <c r="C1412">
        <v>-67.448931598301499</v>
      </c>
      <c r="D1412">
        <v>-14.515590719934799</v>
      </c>
      <c r="F1412">
        <v>1410</v>
      </c>
      <c r="G1412">
        <v>-58.173328711355602</v>
      </c>
      <c r="H1412">
        <v>-64.842471012201997</v>
      </c>
      <c r="I1412">
        <v>-10.918199808991901</v>
      </c>
      <c r="K1412">
        <v>1410</v>
      </c>
      <c r="L1412">
        <v>-62.881484970350598</v>
      </c>
      <c r="M1412">
        <v>-68.681807075830307</v>
      </c>
      <c r="N1412">
        <v>-70.993977833798198</v>
      </c>
    </row>
    <row r="1413" spans="1:14" x14ac:dyDescent="0.3">
      <c r="A1413">
        <v>1411</v>
      </c>
      <c r="B1413">
        <v>-72.297797488340706</v>
      </c>
      <c r="C1413">
        <v>-67.448931598301499</v>
      </c>
      <c r="D1413">
        <v>-14.515590719934799</v>
      </c>
      <c r="F1413">
        <v>1411</v>
      </c>
      <c r="G1413">
        <v>-58.173328711355602</v>
      </c>
      <c r="H1413">
        <v>-64.842471012201997</v>
      </c>
      <c r="I1413">
        <v>-10.918199808991901</v>
      </c>
      <c r="K1413">
        <v>1411</v>
      </c>
      <c r="L1413">
        <v>-62.881484970350598</v>
      </c>
      <c r="M1413">
        <v>-68.681807075830307</v>
      </c>
      <c r="N1413">
        <v>-70.993977833798198</v>
      </c>
    </row>
    <row r="1414" spans="1:14" x14ac:dyDescent="0.3">
      <c r="A1414">
        <v>1412</v>
      </c>
      <c r="B1414">
        <v>-70.390410661107694</v>
      </c>
      <c r="C1414">
        <v>-65.304033113516795</v>
      </c>
      <c r="D1414">
        <v>-12.5232927663375</v>
      </c>
      <c r="F1414">
        <v>1412</v>
      </c>
      <c r="G1414">
        <v>-57.023089253922201</v>
      </c>
      <c r="H1414">
        <v>-63.869594342061397</v>
      </c>
      <c r="I1414">
        <v>-9.9168321802380497</v>
      </c>
      <c r="K1414">
        <v>1412</v>
      </c>
      <c r="L1414">
        <v>-61.478863056317401</v>
      </c>
      <c r="M1414">
        <v>-67.318256467474995</v>
      </c>
      <c r="N1414">
        <v>-69.662300096763204</v>
      </c>
    </row>
    <row r="1415" spans="1:14" x14ac:dyDescent="0.3">
      <c r="A1415">
        <v>1413</v>
      </c>
      <c r="B1415">
        <v>-68.637367583998397</v>
      </c>
      <c r="C1415">
        <v>-64.987504847295298</v>
      </c>
      <c r="D1415">
        <v>-12.3644234764351</v>
      </c>
      <c r="F1415">
        <v>1413</v>
      </c>
      <c r="G1415">
        <v>-61.660941338637599</v>
      </c>
      <c r="H1415">
        <v>-66.101634724740606</v>
      </c>
      <c r="I1415">
        <v>-10.5957542077534</v>
      </c>
      <c r="K1415">
        <v>1413</v>
      </c>
      <c r="L1415">
        <v>-67.4168245254222</v>
      </c>
      <c r="M1415">
        <v>-68.497749401815895</v>
      </c>
      <c r="N1415">
        <v>-71.446694150975901</v>
      </c>
    </row>
    <row r="1416" spans="1:14" x14ac:dyDescent="0.3">
      <c r="A1416">
        <v>1414</v>
      </c>
      <c r="B1416">
        <v>-68.637367583998397</v>
      </c>
      <c r="C1416">
        <v>-64.987504847295298</v>
      </c>
      <c r="D1416">
        <v>-12.3644234764351</v>
      </c>
      <c r="F1416">
        <v>1414</v>
      </c>
      <c r="G1416">
        <v>-61.660941338637599</v>
      </c>
      <c r="H1416">
        <v>-66.101634724740606</v>
      </c>
      <c r="I1416">
        <v>-10.5957542077534</v>
      </c>
      <c r="K1416">
        <v>1414</v>
      </c>
      <c r="L1416">
        <v>-67.4168245254222</v>
      </c>
      <c r="M1416">
        <v>-68.497749401815895</v>
      </c>
      <c r="N1416">
        <v>-71.446694150975901</v>
      </c>
    </row>
    <row r="1417" spans="1:14" x14ac:dyDescent="0.3">
      <c r="A1417">
        <v>1415</v>
      </c>
      <c r="B1417">
        <v>-67.832996325265398</v>
      </c>
      <c r="C1417">
        <v>-61.748568486150702</v>
      </c>
      <c r="D1417">
        <v>-11.480088842094201</v>
      </c>
      <c r="F1417">
        <v>1415</v>
      </c>
      <c r="G1417">
        <v>-59.043837947537398</v>
      </c>
      <c r="H1417">
        <v>-66.540797840309594</v>
      </c>
      <c r="I1417">
        <v>-9.7114195734125808</v>
      </c>
      <c r="K1417">
        <v>1415</v>
      </c>
      <c r="L1417">
        <v>-67.346311856215294</v>
      </c>
      <c r="M1417">
        <v>-67.168243248703206</v>
      </c>
      <c r="N1417">
        <v>-71.446694150975901</v>
      </c>
    </row>
    <row r="1418" spans="1:14" x14ac:dyDescent="0.3">
      <c r="A1418">
        <v>1416</v>
      </c>
      <c r="B1418">
        <v>-64.960410864455895</v>
      </c>
      <c r="C1418">
        <v>-56.260198207154701</v>
      </c>
      <c r="D1418">
        <v>50.385732989499203</v>
      </c>
      <c r="F1418">
        <v>1416</v>
      </c>
      <c r="G1418">
        <v>-56.966552817314302</v>
      </c>
      <c r="H1418">
        <v>-67.896255219087493</v>
      </c>
      <c r="I1418">
        <v>-11.040925726525201</v>
      </c>
      <c r="K1418">
        <v>1416</v>
      </c>
      <c r="L1418">
        <v>-62.961946352670502</v>
      </c>
      <c r="M1418">
        <v>-66.596392962219795</v>
      </c>
      <c r="N1418">
        <v>-71.007531035406899</v>
      </c>
    </row>
    <row r="1419" spans="1:14" x14ac:dyDescent="0.3">
      <c r="A1419">
        <v>1417</v>
      </c>
      <c r="B1419">
        <v>-64.960410864455895</v>
      </c>
      <c r="C1419">
        <v>-56.260198207154701</v>
      </c>
      <c r="D1419">
        <v>50.385732989499203</v>
      </c>
      <c r="F1419">
        <v>1417</v>
      </c>
      <c r="G1419">
        <v>-56.966552817314302</v>
      </c>
      <c r="H1419">
        <v>-67.896255219087493</v>
      </c>
      <c r="I1419">
        <v>-11.040925726525201</v>
      </c>
      <c r="K1419">
        <v>1417</v>
      </c>
      <c r="L1419">
        <v>-62.961946352670502</v>
      </c>
      <c r="M1419">
        <v>-66.596392962219795</v>
      </c>
      <c r="N1419">
        <v>-71.007531035406899</v>
      </c>
    </row>
    <row r="1420" spans="1:14" x14ac:dyDescent="0.3">
      <c r="A1420">
        <v>1418</v>
      </c>
      <c r="B1420">
        <v>-65.776292445354798</v>
      </c>
      <c r="C1420">
        <v>-62.1694712447973</v>
      </c>
      <c r="D1420">
        <v>-10.122940129190001</v>
      </c>
      <c r="F1420">
        <v>1418</v>
      </c>
      <c r="G1420">
        <v>-65.2884649780773</v>
      </c>
      <c r="H1420">
        <v>-68.870360944322996</v>
      </c>
      <c r="I1420">
        <v>-11.957848979712301</v>
      </c>
      <c r="K1420">
        <v>1418</v>
      </c>
      <c r="L1420">
        <v>-69.294780951691095</v>
      </c>
      <c r="M1420">
        <v>-67.938872356874896</v>
      </c>
      <c r="N1420">
        <v>-72.238665696938497</v>
      </c>
    </row>
    <row r="1421" spans="1:14" x14ac:dyDescent="0.3">
      <c r="A1421">
        <v>1419</v>
      </c>
      <c r="B1421">
        <v>-55.411379357243597</v>
      </c>
      <c r="C1421">
        <v>-53.434268421458697</v>
      </c>
      <c r="D1421">
        <v>-5.1009715769590196</v>
      </c>
      <c r="F1421">
        <v>1419</v>
      </c>
      <c r="G1421">
        <v>-53.434268421458697</v>
      </c>
      <c r="H1421">
        <v>-55.411379357243597</v>
      </c>
      <c r="I1421">
        <v>-6.2144227137292196</v>
      </c>
      <c r="K1421">
        <v>1419</v>
      </c>
      <c r="L1421">
        <v>-57.537426161724703</v>
      </c>
      <c r="M1421">
        <v>-58.5259816296171</v>
      </c>
      <c r="N1421">
        <v>-61.3566759150279</v>
      </c>
    </row>
    <row r="1422" spans="1:14" x14ac:dyDescent="0.3">
      <c r="A1422">
        <v>1420</v>
      </c>
      <c r="B1422">
        <v>-46.809048205314902</v>
      </c>
      <c r="C1422">
        <v>-41.272063466591099</v>
      </c>
      <c r="D1422">
        <v>-8.8381336802993395</v>
      </c>
      <c r="F1422">
        <v>1420</v>
      </c>
      <c r="G1422">
        <v>79.382745787056507</v>
      </c>
      <c r="H1422">
        <v>-39.976927042267</v>
      </c>
      <c r="I1422">
        <v>117.911035233414</v>
      </c>
      <c r="K1422">
        <v>1420</v>
      </c>
      <c r="L1422">
        <v>-49.269153158401103</v>
      </c>
      <c r="M1422">
        <v>-42.951346346652201</v>
      </c>
      <c r="N1422">
        <v>-50.941277922428</v>
      </c>
    </row>
    <row r="1423" spans="1:14" x14ac:dyDescent="0.3">
      <c r="A1423">
        <v>1421</v>
      </c>
      <c r="B1423">
        <v>-47.783462741896898</v>
      </c>
      <c r="C1423">
        <v>-44.404183561213202</v>
      </c>
      <c r="D1423">
        <v>-9.7834544563170809</v>
      </c>
      <c r="F1423">
        <v>1421</v>
      </c>
      <c r="G1423">
        <v>36.4228257423607</v>
      </c>
      <c r="H1423">
        <v>-41.665391147452901</v>
      </c>
      <c r="I1423">
        <v>74.763919913638404</v>
      </c>
      <c r="K1423">
        <v>1421</v>
      </c>
      <c r="L1423">
        <v>-49.902481809285199</v>
      </c>
      <c r="M1423">
        <v>-46.083466441274297</v>
      </c>
      <c r="N1423">
        <v>-51.607911237774601</v>
      </c>
    </row>
    <row r="1424" spans="1:14" x14ac:dyDescent="0.3">
      <c r="A1424">
        <v>1422</v>
      </c>
      <c r="B1424">
        <v>-52.752515768588502</v>
      </c>
      <c r="C1424">
        <v>-47.5827121622983</v>
      </c>
      <c r="D1424">
        <v>-52.506372044815002</v>
      </c>
      <c r="F1424">
        <v>1422</v>
      </c>
      <c r="G1424">
        <v>74.498787757480102</v>
      </c>
      <c r="H1424">
        <v>-41.665391147452901</v>
      </c>
      <c r="I1424">
        <v>74.763919913638404</v>
      </c>
      <c r="K1424">
        <v>1422</v>
      </c>
      <c r="L1424">
        <v>-51.351920349193698</v>
      </c>
      <c r="M1424">
        <v>-46.083466441274297</v>
      </c>
      <c r="N1424">
        <v>-51.607911237774601</v>
      </c>
    </row>
    <row r="1425" spans="1:14" x14ac:dyDescent="0.3">
      <c r="A1425">
        <v>1423</v>
      </c>
      <c r="B1425">
        <v>-52.752515768588502</v>
      </c>
      <c r="C1425">
        <v>-47.5827121622983</v>
      </c>
      <c r="D1425">
        <v>-52.506372044815002</v>
      </c>
      <c r="F1425">
        <v>1423</v>
      </c>
      <c r="G1425">
        <v>74.498787757480102</v>
      </c>
      <c r="H1425">
        <v>-41.665391147452901</v>
      </c>
      <c r="I1425">
        <v>74.763919913638404</v>
      </c>
      <c r="K1425">
        <v>1423</v>
      </c>
      <c r="L1425">
        <v>-51.351920349193698</v>
      </c>
      <c r="M1425">
        <v>-46.083466441274297</v>
      </c>
      <c r="N1425">
        <v>-51.607911237774601</v>
      </c>
    </row>
    <row r="1426" spans="1:14" x14ac:dyDescent="0.3">
      <c r="A1426">
        <v>1424</v>
      </c>
      <c r="B1426">
        <v>-52.752515768588502</v>
      </c>
      <c r="C1426">
        <v>-47.3005639446096</v>
      </c>
      <c r="D1426">
        <v>-51.8207502970833</v>
      </c>
      <c r="F1426">
        <v>1424</v>
      </c>
      <c r="G1426">
        <v>75.899383176874906</v>
      </c>
      <c r="H1426">
        <v>-40.496325098839598</v>
      </c>
      <c r="I1426">
        <v>75.807890991285703</v>
      </c>
      <c r="K1426">
        <v>1424</v>
      </c>
      <c r="L1426">
        <v>-49.951324929798901</v>
      </c>
      <c r="M1426">
        <v>-45.589763470615701</v>
      </c>
      <c r="N1426">
        <v>-50.941277922428</v>
      </c>
    </row>
    <row r="1427" spans="1:14" x14ac:dyDescent="0.3">
      <c r="A1427">
        <v>1425</v>
      </c>
      <c r="B1427">
        <v>-54.436451863631802</v>
      </c>
      <c r="C1427">
        <v>-48.1559641816065</v>
      </c>
      <c r="D1427">
        <v>-53.404832851855502</v>
      </c>
      <c r="F1427">
        <v>1425</v>
      </c>
      <c r="G1427">
        <v>76.638523865873694</v>
      </c>
      <c r="H1427">
        <v>-40.496325098839598</v>
      </c>
      <c r="I1427">
        <v>75.662380720678897</v>
      </c>
      <c r="K1427">
        <v>1425</v>
      </c>
      <c r="L1427">
        <v>-50.4644160615277</v>
      </c>
      <c r="M1427">
        <v>-46.4451637076126</v>
      </c>
      <c r="N1427">
        <v>-51.607911237774601</v>
      </c>
    </row>
    <row r="1428" spans="1:14" x14ac:dyDescent="0.3">
      <c r="A1428">
        <v>1426</v>
      </c>
      <c r="B1428">
        <v>-54.436451863631802</v>
      </c>
      <c r="C1428">
        <v>-49.179221838700101</v>
      </c>
      <c r="D1428">
        <v>-53.404832851855502</v>
      </c>
      <c r="F1428">
        <v>1426</v>
      </c>
      <c r="G1428">
        <v>35.594889157441301</v>
      </c>
      <c r="H1428">
        <v>-42.201754527331502</v>
      </c>
      <c r="I1428">
        <v>33.837923939221298</v>
      </c>
      <c r="K1428">
        <v>1426</v>
      </c>
      <c r="L1428">
        <v>-50.4644160615277</v>
      </c>
      <c r="M1428">
        <v>-48.150593136102003</v>
      </c>
      <c r="N1428">
        <v>-51.607911237774601</v>
      </c>
    </row>
    <row r="1429" spans="1:14" x14ac:dyDescent="0.3">
      <c r="A1429">
        <v>1427</v>
      </c>
      <c r="B1429">
        <v>-54.436451863631802</v>
      </c>
      <c r="C1429">
        <v>-47.423388423806699</v>
      </c>
      <c r="D1429">
        <v>-52.260486484410997</v>
      </c>
      <c r="F1429">
        <v>1427</v>
      </c>
      <c r="G1429">
        <v>37.580907058493402</v>
      </c>
      <c r="H1429">
        <v>-41.945803596291903</v>
      </c>
      <c r="I1429">
        <v>34.1444829364847</v>
      </c>
      <c r="K1429">
        <v>1427</v>
      </c>
      <c r="L1429">
        <v>-48.478398160475599</v>
      </c>
      <c r="M1429">
        <v>-47.423388423806699</v>
      </c>
      <c r="N1429">
        <v>-50.941277922428</v>
      </c>
    </row>
    <row r="1430" spans="1:14" x14ac:dyDescent="0.3">
      <c r="A1430">
        <v>1428</v>
      </c>
      <c r="B1430">
        <v>-54.436451863631802</v>
      </c>
      <c r="C1430">
        <v>-47.423388423806699</v>
      </c>
      <c r="D1430">
        <v>-50.722164892597199</v>
      </c>
      <c r="F1430">
        <v>1428</v>
      </c>
      <c r="G1430">
        <v>37.580907058493402</v>
      </c>
      <c r="H1430">
        <v>-41.945803596291903</v>
      </c>
      <c r="I1430">
        <v>33.955377372915898</v>
      </c>
      <c r="K1430">
        <v>1428</v>
      </c>
      <c r="L1430">
        <v>-46.492380259423499</v>
      </c>
      <c r="M1430">
        <v>-47.423388423806699</v>
      </c>
      <c r="N1430">
        <v>-50.722164892597199</v>
      </c>
    </row>
    <row r="1431" spans="1:14" x14ac:dyDescent="0.3">
      <c r="A1431">
        <v>1429</v>
      </c>
      <c r="B1431">
        <v>-56.778937068043</v>
      </c>
      <c r="C1431">
        <v>-44.550392677008702</v>
      </c>
      <c r="D1431">
        <v>-52.7002226717387</v>
      </c>
      <c r="F1431">
        <v>1429</v>
      </c>
      <c r="G1431">
        <v>43.240332552416298</v>
      </c>
      <c r="H1431">
        <v>-42.201754527331502</v>
      </c>
      <c r="I1431">
        <v>34.584219123812296</v>
      </c>
      <c r="K1431">
        <v>1429</v>
      </c>
      <c r="L1431">
        <v>-45.823767412996801</v>
      </c>
      <c r="M1431">
        <v>-46.607650082204898</v>
      </c>
      <c r="N1431">
        <v>-50.941277922428</v>
      </c>
    </row>
    <row r="1432" spans="1:14" x14ac:dyDescent="0.3">
      <c r="A1432">
        <v>1430</v>
      </c>
      <c r="B1432">
        <v>-54.436451863631802</v>
      </c>
      <c r="C1432">
        <v>-41.925090175730503</v>
      </c>
      <c r="D1432">
        <v>-50.722164892597199</v>
      </c>
      <c r="F1432">
        <v>1430</v>
      </c>
      <c r="G1432">
        <v>41.552942860597497</v>
      </c>
      <c r="H1432">
        <v>-42.984599709437198</v>
      </c>
      <c r="I1432">
        <v>33.955377372915898</v>
      </c>
      <c r="K1432">
        <v>1430</v>
      </c>
      <c r="L1432">
        <v>-46.492380259423499</v>
      </c>
      <c r="M1432">
        <v>-46.163128310517202</v>
      </c>
      <c r="N1432">
        <v>-50.722164892597199</v>
      </c>
    </row>
    <row r="1433" spans="1:14" x14ac:dyDescent="0.3">
      <c r="A1433">
        <v>1431</v>
      </c>
      <c r="B1433">
        <v>-56.778937068043</v>
      </c>
      <c r="C1433">
        <v>-44.550392677008702</v>
      </c>
      <c r="D1433">
        <v>-52.7002226717387</v>
      </c>
      <c r="F1433">
        <v>1431</v>
      </c>
      <c r="G1433">
        <v>43.240332552416298</v>
      </c>
      <c r="H1433">
        <v>-42.201754527331502</v>
      </c>
      <c r="I1433">
        <v>34.584219123812296</v>
      </c>
      <c r="K1433">
        <v>1431</v>
      </c>
      <c r="L1433">
        <v>-45.823767412996801</v>
      </c>
      <c r="M1433">
        <v>-46.607650082204898</v>
      </c>
      <c r="N1433">
        <v>-50.941277922428</v>
      </c>
    </row>
    <row r="1434" spans="1:14" x14ac:dyDescent="0.3">
      <c r="A1434">
        <v>1432</v>
      </c>
      <c r="B1434">
        <v>-56.778937068043</v>
      </c>
      <c r="C1434">
        <v>-47.423388423806699</v>
      </c>
      <c r="D1434">
        <v>-52.7002226717387</v>
      </c>
      <c r="F1434">
        <v>1432</v>
      </c>
      <c r="G1434">
        <v>40.501540138654804</v>
      </c>
      <c r="H1434">
        <v>-41.945803596291903</v>
      </c>
      <c r="I1434">
        <v>34.1444829364847</v>
      </c>
      <c r="K1434">
        <v>1432</v>
      </c>
      <c r="L1434">
        <v>-45.823767412996801</v>
      </c>
      <c r="M1434">
        <v>-47.423388423806699</v>
      </c>
      <c r="N1434">
        <v>-50.941277922428</v>
      </c>
    </row>
    <row r="1435" spans="1:14" x14ac:dyDescent="0.3">
      <c r="A1435">
        <v>1433</v>
      </c>
      <c r="B1435">
        <v>-80.851095709829494</v>
      </c>
      <c r="C1435">
        <v>-70.514857223655099</v>
      </c>
      <c r="D1435">
        <v>-75.569595189514402</v>
      </c>
      <c r="F1435">
        <v>1433</v>
      </c>
      <c r="G1435">
        <v>158.42885971634499</v>
      </c>
      <c r="H1435">
        <v>-63.824321788301702</v>
      </c>
      <c r="I1435">
        <v>160.37007855950901</v>
      </c>
      <c r="K1435">
        <v>1433</v>
      </c>
      <c r="L1435">
        <v>-78.4006828471733</v>
      </c>
      <c r="M1435">
        <v>-70.514857223655099</v>
      </c>
      <c r="N1435">
        <v>-83.374358886401396</v>
      </c>
    </row>
    <row r="1436" spans="1:14" x14ac:dyDescent="0.3">
      <c r="A1436">
        <v>1434</v>
      </c>
      <c r="B1436">
        <v>-114.231811945893</v>
      </c>
      <c r="C1436">
        <v>-106.38243873591</v>
      </c>
      <c r="D1436">
        <v>-32.239941571912198</v>
      </c>
      <c r="F1436">
        <v>1434</v>
      </c>
      <c r="G1436">
        <v>-91.325685959641703</v>
      </c>
      <c r="H1436">
        <v>-99.945474323837203</v>
      </c>
      <c r="I1436">
        <v>62.005313167839397</v>
      </c>
      <c r="K1436">
        <v>1434</v>
      </c>
      <c r="L1436">
        <v>-107.687204521241</v>
      </c>
      <c r="M1436">
        <v>-106.453080288797</v>
      </c>
      <c r="N1436">
        <v>-118.10715138067199</v>
      </c>
    </row>
    <row r="1437" spans="1:14" x14ac:dyDescent="0.3">
      <c r="A1437">
        <v>1435</v>
      </c>
      <c r="B1437">
        <v>-114.231811945893</v>
      </c>
      <c r="C1437">
        <v>-102.39453429203201</v>
      </c>
      <c r="D1437">
        <v>-32.239941571912198</v>
      </c>
      <c r="F1437">
        <v>1435</v>
      </c>
      <c r="G1437">
        <v>-88.053382247318098</v>
      </c>
      <c r="H1437">
        <v>-99.945474323837203</v>
      </c>
      <c r="I1437">
        <v>61.5461631591794</v>
      </c>
      <c r="K1437">
        <v>1435</v>
      </c>
      <c r="L1437">
        <v>-107.687204521241</v>
      </c>
      <c r="M1437">
        <v>-107.11773102944299</v>
      </c>
      <c r="N1437">
        <v>-118.10715138067199</v>
      </c>
    </row>
    <row r="1438" spans="1:14" x14ac:dyDescent="0.3">
      <c r="A1438">
        <v>1436</v>
      </c>
      <c r="B1438">
        <v>-114.231811945893</v>
      </c>
      <c r="C1438">
        <v>-102.39453429203201</v>
      </c>
      <c r="D1438">
        <v>-32.239941571912198</v>
      </c>
      <c r="F1438">
        <v>1436</v>
      </c>
      <c r="G1438">
        <v>-88.053382247318098</v>
      </c>
      <c r="H1438">
        <v>-99.945474323837203</v>
      </c>
      <c r="I1438">
        <v>61.5461631591794</v>
      </c>
      <c r="K1438">
        <v>1436</v>
      </c>
      <c r="L1438">
        <v>-107.687204521241</v>
      </c>
      <c r="M1438">
        <v>-107.11773102944299</v>
      </c>
      <c r="N1438">
        <v>-118.10715138067199</v>
      </c>
    </row>
    <row r="1439" spans="1:14" x14ac:dyDescent="0.3">
      <c r="A1439">
        <v>1437</v>
      </c>
      <c r="B1439">
        <v>-114.231811945893</v>
      </c>
      <c r="C1439">
        <v>-106.38243873591</v>
      </c>
      <c r="D1439">
        <v>-34.994841623872702</v>
      </c>
      <c r="F1439">
        <v>1437</v>
      </c>
      <c r="G1439">
        <v>-91.325685959641703</v>
      </c>
      <c r="H1439">
        <v>-99.945474323837203</v>
      </c>
      <c r="I1439">
        <v>61.5461631591794</v>
      </c>
      <c r="K1439">
        <v>1437</v>
      </c>
      <c r="L1439">
        <v>-110.959508233565</v>
      </c>
      <c r="M1439">
        <v>-107.11773102944299</v>
      </c>
      <c r="N1439">
        <v>-118.10715138067199</v>
      </c>
    </row>
    <row r="1440" spans="1:14" x14ac:dyDescent="0.3">
      <c r="A1440">
        <v>1438</v>
      </c>
      <c r="B1440">
        <v>-118.226942188038</v>
      </c>
      <c r="C1440">
        <v>-106.54103173938999</v>
      </c>
      <c r="D1440">
        <v>-38.345211525543803</v>
      </c>
      <c r="F1440">
        <v>1438</v>
      </c>
      <c r="G1440">
        <v>-85.999375637242395</v>
      </c>
      <c r="H1440">
        <v>-98.933358849505098</v>
      </c>
      <c r="I1440">
        <v>145.21728138049301</v>
      </c>
      <c r="K1440">
        <v>1438</v>
      </c>
      <c r="L1440">
        <v>-110.703859382261</v>
      </c>
      <c r="M1440">
        <v>-103.49796258343601</v>
      </c>
      <c r="N1440">
        <v>-119.03287603445099</v>
      </c>
    </row>
    <row r="1441" spans="1:14" x14ac:dyDescent="0.3">
      <c r="A1441">
        <v>1439</v>
      </c>
      <c r="B1441">
        <v>-114.231811945893</v>
      </c>
      <c r="C1441">
        <v>-108.699319995567</v>
      </c>
      <c r="D1441">
        <v>-38.1087511709122</v>
      </c>
      <c r="F1441">
        <v>1439</v>
      </c>
      <c r="G1441">
        <v>-94.597989671965294</v>
      </c>
      <c r="H1441">
        <v>-101.29782873358999</v>
      </c>
      <c r="I1441">
        <v>138.91249567696201</v>
      </c>
      <c r="K1441">
        <v>1439</v>
      </c>
      <c r="L1441">
        <v>-117.504115658212</v>
      </c>
      <c r="M1441">
        <v>-108.699319995567</v>
      </c>
      <c r="N1441">
        <v>-120.931651007535</v>
      </c>
    </row>
    <row r="1442" spans="1:14" x14ac:dyDescent="0.3">
      <c r="A1442">
        <v>1440</v>
      </c>
      <c r="B1442">
        <v>-121.004619319394</v>
      </c>
      <c r="C1442">
        <v>-109.27189961368801</v>
      </c>
      <c r="D1442">
        <v>-43.748728345614502</v>
      </c>
      <c r="F1442">
        <v>1440</v>
      </c>
      <c r="G1442">
        <v>60.457770550742097</v>
      </c>
      <c r="H1442">
        <v>-98.786074986908005</v>
      </c>
      <c r="I1442">
        <v>137.713661524522</v>
      </c>
      <c r="K1442">
        <v>1440</v>
      </c>
      <c r="L1442">
        <v>-43.748728345614502</v>
      </c>
      <c r="M1442">
        <v>-108.085457993337</v>
      </c>
      <c r="N1442">
        <v>-121.004619319394</v>
      </c>
    </row>
    <row r="1443" spans="1:14" x14ac:dyDescent="0.3">
      <c r="A1443">
        <v>1441</v>
      </c>
      <c r="B1443">
        <v>-118.074136788139</v>
      </c>
      <c r="C1443">
        <v>-106.557475313541</v>
      </c>
      <c r="D1443">
        <v>-40.225753331837403</v>
      </c>
      <c r="F1443">
        <v>1441</v>
      </c>
      <c r="G1443">
        <v>57.4092944129684</v>
      </c>
      <c r="H1443">
        <v>-101.598876280996</v>
      </c>
      <c r="I1443">
        <v>134.190686510745</v>
      </c>
      <c r="K1443">
        <v>1441</v>
      </c>
      <c r="L1443">
        <v>-43.191129055062298</v>
      </c>
      <c r="M1443">
        <v>-109.03677482981399</v>
      </c>
      <c r="N1443">
        <v>-121.004619319394</v>
      </c>
    </row>
    <row r="1444" spans="1:14" x14ac:dyDescent="0.3">
      <c r="A1444">
        <v>1442</v>
      </c>
      <c r="B1444">
        <v>-112.944070393971</v>
      </c>
      <c r="C1444">
        <v>-104.078175797269</v>
      </c>
      <c r="D1444">
        <v>48.513556103989202</v>
      </c>
      <c r="F1444">
        <v>1442</v>
      </c>
      <c r="G1444">
        <v>53.737123632699202</v>
      </c>
      <c r="H1444">
        <v>-101.598876280996</v>
      </c>
      <c r="I1444">
        <v>132.50709905841299</v>
      </c>
      <c r="K1444">
        <v>1442</v>
      </c>
      <c r="L1444">
        <v>41.567711553582001</v>
      </c>
      <c r="M1444">
        <v>-109.03677482981399</v>
      </c>
      <c r="N1444">
        <v>-119.473529804859</v>
      </c>
    </row>
    <row r="1445" spans="1:14" x14ac:dyDescent="0.3">
      <c r="A1445">
        <v>1443</v>
      </c>
      <c r="B1445">
        <v>-111.445457857981</v>
      </c>
      <c r="C1445">
        <v>-93.006364822975598</v>
      </c>
      <c r="D1445">
        <v>53.222972738116802</v>
      </c>
      <c r="F1445">
        <v>1443</v>
      </c>
      <c r="G1445">
        <v>54.181778796418399</v>
      </c>
      <c r="H1445">
        <v>-106.36221852243</v>
      </c>
      <c r="I1445">
        <v>127.79768242428599</v>
      </c>
      <c r="K1445">
        <v>1443</v>
      </c>
      <c r="L1445">
        <v>44.169115235564902</v>
      </c>
      <c r="M1445">
        <v>-108.887599700941</v>
      </c>
      <c r="N1445">
        <v>-119.473529804859</v>
      </c>
    </row>
    <row r="1446" spans="1:14" x14ac:dyDescent="0.3">
      <c r="A1446">
        <v>1444</v>
      </c>
      <c r="B1446">
        <v>-112.944070393971</v>
      </c>
      <c r="C1446">
        <v>-107.204012248596</v>
      </c>
      <c r="D1446">
        <v>43.767789622587003</v>
      </c>
      <c r="F1446">
        <v>1444</v>
      </c>
      <c r="G1446">
        <v>-29.603473380636601</v>
      </c>
      <c r="H1446">
        <v>-106.36221852243</v>
      </c>
      <c r="I1446">
        <v>127.45303453010099</v>
      </c>
      <c r="K1446">
        <v>1444</v>
      </c>
      <c r="L1446">
        <v>-39.744650113233703</v>
      </c>
      <c r="M1446">
        <v>-110.91583504745699</v>
      </c>
      <c r="N1446">
        <v>-121.004619319394</v>
      </c>
    </row>
    <row r="1447" spans="1:14" x14ac:dyDescent="0.3">
      <c r="A1447">
        <v>1445</v>
      </c>
      <c r="B1447">
        <v>-111.445457857981</v>
      </c>
      <c r="C1447">
        <v>-102.096022112982</v>
      </c>
      <c r="D1447">
        <v>47.290764636364102</v>
      </c>
      <c r="F1447">
        <v>1445</v>
      </c>
      <c r="G1447">
        <v>-24.117787674862502</v>
      </c>
      <c r="H1447">
        <v>-104.12425745950399</v>
      </c>
      <c r="I1447">
        <v>211.44657748452499</v>
      </c>
      <c r="K1447">
        <v>1445</v>
      </c>
      <c r="L1447">
        <v>-37.7961923723391</v>
      </c>
      <c r="M1447">
        <v>-107.008539483297</v>
      </c>
      <c r="N1447">
        <v>-121.004619319394</v>
      </c>
    </row>
    <row r="1448" spans="1:14" x14ac:dyDescent="0.3">
      <c r="A1448">
        <v>1446</v>
      </c>
      <c r="B1448">
        <v>-115.29937787465001</v>
      </c>
      <c r="C1448">
        <v>-101.961099935207</v>
      </c>
      <c r="D1448">
        <v>-33.179803304283098</v>
      </c>
      <c r="F1448">
        <v>1446</v>
      </c>
      <c r="G1448">
        <v>-22.765814130462498</v>
      </c>
      <c r="H1448">
        <v>-106.36221852243</v>
      </c>
      <c r="I1448">
        <v>127.45303453010099</v>
      </c>
      <c r="K1448">
        <v>1446</v>
      </c>
      <c r="L1448">
        <v>-39.396679410128201</v>
      </c>
      <c r="M1448">
        <v>-110.91583504745699</v>
      </c>
      <c r="N1448">
        <v>-121.004619319394</v>
      </c>
    </row>
    <row r="1449" spans="1:14" x14ac:dyDescent="0.3">
      <c r="A1449">
        <v>1447</v>
      </c>
      <c r="B1449">
        <v>-115.29937787465001</v>
      </c>
      <c r="C1449">
        <v>-100.067786766463</v>
      </c>
      <c r="D1449">
        <v>-28.013380132165299</v>
      </c>
      <c r="F1449">
        <v>1447</v>
      </c>
      <c r="G1449">
        <v>-17.071837647323001</v>
      </c>
      <c r="H1449">
        <v>-104.12425745950399</v>
      </c>
      <c r="I1449">
        <v>211.86723417524101</v>
      </c>
      <c r="K1449">
        <v>1447</v>
      </c>
      <c r="L1449">
        <v>-39.847743579880998</v>
      </c>
      <c r="M1449">
        <v>-110.67428061992</v>
      </c>
      <c r="N1449">
        <v>-125.222495671019</v>
      </c>
    </row>
    <row r="1450" spans="1:14" x14ac:dyDescent="0.3">
      <c r="A1450">
        <v>1448</v>
      </c>
      <c r="B1450">
        <v>-138.12324078878501</v>
      </c>
      <c r="C1450">
        <v>-131.05170525712501</v>
      </c>
      <c r="D1450">
        <v>41.833002992478299</v>
      </c>
      <c r="F1450">
        <v>1448</v>
      </c>
      <c r="G1450">
        <v>-34.7948093011643</v>
      </c>
      <c r="H1450">
        <v>-123.84756111050601</v>
      </c>
      <c r="I1450">
        <v>61.2344290098005</v>
      </c>
      <c r="K1450">
        <v>1448</v>
      </c>
      <c r="L1450">
        <v>-55.855285195813003</v>
      </c>
      <c r="M1450">
        <v>-133.01539232333701</v>
      </c>
      <c r="N1450">
        <v>-149.167944711818</v>
      </c>
    </row>
    <row r="1451" spans="1:14" x14ac:dyDescent="0.3">
      <c r="A1451">
        <v>1449</v>
      </c>
      <c r="B1451">
        <v>-142.604234559134</v>
      </c>
      <c r="C1451">
        <v>-128.247659237709</v>
      </c>
      <c r="D1451">
        <v>36.137753372563999</v>
      </c>
      <c r="F1451">
        <v>1449</v>
      </c>
      <c r="G1451">
        <v>-30.133828344592601</v>
      </c>
      <c r="H1451">
        <v>-128.247659237709</v>
      </c>
      <c r="I1451">
        <v>-29.7286338012233</v>
      </c>
      <c r="K1451">
        <v>1449</v>
      </c>
      <c r="L1451">
        <v>-57.018007598989698</v>
      </c>
      <c r="M1451">
        <v>-134.233597853833</v>
      </c>
      <c r="N1451">
        <v>-149.167944711818</v>
      </c>
    </row>
    <row r="1452" spans="1:14" x14ac:dyDescent="0.3">
      <c r="A1452">
        <v>1450</v>
      </c>
      <c r="B1452">
        <v>-138.12324078878501</v>
      </c>
      <c r="C1452">
        <v>-116.77979573435699</v>
      </c>
      <c r="D1452">
        <v>132.79606580350199</v>
      </c>
      <c r="F1452">
        <v>1450</v>
      </c>
      <c r="G1452">
        <v>66.611436473212507</v>
      </c>
      <c r="H1452">
        <v>-123.84756111050601</v>
      </c>
      <c r="I1452">
        <v>-21.717707023729801</v>
      </c>
      <c r="K1452">
        <v>1450</v>
      </c>
      <c r="L1452">
        <v>-53.1461165938899</v>
      </c>
      <c r="M1452">
        <v>-129.84914459368699</v>
      </c>
      <c r="N1452">
        <v>-149.167944711818</v>
      </c>
    </row>
    <row r="1453" spans="1:14" x14ac:dyDescent="0.3">
      <c r="A1453">
        <v>1451</v>
      </c>
      <c r="B1453">
        <v>-138.12324078878501</v>
      </c>
      <c r="C1453">
        <v>-116.77979573435699</v>
      </c>
      <c r="D1453">
        <v>132.79606580350199</v>
      </c>
      <c r="F1453">
        <v>1451</v>
      </c>
      <c r="G1453">
        <v>66.611436473212507</v>
      </c>
      <c r="H1453">
        <v>-123.84756111050601</v>
      </c>
      <c r="I1453">
        <v>-21.717707023729801</v>
      </c>
      <c r="K1453">
        <v>1451</v>
      </c>
      <c r="L1453">
        <v>-53.1461165938899</v>
      </c>
      <c r="M1453">
        <v>-129.84914459368699</v>
      </c>
      <c r="N1453">
        <v>-149.167944711818</v>
      </c>
    </row>
    <row r="1454" spans="1:14" x14ac:dyDescent="0.3">
      <c r="A1454">
        <v>1452</v>
      </c>
      <c r="B1454">
        <v>-138.12324078878501</v>
      </c>
      <c r="C1454">
        <v>-121.043515091091</v>
      </c>
      <c r="D1454">
        <v>-130.28036723551699</v>
      </c>
      <c r="F1454">
        <v>1452</v>
      </c>
      <c r="G1454">
        <v>61.586590713705803</v>
      </c>
      <c r="H1454">
        <v>-123.84756111050601</v>
      </c>
      <c r="I1454">
        <v>-114.149859682879</v>
      </c>
      <c r="K1454">
        <v>1452</v>
      </c>
      <c r="L1454">
        <v>-49.475855135344702</v>
      </c>
      <c r="M1454">
        <v>-129.34513086479299</v>
      </c>
      <c r="N1454">
        <v>-137.972880243975</v>
      </c>
    </row>
    <row r="1455" spans="1:14" x14ac:dyDescent="0.3">
      <c r="A1455">
        <v>1453</v>
      </c>
      <c r="B1455">
        <v>-131.74381072832099</v>
      </c>
      <c r="C1455">
        <v>-122.50862167659901</v>
      </c>
      <c r="D1455">
        <v>-131.74381072832099</v>
      </c>
      <c r="F1455">
        <v>1453</v>
      </c>
      <c r="G1455">
        <v>-109.32875053271501</v>
      </c>
      <c r="H1455">
        <v>-119.447462983303</v>
      </c>
      <c r="I1455">
        <v>-109.32875053271501</v>
      </c>
      <c r="K1455">
        <v>1453</v>
      </c>
      <c r="L1455">
        <v>-131.74381072832099</v>
      </c>
      <c r="M1455">
        <v>-122.50862167659901</v>
      </c>
      <c r="N1455">
        <v>-131.74381072832099</v>
      </c>
    </row>
    <row r="1456" spans="1:14" x14ac:dyDescent="0.3">
      <c r="A1456">
        <v>1454</v>
      </c>
      <c r="B1456">
        <v>-133.23736462950399</v>
      </c>
      <c r="C1456">
        <v>-127.947224391733</v>
      </c>
      <c r="D1456">
        <v>-131.83944992743901</v>
      </c>
      <c r="F1456">
        <v>1454</v>
      </c>
      <c r="G1456">
        <v>-119.304937260939</v>
      </c>
      <c r="H1456">
        <v>-124.78814544797299</v>
      </c>
      <c r="I1456">
        <v>-115.111193154742</v>
      </c>
      <c r="K1456">
        <v>1454</v>
      </c>
      <c r="L1456">
        <v>-131.83944992743901</v>
      </c>
      <c r="M1456">
        <v>-124.78814544797299</v>
      </c>
      <c r="N1456">
        <v>-133.23736462950399</v>
      </c>
    </row>
    <row r="1457" spans="1:14" x14ac:dyDescent="0.3">
      <c r="A1457">
        <v>1455</v>
      </c>
      <c r="B1457">
        <v>-133.23736462950399</v>
      </c>
      <c r="C1457">
        <v>-127.947224391733</v>
      </c>
      <c r="D1457">
        <v>-132.292248016141</v>
      </c>
      <c r="F1457">
        <v>1455</v>
      </c>
      <c r="G1457">
        <v>-119.304937260939</v>
      </c>
      <c r="H1457">
        <v>-124.78814544797299</v>
      </c>
      <c r="I1457">
        <v>-114.34575593363201</v>
      </c>
      <c r="K1457">
        <v>1455</v>
      </c>
      <c r="L1457">
        <v>-136.61895186249501</v>
      </c>
      <c r="M1457">
        <v>-127.947224391733</v>
      </c>
      <c r="N1457">
        <v>-137.47782838780199</v>
      </c>
    </row>
    <row r="1458" spans="1:14" x14ac:dyDescent="0.3">
      <c r="A1458">
        <v>1456</v>
      </c>
      <c r="B1458">
        <v>-147.949279577048</v>
      </c>
      <c r="C1458">
        <v>-135.08404370513799</v>
      </c>
      <c r="D1458">
        <v>-50.610471862238001</v>
      </c>
      <c r="F1458">
        <v>1456</v>
      </c>
      <c r="G1458">
        <v>-126.399151442917</v>
      </c>
      <c r="H1458">
        <v>-139.341827781955</v>
      </c>
      <c r="I1458">
        <v>71.650556774592701</v>
      </c>
      <c r="K1458">
        <v>1456</v>
      </c>
      <c r="L1458">
        <v>-153.186618040886</v>
      </c>
      <c r="M1458">
        <v>-137.702712937059</v>
      </c>
      <c r="N1458">
        <v>-157.40173402574899</v>
      </c>
    </row>
    <row r="1459" spans="1:14" x14ac:dyDescent="0.3">
      <c r="A1459">
        <v>1457</v>
      </c>
      <c r="B1459">
        <v>-140.916010194351</v>
      </c>
      <c r="C1459">
        <v>-130.91722561086101</v>
      </c>
      <c r="D1459">
        <v>59.826237233872099</v>
      </c>
      <c r="F1459">
        <v>1457</v>
      </c>
      <c r="G1459">
        <v>-125.955957391279</v>
      </c>
      <c r="H1459">
        <v>-136.66453736906499</v>
      </c>
      <c r="I1459">
        <v>188.38709538609999</v>
      </c>
      <c r="K1459">
        <v>1457</v>
      </c>
      <c r="L1459">
        <v>-150.23525896987499</v>
      </c>
      <c r="M1459">
        <v>-129.00145502479299</v>
      </c>
      <c r="N1459">
        <v>-160.80634018199399</v>
      </c>
    </row>
    <row r="1460" spans="1:14" x14ac:dyDescent="0.3">
      <c r="A1460">
        <v>1458</v>
      </c>
      <c r="B1460">
        <v>-143.246748674217</v>
      </c>
      <c r="C1460">
        <v>-130.91722561086101</v>
      </c>
      <c r="D1460">
        <v>59.2481195269757</v>
      </c>
      <c r="F1460">
        <v>1458</v>
      </c>
      <c r="G1460">
        <v>-124.45359238213599</v>
      </c>
      <c r="H1460">
        <v>-136.66453736906499</v>
      </c>
      <c r="I1460">
        <v>188.38709538609999</v>
      </c>
      <c r="K1460">
        <v>1458</v>
      </c>
      <c r="L1460">
        <v>-147.808646658485</v>
      </c>
      <c r="M1460">
        <v>-129.00145502479299</v>
      </c>
      <c r="N1460">
        <v>-160.80634018199399</v>
      </c>
    </row>
    <row r="1461" spans="1:14" x14ac:dyDescent="0.3">
      <c r="A1461">
        <v>1459</v>
      </c>
      <c r="B1461">
        <v>-54.771330903395501</v>
      </c>
      <c r="C1461">
        <v>-12.0319960151975</v>
      </c>
      <c r="D1461">
        <v>-13.8500933886013</v>
      </c>
      <c r="F1461">
        <v>1459</v>
      </c>
      <c r="G1461">
        <v>-52.617223055314703</v>
      </c>
      <c r="H1461">
        <v>-56.522478050343203</v>
      </c>
      <c r="I1461">
        <v>-53.871653249274601</v>
      </c>
      <c r="K1461">
        <v>1459</v>
      </c>
      <c r="L1461">
        <v>-58.559531007962804</v>
      </c>
      <c r="M1461">
        <v>-57.942356855597502</v>
      </c>
      <c r="N1461">
        <v>-60.284372524657698</v>
      </c>
    </row>
    <row r="1462" spans="1:14" x14ac:dyDescent="0.3">
      <c r="A1462">
        <v>1460</v>
      </c>
      <c r="B1462">
        <v>-54.771330903395501</v>
      </c>
      <c r="C1462">
        <v>-12.0319960151975</v>
      </c>
      <c r="D1462">
        <v>-13.8500933886013</v>
      </c>
      <c r="F1462">
        <v>1460</v>
      </c>
      <c r="G1462">
        <v>-52.617223055314703</v>
      </c>
      <c r="H1462">
        <v>-56.522478050343203</v>
      </c>
      <c r="I1462">
        <v>-53.871653249274601</v>
      </c>
      <c r="K1462">
        <v>1460</v>
      </c>
      <c r="L1462">
        <v>-58.559531007962804</v>
      </c>
      <c r="M1462">
        <v>-57.942356855597502</v>
      </c>
      <c r="N1462">
        <v>-60.284372524657698</v>
      </c>
    </row>
    <row r="1463" spans="1:14" x14ac:dyDescent="0.3">
      <c r="A1463">
        <v>1461</v>
      </c>
      <c r="B1463">
        <v>-48.9595875623246</v>
      </c>
      <c r="C1463">
        <v>-9.7969251773023096</v>
      </c>
      <c r="D1463">
        <v>-9.7969251773023096</v>
      </c>
      <c r="F1463">
        <v>1461</v>
      </c>
      <c r="G1463">
        <v>-52.237845539216401</v>
      </c>
      <c r="H1463">
        <v>-53.909019513574499</v>
      </c>
      <c r="I1463">
        <v>-53.909019513574499</v>
      </c>
      <c r="K1463">
        <v>1461</v>
      </c>
      <c r="L1463">
        <v>-52.237845539216401</v>
      </c>
      <c r="M1463">
        <v>-53.909019513574499</v>
      </c>
      <c r="N1463">
        <v>-53.909019513574499</v>
      </c>
    </row>
    <row r="1464" spans="1:14" x14ac:dyDescent="0.3">
      <c r="A1464">
        <v>1462</v>
      </c>
      <c r="B1464">
        <v>-49.964575287229202</v>
      </c>
      <c r="C1464">
        <v>-10.723576051735</v>
      </c>
      <c r="D1464">
        <v>-10.8113409857982</v>
      </c>
      <c r="F1464">
        <v>1462</v>
      </c>
      <c r="G1464">
        <v>-52.150080605155402</v>
      </c>
      <c r="H1464">
        <v>-53.909019513574499</v>
      </c>
      <c r="I1464">
        <v>-53.644996665953897</v>
      </c>
      <c r="K1464">
        <v>1462</v>
      </c>
      <c r="L1464">
        <v>-53.428519261272001</v>
      </c>
      <c r="M1464">
        <v>-54.835670388007202</v>
      </c>
      <c r="N1464">
        <v>-55.089537106603501</v>
      </c>
    </row>
    <row r="1465" spans="1:14" x14ac:dyDescent="0.3">
      <c r="A1465">
        <v>1463</v>
      </c>
      <c r="B1465">
        <v>-51.543431795956003</v>
      </c>
      <c r="C1465">
        <v>-12.2558814264478</v>
      </c>
      <c r="D1465">
        <v>-12.3978548456762</v>
      </c>
      <c r="F1465">
        <v>1463</v>
      </c>
      <c r="G1465">
        <v>-53.275403782975197</v>
      </c>
      <c r="H1465">
        <v>-55.089537106603501</v>
      </c>
      <c r="I1465">
        <v>-54.777977194924802</v>
      </c>
      <c r="K1465">
        <v>1463</v>
      </c>
      <c r="L1465">
        <v>-55.1734775545319</v>
      </c>
      <c r="M1465">
        <v>-56.534077547253197</v>
      </c>
      <c r="N1465">
        <v>-56.826308307676499</v>
      </c>
    </row>
    <row r="1466" spans="1:14" x14ac:dyDescent="0.3">
      <c r="A1466">
        <v>1464</v>
      </c>
      <c r="B1466">
        <v>-51.543431795956003</v>
      </c>
      <c r="C1466">
        <v>-12.2558814264478</v>
      </c>
      <c r="D1466">
        <v>-12.3978548456762</v>
      </c>
      <c r="F1466">
        <v>1464</v>
      </c>
      <c r="G1466">
        <v>-53.275403782975197</v>
      </c>
      <c r="H1466">
        <v>-55.089537106603501</v>
      </c>
      <c r="I1466">
        <v>-54.777977194924802</v>
      </c>
      <c r="K1466">
        <v>1464</v>
      </c>
      <c r="L1466">
        <v>-55.1734775545319</v>
      </c>
      <c r="M1466">
        <v>-56.534077547253197</v>
      </c>
      <c r="N1466">
        <v>-56.826308307676499</v>
      </c>
    </row>
    <row r="1467" spans="1:14" x14ac:dyDescent="0.3">
      <c r="A1467">
        <v>1465</v>
      </c>
      <c r="B1467">
        <v>-49.964575287229202</v>
      </c>
      <c r="C1467">
        <v>-10.8113409857982</v>
      </c>
      <c r="D1467">
        <v>-10.349523732924499</v>
      </c>
      <c r="F1467">
        <v>1465</v>
      </c>
      <c r="G1467">
        <v>-53.428519261272001</v>
      </c>
      <c r="H1467">
        <v>-55.089537106603501</v>
      </c>
      <c r="I1467">
        <v>-54.777977194924802</v>
      </c>
      <c r="K1467">
        <v>1465</v>
      </c>
      <c r="L1467">
        <v>-54.7069579173885</v>
      </c>
      <c r="M1467">
        <v>-56.534077547253197</v>
      </c>
      <c r="N1467">
        <v>-56.826308307676499</v>
      </c>
    </row>
    <row r="1468" spans="1:14" x14ac:dyDescent="0.3">
      <c r="A1468">
        <v>1466</v>
      </c>
      <c r="B1468">
        <v>-51.543431795956003</v>
      </c>
      <c r="C1468">
        <v>-12.3978548456762</v>
      </c>
      <c r="D1468">
        <v>-12.2558814264478</v>
      </c>
      <c r="F1468">
        <v>1466</v>
      </c>
      <c r="G1468">
        <v>-55.1734775545319</v>
      </c>
      <c r="H1468">
        <v>-56.826308307676499</v>
      </c>
      <c r="I1468">
        <v>-56.534077547253197</v>
      </c>
      <c r="K1468">
        <v>1466</v>
      </c>
      <c r="L1468">
        <v>-53.275403782975197</v>
      </c>
      <c r="M1468">
        <v>-54.777977194924802</v>
      </c>
      <c r="N1468">
        <v>-55.089537106603501</v>
      </c>
    </row>
    <row r="1469" spans="1:14" x14ac:dyDescent="0.3">
      <c r="A1469">
        <v>1467</v>
      </c>
      <c r="B1469">
        <v>-49.964575287229202</v>
      </c>
      <c r="C1469">
        <v>-8.99720766216989</v>
      </c>
      <c r="D1469">
        <v>-10.723576051735</v>
      </c>
      <c r="F1469">
        <v>1467</v>
      </c>
      <c r="G1469">
        <v>-10.5948635811163</v>
      </c>
      <c r="H1469">
        <v>-51.543431795956003</v>
      </c>
      <c r="I1469">
        <v>-11.650226926167701</v>
      </c>
      <c r="K1469">
        <v>1467</v>
      </c>
      <c r="L1469">
        <v>-52.150080605155402</v>
      </c>
      <c r="M1469">
        <v>-51.377330011418501</v>
      </c>
      <c r="N1469">
        <v>-53.909019513574499</v>
      </c>
    </row>
    <row r="1470" spans="1:14" x14ac:dyDescent="0.3">
      <c r="A1470">
        <v>1468</v>
      </c>
      <c r="B1470">
        <v>-49.964575287229202</v>
      </c>
      <c r="C1470">
        <v>-9.3164249249998008</v>
      </c>
      <c r="D1470">
        <v>-10.723576051735</v>
      </c>
      <c r="F1470">
        <v>1468</v>
      </c>
      <c r="G1470">
        <v>-9.3164249249998008</v>
      </c>
      <c r="H1470">
        <v>-49.964575287229202</v>
      </c>
      <c r="I1470">
        <v>-10.723576051735</v>
      </c>
      <c r="K1470">
        <v>1468</v>
      </c>
      <c r="L1470">
        <v>-52.150080605155402</v>
      </c>
      <c r="M1470">
        <v>-52.150080605155402</v>
      </c>
      <c r="N1470">
        <v>-53.909019513574499</v>
      </c>
    </row>
    <row r="1471" spans="1:14" x14ac:dyDescent="0.3">
      <c r="A1471">
        <v>1469</v>
      </c>
      <c r="B1471">
        <v>-49.964575287229202</v>
      </c>
      <c r="C1471">
        <v>-9.3164249249998008</v>
      </c>
      <c r="D1471">
        <v>-10.723576051735</v>
      </c>
      <c r="F1471">
        <v>1469</v>
      </c>
      <c r="G1471">
        <v>-9.3164249249998008</v>
      </c>
      <c r="H1471">
        <v>-49.964575287229202</v>
      </c>
      <c r="I1471">
        <v>-10.723576051735</v>
      </c>
      <c r="K1471">
        <v>1469</v>
      </c>
      <c r="L1471">
        <v>-52.150080605155402</v>
      </c>
      <c r="M1471">
        <v>-52.150080605155402</v>
      </c>
      <c r="N1471">
        <v>-53.909019513574499</v>
      </c>
    </row>
    <row r="1472" spans="1:14" x14ac:dyDescent="0.3">
      <c r="A1472">
        <v>1470</v>
      </c>
      <c r="B1472">
        <v>-49.964575287229202</v>
      </c>
      <c r="C1472">
        <v>-8.99720766216989</v>
      </c>
      <c r="D1472">
        <v>-10.723576051735</v>
      </c>
      <c r="F1472">
        <v>1470</v>
      </c>
      <c r="G1472">
        <v>-10.5948635811163</v>
      </c>
      <c r="H1472">
        <v>-51.543431795956003</v>
      </c>
      <c r="I1472">
        <v>-11.650226926167701</v>
      </c>
      <c r="K1472">
        <v>1470</v>
      </c>
      <c r="L1472">
        <v>-52.150080605155402</v>
      </c>
      <c r="M1472">
        <v>-51.377330011418501</v>
      </c>
      <c r="N1472">
        <v>-53.909019513574499</v>
      </c>
    </row>
    <row r="1473" spans="1:14" x14ac:dyDescent="0.3">
      <c r="A1473">
        <v>1471</v>
      </c>
      <c r="B1473">
        <v>-48.9595875623246</v>
      </c>
      <c r="C1473">
        <v>-5.7703196143479003</v>
      </c>
      <c r="D1473">
        <v>-9.3668005451485392</v>
      </c>
      <c r="F1473">
        <v>1471</v>
      </c>
      <c r="G1473">
        <v>34.133041384462501</v>
      </c>
      <c r="H1473">
        <v>-48.603975294505503</v>
      </c>
      <c r="I1473">
        <v>32.022314694357398</v>
      </c>
      <c r="K1473">
        <v>1471</v>
      </c>
      <c r="L1473">
        <v>-52.978810416498199</v>
      </c>
      <c r="M1473">
        <v>-51.614385937643597</v>
      </c>
      <c r="N1473">
        <v>-55.089537106603501</v>
      </c>
    </row>
    <row r="1474" spans="1:14" x14ac:dyDescent="0.3">
      <c r="A1474">
        <v>1472</v>
      </c>
      <c r="B1474">
        <v>-48.9595875623246</v>
      </c>
      <c r="C1474">
        <v>-6.5524982916761303</v>
      </c>
      <c r="D1474">
        <v>-9.3668005451485392</v>
      </c>
      <c r="F1474">
        <v>1472</v>
      </c>
      <c r="G1474">
        <v>34.874006261744299</v>
      </c>
      <c r="H1474">
        <v>-47.200648653903102</v>
      </c>
      <c r="I1474">
        <v>33.466855135007101</v>
      </c>
      <c r="K1474">
        <v>1472</v>
      </c>
      <c r="L1474">
        <v>-52.978810416498199</v>
      </c>
      <c r="M1474">
        <v>-51.571659289762998</v>
      </c>
      <c r="N1474">
        <v>-55.089537106603501</v>
      </c>
    </row>
    <row r="1475" spans="1:14" x14ac:dyDescent="0.3">
      <c r="A1475">
        <v>1473</v>
      </c>
      <c r="B1475">
        <v>-94.260092845247698</v>
      </c>
      <c r="C1475">
        <v>-85.146089690600803</v>
      </c>
      <c r="D1475">
        <v>-88.984928385770203</v>
      </c>
      <c r="F1475">
        <v>1473</v>
      </c>
      <c r="G1475">
        <v>55.710468350607599</v>
      </c>
      <c r="H1475">
        <v>-78.677372660835303</v>
      </c>
      <c r="I1475">
        <v>68.401859238185395</v>
      </c>
      <c r="K1475">
        <v>1473</v>
      </c>
      <c r="L1475">
        <v>-103.588829535665</v>
      </c>
      <c r="M1475">
        <v>-87.558390191891604</v>
      </c>
      <c r="N1475">
        <v>-107.77375458659699</v>
      </c>
    </row>
    <row r="1476" spans="1:14" x14ac:dyDescent="0.3">
      <c r="A1476">
        <v>1474</v>
      </c>
      <c r="B1476">
        <v>-94.260092845247698</v>
      </c>
      <c r="C1476">
        <v>-87.106572057143197</v>
      </c>
      <c r="D1476">
        <v>-88.984928385770203</v>
      </c>
      <c r="F1476">
        <v>1474</v>
      </c>
      <c r="G1476">
        <v>52.941533300853997</v>
      </c>
      <c r="H1476">
        <v>-79.821698449041904</v>
      </c>
      <c r="I1476">
        <v>62.138917171242902</v>
      </c>
      <c r="K1476">
        <v>1474</v>
      </c>
      <c r="L1476">
        <v>-103.588829535665</v>
      </c>
      <c r="M1476">
        <v>-92.347582582931693</v>
      </c>
      <c r="N1476">
        <v>-107.77375458659699</v>
      </c>
    </row>
    <row r="1477" spans="1:14" x14ac:dyDescent="0.3">
      <c r="A1477">
        <v>1475</v>
      </c>
      <c r="B1477">
        <v>-101.974011905042</v>
      </c>
      <c r="C1477">
        <v>-95.728939945494204</v>
      </c>
      <c r="D1477">
        <v>116.023002118685</v>
      </c>
      <c r="F1477">
        <v>1475</v>
      </c>
      <c r="G1477">
        <v>50.681047600910802</v>
      </c>
      <c r="H1477">
        <v>-92.3045173902904</v>
      </c>
      <c r="I1477">
        <v>194.56157028650799</v>
      </c>
      <c r="K1477">
        <v>1475</v>
      </c>
      <c r="L1477">
        <v>-110.017290405328</v>
      </c>
      <c r="M1477">
        <v>-106.00220761110501</v>
      </c>
      <c r="N1477">
        <v>-119.592702384785</v>
      </c>
    </row>
    <row r="1478" spans="1:14" x14ac:dyDescent="0.3">
      <c r="A1478">
        <v>1476</v>
      </c>
      <c r="B1478">
        <v>-105.336065346062</v>
      </c>
      <c r="C1478">
        <v>-93.933635714162804</v>
      </c>
      <c r="D1478">
        <v>112.471417287123</v>
      </c>
      <c r="F1478">
        <v>1476</v>
      </c>
      <c r="G1478">
        <v>52.8606804025058</v>
      </c>
      <c r="H1478">
        <v>-94.663650767650395</v>
      </c>
      <c r="I1478">
        <v>119.574586950246</v>
      </c>
      <c r="K1478">
        <v>1476</v>
      </c>
      <c r="L1478">
        <v>-110.233832676539</v>
      </c>
      <c r="M1478">
        <v>-108.361340988463</v>
      </c>
      <c r="N1478">
        <v>-119.592702384785</v>
      </c>
    </row>
    <row r="1479" spans="1:14" x14ac:dyDescent="0.3">
      <c r="A1479">
        <v>1477</v>
      </c>
      <c r="B1479">
        <v>-110.933175334564</v>
      </c>
      <c r="C1479">
        <v>-97.880206474353102</v>
      </c>
      <c r="D1479">
        <v>38.418431561525402</v>
      </c>
      <c r="F1479">
        <v>1477</v>
      </c>
      <c r="G1479">
        <v>56.399226107798398</v>
      </c>
      <c r="H1479">
        <v>-98.799695003788798</v>
      </c>
      <c r="I1479">
        <v>124.54783836069601</v>
      </c>
      <c r="K1479">
        <v>1477</v>
      </c>
      <c r="L1479">
        <v>-113.235807831579</v>
      </c>
      <c r="M1479">
        <v>-108.055591478327</v>
      </c>
      <c r="N1479">
        <v>-120.488242492853</v>
      </c>
    </row>
    <row r="1480" spans="1:14" x14ac:dyDescent="0.3">
      <c r="A1480">
        <v>1478</v>
      </c>
      <c r="B1480">
        <v>-110.933175334564</v>
      </c>
      <c r="C1480">
        <v>-97.661675963606896</v>
      </c>
      <c r="D1480">
        <v>117.871768588714</v>
      </c>
      <c r="F1480">
        <v>1478</v>
      </c>
      <c r="G1480">
        <v>61.004491101829103</v>
      </c>
      <c r="H1480">
        <v>-95.059872782844494</v>
      </c>
      <c r="I1480">
        <v>204.00117538788601</v>
      </c>
      <c r="K1480">
        <v>1478</v>
      </c>
      <c r="L1480">
        <v>-107.47922658904101</v>
      </c>
      <c r="M1480">
        <v>-105.467085505894</v>
      </c>
      <c r="N1480">
        <v>-120.488242492853</v>
      </c>
    </row>
    <row r="1481" spans="1:14" x14ac:dyDescent="0.3">
      <c r="A1481">
        <v>1479</v>
      </c>
      <c r="B1481">
        <v>-107.440748494125</v>
      </c>
      <c r="C1481">
        <v>-96.046704276955197</v>
      </c>
      <c r="D1481">
        <v>119.54078603171</v>
      </c>
      <c r="F1481">
        <v>1479</v>
      </c>
      <c r="G1481">
        <v>59.705191715642599</v>
      </c>
      <c r="H1481">
        <v>-93.377558131517702</v>
      </c>
      <c r="I1481">
        <v>285.12352985807098</v>
      </c>
      <c r="K1481">
        <v>1479</v>
      </c>
      <c r="L1481">
        <v>-110.2258084991</v>
      </c>
      <c r="M1481">
        <v>-99.764550019697694</v>
      </c>
      <c r="N1481">
        <v>-120.488242492853</v>
      </c>
    </row>
    <row r="1482" spans="1:14" x14ac:dyDescent="0.3">
      <c r="A1482">
        <v>1480</v>
      </c>
      <c r="B1482">
        <v>-107.440748494125</v>
      </c>
      <c r="C1482">
        <v>-99.214779547064396</v>
      </c>
      <c r="D1482">
        <v>120.66323741045299</v>
      </c>
      <c r="F1482">
        <v>1480</v>
      </c>
      <c r="G1482">
        <v>56.920131710667803</v>
      </c>
      <c r="H1482">
        <v>-93.377558131517702</v>
      </c>
      <c r="I1482">
        <v>283.05592948850602</v>
      </c>
      <c r="K1482">
        <v>1480</v>
      </c>
      <c r="L1482">
        <v>-107.440748494125</v>
      </c>
      <c r="M1482">
        <v>-101.665395181763</v>
      </c>
      <c r="N1482">
        <v>-119.249877254574</v>
      </c>
    </row>
    <row r="1483" spans="1:14" x14ac:dyDescent="0.3">
      <c r="A1483">
        <v>1481</v>
      </c>
      <c r="B1483">
        <v>-130.87005935927399</v>
      </c>
      <c r="C1483">
        <v>-115.562683286851</v>
      </c>
      <c r="D1483">
        <v>-43.726084586657898</v>
      </c>
      <c r="F1483">
        <v>1481</v>
      </c>
      <c r="G1483">
        <v>-103.947376093499</v>
      </c>
      <c r="H1483">
        <v>-118.499315725565</v>
      </c>
      <c r="I1483">
        <v>165.900777856031</v>
      </c>
      <c r="K1483">
        <v>1481</v>
      </c>
      <c r="L1483">
        <v>-137.94564275550999</v>
      </c>
      <c r="M1483">
        <v>-115.562683286851</v>
      </c>
      <c r="N1483">
        <v>-141.55259831194499</v>
      </c>
    </row>
    <row r="1484" spans="1:14" x14ac:dyDescent="0.3">
      <c r="A1484">
        <v>1482</v>
      </c>
      <c r="B1484">
        <v>-130.87005935927399</v>
      </c>
      <c r="C1484">
        <v>-105.504358213027</v>
      </c>
      <c r="D1484">
        <v>-43.2792025081757</v>
      </c>
      <c r="F1484">
        <v>1482</v>
      </c>
      <c r="G1484">
        <v>-96.871792697263103</v>
      </c>
      <c r="H1484">
        <v>-119.655525005501</v>
      </c>
      <c r="I1484">
        <v>259.01023598382801</v>
      </c>
      <c r="K1484">
        <v>1482</v>
      </c>
      <c r="L1484">
        <v>-133.22858715801701</v>
      </c>
      <c r="M1484">
        <v>-105.504358213027</v>
      </c>
      <c r="N1484">
        <v>-137.36753811553999</v>
      </c>
    </row>
    <row r="1485" spans="1:14" x14ac:dyDescent="0.3">
      <c r="A1485">
        <v>1483</v>
      </c>
      <c r="B1485">
        <v>-110.519407797971</v>
      </c>
      <c r="C1485">
        <v>-99.4989276181647</v>
      </c>
      <c r="D1485">
        <v>65.730777770252701</v>
      </c>
      <c r="F1485">
        <v>1483</v>
      </c>
      <c r="G1485">
        <v>-98.8713262318403</v>
      </c>
      <c r="H1485">
        <v>-108.021223245009</v>
      </c>
      <c r="I1485">
        <v>171.11830334684601</v>
      </c>
      <c r="K1485">
        <v>1483</v>
      </c>
      <c r="L1485">
        <v>-117.804789453117</v>
      </c>
      <c r="M1485">
        <v>-90.4774983509907</v>
      </c>
      <c r="N1485">
        <v>-133.34591197722401</v>
      </c>
    </row>
    <row r="1486" spans="1:14" x14ac:dyDescent="0.3">
      <c r="A1486">
        <v>1484</v>
      </c>
      <c r="B1486">
        <v>-112.475199519836</v>
      </c>
      <c r="C1486">
        <v>-96.615339827217596</v>
      </c>
      <c r="D1486">
        <v>58.484490068321797</v>
      </c>
      <c r="F1486">
        <v>1484</v>
      </c>
      <c r="G1486">
        <v>-95.314847475710195</v>
      </c>
      <c r="H1486">
        <v>-108.021223245009</v>
      </c>
      <c r="I1486">
        <v>171.11830334684601</v>
      </c>
      <c r="K1486">
        <v>1484</v>
      </c>
      <c r="L1486">
        <v>-121.750604406382</v>
      </c>
      <c r="M1486">
        <v>-90.4774983509907</v>
      </c>
      <c r="N1486">
        <v>-133.34591197722401</v>
      </c>
    </row>
    <row r="1487" spans="1:14" x14ac:dyDescent="0.3">
      <c r="A1487">
        <v>1485</v>
      </c>
      <c r="B1487">
        <v>-132.65793772015701</v>
      </c>
      <c r="C1487">
        <v>-128.44964960844101</v>
      </c>
      <c r="D1487">
        <v>-124.05356152386599</v>
      </c>
      <c r="F1487">
        <v>1485</v>
      </c>
      <c r="G1487">
        <v>-126.05423172456899</v>
      </c>
      <c r="H1487">
        <v>-130.522973893613</v>
      </c>
      <c r="I1487">
        <v>-108.218167134002</v>
      </c>
      <c r="K1487">
        <v>1485</v>
      </c>
      <c r="L1487">
        <v>-139.26164371574399</v>
      </c>
      <c r="M1487">
        <v>-125.192561152587</v>
      </c>
      <c r="N1487">
        <v>-147.80665310866601</v>
      </c>
    </row>
    <row r="1488" spans="1:14" x14ac:dyDescent="0.3">
      <c r="A1488">
        <v>1486</v>
      </c>
      <c r="B1488">
        <v>-94.667246493594504</v>
      </c>
      <c r="C1488">
        <v>-87.217139960684705</v>
      </c>
      <c r="D1488">
        <v>-92.823215067023497</v>
      </c>
      <c r="F1488">
        <v>1486</v>
      </c>
      <c r="G1488">
        <v>-13.370623237200199</v>
      </c>
      <c r="H1488">
        <v>-81.856453594474999</v>
      </c>
      <c r="I1488">
        <v>-16.651248743803801</v>
      </c>
      <c r="K1488">
        <v>1486</v>
      </c>
      <c r="L1488">
        <v>-89.111978653471397</v>
      </c>
      <c r="M1488">
        <v>-87.217139960684705</v>
      </c>
      <c r="N1488">
        <v>-91.121801916563996</v>
      </c>
    </row>
    <row r="1489" spans="1:14" x14ac:dyDescent="0.3">
      <c r="A1489">
        <v>1487</v>
      </c>
      <c r="B1489">
        <v>-92.416674482577093</v>
      </c>
      <c r="C1489">
        <v>-88.648159758658807</v>
      </c>
      <c r="D1489">
        <v>-90.698443829391195</v>
      </c>
      <c r="F1489">
        <v>1487</v>
      </c>
      <c r="G1489">
        <v>-17.270903438375399</v>
      </c>
      <c r="H1489">
        <v>-82.365542069209894</v>
      </c>
      <c r="I1489">
        <v>-17.007372483851299</v>
      </c>
      <c r="K1489">
        <v>1487</v>
      </c>
      <c r="L1489">
        <v>-88.911690713184498</v>
      </c>
      <c r="M1489">
        <v>-86.597875687927996</v>
      </c>
      <c r="N1489">
        <v>-90.698443829391195</v>
      </c>
    </row>
    <row r="1490" spans="1:14" x14ac:dyDescent="0.3">
      <c r="A1490">
        <v>1488</v>
      </c>
      <c r="B1490">
        <v>-84.556575623117993</v>
      </c>
      <c r="C1490">
        <v>-80.856052377404396</v>
      </c>
      <c r="D1490">
        <v>-82.651827455699603</v>
      </c>
      <c r="F1490">
        <v>1488</v>
      </c>
      <c r="G1490">
        <v>-14.1080647843129</v>
      </c>
      <c r="H1490">
        <v>-75.775626789916998</v>
      </c>
      <c r="I1490">
        <v>-10.998952885551001</v>
      </c>
      <c r="K1490">
        <v>1488</v>
      </c>
      <c r="L1490">
        <v>-86.169037594213407</v>
      </c>
      <c r="M1490">
        <v>-80.856052377404396</v>
      </c>
      <c r="N1490">
        <v>-87.916661648986704</v>
      </c>
    </row>
    <row r="1491" spans="1:14" x14ac:dyDescent="0.3">
      <c r="A1491">
        <v>1489</v>
      </c>
      <c r="B1491">
        <v>-84.556575623117993</v>
      </c>
      <c r="C1491">
        <v>-78.491933651128306</v>
      </c>
      <c r="D1491">
        <v>-82.651827455699603</v>
      </c>
      <c r="F1491">
        <v>1489</v>
      </c>
      <c r="G1491">
        <v>-11.106282726781</v>
      </c>
      <c r="H1491">
        <v>-75.170193110967801</v>
      </c>
      <c r="I1491">
        <v>-7.3949889623474299</v>
      </c>
      <c r="K1491">
        <v>1489</v>
      </c>
      <c r="L1491">
        <v>-86.169037594213407</v>
      </c>
      <c r="M1491">
        <v>-77.422572047322902</v>
      </c>
      <c r="N1491">
        <v>-87.916661648986704</v>
      </c>
    </row>
    <row r="1492" spans="1:14" x14ac:dyDescent="0.3">
      <c r="A1492">
        <v>1490</v>
      </c>
      <c r="B1492">
        <v>-72.321362093360705</v>
      </c>
      <c r="C1492">
        <v>-64.491583737147806</v>
      </c>
      <c r="D1492">
        <v>-20.195599735471198</v>
      </c>
      <c r="F1492">
        <v>1490</v>
      </c>
      <c r="G1492">
        <v>51.9775331927762</v>
      </c>
      <c r="H1492">
        <v>-59.037490178194602</v>
      </c>
      <c r="I1492">
        <v>212.51218113459501</v>
      </c>
      <c r="K1492">
        <v>1490</v>
      </c>
      <c r="L1492">
        <v>-75.657632519045293</v>
      </c>
      <c r="M1492">
        <v>-65.087931805567493</v>
      </c>
      <c r="N1492">
        <v>-77.925283901672699</v>
      </c>
    </row>
    <row r="1493" spans="1:14" x14ac:dyDescent="0.3">
      <c r="A1493">
        <v>1491</v>
      </c>
      <c r="B1493">
        <v>-72.321362093360705</v>
      </c>
      <c r="C1493">
        <v>-64.533378571886004</v>
      </c>
      <c r="D1493">
        <v>-20.2591488651336</v>
      </c>
      <c r="F1493">
        <v>1491</v>
      </c>
      <c r="G1493">
        <v>51.003243227251502</v>
      </c>
      <c r="H1493">
        <v>-59.978660853776397</v>
      </c>
      <c r="I1493">
        <v>211.58471479609901</v>
      </c>
      <c r="K1493">
        <v>1491</v>
      </c>
      <c r="L1493">
        <v>-76.631922484569898</v>
      </c>
      <c r="M1493">
        <v>-65.970232035623596</v>
      </c>
      <c r="N1493">
        <v>-78.829338426653393</v>
      </c>
    </row>
    <row r="1494" spans="1:14" x14ac:dyDescent="0.3">
      <c r="A1494">
        <v>1492</v>
      </c>
      <c r="B1494">
        <v>-78.829338426653393</v>
      </c>
      <c r="C1494">
        <v>-62.568754961682501</v>
      </c>
      <c r="D1494">
        <v>-78.829338426653393</v>
      </c>
      <c r="F1494">
        <v>1492</v>
      </c>
      <c r="G1494">
        <v>270.15490435761899</v>
      </c>
      <c r="H1494">
        <v>-59.037490178194602</v>
      </c>
      <c r="I1494">
        <v>270.15490435761899</v>
      </c>
      <c r="K1494">
        <v>1492</v>
      </c>
      <c r="L1494">
        <v>-78.829338426653393</v>
      </c>
      <c r="M1494">
        <v>-62.568754961682501</v>
      </c>
      <c r="N1494">
        <v>-78.829338426653393</v>
      </c>
    </row>
    <row r="1495" spans="1:14" x14ac:dyDescent="0.3">
      <c r="A1495">
        <v>1493</v>
      </c>
      <c r="B1495">
        <v>-80.381593439377596</v>
      </c>
      <c r="C1495">
        <v>-63.627666528315601</v>
      </c>
      <c r="D1495">
        <v>-80.047785719076202</v>
      </c>
      <c r="F1495">
        <v>1493</v>
      </c>
      <c r="G1495">
        <v>270.45056399568199</v>
      </c>
      <c r="H1495">
        <v>-59.037490178194602</v>
      </c>
      <c r="I1495">
        <v>270.15490435761899</v>
      </c>
      <c r="K1495">
        <v>1493</v>
      </c>
      <c r="L1495">
        <v>-78.482176477425796</v>
      </c>
      <c r="M1495">
        <v>-62.568754961682501</v>
      </c>
      <c r="N1495">
        <v>-78.829338426653393</v>
      </c>
    </row>
    <row r="1496" spans="1:14" x14ac:dyDescent="0.3">
      <c r="A1496">
        <v>1494</v>
      </c>
      <c r="B1496">
        <v>-80.381593439377596</v>
      </c>
      <c r="C1496">
        <v>-63.627666528315601</v>
      </c>
      <c r="D1496">
        <v>-80.381593439377596</v>
      </c>
      <c r="F1496">
        <v>1494</v>
      </c>
      <c r="G1496">
        <v>270.45056399568199</v>
      </c>
      <c r="H1496">
        <v>-59.037490178194602</v>
      </c>
      <c r="I1496">
        <v>270.45056399568199</v>
      </c>
      <c r="K1496">
        <v>1494</v>
      </c>
      <c r="L1496">
        <v>-80.381593439377596</v>
      </c>
      <c r="M1496">
        <v>-63.627666528315601</v>
      </c>
      <c r="N1496">
        <v>-80.381593439377596</v>
      </c>
    </row>
    <row r="1497" spans="1:14" x14ac:dyDescent="0.3">
      <c r="A1497">
        <v>1495</v>
      </c>
      <c r="B1497">
        <v>-80.381593439377596</v>
      </c>
      <c r="C1497">
        <v>-64.045063918092694</v>
      </c>
      <c r="D1497">
        <v>-80.381593439377596</v>
      </c>
      <c r="F1497">
        <v>1495</v>
      </c>
      <c r="G1497">
        <v>268.55114703372999</v>
      </c>
      <c r="H1497">
        <v>-60.683042336820797</v>
      </c>
      <c r="I1497">
        <v>268.55114703372999</v>
      </c>
      <c r="K1497">
        <v>1495</v>
      </c>
      <c r="L1497">
        <v>-80.381593439377596</v>
      </c>
      <c r="M1497">
        <v>-64.045063918092694</v>
      </c>
      <c r="N1497">
        <v>-80.381593439377596</v>
      </c>
    </row>
    <row r="1498" spans="1:14" x14ac:dyDescent="0.3">
      <c r="A1498">
        <v>1496</v>
      </c>
      <c r="B1498">
        <v>-78.829338426653393</v>
      </c>
      <c r="C1498">
        <v>-65.970232035623596</v>
      </c>
      <c r="D1498">
        <v>-78.829338426653393</v>
      </c>
      <c r="F1498">
        <v>1496</v>
      </c>
      <c r="G1498">
        <v>211.58471479609901</v>
      </c>
      <c r="H1498">
        <v>-59.978660853776397</v>
      </c>
      <c r="I1498">
        <v>211.58471479609901</v>
      </c>
      <c r="K1498">
        <v>1496</v>
      </c>
      <c r="L1498">
        <v>-78.829338426653393</v>
      </c>
      <c r="M1498">
        <v>-65.970232035623596</v>
      </c>
      <c r="N1498">
        <v>-78.829338426653393</v>
      </c>
    </row>
    <row r="1499" spans="1:14" x14ac:dyDescent="0.3">
      <c r="A1499">
        <v>1497</v>
      </c>
      <c r="B1499">
        <v>-78.829338426653393</v>
      </c>
      <c r="C1499">
        <v>-65.970232035623596</v>
      </c>
      <c r="D1499">
        <v>-78.829338426653393</v>
      </c>
      <c r="F1499">
        <v>1497</v>
      </c>
      <c r="G1499">
        <v>211.58471479609901</v>
      </c>
      <c r="H1499">
        <v>-59.978660853776397</v>
      </c>
      <c r="I1499">
        <v>211.58471479609901</v>
      </c>
      <c r="K1499">
        <v>1497</v>
      </c>
      <c r="L1499">
        <v>-78.829338426653393</v>
      </c>
      <c r="M1499">
        <v>-65.970232035623596</v>
      </c>
      <c r="N1499">
        <v>-78.829338426653393</v>
      </c>
    </row>
    <row r="1500" spans="1:14" x14ac:dyDescent="0.3">
      <c r="A1500">
        <v>1498</v>
      </c>
      <c r="B1500">
        <v>-78.829338426653393</v>
      </c>
      <c r="C1500">
        <v>-65.970232035623596</v>
      </c>
      <c r="D1500">
        <v>-78.482176477425796</v>
      </c>
      <c r="F1500">
        <v>1498</v>
      </c>
      <c r="G1500">
        <v>211.58471479609901</v>
      </c>
      <c r="H1500">
        <v>-59.978660853776397</v>
      </c>
      <c r="I1500">
        <v>211.66196826284701</v>
      </c>
      <c r="K1500">
        <v>1498</v>
      </c>
      <c r="L1500">
        <v>-80.047785719076202</v>
      </c>
      <c r="M1500">
        <v>-67.407085499361301</v>
      </c>
      <c r="N1500">
        <v>-80.381593439377596</v>
      </c>
    </row>
    <row r="1501" spans="1:14" x14ac:dyDescent="0.3">
      <c r="A1501">
        <v>1499</v>
      </c>
      <c r="B1501">
        <v>-53.532957743729199</v>
      </c>
      <c r="C1501">
        <v>-45.234407552043002</v>
      </c>
      <c r="D1501">
        <v>-52.623945050396301</v>
      </c>
      <c r="F1501">
        <v>1499</v>
      </c>
      <c r="G1501">
        <v>122.010306538509</v>
      </c>
      <c r="H1501">
        <v>-39.484865275591197</v>
      </c>
      <c r="I1501">
        <v>121.342371130304</v>
      </c>
      <c r="K1501">
        <v>1499</v>
      </c>
      <c r="L1501">
        <v>-51.688835478910001</v>
      </c>
      <c r="M1501">
        <v>-45.234407552043002</v>
      </c>
      <c r="N1501">
        <v>-52.623945050396301</v>
      </c>
    </row>
    <row r="1502" spans="1:14" x14ac:dyDescent="0.3">
      <c r="A1502">
        <v>1500</v>
      </c>
      <c r="B1502">
        <v>-51.7737441823312</v>
      </c>
      <c r="C1502">
        <v>-46.183118232106402</v>
      </c>
      <c r="D1502">
        <v>-51.546331840677098</v>
      </c>
      <c r="F1502">
        <v>1500</v>
      </c>
      <c r="G1502">
        <v>76.696464833637805</v>
      </c>
      <c r="H1502">
        <v>-40.071914831982497</v>
      </c>
      <c r="I1502">
        <v>76.382539271019198</v>
      </c>
      <c r="K1502">
        <v>1500</v>
      </c>
      <c r="L1502">
        <v>-50.873243246962403</v>
      </c>
      <c r="M1502">
        <v>-45.9037979578736</v>
      </c>
      <c r="N1502">
        <v>-51.105597147631897</v>
      </c>
    </row>
    <row r="1503" spans="1:14" x14ac:dyDescent="0.3">
      <c r="A1503">
        <v>1501</v>
      </c>
      <c r="B1503">
        <v>-51.7737441823312</v>
      </c>
      <c r="C1503">
        <v>-44.473816297591299</v>
      </c>
      <c r="D1503">
        <v>-51.546331840677098</v>
      </c>
      <c r="F1503">
        <v>1501</v>
      </c>
      <c r="G1503">
        <v>118.619366903591</v>
      </c>
      <c r="H1503">
        <v>-39.164239526692498</v>
      </c>
      <c r="I1503">
        <v>118.58476161520601</v>
      </c>
      <c r="K1503">
        <v>1501</v>
      </c>
      <c r="L1503">
        <v>-50.873243246962403</v>
      </c>
      <c r="M1503">
        <v>-43.852635636455403</v>
      </c>
      <c r="N1503">
        <v>-51.105597147631897</v>
      </c>
    </row>
    <row r="1504" spans="1:14" x14ac:dyDescent="0.3">
      <c r="A1504">
        <v>1502</v>
      </c>
      <c r="B1504">
        <v>-51.105597147631897</v>
      </c>
      <c r="C1504">
        <v>-41.6180734425932</v>
      </c>
      <c r="D1504">
        <v>-50.885986579460202</v>
      </c>
      <c r="F1504">
        <v>1502</v>
      </c>
      <c r="G1504">
        <v>161.227718652438</v>
      </c>
      <c r="H1504">
        <v>-37.146457494390297</v>
      </c>
      <c r="I1504">
        <v>161.30593477582801</v>
      </c>
      <c r="K1504">
        <v>1502</v>
      </c>
      <c r="L1504">
        <v>-50.664862454586697</v>
      </c>
      <c r="M1504">
        <v>-41.276213055690199</v>
      </c>
      <c r="N1504">
        <v>-50.885986579460202</v>
      </c>
    </row>
    <row r="1505" spans="1:14" x14ac:dyDescent="0.3">
      <c r="A1505">
        <v>1503</v>
      </c>
      <c r="B1505">
        <v>-51.105597147631897</v>
      </c>
      <c r="C1505">
        <v>-41.6180734425932</v>
      </c>
      <c r="D1505">
        <v>-50.885986579460202</v>
      </c>
      <c r="F1505">
        <v>1503</v>
      </c>
      <c r="G1505">
        <v>161.227718652438</v>
      </c>
      <c r="H1505">
        <v>-37.146457494390297</v>
      </c>
      <c r="I1505">
        <v>161.30593477582801</v>
      </c>
      <c r="K1505">
        <v>1503</v>
      </c>
      <c r="L1505">
        <v>-50.664862454586697</v>
      </c>
      <c r="M1505">
        <v>-41.276213055690199</v>
      </c>
      <c r="N1505">
        <v>-50.885986579460202</v>
      </c>
    </row>
    <row r="1506" spans="1:14" x14ac:dyDescent="0.3">
      <c r="A1506">
        <v>1504</v>
      </c>
      <c r="B1506">
        <v>-51.656493276224502</v>
      </c>
      <c r="C1506">
        <v>-42.097011982955102</v>
      </c>
      <c r="D1506">
        <v>-51.656493276224502</v>
      </c>
      <c r="F1506">
        <v>1504</v>
      </c>
      <c r="G1506">
        <v>162.345569938051</v>
      </c>
      <c r="H1506">
        <v>-38.923713577265801</v>
      </c>
      <c r="I1506">
        <v>162.345569938051</v>
      </c>
      <c r="K1506">
        <v>1504</v>
      </c>
      <c r="L1506">
        <v>-51.656493276224502</v>
      </c>
      <c r="M1506">
        <v>-42.097011982955102</v>
      </c>
      <c r="N1506">
        <v>-51.656493276224502</v>
      </c>
    </row>
    <row r="1507" spans="1:14" x14ac:dyDescent="0.3">
      <c r="A1507">
        <v>1505</v>
      </c>
      <c r="B1507">
        <v>-52.329707834410002</v>
      </c>
      <c r="C1507">
        <v>-42.7540269562246</v>
      </c>
      <c r="D1507">
        <v>-52.1005706966818</v>
      </c>
      <c r="F1507">
        <v>1505</v>
      </c>
      <c r="G1507">
        <v>161.65492150474401</v>
      </c>
      <c r="H1507">
        <v>-39.624567102170701</v>
      </c>
      <c r="I1507">
        <v>161.901492517593</v>
      </c>
      <c r="K1507">
        <v>1505</v>
      </c>
      <c r="L1507">
        <v>-51.4223771005054</v>
      </c>
      <c r="M1507">
        <v>-41.684057564956198</v>
      </c>
      <c r="N1507">
        <v>-51.656493276224502</v>
      </c>
    </row>
    <row r="1508" spans="1:14" x14ac:dyDescent="0.3">
      <c r="A1508">
        <v>1506</v>
      </c>
      <c r="B1508">
        <v>-48.467503013283</v>
      </c>
      <c r="C1508">
        <v>-41.038989701157199</v>
      </c>
      <c r="D1508">
        <v>-9.5666045061009992</v>
      </c>
      <c r="F1508">
        <v>1506</v>
      </c>
      <c r="G1508">
        <v>5.7556781614874</v>
      </c>
      <c r="H1508">
        <v>-40.539126619600303</v>
      </c>
      <c r="I1508">
        <v>204.435458708174</v>
      </c>
      <c r="K1508">
        <v>1506</v>
      </c>
      <c r="L1508">
        <v>-49.355657854192202</v>
      </c>
      <c r="M1508">
        <v>-37.928705740091502</v>
      </c>
      <c r="N1508">
        <v>-51.656493276224502</v>
      </c>
    </row>
    <row r="1509" spans="1:14" x14ac:dyDescent="0.3">
      <c r="A1509">
        <v>1507</v>
      </c>
      <c r="B1509">
        <v>-47.483468707416598</v>
      </c>
      <c r="C1509">
        <v>-35.896906052194197</v>
      </c>
      <c r="D1509">
        <v>-9.1225270856437692</v>
      </c>
      <c r="F1509">
        <v>1507</v>
      </c>
      <c r="G1509">
        <v>5.4321428646276502</v>
      </c>
      <c r="H1509">
        <v>-42.830690176175899</v>
      </c>
      <c r="I1509">
        <v>203.99138128771699</v>
      </c>
      <c r="K1509">
        <v>1507</v>
      </c>
      <c r="L1509">
        <v>-49.967860697668101</v>
      </c>
      <c r="M1509">
        <v>-33.412514061942602</v>
      </c>
      <c r="N1509">
        <v>-51.656493276224502</v>
      </c>
    </row>
    <row r="1510" spans="1:14" x14ac:dyDescent="0.3">
      <c r="A1510">
        <v>1508</v>
      </c>
      <c r="B1510">
        <v>-47.483468707416598</v>
      </c>
      <c r="C1510">
        <v>-34.274720145845301</v>
      </c>
      <c r="D1510">
        <v>-9.1698496730173602</v>
      </c>
      <c r="F1510">
        <v>1508</v>
      </c>
      <c r="G1510">
        <v>8.6420510384291696</v>
      </c>
      <c r="H1510">
        <v>-42.572212405878098</v>
      </c>
      <c r="I1510">
        <v>246.15997635971999</v>
      </c>
      <c r="K1510">
        <v>1508</v>
      </c>
      <c r="L1510">
        <v>-50.6933768812181</v>
      </c>
      <c r="M1510">
        <v>-34.274720145845301</v>
      </c>
      <c r="N1510">
        <v>-52.329707834410002</v>
      </c>
    </row>
    <row r="1511" spans="1:14" x14ac:dyDescent="0.3">
      <c r="A1511">
        <v>1509</v>
      </c>
      <c r="B1511">
        <v>-34.238531006919402</v>
      </c>
      <c r="C1511">
        <v>-24.2951129334051</v>
      </c>
      <c r="D1511">
        <v>-34.015124773825498</v>
      </c>
      <c r="F1511">
        <v>1509</v>
      </c>
      <c r="G1511">
        <v>33.688571600452697</v>
      </c>
      <c r="H1511">
        <v>-28.020881136659799</v>
      </c>
      <c r="I1511">
        <v>36.2922258164987</v>
      </c>
      <c r="K1511">
        <v>1509</v>
      </c>
      <c r="L1511">
        <v>-35.274348922836403</v>
      </c>
      <c r="M1511">
        <v>-23.0531901989898</v>
      </c>
      <c r="N1511">
        <v>-35.483895051633603</v>
      </c>
    </row>
    <row r="1512" spans="1:14" x14ac:dyDescent="0.3">
      <c r="A1512">
        <v>1510</v>
      </c>
      <c r="B1512">
        <v>-34.238531006919402</v>
      </c>
      <c r="C1512">
        <v>-24.2951129334051</v>
      </c>
      <c r="D1512">
        <v>-34.015124773825498</v>
      </c>
      <c r="F1512">
        <v>1510</v>
      </c>
      <c r="G1512">
        <v>33.688571600452697</v>
      </c>
      <c r="H1512">
        <v>-28.020881136659799</v>
      </c>
      <c r="I1512">
        <v>36.2922258164987</v>
      </c>
      <c r="K1512">
        <v>1510</v>
      </c>
      <c r="L1512">
        <v>-35.274348922836403</v>
      </c>
      <c r="M1512">
        <v>-23.0531901989898</v>
      </c>
      <c r="N1512">
        <v>-35.483895051633603</v>
      </c>
    </row>
    <row r="1513" spans="1:14" x14ac:dyDescent="0.3">
      <c r="A1513">
        <v>1511</v>
      </c>
      <c r="B1513">
        <v>-34.238531006919402</v>
      </c>
      <c r="C1513">
        <v>-23.762523115435499</v>
      </c>
      <c r="D1513">
        <v>-34.015124773825498</v>
      </c>
      <c r="F1513">
        <v>1511</v>
      </c>
      <c r="G1513">
        <v>64.026760198429599</v>
      </c>
      <c r="H1513">
        <v>-26.038988041446199</v>
      </c>
      <c r="I1513">
        <v>66.305205139332301</v>
      </c>
      <c r="K1513">
        <v>1511</v>
      </c>
      <c r="L1513">
        <v>-35.274348922836403</v>
      </c>
      <c r="M1513">
        <v>-22.653747835512601</v>
      </c>
      <c r="N1513">
        <v>-35.483895051633603</v>
      </c>
    </row>
    <row r="1514" spans="1:14" x14ac:dyDescent="0.3">
      <c r="A1514">
        <v>1512</v>
      </c>
      <c r="B1514">
        <v>-34.238531006919402</v>
      </c>
      <c r="C1514">
        <v>-23.762523115435499</v>
      </c>
      <c r="D1514">
        <v>-34.015124773825498</v>
      </c>
      <c r="F1514">
        <v>1512</v>
      </c>
      <c r="G1514">
        <v>64.026760198429599</v>
      </c>
      <c r="H1514">
        <v>-26.038988041446199</v>
      </c>
      <c r="I1514">
        <v>66.305205139332301</v>
      </c>
      <c r="K1514">
        <v>1512</v>
      </c>
      <c r="L1514">
        <v>-35.274348922836403</v>
      </c>
      <c r="M1514">
        <v>-22.653747835512601</v>
      </c>
      <c r="N1514">
        <v>-35.483895051633603</v>
      </c>
    </row>
    <row r="1515" spans="1:14" x14ac:dyDescent="0.3">
      <c r="A1515">
        <v>1513</v>
      </c>
      <c r="B1515">
        <v>-35.483895051633603</v>
      </c>
      <c r="C1515">
        <v>-25.7781994598976</v>
      </c>
      <c r="D1515">
        <v>-35.274348922836403</v>
      </c>
      <c r="F1515">
        <v>1513</v>
      </c>
      <c r="G1515">
        <v>64.836434861524097</v>
      </c>
      <c r="H1515">
        <v>-25.174398923649701</v>
      </c>
      <c r="I1515">
        <v>62.990942282512698</v>
      </c>
      <c r="K1515">
        <v>1513</v>
      </c>
      <c r="L1515">
        <v>-34.015124773825498</v>
      </c>
      <c r="M1515">
        <v>-26.4108153306133</v>
      </c>
      <c r="N1515">
        <v>-34.238531006919402</v>
      </c>
    </row>
    <row r="1516" spans="1:14" x14ac:dyDescent="0.3">
      <c r="A1516">
        <v>1514</v>
      </c>
      <c r="B1516">
        <v>-37.713419651512503</v>
      </c>
      <c r="C1516">
        <v>-28.233311687429399</v>
      </c>
      <c r="D1516">
        <v>-36.798813223093603</v>
      </c>
      <c r="F1516">
        <v>1514</v>
      </c>
      <c r="G1516">
        <v>66.123279541583202</v>
      </c>
      <c r="H1516">
        <v>-25.1380102705869</v>
      </c>
      <c r="I1516">
        <v>62.418051167475397</v>
      </c>
      <c r="K1516">
        <v>1514</v>
      </c>
      <c r="L1516">
        <v>-33.624528250023197</v>
      </c>
      <c r="M1516">
        <v>-28.649379278355799</v>
      </c>
      <c r="N1516">
        <v>-34.707788529672598</v>
      </c>
    </row>
    <row r="1517" spans="1:14" x14ac:dyDescent="0.3">
      <c r="A1517">
        <v>1515</v>
      </c>
      <c r="B1517">
        <v>-33.785968880698597</v>
      </c>
      <c r="C1517">
        <v>-27.234378333394599</v>
      </c>
      <c r="D1517">
        <v>-5.1205415551846398</v>
      </c>
      <c r="F1517">
        <v>1515</v>
      </c>
      <c r="G1517">
        <v>9.3086702881692105</v>
      </c>
      <c r="H1517">
        <v>-24.2322349019006</v>
      </c>
      <c r="I1517">
        <v>93.050810488674003</v>
      </c>
      <c r="K1517">
        <v>1515</v>
      </c>
      <c r="L1517">
        <v>-32.631705057749599</v>
      </c>
      <c r="M1517">
        <v>-27.817244096503</v>
      </c>
      <c r="N1517">
        <v>-34.707788529672598</v>
      </c>
    </row>
    <row r="1518" spans="1:14" x14ac:dyDescent="0.3">
      <c r="A1518">
        <v>1516</v>
      </c>
      <c r="B1518">
        <v>-33.785968880698597</v>
      </c>
      <c r="C1518">
        <v>-27.187799340720399</v>
      </c>
      <c r="D1518">
        <v>-5.1205415551846398</v>
      </c>
      <c r="F1518">
        <v>1516</v>
      </c>
      <c r="G1518">
        <v>8.5177707296009508</v>
      </c>
      <c r="H1518">
        <v>-25.1380102705869</v>
      </c>
      <c r="I1518">
        <v>62.418051167475397</v>
      </c>
      <c r="K1518">
        <v>1516</v>
      </c>
      <c r="L1518">
        <v>-32.631705057749599</v>
      </c>
      <c r="M1518">
        <v>-28.649379278355799</v>
      </c>
      <c r="N1518">
        <v>-34.707788529672598</v>
      </c>
    </row>
    <row r="1519" spans="1:14" x14ac:dyDescent="0.3">
      <c r="A1519">
        <v>1517</v>
      </c>
      <c r="B1519">
        <v>-32.141230487623197</v>
      </c>
      <c r="C1519">
        <v>-25.377375458395601</v>
      </c>
      <c r="D1519">
        <v>-3.6366757778153902</v>
      </c>
      <c r="F1519">
        <v>1517</v>
      </c>
      <c r="G1519">
        <v>7.6594139308579798</v>
      </c>
      <c r="H1519">
        <v>-25.558823388550699</v>
      </c>
      <c r="I1519">
        <v>62.162150715247598</v>
      </c>
      <c r="K1519">
        <v>1517</v>
      </c>
      <c r="L1519">
        <v>-32.021011308111397</v>
      </c>
      <c r="M1519">
        <v>-27.445348319898802</v>
      </c>
      <c r="N1519">
        <v>-33.853367508087203</v>
      </c>
    </row>
    <row r="1520" spans="1:14" x14ac:dyDescent="0.3">
      <c r="A1520">
        <v>1518</v>
      </c>
      <c r="B1520">
        <v>-33.785968880698597</v>
      </c>
      <c r="C1520">
        <v>-24.849705254800298</v>
      </c>
      <c r="D1520">
        <v>-32.849090784663296</v>
      </c>
      <c r="F1520">
        <v>1518</v>
      </c>
      <c r="G1520">
        <v>11.253833669686401</v>
      </c>
      <c r="H1520">
        <v>-24.4619865221268</v>
      </c>
      <c r="I1520">
        <v>7.4243189412353097</v>
      </c>
      <c r="K1520">
        <v>1518</v>
      </c>
      <c r="L1520">
        <v>-29.895642117664099</v>
      </c>
      <c r="M1520">
        <v>-25.7749984220032</v>
      </c>
      <c r="N1520">
        <v>-30.998504450256998</v>
      </c>
    </row>
    <row r="1521" spans="1:14" x14ac:dyDescent="0.3">
      <c r="A1521">
        <v>1519</v>
      </c>
      <c r="B1521">
        <v>-33.785968880698597</v>
      </c>
      <c r="C1521">
        <v>-24.849705254800298</v>
      </c>
      <c r="D1521">
        <v>-32.849090784663296</v>
      </c>
      <c r="F1521">
        <v>1519</v>
      </c>
      <c r="G1521">
        <v>11.253833669686401</v>
      </c>
      <c r="H1521">
        <v>-24.4619865221268</v>
      </c>
      <c r="I1521">
        <v>7.4243189412353097</v>
      </c>
      <c r="K1521">
        <v>1519</v>
      </c>
      <c r="L1521">
        <v>-29.895642117664099</v>
      </c>
      <c r="M1521">
        <v>-25.7749984220032</v>
      </c>
      <c r="N1521">
        <v>-30.998504450256998</v>
      </c>
    </row>
    <row r="1522" spans="1:14" x14ac:dyDescent="0.3">
      <c r="A1522">
        <v>1520</v>
      </c>
      <c r="B1522">
        <v>-33.785968880698597</v>
      </c>
      <c r="C1522">
        <v>-24.849705254800298</v>
      </c>
      <c r="D1522">
        <v>-33.514995809303798</v>
      </c>
      <c r="F1522">
        <v>1520</v>
      </c>
      <c r="G1522">
        <v>11.253833669686401</v>
      </c>
      <c r="H1522">
        <v>-24.4619865221268</v>
      </c>
      <c r="I1522">
        <v>8.9129600730268397</v>
      </c>
      <c r="K1522">
        <v>1520</v>
      </c>
      <c r="L1522">
        <v>-31.8408054991814</v>
      </c>
      <c r="M1522">
        <v>-25.312351838401799</v>
      </c>
      <c r="N1522">
        <v>-32.141230487623197</v>
      </c>
    </row>
    <row r="1523" spans="1:14" x14ac:dyDescent="0.3">
      <c r="A1523">
        <v>1521</v>
      </c>
      <c r="B1523">
        <v>-32.141230487623197</v>
      </c>
      <c r="C1523">
        <v>-27.234378333394599</v>
      </c>
      <c r="D1523">
        <v>-32.141230487623197</v>
      </c>
      <c r="F1523">
        <v>1521</v>
      </c>
      <c r="G1523">
        <v>7.5391947513461801</v>
      </c>
      <c r="H1523">
        <v>-24.2322349019006</v>
      </c>
      <c r="I1523">
        <v>7.5391947513461801</v>
      </c>
      <c r="K1523">
        <v>1521</v>
      </c>
      <c r="L1523">
        <v>-32.141230487623197</v>
      </c>
      <c r="M1523">
        <v>-27.234378333394599</v>
      </c>
      <c r="N1523">
        <v>-32.141230487623197</v>
      </c>
    </row>
    <row r="1524" spans="1:14" x14ac:dyDescent="0.3">
      <c r="A1524">
        <v>1522</v>
      </c>
      <c r="B1524">
        <v>-32.141230487623197</v>
      </c>
      <c r="C1524">
        <v>-28.5508779236118</v>
      </c>
      <c r="D1524">
        <v>-31.8408054991814</v>
      </c>
      <c r="F1524">
        <v>1522</v>
      </c>
      <c r="G1524">
        <v>6.1654294296655197</v>
      </c>
      <c r="H1524">
        <v>-24.4619865221268</v>
      </c>
      <c r="I1524">
        <v>7.3635069066519403</v>
      </c>
      <c r="K1524">
        <v>1522</v>
      </c>
      <c r="L1524">
        <v>-33.514995809303798</v>
      </c>
      <c r="M1524">
        <v>-29.013524507213301</v>
      </c>
      <c r="N1524">
        <v>-33.785968880698597</v>
      </c>
    </row>
    <row r="1525" spans="1:14" x14ac:dyDescent="0.3">
      <c r="A1525">
        <v>1523</v>
      </c>
      <c r="B1525">
        <v>-61.918310995478002</v>
      </c>
      <c r="C1525">
        <v>-43.918026765405202</v>
      </c>
      <c r="D1525">
        <v>-61.918310995478002</v>
      </c>
      <c r="F1525">
        <v>1523</v>
      </c>
      <c r="G1525">
        <v>-40.104820010436498</v>
      </c>
      <c r="H1525">
        <v>-55.1550336937363</v>
      </c>
      <c r="I1525">
        <v>-40.104820010436498</v>
      </c>
      <c r="K1525">
        <v>1523</v>
      </c>
      <c r="L1525">
        <v>-61.918310995478002</v>
      </c>
      <c r="M1525">
        <v>-43.918026765405202</v>
      </c>
      <c r="N1525">
        <v>-61.918310995478002</v>
      </c>
    </row>
    <row r="1526" spans="1:14" x14ac:dyDescent="0.3">
      <c r="A1526">
        <v>1524</v>
      </c>
      <c r="B1526">
        <v>-65.542723122569896</v>
      </c>
      <c r="C1526">
        <v>-49.743530930050703</v>
      </c>
      <c r="D1526">
        <v>-63.899879610345899</v>
      </c>
      <c r="F1526">
        <v>1524</v>
      </c>
      <c r="G1526">
        <v>-38.253421485258997</v>
      </c>
      <c r="H1526">
        <v>-53.611942537326499</v>
      </c>
      <c r="I1526">
        <v>-45.036459172057597</v>
      </c>
      <c r="K1526">
        <v>1524</v>
      </c>
      <c r="L1526">
        <v>-56.590876505486499</v>
      </c>
      <c r="M1526">
        <v>-49.514576162538198</v>
      </c>
      <c r="N1526">
        <v>-58.510330913692101</v>
      </c>
    </row>
    <row r="1527" spans="1:14" x14ac:dyDescent="0.3">
      <c r="A1527">
        <v>1525</v>
      </c>
      <c r="B1527">
        <v>-65.542723122569896</v>
      </c>
      <c r="C1527">
        <v>-49.8931330962942</v>
      </c>
      <c r="D1527">
        <v>-63.899879610345899</v>
      </c>
      <c r="F1527">
        <v>1525</v>
      </c>
      <c r="G1527">
        <v>-39.6008086594193</v>
      </c>
      <c r="H1527">
        <v>-54.494510822111202</v>
      </c>
      <c r="I1527">
        <v>-45.036459172057597</v>
      </c>
      <c r="K1527">
        <v>1525</v>
      </c>
      <c r="L1527">
        <v>-56.590876505486499</v>
      </c>
      <c r="M1527">
        <v>-49.104962125456503</v>
      </c>
      <c r="N1527">
        <v>-58.510330913692101</v>
      </c>
    </row>
    <row r="1528" spans="1:14" x14ac:dyDescent="0.3">
      <c r="A1528">
        <v>1526</v>
      </c>
      <c r="B1528">
        <v>-61.918310995478002</v>
      </c>
      <c r="C1528">
        <v>-54.217260556651802</v>
      </c>
      <c r="D1528">
        <v>-61.205105262019003</v>
      </c>
      <c r="F1528">
        <v>1526</v>
      </c>
      <c r="G1528">
        <v>-45.952278242116897</v>
      </c>
      <c r="H1528">
        <v>-53.611942537326499</v>
      </c>
      <c r="I1528">
        <v>-47.7312335203845</v>
      </c>
      <c r="K1528">
        <v>1526</v>
      </c>
      <c r="L1528">
        <v>-57.647194705477503</v>
      </c>
      <c r="M1528">
        <v>-52.869873382488997</v>
      </c>
      <c r="N1528">
        <v>-58.510330913692101</v>
      </c>
    </row>
    <row r="1529" spans="1:14" x14ac:dyDescent="0.3">
      <c r="A1529">
        <v>1527</v>
      </c>
      <c r="B1529">
        <v>-72.850828712310403</v>
      </c>
      <c r="C1529">
        <v>-58.406263329944998</v>
      </c>
      <c r="D1529">
        <v>-65.248671606875007</v>
      </c>
      <c r="F1529">
        <v>1527</v>
      </c>
      <c r="G1529">
        <v>-48.697313271556403</v>
      </c>
      <c r="H1529">
        <v>-67.061816911870906</v>
      </c>
      <c r="I1529">
        <v>-63.172177182742097</v>
      </c>
      <c r="K1529">
        <v>1527</v>
      </c>
      <c r="L1529">
        <v>-60.189110106123401</v>
      </c>
      <c r="M1529">
        <v>-64.868797192604106</v>
      </c>
      <c r="N1529">
        <v>-68.9914875120174</v>
      </c>
    </row>
    <row r="1530" spans="1:14" x14ac:dyDescent="0.3">
      <c r="A1530">
        <v>1528</v>
      </c>
      <c r="B1530">
        <v>-48.920034920146698</v>
      </c>
      <c r="C1530">
        <v>-48.051415257377101</v>
      </c>
      <c r="D1530">
        <v>46.653885949290199</v>
      </c>
      <c r="F1530">
        <v>1528</v>
      </c>
      <c r="G1530">
        <v>-50.596737369379802</v>
      </c>
      <c r="H1530">
        <v>-51.330120788256103</v>
      </c>
      <c r="I1530">
        <v>-3.7449078761319399</v>
      </c>
      <c r="K1530">
        <v>1528</v>
      </c>
      <c r="L1530">
        <v>-51.983211582849499</v>
      </c>
      <c r="M1530">
        <v>-53.651344797508301</v>
      </c>
      <c r="N1530">
        <v>-57.667516001700299</v>
      </c>
    </row>
    <row r="1531" spans="1:14" x14ac:dyDescent="0.3">
      <c r="A1531">
        <v>1529</v>
      </c>
      <c r="B1531">
        <v>-48.920034920146698</v>
      </c>
      <c r="C1531">
        <v>45.445628080709398</v>
      </c>
      <c r="D1531">
        <v>46.114061964121902</v>
      </c>
      <c r="F1531">
        <v>1529</v>
      </c>
      <c r="G1531">
        <v>-52.2734398186129</v>
      </c>
      <c r="H1531">
        <v>-56.583367470743603</v>
      </c>
      <c r="I1531">
        <v>-55.3507789725858</v>
      </c>
      <c r="K1531">
        <v>1529</v>
      </c>
      <c r="L1531">
        <v>-52.391537593365904</v>
      </c>
      <c r="M1531">
        <v>-56.085761295192199</v>
      </c>
      <c r="N1531">
        <v>-57.361108064750702</v>
      </c>
    </row>
    <row r="1532" spans="1:14" x14ac:dyDescent="0.3">
      <c r="A1532">
        <v>1530</v>
      </c>
      <c r="B1532">
        <v>-48.920034920146698</v>
      </c>
      <c r="C1532">
        <v>-47.3094626039289</v>
      </c>
      <c r="D1532">
        <v>46.114061964121902</v>
      </c>
      <c r="F1532">
        <v>1530</v>
      </c>
      <c r="G1532">
        <v>-49.780085348347001</v>
      </c>
      <c r="H1532">
        <v>-51.330120788256103</v>
      </c>
      <c r="I1532">
        <v>-4.6183585042319697</v>
      </c>
      <c r="K1532">
        <v>1530</v>
      </c>
      <c r="L1532">
        <v>-52.391537593365904</v>
      </c>
      <c r="M1532">
        <v>-54.393297450956403</v>
      </c>
      <c r="N1532">
        <v>-57.361108064750702</v>
      </c>
    </row>
    <row r="1533" spans="1:14" x14ac:dyDescent="0.3">
      <c r="A1533">
        <v>1531</v>
      </c>
      <c r="B1533">
        <v>-51.001918829565902</v>
      </c>
      <c r="C1533">
        <v>-49.482310847277802</v>
      </c>
      <c r="D1533">
        <v>45.534560646217699</v>
      </c>
      <c r="F1533">
        <v>1531</v>
      </c>
      <c r="G1533">
        <v>-52.700694066080601</v>
      </c>
      <c r="H1533">
        <v>-54.127479971162899</v>
      </c>
      <c r="I1533">
        <v>-6.4615503928344999</v>
      </c>
      <c r="K1533">
        <v>1531</v>
      </c>
      <c r="L1533">
        <v>-56.098244539110098</v>
      </c>
      <c r="M1533">
        <v>-57.982701544295601</v>
      </c>
      <c r="N1533">
        <v>-61.2079477911008</v>
      </c>
    </row>
    <row r="1534" spans="1:14" x14ac:dyDescent="0.3">
      <c r="A1534">
        <v>1532</v>
      </c>
      <c r="B1534">
        <v>-51.001918829565902</v>
      </c>
      <c r="C1534">
        <v>-49.482310847277802</v>
      </c>
      <c r="D1534">
        <v>45.986838071893501</v>
      </c>
      <c r="F1534">
        <v>1532</v>
      </c>
      <c r="G1534">
        <v>-52.700694066080601</v>
      </c>
      <c r="H1534">
        <v>-54.127479971162899</v>
      </c>
      <c r="I1534">
        <v>-6.8424179127366198</v>
      </c>
      <c r="K1534">
        <v>1532</v>
      </c>
      <c r="L1534">
        <v>-56.098244539110098</v>
      </c>
      <c r="M1534">
        <v>-59.020212248527699</v>
      </c>
      <c r="N1534">
        <v>-61.784150512680803</v>
      </c>
    </row>
    <row r="1535" spans="1:14" x14ac:dyDescent="0.3">
      <c r="A1535">
        <v>1533</v>
      </c>
      <c r="B1535">
        <v>-51.001918829565902</v>
      </c>
      <c r="C1535">
        <v>-48.053357413214798</v>
      </c>
      <c r="D1535">
        <v>45.986838071893501</v>
      </c>
      <c r="F1535">
        <v>1533</v>
      </c>
      <c r="G1535">
        <v>-52.700694066080601</v>
      </c>
      <c r="H1535">
        <v>-55.545434382361798</v>
      </c>
      <c r="I1535">
        <v>-7.7137903916466097</v>
      </c>
      <c r="K1535">
        <v>1533</v>
      </c>
      <c r="L1535">
        <v>-56.098244539110098</v>
      </c>
      <c r="M1535">
        <v>-58.333948274907499</v>
      </c>
      <c r="N1535">
        <v>-61.784150512680803</v>
      </c>
    </row>
    <row r="1536" spans="1:14" x14ac:dyDescent="0.3">
      <c r="A1536">
        <v>1534</v>
      </c>
      <c r="B1536">
        <v>-53.4437320400678</v>
      </c>
      <c r="C1536">
        <v>-52.005200472397803</v>
      </c>
      <c r="D1536">
        <v>41.9269022265647</v>
      </c>
      <c r="F1536">
        <v>1534</v>
      </c>
      <c r="G1536">
        <v>-55.818544553814696</v>
      </c>
      <c r="H1536">
        <v>-57.1454959032448</v>
      </c>
      <c r="I1536">
        <v>-10.069208812487499</v>
      </c>
      <c r="K1536">
        <v>1534</v>
      </c>
      <c r="L1536">
        <v>-57.179301151713297</v>
      </c>
      <c r="M1536">
        <v>-58.4305697609528</v>
      </c>
      <c r="N1536">
        <v>-61.2079477911008</v>
      </c>
    </row>
    <row r="1537" spans="1:14" x14ac:dyDescent="0.3">
      <c r="A1537">
        <v>1535</v>
      </c>
      <c r="B1537">
        <v>-58.766134580598901</v>
      </c>
      <c r="C1537">
        <v>-56.195986865180402</v>
      </c>
      <c r="D1537">
        <v>38.319243806911601</v>
      </c>
      <c r="F1537">
        <v>1535</v>
      </c>
      <c r="G1537">
        <v>-9.3783987903034305</v>
      </c>
      <c r="H1537">
        <v>-56.195986865180402</v>
      </c>
      <c r="I1537">
        <v>-9.7834181256745598</v>
      </c>
      <c r="K1537">
        <v>1535</v>
      </c>
      <c r="L1537">
        <v>-11.077174026818099</v>
      </c>
      <c r="M1537">
        <v>-59.1798359594044</v>
      </c>
      <c r="N1537">
        <v>-61.2079477911008</v>
      </c>
    </row>
    <row r="1538" spans="1:14" x14ac:dyDescent="0.3">
      <c r="A1538">
        <v>1536</v>
      </c>
      <c r="B1538">
        <v>-58.766134580598901</v>
      </c>
      <c r="C1538">
        <v>-55.885545250569699</v>
      </c>
      <c r="D1538">
        <v>38.890825180537597</v>
      </c>
      <c r="F1538">
        <v>1536</v>
      </c>
      <c r="G1538">
        <v>-8.7545894648743499</v>
      </c>
      <c r="H1538">
        <v>-55.885545250569699</v>
      </c>
      <c r="I1538">
        <v>-9.4976274388615494</v>
      </c>
      <c r="K1538">
        <v>1536</v>
      </c>
      <c r="L1538">
        <v>-10.4533647013891</v>
      </c>
      <c r="M1538">
        <v>-59.207412983409803</v>
      </c>
      <c r="N1538">
        <v>-61.2079477911008</v>
      </c>
    </row>
    <row r="1539" spans="1:14" x14ac:dyDescent="0.3">
      <c r="A1539">
        <v>1537</v>
      </c>
      <c r="B1539">
        <v>-58.766134580598901</v>
      </c>
      <c r="C1539">
        <v>-58.455692965988199</v>
      </c>
      <c r="D1539">
        <v>38.890825180537597</v>
      </c>
      <c r="F1539">
        <v>1537</v>
      </c>
      <c r="G1539">
        <v>-58.142325255169801</v>
      </c>
      <c r="H1539">
        <v>-58.455692965988199</v>
      </c>
      <c r="I1539">
        <v>38.605034493724602</v>
      </c>
      <c r="K1539">
        <v>1537</v>
      </c>
      <c r="L1539">
        <v>-10.4533647013891</v>
      </c>
      <c r="M1539">
        <v>-11.1047510508235</v>
      </c>
      <c r="N1539">
        <v>-61.2079477911008</v>
      </c>
    </row>
    <row r="1540" spans="1:14" x14ac:dyDescent="0.3">
      <c r="A1540">
        <v>1538</v>
      </c>
      <c r="B1540">
        <v>-89.572931249781305</v>
      </c>
      <c r="C1540">
        <v>-88.345844688179099</v>
      </c>
      <c r="D1540">
        <v>-20.6167309593501</v>
      </c>
      <c r="F1540">
        <v>1538</v>
      </c>
      <c r="G1540">
        <v>-85.855332016395195</v>
      </c>
      <c r="H1540">
        <v>-87.258516616058301</v>
      </c>
      <c r="I1540">
        <v>54.267381130222198</v>
      </c>
      <c r="K1540">
        <v>1538</v>
      </c>
      <c r="L1540">
        <v>-95.149330099862595</v>
      </c>
      <c r="M1540">
        <v>-91.291972376995105</v>
      </c>
      <c r="N1540">
        <v>-98.860353685274802</v>
      </c>
    </row>
    <row r="1541" spans="1:14" x14ac:dyDescent="0.3">
      <c r="A1541">
        <v>1539</v>
      </c>
      <c r="B1541">
        <v>-73.2354033968832</v>
      </c>
      <c r="C1541">
        <v>-72.016294881516799</v>
      </c>
      <c r="D1541">
        <v>-10.0994874994018</v>
      </c>
      <c r="F1541">
        <v>1539</v>
      </c>
      <c r="G1541">
        <v>-70.675762025655303</v>
      </c>
      <c r="H1541">
        <v>-72.016294881516799</v>
      </c>
      <c r="I1541">
        <v>52.4984970453309</v>
      </c>
      <c r="K1541">
        <v>1539</v>
      </c>
      <c r="L1541">
        <v>-80.914327510575006</v>
      </c>
      <c r="M1541">
        <v>-79.024952567277893</v>
      </c>
      <c r="N1541">
        <v>-87.696699369689497</v>
      </c>
    </row>
    <row r="1542" spans="1:14" x14ac:dyDescent="0.3">
      <c r="A1542">
        <v>1540</v>
      </c>
      <c r="B1542">
        <v>-73.2354033968832</v>
      </c>
      <c r="C1542">
        <v>-69.412307442051002</v>
      </c>
      <c r="D1542">
        <v>-6.5869969119826397</v>
      </c>
      <c r="F1542">
        <v>1540</v>
      </c>
      <c r="G1542">
        <v>-67.720275270206201</v>
      </c>
      <c r="H1542">
        <v>-71.5471603738564</v>
      </c>
      <c r="I1542">
        <v>63.212764115183901</v>
      </c>
      <c r="K1542">
        <v>1540</v>
      </c>
      <c r="L1542">
        <v>-82.529281410157694</v>
      </c>
      <c r="M1542">
        <v>-75.816866237467195</v>
      </c>
      <c r="N1542">
        <v>-92.274232672249795</v>
      </c>
    </row>
    <row r="1543" spans="1:14" x14ac:dyDescent="0.3">
      <c r="A1543">
        <v>1541</v>
      </c>
      <c r="B1543">
        <v>-64.376875265081495</v>
      </c>
      <c r="C1543">
        <v>-52.326602988509897</v>
      </c>
      <c r="D1543">
        <v>-14.629018769289299</v>
      </c>
      <c r="F1543">
        <v>1541</v>
      </c>
      <c r="G1543">
        <v>52.771491609215502</v>
      </c>
      <c r="H1543">
        <v>-49.530959024282701</v>
      </c>
      <c r="I1543">
        <v>191.159262065711</v>
      </c>
      <c r="K1543">
        <v>1541</v>
      </c>
      <c r="L1543">
        <v>-59.740184166811098</v>
      </c>
      <c r="M1543">
        <v>-54.504007373749999</v>
      </c>
      <c r="N1543">
        <v>-66.076088978039607</v>
      </c>
    </row>
    <row r="1544" spans="1:14" x14ac:dyDescent="0.3">
      <c r="A1544">
        <v>1542</v>
      </c>
      <c r="B1544">
        <v>-72.128757510369496</v>
      </c>
      <c r="C1544">
        <v>-59.559487349405302</v>
      </c>
      <c r="D1544">
        <v>40.040556363547999</v>
      </c>
      <c r="F1544">
        <v>1542</v>
      </c>
      <c r="G1544">
        <v>54.712001048905499</v>
      </c>
      <c r="H1544">
        <v>-63.494926691421099</v>
      </c>
      <c r="I1544">
        <v>338.75265988934802</v>
      </c>
      <c r="K1544">
        <v>1542</v>
      </c>
      <c r="L1544">
        <v>-76.847262098540696</v>
      </c>
      <c r="M1544">
        <v>-61.527207020413201</v>
      </c>
      <c r="N1544">
        <v>-82.726167413245705</v>
      </c>
    </row>
    <row r="1545" spans="1:14" x14ac:dyDescent="0.3">
      <c r="A1545">
        <v>1543</v>
      </c>
      <c r="B1545">
        <v>-72.128757510369496</v>
      </c>
      <c r="C1545">
        <v>-59.559487349405302</v>
      </c>
      <c r="D1545">
        <v>41.5581794592092</v>
      </c>
      <c r="F1545">
        <v>1543</v>
      </c>
      <c r="G1545">
        <v>54.712001048905499</v>
      </c>
      <c r="H1545">
        <v>-63.494926691421099</v>
      </c>
      <c r="I1545">
        <v>338.57975419493499</v>
      </c>
      <c r="K1545">
        <v>1543</v>
      </c>
      <c r="L1545">
        <v>-76.847262098540696</v>
      </c>
      <c r="M1545">
        <v>-63.494926691421099</v>
      </c>
      <c r="N1545">
        <v>-84.334241250715095</v>
      </c>
    </row>
    <row r="1546" spans="1:14" x14ac:dyDescent="0.3">
      <c r="A1546">
        <v>1544</v>
      </c>
      <c r="B1546">
        <v>-61.402037653451302</v>
      </c>
      <c r="C1546">
        <v>-48.284039475810403</v>
      </c>
      <c r="D1546">
        <v>-22.856528428285099</v>
      </c>
      <c r="F1546">
        <v>1544</v>
      </c>
      <c r="G1546">
        <v>86.625131600626304</v>
      </c>
      <c r="H1546">
        <v>-40.952360223340698</v>
      </c>
      <c r="I1546">
        <v>286.146866098732</v>
      </c>
      <c r="K1546">
        <v>1544</v>
      </c>
      <c r="L1546">
        <v>-65.387690211847001</v>
      </c>
      <c r="M1546">
        <v>-48.567347361470397</v>
      </c>
      <c r="N1546">
        <v>-66.999870503573305</v>
      </c>
    </row>
    <row r="1547" spans="1:14" x14ac:dyDescent="0.3">
      <c r="A1547">
        <v>1545</v>
      </c>
      <c r="B1547">
        <v>-61.402037653451302</v>
      </c>
      <c r="C1547">
        <v>-44.601036962230701</v>
      </c>
      <c r="D1547">
        <v>-22.856528428285099</v>
      </c>
      <c r="F1547">
        <v>1545</v>
      </c>
      <c r="G1547">
        <v>130.653317940791</v>
      </c>
      <c r="H1547">
        <v>-38.905772080520002</v>
      </c>
      <c r="I1547">
        <v>330.29020817402102</v>
      </c>
      <c r="K1547">
        <v>1545</v>
      </c>
      <c r="L1547">
        <v>-65.387690211847001</v>
      </c>
      <c r="M1547">
        <v>-44.601036962230701</v>
      </c>
      <c r="N1547">
        <v>-66.999870503573305</v>
      </c>
    </row>
    <row r="1548" spans="1:14" x14ac:dyDescent="0.3">
      <c r="A1548">
        <v>1546</v>
      </c>
      <c r="B1548">
        <v>-51.854964168462402</v>
      </c>
      <c r="C1548">
        <v>-31.187793513875</v>
      </c>
      <c r="D1548">
        <v>21.019208986048</v>
      </c>
      <c r="F1548">
        <v>1546</v>
      </c>
      <c r="G1548">
        <v>160.032782031957</v>
      </c>
      <c r="H1548">
        <v>-33.995735538304601</v>
      </c>
      <c r="I1548">
        <v>385.93685617564</v>
      </c>
      <c r="K1548">
        <v>1546</v>
      </c>
      <c r="L1548">
        <v>-56.984457090766902</v>
      </c>
      <c r="M1548">
        <v>-29.203434777191902</v>
      </c>
      <c r="N1548">
        <v>-60.073601500528</v>
      </c>
    </row>
    <row r="1549" spans="1:14" x14ac:dyDescent="0.3">
      <c r="A1549">
        <v>1547</v>
      </c>
      <c r="B1549">
        <v>-49.661340216487098</v>
      </c>
      <c r="C1549">
        <v>-26.4576674294421</v>
      </c>
      <c r="D1549">
        <v>61.565614229336099</v>
      </c>
      <c r="F1549">
        <v>1547</v>
      </c>
      <c r="G1549">
        <v>158.783912724418</v>
      </c>
      <c r="H1549">
        <v>-35.371711662589199</v>
      </c>
      <c r="I1549">
        <v>426.48326141892801</v>
      </c>
      <c r="K1549">
        <v>1547</v>
      </c>
      <c r="L1549">
        <v>-55.240768972658501</v>
      </c>
      <c r="M1549">
        <v>-21.0780066346355</v>
      </c>
      <c r="N1549">
        <v>-60.073601500528</v>
      </c>
    </row>
    <row r="1550" spans="1:14" x14ac:dyDescent="0.3">
      <c r="A1550">
        <v>1548</v>
      </c>
      <c r="B1550">
        <v>-49.661340216487098</v>
      </c>
      <c r="C1550">
        <v>-26.4576674294421</v>
      </c>
      <c r="D1550">
        <v>-47.573994841309997</v>
      </c>
      <c r="F1550">
        <v>1548</v>
      </c>
      <c r="G1550">
        <v>158.783912724418</v>
      </c>
      <c r="H1550">
        <v>-35.371711662589199</v>
      </c>
      <c r="I1550">
        <v>169.313635846202</v>
      </c>
      <c r="K1550">
        <v>1548</v>
      </c>
      <c r="L1550">
        <v>-53.380959387268099</v>
      </c>
      <c r="M1550">
        <v>-22.871226899570999</v>
      </c>
      <c r="N1550">
        <v>-54.916994725566298</v>
      </c>
    </row>
    <row r="1551" spans="1:14" x14ac:dyDescent="0.3">
      <c r="A1551">
        <v>1549</v>
      </c>
      <c r="B1551">
        <v>-48.084415613195397</v>
      </c>
      <c r="C1551">
        <v>-28.250887694377699</v>
      </c>
      <c r="D1551">
        <v>-46.725471246157902</v>
      </c>
      <c r="F1551">
        <v>1549</v>
      </c>
      <c r="G1551">
        <v>156.17422753599001</v>
      </c>
      <c r="H1551">
        <v>-35.371711662589199</v>
      </c>
      <c r="I1551">
        <v>162.59752849310999</v>
      </c>
      <c r="K1551">
        <v>1549</v>
      </c>
      <c r="L1551">
        <v>-50.707595177553401</v>
      </c>
      <c r="M1551">
        <v>-24.664447164506601</v>
      </c>
      <c r="N1551">
        <v>-51.854964168462402</v>
      </c>
    </row>
    <row r="1552" spans="1:14" x14ac:dyDescent="0.3">
      <c r="A1552">
        <v>1550</v>
      </c>
      <c r="B1552">
        <v>-49.661340216487098</v>
      </c>
      <c r="C1552">
        <v>-25.795707913065101</v>
      </c>
      <c r="D1552">
        <v>-49.290217707310198</v>
      </c>
      <c r="F1552">
        <v>1550</v>
      </c>
      <c r="G1552">
        <v>197.125306058897</v>
      </c>
      <c r="H1552">
        <v>-34.482126664857503</v>
      </c>
      <c r="I1552">
        <v>200.35853410312001</v>
      </c>
      <c r="K1552">
        <v>1550</v>
      </c>
      <c r="L1552">
        <v>-51.521149801877598</v>
      </c>
      <c r="M1552">
        <v>-24.2231408202552</v>
      </c>
      <c r="N1552">
        <v>-51.854964168462402</v>
      </c>
    </row>
    <row r="1553" spans="1:14" x14ac:dyDescent="0.3">
      <c r="A1553">
        <v>1551</v>
      </c>
      <c r="B1553">
        <v>-49.661340216487098</v>
      </c>
      <c r="C1553">
        <v>-31.397040950319401</v>
      </c>
      <c r="D1553">
        <v>-49.290217707310198</v>
      </c>
      <c r="F1553">
        <v>1551</v>
      </c>
      <c r="G1553">
        <v>195.265496473506</v>
      </c>
      <c r="H1553">
        <v>-33.345836192290697</v>
      </c>
      <c r="I1553">
        <v>197.79378764196699</v>
      </c>
      <c r="K1553">
        <v>1551</v>
      </c>
      <c r="L1553">
        <v>-51.521149801877598</v>
      </c>
      <c r="M1553">
        <v>-30.665838892610299</v>
      </c>
      <c r="N1553">
        <v>-51.854964168462402</v>
      </c>
    </row>
    <row r="1554" spans="1:14" x14ac:dyDescent="0.3">
      <c r="A1554">
        <v>1552</v>
      </c>
      <c r="B1554">
        <v>-48.084415613195397</v>
      </c>
      <c r="C1554">
        <v>-30.850601352681501</v>
      </c>
      <c r="D1554">
        <v>-46.725471246157902</v>
      </c>
      <c r="F1554">
        <v>1552</v>
      </c>
      <c r="G1554">
        <v>232.36900771051199</v>
      </c>
      <c r="H1554">
        <v>-33.345836192290697</v>
      </c>
      <c r="I1554">
        <v>235.554793251977</v>
      </c>
      <c r="K1554">
        <v>1552</v>
      </c>
      <c r="L1554">
        <v>-50.707595177553401</v>
      </c>
      <c r="M1554">
        <v>-30.027018064936701</v>
      </c>
      <c r="N1554">
        <v>-51.854964168462402</v>
      </c>
    </row>
    <row r="1555" spans="1:14" x14ac:dyDescent="0.3">
      <c r="A1555">
        <v>1553</v>
      </c>
      <c r="B1555">
        <v>-48.084415613195397</v>
      </c>
      <c r="C1555">
        <v>-32.128243008028598</v>
      </c>
      <c r="D1555">
        <v>-46.725471246157902</v>
      </c>
      <c r="F1555">
        <v>1553</v>
      </c>
      <c r="G1555">
        <v>193.615822732162</v>
      </c>
      <c r="H1555">
        <v>-33.345836192290697</v>
      </c>
      <c r="I1555">
        <v>197.79378764196699</v>
      </c>
      <c r="K1555">
        <v>1553</v>
      </c>
      <c r="L1555">
        <v>-50.707595177553401</v>
      </c>
      <c r="M1555">
        <v>-30.665838892610299</v>
      </c>
      <c r="N1555">
        <v>-51.854964168462402</v>
      </c>
    </row>
    <row r="1556" spans="1:14" x14ac:dyDescent="0.3">
      <c r="A1556">
        <v>1554</v>
      </c>
      <c r="B1556">
        <v>-48.084415613195397</v>
      </c>
      <c r="C1556">
        <v>-34.968517791405503</v>
      </c>
      <c r="D1556">
        <v>-46.725471246157902</v>
      </c>
      <c r="F1556">
        <v>1554</v>
      </c>
      <c r="G1556">
        <v>192.304232949983</v>
      </c>
      <c r="H1556">
        <v>-32.984159054724103</v>
      </c>
      <c r="I1556">
        <v>195.22904118081499</v>
      </c>
      <c r="K1556">
        <v>1554</v>
      </c>
      <c r="L1556">
        <v>-50.707595177553401</v>
      </c>
      <c r="M1556">
        <v>-34.968517791405503</v>
      </c>
      <c r="N1556">
        <v>-51.854964168462402</v>
      </c>
    </row>
    <row r="1557" spans="1:14" x14ac:dyDescent="0.3">
      <c r="A1557">
        <v>1555</v>
      </c>
      <c r="B1557">
        <v>-47.012548901036602</v>
      </c>
      <c r="C1557">
        <v>-36.565569860589399</v>
      </c>
      <c r="D1557">
        <v>-44.160724785005698</v>
      </c>
      <c r="F1557">
        <v>1555</v>
      </c>
      <c r="G1557">
        <v>152.55725323541</v>
      </c>
      <c r="H1557">
        <v>-33.345836192290697</v>
      </c>
      <c r="I1557">
        <v>157.468035570805</v>
      </c>
      <c r="K1557">
        <v>1555</v>
      </c>
      <c r="L1557">
        <v>-49.536644006342001</v>
      </c>
      <c r="M1557">
        <v>-35.607338619079002</v>
      </c>
      <c r="N1557">
        <v>-51.854964168462402</v>
      </c>
    </row>
    <row r="1558" spans="1:14" x14ac:dyDescent="0.3">
      <c r="A1558">
        <v>1556</v>
      </c>
      <c r="B1558">
        <v>-47.012548901036602</v>
      </c>
      <c r="C1558">
        <v>-36.565569860589399</v>
      </c>
      <c r="D1558">
        <v>-44.160724785005698</v>
      </c>
      <c r="F1558">
        <v>1556</v>
      </c>
      <c r="G1558">
        <v>152.55725323541</v>
      </c>
      <c r="H1558">
        <v>-33.345836192290697</v>
      </c>
      <c r="I1558">
        <v>157.468035570805</v>
      </c>
      <c r="K1558">
        <v>1556</v>
      </c>
      <c r="L1558">
        <v>-49.536644006342001</v>
      </c>
      <c r="M1558">
        <v>-35.607338619079002</v>
      </c>
      <c r="N1558">
        <v>-51.854964168462402</v>
      </c>
    </row>
    <row r="1559" spans="1:14" x14ac:dyDescent="0.3">
      <c r="A1559">
        <v>1557</v>
      </c>
      <c r="B1559">
        <v>-47.012548901036602</v>
      </c>
      <c r="C1559">
        <v>-36.565569860589399</v>
      </c>
      <c r="D1559">
        <v>-44.160724785005698</v>
      </c>
      <c r="F1559">
        <v>1557</v>
      </c>
      <c r="G1559">
        <v>152.55725323541</v>
      </c>
      <c r="H1559">
        <v>-33.345836192290697</v>
      </c>
      <c r="I1559">
        <v>157.468035570805</v>
      </c>
      <c r="K1559">
        <v>1557</v>
      </c>
      <c r="L1559">
        <v>-49.536644006342001</v>
      </c>
      <c r="M1559">
        <v>-35.607338619079002</v>
      </c>
      <c r="N1559">
        <v>-51.854964168462402</v>
      </c>
    </row>
    <row r="1560" spans="1:14" x14ac:dyDescent="0.3">
      <c r="A1560">
        <v>1558</v>
      </c>
      <c r="B1560">
        <v>-65.275822875829704</v>
      </c>
      <c r="C1560">
        <v>-35.262332913658703</v>
      </c>
      <c r="D1560">
        <v>-61.040508532765102</v>
      </c>
      <c r="F1560">
        <v>1558</v>
      </c>
      <c r="G1560">
        <v>284.31493060712302</v>
      </c>
      <c r="H1560">
        <v>-46.441795729520102</v>
      </c>
      <c r="I1560">
        <v>278.50645401832099</v>
      </c>
      <c r="K1560">
        <v>1558</v>
      </c>
      <c r="L1560">
        <v>-56.217384292591099</v>
      </c>
      <c r="M1560">
        <v>-41.650597379865197</v>
      </c>
      <c r="N1560">
        <v>-61.040508532765102</v>
      </c>
    </row>
    <row r="1561" spans="1:14" x14ac:dyDescent="0.3">
      <c r="A1561">
        <v>1559</v>
      </c>
      <c r="B1561">
        <v>-77.177194799510204</v>
      </c>
      <c r="C1561">
        <v>-64.758023478034602</v>
      </c>
      <c r="D1561">
        <v>26.973779334990201</v>
      </c>
      <c r="F1561">
        <v>1559</v>
      </c>
      <c r="G1561">
        <v>96.637360890808296</v>
      </c>
      <c r="H1561">
        <v>-56.071651878581399</v>
      </c>
      <c r="I1561">
        <v>249.31135709531699</v>
      </c>
      <c r="K1561">
        <v>1559</v>
      </c>
      <c r="L1561">
        <v>79.481205103136404</v>
      </c>
      <c r="M1561">
        <v>-59.144768180776502</v>
      </c>
      <c r="N1561">
        <v>-74.242467735476495</v>
      </c>
    </row>
    <row r="1562" spans="1:14" x14ac:dyDescent="0.3">
      <c r="A1562">
        <v>1560</v>
      </c>
      <c r="B1562">
        <v>-106.762961501934</v>
      </c>
      <c r="C1562">
        <v>-68.232336116373801</v>
      </c>
      <c r="D1562">
        <v>-97.7613137690375</v>
      </c>
      <c r="F1562">
        <v>1560</v>
      </c>
      <c r="G1562">
        <v>411.329096476769</v>
      </c>
      <c r="H1562">
        <v>-86.708821164538506</v>
      </c>
      <c r="I1562">
        <v>201.202282314906</v>
      </c>
      <c r="K1562">
        <v>1560</v>
      </c>
      <c r="L1562">
        <v>-32.749810362119199</v>
      </c>
      <c r="M1562">
        <v>-85.200760063058993</v>
      </c>
      <c r="N1562">
        <v>-104.348827495395</v>
      </c>
    </row>
    <row r="1563" spans="1:14" x14ac:dyDescent="0.3">
      <c r="A1563">
        <v>1561</v>
      </c>
      <c r="B1563">
        <v>-107.138682043749</v>
      </c>
      <c r="C1563">
        <v>-83.829297869887398</v>
      </c>
      <c r="D1563">
        <v>-100.916992776039</v>
      </c>
      <c r="F1563">
        <v>1561</v>
      </c>
      <c r="G1563">
        <v>336.02406138342502</v>
      </c>
      <c r="H1563">
        <v>-84.446729512304202</v>
      </c>
      <c r="I1563">
        <v>129.40994551665699</v>
      </c>
      <c r="K1563">
        <v>1561</v>
      </c>
      <c r="L1563">
        <v>-35.037629424290202</v>
      </c>
      <c r="M1563">
        <v>-90.651090831142895</v>
      </c>
      <c r="N1563">
        <v>-104.348827495395</v>
      </c>
    </row>
    <row r="1564" spans="1:14" x14ac:dyDescent="0.3">
      <c r="A1564">
        <v>1562</v>
      </c>
      <c r="B1564">
        <v>-115.77760010115099</v>
      </c>
      <c r="C1564">
        <v>-100.41516647824</v>
      </c>
      <c r="D1564">
        <v>-104.296308021496</v>
      </c>
      <c r="F1564">
        <v>1562</v>
      </c>
      <c r="G1564">
        <v>135.309262279802</v>
      </c>
      <c r="H1564">
        <v>-90.8545146171016</v>
      </c>
      <c r="I1564">
        <v>138.43005955973999</v>
      </c>
      <c r="K1564">
        <v>1562</v>
      </c>
      <c r="L1564">
        <v>-92.263830619082299</v>
      </c>
      <c r="M1564">
        <v>-85.261891795888701</v>
      </c>
      <c r="N1564">
        <v>-106.42252453845001</v>
      </c>
    </row>
    <row r="1565" spans="1:14" x14ac:dyDescent="0.3">
      <c r="A1565">
        <v>1563</v>
      </c>
      <c r="B1565">
        <v>-124.30068425971299</v>
      </c>
      <c r="C1565">
        <v>-108.99609918727199</v>
      </c>
      <c r="D1565">
        <v>-49.849518346100602</v>
      </c>
      <c r="F1565">
        <v>1563</v>
      </c>
      <c r="G1565">
        <v>136.059309928245</v>
      </c>
      <c r="H1565">
        <v>-102.33078106873199</v>
      </c>
      <c r="I1565">
        <v>365.31208848657099</v>
      </c>
      <c r="K1565">
        <v>1563</v>
      </c>
      <c r="L1565">
        <v>-126.317661693381</v>
      </c>
      <c r="M1565">
        <v>-105.799265590106</v>
      </c>
      <c r="N1565">
        <v>-129.85723018387401</v>
      </c>
    </row>
    <row r="1566" spans="1:14" x14ac:dyDescent="0.3">
      <c r="A1566">
        <v>1564</v>
      </c>
      <c r="B1566">
        <v>-124.30068425971299</v>
      </c>
      <c r="C1566">
        <v>-113.270267711367</v>
      </c>
      <c r="D1566">
        <v>-49.849518346100602</v>
      </c>
      <c r="F1566">
        <v>1564</v>
      </c>
      <c r="G1566">
        <v>52.270836179520401</v>
      </c>
      <c r="H1566">
        <v>-105.54509287000501</v>
      </c>
      <c r="I1566">
        <v>281.52361473784703</v>
      </c>
      <c r="K1566">
        <v>1564</v>
      </c>
      <c r="L1566">
        <v>-126.317661693381</v>
      </c>
      <c r="M1566">
        <v>-110.073434114202</v>
      </c>
      <c r="N1566">
        <v>-129.85723018387401</v>
      </c>
    </row>
    <row r="1567" spans="1:14" x14ac:dyDescent="0.3">
      <c r="A1567">
        <v>1565</v>
      </c>
      <c r="B1567">
        <v>-124.30068425971299</v>
      </c>
      <c r="C1567">
        <v>-109.833220457444</v>
      </c>
      <c r="D1567">
        <v>-49.849518346100602</v>
      </c>
      <c r="F1567">
        <v>1565</v>
      </c>
      <c r="G1567">
        <v>59.248431687636902</v>
      </c>
      <c r="H1567">
        <v>-103.319553822427</v>
      </c>
      <c r="I1567">
        <v>365.31208848657099</v>
      </c>
      <c r="K1567">
        <v>1565</v>
      </c>
      <c r="L1567">
        <v>-126.317661693381</v>
      </c>
      <c r="M1567">
        <v>-105.799265590106</v>
      </c>
      <c r="N1567">
        <v>-129.85723018387401</v>
      </c>
    </row>
    <row r="1568" spans="1:14" x14ac:dyDescent="0.3">
      <c r="A1568">
        <v>1566</v>
      </c>
      <c r="B1568">
        <v>-124.30068425971299</v>
      </c>
      <c r="C1568">
        <v>-114.10738898154</v>
      </c>
      <c r="D1568">
        <v>-50.274928539418397</v>
      </c>
      <c r="F1568">
        <v>1566</v>
      </c>
      <c r="G1568">
        <v>-24.5400420610877</v>
      </c>
      <c r="H1568">
        <v>-108.056456680525</v>
      </c>
      <c r="I1568">
        <v>280.67792725020701</v>
      </c>
      <c r="K1568">
        <v>1566</v>
      </c>
      <c r="L1568">
        <v>-131.27827976782899</v>
      </c>
      <c r="M1568">
        <v>-116.124366415211</v>
      </c>
      <c r="N1568">
        <v>-134.31659524453499</v>
      </c>
    </row>
    <row r="1569" spans="1:14" x14ac:dyDescent="0.3">
      <c r="A1569">
        <v>1567</v>
      </c>
      <c r="B1569">
        <v>-119.881349213671</v>
      </c>
      <c r="C1569">
        <v>-115.675435381629</v>
      </c>
      <c r="D1569">
        <v>120.64955805394899</v>
      </c>
      <c r="F1569">
        <v>1567</v>
      </c>
      <c r="G1569">
        <v>-30.502645901152299</v>
      </c>
      <c r="H1569">
        <v>-108.141728298654</v>
      </c>
      <c r="I1569">
        <v>294.53029537493899</v>
      </c>
      <c r="K1569">
        <v>1567</v>
      </c>
      <c r="L1569">
        <v>-129.79139212130201</v>
      </c>
      <c r="M1569">
        <v>-120.723455076503</v>
      </c>
      <c r="N1569">
        <v>-140.17154792753499</v>
      </c>
    </row>
    <row r="1570" spans="1:14" x14ac:dyDescent="0.3">
      <c r="A1570">
        <v>1568</v>
      </c>
      <c r="B1570">
        <v>-119.881349213671</v>
      </c>
      <c r="C1570">
        <v>-115.675435381629</v>
      </c>
      <c r="D1570">
        <v>120.64955805394899</v>
      </c>
      <c r="F1570">
        <v>1568</v>
      </c>
      <c r="G1570">
        <v>-30.502645901152299</v>
      </c>
      <c r="H1570">
        <v>-108.141728298654</v>
      </c>
      <c r="I1570">
        <v>294.53029537493899</v>
      </c>
      <c r="K1570">
        <v>1568</v>
      </c>
      <c r="L1570">
        <v>-129.79139212130201</v>
      </c>
      <c r="M1570">
        <v>-120.723455076503</v>
      </c>
      <c r="N1570">
        <v>-140.17154792753499</v>
      </c>
    </row>
    <row r="1571" spans="1:14" x14ac:dyDescent="0.3">
      <c r="A1571">
        <v>1569</v>
      </c>
      <c r="B1571">
        <v>-123.91438074149301</v>
      </c>
      <c r="C1571">
        <v>-117.358108613254</v>
      </c>
      <c r="D1571">
        <v>33.709189393454402</v>
      </c>
      <c r="F1571">
        <v>1569</v>
      </c>
      <c r="G1571">
        <v>-27.843589577884298</v>
      </c>
      <c r="H1571">
        <v>-108.141728298654</v>
      </c>
      <c r="I1571">
        <v>294.53029537493899</v>
      </c>
      <c r="K1571">
        <v>1569</v>
      </c>
      <c r="L1571">
        <v>-133.59301437406401</v>
      </c>
      <c r="M1571">
        <v>-120.723455076503</v>
      </c>
      <c r="N1571">
        <v>-140.17154792753499</v>
      </c>
    </row>
    <row r="1572" spans="1:14" x14ac:dyDescent="0.3">
      <c r="A1572">
        <v>1570</v>
      </c>
      <c r="B1572">
        <v>-119.881349213671</v>
      </c>
      <c r="C1572">
        <v>-109.419701921251</v>
      </c>
      <c r="D1572">
        <v>43.183180183716701</v>
      </c>
      <c r="F1572">
        <v>1570</v>
      </c>
      <c r="G1572">
        <v>58.011044427512701</v>
      </c>
      <c r="H1572">
        <v>-103.678019633351</v>
      </c>
      <c r="I1572">
        <v>384.19497259844798</v>
      </c>
      <c r="K1572">
        <v>1570</v>
      </c>
      <c r="L1572">
        <v>-135.53307440920199</v>
      </c>
      <c r="M1572">
        <v>-118.464731845028</v>
      </c>
      <c r="N1572">
        <v>-146.60367501961599</v>
      </c>
    </row>
    <row r="1573" spans="1:14" x14ac:dyDescent="0.3">
      <c r="A1573">
        <v>1571</v>
      </c>
      <c r="B1573">
        <v>-119.881349213671</v>
      </c>
      <c r="C1573">
        <v>-105.82771414926199</v>
      </c>
      <c r="D1573">
        <v>43.183180183716701</v>
      </c>
      <c r="F1573">
        <v>1571</v>
      </c>
      <c r="G1573">
        <v>62.533559389400999</v>
      </c>
      <c r="H1573">
        <v>-103.07257764284201</v>
      </c>
      <c r="I1573">
        <v>471.376016601728</v>
      </c>
      <c r="K1573">
        <v>1571</v>
      </c>
      <c r="L1573">
        <v>-135.53307440920199</v>
      </c>
      <c r="M1573">
        <v>-111.337987162102</v>
      </c>
      <c r="N1573">
        <v>-146.60367501961599</v>
      </c>
    </row>
    <row r="1574" spans="1:14" x14ac:dyDescent="0.3">
      <c r="A1574">
        <v>1572</v>
      </c>
      <c r="B1574">
        <v>-125.487702409666</v>
      </c>
      <c r="C1574">
        <v>-102.77565416173201</v>
      </c>
      <c r="D1574">
        <v>-43.997863819563001</v>
      </c>
      <c r="F1574">
        <v>1572</v>
      </c>
      <c r="G1574">
        <v>74.990601156996405</v>
      </c>
      <c r="H1574">
        <v>-101.29111832823099</v>
      </c>
      <c r="I1574">
        <v>479.08840020011502</v>
      </c>
      <c r="K1574">
        <v>1572</v>
      </c>
      <c r="L1574">
        <v>-139.65149851635999</v>
      </c>
      <c r="M1574">
        <v>-103.83472393288</v>
      </c>
      <c r="N1574">
        <v>-146.60367501961599</v>
      </c>
    </row>
    <row r="1575" spans="1:14" x14ac:dyDescent="0.3">
      <c r="A1575">
        <v>1573</v>
      </c>
      <c r="B1575">
        <v>-13.315869216121801</v>
      </c>
      <c r="C1575">
        <v>-12.804818202655699</v>
      </c>
      <c r="D1575">
        <v>-13.315869216121801</v>
      </c>
      <c r="F1575">
        <v>1573</v>
      </c>
      <c r="G1575">
        <v>0.11138772038603401</v>
      </c>
      <c r="H1575">
        <v>-11.5413914074412</v>
      </c>
      <c r="I1575">
        <v>0.11138772038603401</v>
      </c>
      <c r="K1575">
        <v>1573</v>
      </c>
      <c r="L1575">
        <v>-13.315869216121801</v>
      </c>
      <c r="M1575">
        <v>-12.804818202655699</v>
      </c>
      <c r="N1575">
        <v>-13.315869216121801</v>
      </c>
    </row>
    <row r="1576" spans="1:14" x14ac:dyDescent="0.3">
      <c r="A1576">
        <v>1574</v>
      </c>
      <c r="B1576">
        <v>-10.965505420844501</v>
      </c>
      <c r="C1576">
        <v>-9.5000073587956795</v>
      </c>
      <c r="D1576">
        <v>-10.965505420844501</v>
      </c>
      <c r="F1576">
        <v>1574</v>
      </c>
      <c r="G1576">
        <v>24.3663121774605</v>
      </c>
      <c r="H1576">
        <v>-6.9792599178166803</v>
      </c>
      <c r="I1576">
        <v>24.3663121774605</v>
      </c>
      <c r="K1576">
        <v>1574</v>
      </c>
      <c r="L1576">
        <v>-10.965505420844501</v>
      </c>
      <c r="M1576">
        <v>-9.5000073587956795</v>
      </c>
      <c r="N1576">
        <v>-10.965505420844501</v>
      </c>
    </row>
    <row r="1577" spans="1:14" x14ac:dyDescent="0.3">
      <c r="A1577">
        <v>1575</v>
      </c>
      <c r="B1577">
        <v>-10.965505420844501</v>
      </c>
      <c r="C1577">
        <v>-8.9208246895137595</v>
      </c>
      <c r="D1577">
        <v>-10.965505420844501</v>
      </c>
      <c r="F1577">
        <v>1575</v>
      </c>
      <c r="G1577">
        <v>36.1435847102289</v>
      </c>
      <c r="H1577">
        <v>-6.3535843567354604</v>
      </c>
      <c r="I1577">
        <v>36.1435847102289</v>
      </c>
      <c r="K1577">
        <v>1575</v>
      </c>
      <c r="L1577">
        <v>-10.965505420844501</v>
      </c>
      <c r="M1577">
        <v>-8.9208246895137595</v>
      </c>
      <c r="N1577">
        <v>-10.965505420844501</v>
      </c>
    </row>
    <row r="1578" spans="1:14" x14ac:dyDescent="0.3">
      <c r="A1578">
        <v>1576</v>
      </c>
      <c r="B1578">
        <v>-10.965505420844501</v>
      </c>
      <c r="C1578">
        <v>-8.9208246895137595</v>
      </c>
      <c r="D1578">
        <v>-10.965505420844501</v>
      </c>
      <c r="F1578">
        <v>1576</v>
      </c>
      <c r="G1578">
        <v>36.1435847102289</v>
      </c>
      <c r="H1578">
        <v>-6.3535843567354604</v>
      </c>
      <c r="I1578">
        <v>36.1435847102289</v>
      </c>
      <c r="K1578">
        <v>1576</v>
      </c>
      <c r="L1578">
        <v>-10.965505420844501</v>
      </c>
      <c r="M1578">
        <v>-8.9208246895137595</v>
      </c>
      <c r="N1578">
        <v>-10.965505420844501</v>
      </c>
    </row>
    <row r="1579" spans="1:14" x14ac:dyDescent="0.3">
      <c r="A1579">
        <v>1577</v>
      </c>
      <c r="B1579">
        <v>-10.965505420844501</v>
      </c>
      <c r="C1579">
        <v>-9.5000073587956795</v>
      </c>
      <c r="D1579">
        <v>-10.965505420844501</v>
      </c>
      <c r="F1579">
        <v>1577</v>
      </c>
      <c r="G1579">
        <v>24.3663121774605</v>
      </c>
      <c r="H1579">
        <v>-6.9792599178166803</v>
      </c>
      <c r="I1579">
        <v>24.3663121774605</v>
      </c>
      <c r="K1579">
        <v>1577</v>
      </c>
      <c r="L1579">
        <v>-10.965505420844501</v>
      </c>
      <c r="M1579">
        <v>-9.5000073587956795</v>
      </c>
      <c r="N1579">
        <v>-10.965505420844501</v>
      </c>
    </row>
    <row r="1580" spans="1:14" x14ac:dyDescent="0.3">
      <c r="A1580">
        <v>1578</v>
      </c>
      <c r="B1580">
        <v>-10.965505420844501</v>
      </c>
      <c r="C1580">
        <v>-9.5000073587956795</v>
      </c>
      <c r="D1580">
        <v>-10.965505420844501</v>
      </c>
      <c r="F1580">
        <v>1578</v>
      </c>
      <c r="G1580">
        <v>24.3663121774605</v>
      </c>
      <c r="H1580">
        <v>-6.9792599178166803</v>
      </c>
      <c r="I1580">
        <v>24.3663121774605</v>
      </c>
      <c r="K1580">
        <v>1578</v>
      </c>
      <c r="L1580">
        <v>-10.965505420844501</v>
      </c>
      <c r="M1580">
        <v>-9.5000073587956795</v>
      </c>
      <c r="N1580">
        <v>-10.965505420844501</v>
      </c>
    </row>
    <row r="1581" spans="1:14" x14ac:dyDescent="0.3">
      <c r="A1581">
        <v>1579</v>
      </c>
      <c r="B1581">
        <v>-10.965505420844501</v>
      </c>
      <c r="C1581">
        <v>-8.9208246895137595</v>
      </c>
      <c r="D1581">
        <v>-10.965505420844501</v>
      </c>
      <c r="F1581">
        <v>1579</v>
      </c>
      <c r="G1581">
        <v>36.1435847102289</v>
      </c>
      <c r="H1581">
        <v>-6.3535843567354604</v>
      </c>
      <c r="I1581">
        <v>36.1435847102289</v>
      </c>
      <c r="K1581">
        <v>1579</v>
      </c>
      <c r="L1581">
        <v>-10.965505420844501</v>
      </c>
      <c r="M1581">
        <v>-8.9208246895137595</v>
      </c>
      <c r="N1581">
        <v>-10.965505420844501</v>
      </c>
    </row>
    <row r="1582" spans="1:14" x14ac:dyDescent="0.3">
      <c r="A1582">
        <v>1580</v>
      </c>
      <c r="B1582">
        <v>-10.965505420844501</v>
      </c>
      <c r="C1582">
        <v>-8.9208246895137595</v>
      </c>
      <c r="D1582">
        <v>-10.965505420844501</v>
      </c>
      <c r="F1582">
        <v>1580</v>
      </c>
      <c r="G1582">
        <v>36.1435847102289</v>
      </c>
      <c r="H1582">
        <v>-6.3535843567354604</v>
      </c>
      <c r="I1582">
        <v>36.1435847102289</v>
      </c>
      <c r="K1582">
        <v>1580</v>
      </c>
      <c r="L1582">
        <v>-10.965505420844501</v>
      </c>
      <c r="M1582">
        <v>-8.9208246895137595</v>
      </c>
      <c r="N1582">
        <v>-10.965505420844501</v>
      </c>
    </row>
    <row r="1583" spans="1:14" x14ac:dyDescent="0.3">
      <c r="A1583">
        <v>1581</v>
      </c>
      <c r="B1583">
        <v>-10.965505420844501</v>
      </c>
      <c r="C1583">
        <v>-8.9208246895137595</v>
      </c>
      <c r="D1583">
        <v>-10.965505420844501</v>
      </c>
      <c r="F1583">
        <v>1581</v>
      </c>
      <c r="G1583">
        <v>36.1435847102289</v>
      </c>
      <c r="H1583">
        <v>-6.3535843567354604</v>
      </c>
      <c r="I1583">
        <v>36.1435847102289</v>
      </c>
      <c r="K1583">
        <v>1581</v>
      </c>
      <c r="L1583">
        <v>-10.965505420844501</v>
      </c>
      <c r="M1583">
        <v>-8.9208246895137595</v>
      </c>
      <c r="N1583">
        <v>-10.965505420844501</v>
      </c>
    </row>
    <row r="1584" spans="1:14" x14ac:dyDescent="0.3">
      <c r="A1584">
        <v>1582</v>
      </c>
      <c r="B1584">
        <v>-10.965505420844501</v>
      </c>
      <c r="C1584">
        <v>-8.9208246895137595</v>
      </c>
      <c r="D1584">
        <v>-10.965505420844501</v>
      </c>
      <c r="F1584">
        <v>1582</v>
      </c>
      <c r="G1584">
        <v>36.1435847102289</v>
      </c>
      <c r="H1584">
        <v>-6.3535843567354604</v>
      </c>
      <c r="I1584">
        <v>36.1435847102289</v>
      </c>
      <c r="K1584">
        <v>1582</v>
      </c>
      <c r="L1584">
        <v>-10.965505420844501</v>
      </c>
      <c r="M1584">
        <v>-8.9208246895137595</v>
      </c>
      <c r="N1584">
        <v>-10.965505420844501</v>
      </c>
    </row>
    <row r="1585" spans="1:14" x14ac:dyDescent="0.3">
      <c r="A1585">
        <v>1583</v>
      </c>
      <c r="B1585">
        <v>-10.965505420844501</v>
      </c>
      <c r="C1585">
        <v>-8.9208246895137595</v>
      </c>
      <c r="D1585">
        <v>-10.965505420844501</v>
      </c>
      <c r="F1585">
        <v>1583</v>
      </c>
      <c r="G1585">
        <v>36.1435847102289</v>
      </c>
      <c r="H1585">
        <v>-6.3535843567354604</v>
      </c>
      <c r="I1585">
        <v>36.1435847102289</v>
      </c>
      <c r="K1585">
        <v>1583</v>
      </c>
      <c r="L1585">
        <v>-10.965505420844501</v>
      </c>
      <c r="M1585">
        <v>-8.9208246895137595</v>
      </c>
      <c r="N1585">
        <v>-10.965505420844501</v>
      </c>
    </row>
    <row r="1586" spans="1:14" x14ac:dyDescent="0.3">
      <c r="A1586">
        <v>1584</v>
      </c>
      <c r="B1586">
        <v>-10.965505420844501</v>
      </c>
      <c r="C1586">
        <v>-8.9208246895137595</v>
      </c>
      <c r="D1586">
        <v>-10.965505420844501</v>
      </c>
      <c r="F1586">
        <v>1584</v>
      </c>
      <c r="G1586">
        <v>36.1435847102289</v>
      </c>
      <c r="H1586">
        <v>-6.3535843567354604</v>
      </c>
      <c r="I1586">
        <v>36.1435847102289</v>
      </c>
      <c r="K1586">
        <v>1584</v>
      </c>
      <c r="L1586">
        <v>-10.965505420844501</v>
      </c>
      <c r="M1586">
        <v>-8.9208246895137595</v>
      </c>
      <c r="N1586">
        <v>-10.965505420844501</v>
      </c>
    </row>
    <row r="1587" spans="1:14" x14ac:dyDescent="0.3">
      <c r="A1587">
        <v>1585</v>
      </c>
      <c r="B1587">
        <v>-10.965505420844501</v>
      </c>
      <c r="C1587">
        <v>-9.5000073587956795</v>
      </c>
      <c r="D1587">
        <v>-10.965505420844501</v>
      </c>
      <c r="F1587">
        <v>1585</v>
      </c>
      <c r="G1587">
        <v>24.3663121774605</v>
      </c>
      <c r="H1587">
        <v>-6.9792599178166803</v>
      </c>
      <c r="I1587">
        <v>24.3663121774605</v>
      </c>
      <c r="K1587">
        <v>1585</v>
      </c>
      <c r="L1587">
        <v>-10.965505420844501</v>
      </c>
      <c r="M1587">
        <v>-9.5000073587956795</v>
      </c>
      <c r="N1587">
        <v>-10.965505420844501</v>
      </c>
    </row>
    <row r="1588" spans="1:14" x14ac:dyDescent="0.3">
      <c r="A1588">
        <v>1586</v>
      </c>
      <c r="B1588">
        <v>-10.965505420844501</v>
      </c>
      <c r="C1588">
        <v>-9.5000073587956795</v>
      </c>
      <c r="D1588">
        <v>-10.965505420844501</v>
      </c>
      <c r="F1588">
        <v>1586</v>
      </c>
      <c r="G1588">
        <v>24.3663121774605</v>
      </c>
      <c r="H1588">
        <v>-6.9792599178166803</v>
      </c>
      <c r="I1588">
        <v>24.3663121774605</v>
      </c>
      <c r="K1588">
        <v>1586</v>
      </c>
      <c r="L1588">
        <v>-10.965505420844501</v>
      </c>
      <c r="M1588">
        <v>-9.5000073587956795</v>
      </c>
      <c r="N1588">
        <v>-10.965505420844501</v>
      </c>
    </row>
    <row r="1589" spans="1:14" x14ac:dyDescent="0.3">
      <c r="A1589">
        <v>1587</v>
      </c>
      <c r="B1589">
        <v>-50.870424407771502</v>
      </c>
      <c r="C1589">
        <v>-47.026186198667901</v>
      </c>
      <c r="D1589">
        <v>-50.870424407771502</v>
      </c>
      <c r="F1589">
        <v>1587</v>
      </c>
      <c r="G1589">
        <v>32.865212438131202</v>
      </c>
      <c r="H1589">
        <v>-39.9607506047223</v>
      </c>
      <c r="I1589">
        <v>32.865212438131202</v>
      </c>
      <c r="K1589">
        <v>1587</v>
      </c>
      <c r="L1589">
        <v>-50.870424407771502</v>
      </c>
      <c r="M1589">
        <v>-47.026186198667901</v>
      </c>
      <c r="N1589">
        <v>-50.870424407771502</v>
      </c>
    </row>
    <row r="1590" spans="1:14" x14ac:dyDescent="0.3">
      <c r="A1590">
        <v>1588</v>
      </c>
      <c r="B1590">
        <v>-46.833188379575098</v>
      </c>
      <c r="C1590">
        <v>-8.0315848273746706</v>
      </c>
      <c r="D1590">
        <v>-9.4610717403014508</v>
      </c>
      <c r="F1590">
        <v>1588</v>
      </c>
      <c r="G1590">
        <v>-8.0315848273746706</v>
      </c>
      <c r="H1590">
        <v>-46.833188379575098</v>
      </c>
      <c r="I1590">
        <v>-9.4610717403014508</v>
      </c>
      <c r="K1590">
        <v>1588</v>
      </c>
      <c r="L1590">
        <v>-50.145523237600997</v>
      </c>
      <c r="M1590">
        <v>-50.145523237600997</v>
      </c>
      <c r="N1590">
        <v>-51.733842029741901</v>
      </c>
    </row>
    <row r="1591" spans="1:14" x14ac:dyDescent="0.3">
      <c r="A1591">
        <v>1589</v>
      </c>
      <c r="B1591">
        <v>-45.872186730000202</v>
      </c>
      <c r="C1591">
        <v>-8.4910546533644595</v>
      </c>
      <c r="D1591">
        <v>-8.0797556187800197</v>
      </c>
      <c r="F1591">
        <v>1589</v>
      </c>
      <c r="G1591">
        <v>-49.006962653580501</v>
      </c>
      <c r="H1591">
        <v>-50.604993063590797</v>
      </c>
      <c r="I1591">
        <v>-50.3525259082204</v>
      </c>
      <c r="K1591">
        <v>1589</v>
      </c>
      <c r="L1591">
        <v>-49.715497147782798</v>
      </c>
      <c r="M1591">
        <v>-51.491086492238701</v>
      </c>
      <c r="N1591">
        <v>-51.733842029741901</v>
      </c>
    </row>
    <row r="1592" spans="1:14" x14ac:dyDescent="0.3">
      <c r="A1592">
        <v>1590</v>
      </c>
      <c r="B1592">
        <v>-46.833188379575098</v>
      </c>
      <c r="C1592">
        <v>-9.4610717403014508</v>
      </c>
      <c r="D1592">
        <v>-9.0194672004492595</v>
      </c>
      <c r="F1592">
        <v>1590</v>
      </c>
      <c r="G1592">
        <v>-50.145523237600997</v>
      </c>
      <c r="H1592">
        <v>-51.733842029741901</v>
      </c>
      <c r="I1592">
        <v>-51.435918401776199</v>
      </c>
      <c r="K1592">
        <v>1590</v>
      </c>
      <c r="L1592">
        <v>-51.3680074799084</v>
      </c>
      <c r="M1592">
        <v>-53.115158151263302</v>
      </c>
      <c r="N1592">
        <v>-53.394598621892001</v>
      </c>
    </row>
    <row r="1593" spans="1:14" x14ac:dyDescent="0.3">
      <c r="A1593">
        <v>1591</v>
      </c>
      <c r="B1593">
        <v>-45.872186730000202</v>
      </c>
      <c r="C1593">
        <v>-8.4910546533644595</v>
      </c>
      <c r="D1593">
        <v>-7.0607869803334502</v>
      </c>
      <c r="F1593">
        <v>1591</v>
      </c>
      <c r="G1593">
        <v>-49.006962653580501</v>
      </c>
      <c r="H1593">
        <v>-50.604993063590797</v>
      </c>
      <c r="I1593">
        <v>-49.477238181660397</v>
      </c>
      <c r="K1593">
        <v>1591</v>
      </c>
      <c r="L1593">
        <v>-50.424031641985103</v>
      </c>
      <c r="M1593">
        <v>-52.377179920886597</v>
      </c>
      <c r="N1593">
        <v>-53.394598621892001</v>
      </c>
    </row>
    <row r="1594" spans="1:14" x14ac:dyDescent="0.3">
      <c r="A1594">
        <v>1592</v>
      </c>
      <c r="B1594">
        <v>-45.872186730000202</v>
      </c>
      <c r="C1594">
        <v>-8.4910546533644595</v>
      </c>
      <c r="D1594">
        <v>-7.0607869803334502</v>
      </c>
      <c r="F1594">
        <v>1592</v>
      </c>
      <c r="G1594">
        <v>-49.006962653580501</v>
      </c>
      <c r="H1594">
        <v>-50.604993063590797</v>
      </c>
      <c r="I1594">
        <v>-49.477238181660397</v>
      </c>
      <c r="K1594">
        <v>1592</v>
      </c>
      <c r="L1594">
        <v>-50.424031641985103</v>
      </c>
      <c r="M1594">
        <v>-52.377179920886597</v>
      </c>
      <c r="N1594">
        <v>-53.394598621892001</v>
      </c>
    </row>
    <row r="1595" spans="1:14" x14ac:dyDescent="0.3">
      <c r="A1595">
        <v>1593</v>
      </c>
      <c r="B1595">
        <v>-45.872186730000202</v>
      </c>
      <c r="C1595">
        <v>-8.4910546533644595</v>
      </c>
      <c r="D1595">
        <v>-7.0607869803334502</v>
      </c>
      <c r="F1595">
        <v>1593</v>
      </c>
      <c r="G1595">
        <v>-49.006962653580501</v>
      </c>
      <c r="H1595">
        <v>-50.604993063590797</v>
      </c>
      <c r="I1595">
        <v>-49.477238181660397</v>
      </c>
      <c r="K1595">
        <v>1593</v>
      </c>
      <c r="L1595">
        <v>-50.424031641985103</v>
      </c>
      <c r="M1595">
        <v>-52.377179920886597</v>
      </c>
      <c r="N1595">
        <v>-53.394598621892001</v>
      </c>
    </row>
    <row r="1596" spans="1:14" x14ac:dyDescent="0.3">
      <c r="A1596">
        <v>1594</v>
      </c>
      <c r="B1596">
        <v>-56.593073918882801</v>
      </c>
      <c r="C1596">
        <v>-14.958737674007899</v>
      </c>
      <c r="D1596">
        <v>67.896817002388701</v>
      </c>
      <c r="F1596">
        <v>1594</v>
      </c>
      <c r="G1596">
        <v>-54.940216320265201</v>
      </c>
      <c r="H1596">
        <v>-57.913081165990697</v>
      </c>
      <c r="I1596">
        <v>114.395183487106</v>
      </c>
      <c r="K1596">
        <v>1594</v>
      </c>
      <c r="L1596">
        <v>-66.081787291387698</v>
      </c>
      <c r="M1596">
        <v>-63.901601268076597</v>
      </c>
      <c r="N1596">
        <v>-71.598282451764305</v>
      </c>
    </row>
    <row r="1597" spans="1:14" x14ac:dyDescent="0.3">
      <c r="A1597">
        <v>1595</v>
      </c>
      <c r="B1597">
        <v>-54.484125667546103</v>
      </c>
      <c r="C1597">
        <v>-12.942773271711401</v>
      </c>
      <c r="D1597">
        <v>114.708081476236</v>
      </c>
      <c r="F1597">
        <v>1595</v>
      </c>
      <c r="G1597">
        <v>-54.3114273478607</v>
      </c>
      <c r="H1597">
        <v>-56.943659892532899</v>
      </c>
      <c r="I1597">
        <v>161.36008754985801</v>
      </c>
      <c r="K1597">
        <v>1595</v>
      </c>
      <c r="L1597">
        <v>-64.178694936214896</v>
      </c>
      <c r="M1597">
        <v>-61.760918460681403</v>
      </c>
      <c r="N1597">
        <v>-71.899942818248803</v>
      </c>
    </row>
    <row r="1598" spans="1:14" x14ac:dyDescent="0.3">
      <c r="A1598">
        <v>1596</v>
      </c>
      <c r="B1598">
        <v>-54.484125667546103</v>
      </c>
      <c r="C1598">
        <v>-12.942773271711401</v>
      </c>
      <c r="D1598">
        <v>114.708081476236</v>
      </c>
      <c r="F1598">
        <v>1596</v>
      </c>
      <c r="G1598">
        <v>-54.3114273478607</v>
      </c>
      <c r="H1598">
        <v>-56.943659892532899</v>
      </c>
      <c r="I1598">
        <v>161.36008754985801</v>
      </c>
      <c r="K1598">
        <v>1596</v>
      </c>
      <c r="L1598">
        <v>-64.178694936214896</v>
      </c>
      <c r="M1598">
        <v>-61.760918460681403</v>
      </c>
      <c r="N1598">
        <v>-71.899942818248803</v>
      </c>
    </row>
    <row r="1599" spans="1:14" x14ac:dyDescent="0.3">
      <c r="A1599">
        <v>1597</v>
      </c>
      <c r="B1599">
        <v>-54.484125667546103</v>
      </c>
      <c r="C1599">
        <v>-11.908709958070601</v>
      </c>
      <c r="D1599">
        <v>114.708081476236</v>
      </c>
      <c r="F1599">
        <v>1597</v>
      </c>
      <c r="G1599">
        <v>-52.337973830189902</v>
      </c>
      <c r="H1599">
        <v>-56.228805104209997</v>
      </c>
      <c r="I1599">
        <v>208.01209362347899</v>
      </c>
      <c r="K1599">
        <v>1597</v>
      </c>
      <c r="L1599">
        <v>-64.178694936214896</v>
      </c>
      <c r="M1599">
        <v>-59.058074315995</v>
      </c>
      <c r="N1599">
        <v>-71.899942818248803</v>
      </c>
    </row>
    <row r="1600" spans="1:14" x14ac:dyDescent="0.3">
      <c r="A1600">
        <v>1598</v>
      </c>
      <c r="B1600">
        <v>-54.484125667546103</v>
      </c>
      <c r="C1600">
        <v>-10.4779863115849</v>
      </c>
      <c r="D1600">
        <v>114.708081476236</v>
      </c>
      <c r="F1600">
        <v>1598</v>
      </c>
      <c r="G1600">
        <v>-50.364520312518998</v>
      </c>
      <c r="H1600">
        <v>-55.993842351895303</v>
      </c>
      <c r="I1600">
        <v>254.66409969710099</v>
      </c>
      <c r="K1600">
        <v>1598</v>
      </c>
      <c r="L1600">
        <v>-64.178694936214896</v>
      </c>
      <c r="M1600">
        <v>-55.993842351895303</v>
      </c>
      <c r="N1600">
        <v>-71.899942818248803</v>
      </c>
    </row>
    <row r="1601" spans="1:14" x14ac:dyDescent="0.3">
      <c r="A1601">
        <v>1599</v>
      </c>
      <c r="B1601">
        <v>-53.805893389243202</v>
      </c>
      <c r="C1601">
        <v>-10.2000237458518</v>
      </c>
      <c r="D1601">
        <v>113.845158213525</v>
      </c>
      <c r="F1601">
        <v>1599</v>
      </c>
      <c r="G1601">
        <v>-49.722419142198099</v>
      </c>
      <c r="H1601">
        <v>-55.3023690633878</v>
      </c>
      <c r="I1601">
        <v>252.530750364102</v>
      </c>
      <c r="K1601">
        <v>1599</v>
      </c>
      <c r="L1601">
        <v>-63.415436181126204</v>
      </c>
      <c r="M1601">
        <v>-55.3023690633878</v>
      </c>
      <c r="N1601">
        <v>-71.068964653911095</v>
      </c>
    </row>
    <row r="1602" spans="1:14" x14ac:dyDescent="0.3">
      <c r="A1602">
        <v>1600</v>
      </c>
      <c r="B1602">
        <v>-48.3785457350697</v>
      </c>
      <c r="C1602">
        <v>-9.03640784869431</v>
      </c>
      <c r="D1602">
        <v>-1.56673768795326</v>
      </c>
      <c r="F1602">
        <v>1600</v>
      </c>
      <c r="G1602">
        <v>-50.160160950360897</v>
      </c>
      <c r="H1602">
        <v>-52.381383802463297</v>
      </c>
      <c r="I1602">
        <v>-37.858550462907203</v>
      </c>
      <c r="K1602">
        <v>1600</v>
      </c>
      <c r="L1602">
        <v>-54.569536529788103</v>
      </c>
      <c r="M1602">
        <v>-52.381383802463297</v>
      </c>
      <c r="N1602">
        <v>-61.921822224008501</v>
      </c>
    </row>
    <row r="1603" spans="1:14" x14ac:dyDescent="0.3">
      <c r="A1603">
        <v>1601</v>
      </c>
      <c r="B1603">
        <v>-43.550890395204</v>
      </c>
      <c r="C1603">
        <v>-5.8766595471492398</v>
      </c>
      <c r="D1603">
        <v>0.87915476144029703</v>
      </c>
      <c r="F1603">
        <v>1601</v>
      </c>
      <c r="G1603">
        <v>-5.8766595471492398</v>
      </c>
      <c r="H1603">
        <v>-43.550890395204</v>
      </c>
      <c r="I1603">
        <v>0.87915476144029703</v>
      </c>
      <c r="K1603">
        <v>1601</v>
      </c>
      <c r="L1603">
        <v>-45.046995092855397</v>
      </c>
      <c r="M1603">
        <v>-45.046995092855397</v>
      </c>
      <c r="N1603">
        <v>-53.563810189588999</v>
      </c>
    </row>
    <row r="1604" spans="1:14" x14ac:dyDescent="0.3">
      <c r="A1604">
        <v>1602</v>
      </c>
      <c r="B1604">
        <v>-119.663254899601</v>
      </c>
      <c r="C1604">
        <v>-78.55919732772</v>
      </c>
      <c r="D1604">
        <v>-105.979678065477</v>
      </c>
      <c r="F1604">
        <v>1602</v>
      </c>
      <c r="G1604">
        <v>606.10814852570297</v>
      </c>
      <c r="H1604">
        <v>-93.723694400574999</v>
      </c>
      <c r="I1604">
        <v>302.22295484745899</v>
      </c>
      <c r="K1604">
        <v>1602</v>
      </c>
      <c r="L1604">
        <v>39.071295050462403</v>
      </c>
      <c r="M1604">
        <v>-84.814421073519995</v>
      </c>
      <c r="N1604">
        <v>-115.143415219245</v>
      </c>
    </row>
    <row r="1605" spans="1:14" x14ac:dyDescent="0.3">
      <c r="A1605">
        <v>1603</v>
      </c>
      <c r="B1605">
        <v>-91.915481032526301</v>
      </c>
      <c r="C1605">
        <v>-77.528420231327701</v>
      </c>
      <c r="D1605">
        <v>-84.503044318414396</v>
      </c>
      <c r="F1605">
        <v>1603</v>
      </c>
      <c r="G1605">
        <v>62.4213402230654</v>
      </c>
      <c r="H1605">
        <v>-74.154868214189904</v>
      </c>
      <c r="I1605">
        <v>67.215112992512999</v>
      </c>
      <c r="K1605">
        <v>1603</v>
      </c>
      <c r="L1605">
        <v>-92.488731863909805</v>
      </c>
      <c r="M1605">
        <v>-77.528420231327701</v>
      </c>
      <c r="N1605">
        <v>-97.8603928421837</v>
      </c>
    </row>
    <row r="1606" spans="1:14" x14ac:dyDescent="0.3">
      <c r="A1606">
        <v>1604</v>
      </c>
      <c r="B1606">
        <v>-91.915481032526301</v>
      </c>
      <c r="C1606">
        <v>-77.528420231327701</v>
      </c>
      <c r="D1606">
        <v>-84.503044318414396</v>
      </c>
      <c r="F1606">
        <v>1604</v>
      </c>
      <c r="G1606">
        <v>62.4213402230654</v>
      </c>
      <c r="H1606">
        <v>-74.154868214189904</v>
      </c>
      <c r="I1606">
        <v>67.215112992512999</v>
      </c>
      <c r="K1606">
        <v>1604</v>
      </c>
      <c r="L1606">
        <v>-92.488731863909805</v>
      </c>
      <c r="M1606">
        <v>-77.528420231327701</v>
      </c>
      <c r="N1606">
        <v>-97.8603928421837</v>
      </c>
    </row>
    <row r="1607" spans="1:14" x14ac:dyDescent="0.3">
      <c r="A1607">
        <v>1605</v>
      </c>
      <c r="B1607">
        <v>-94.352608279981496</v>
      </c>
      <c r="C1607">
        <v>-77.528420231327701</v>
      </c>
      <c r="D1607">
        <v>-90.338330576015906</v>
      </c>
      <c r="F1607">
        <v>1605</v>
      </c>
      <c r="G1607">
        <v>64.196060723819599</v>
      </c>
      <c r="H1607">
        <v>-74.154868214189904</v>
      </c>
      <c r="I1607">
        <v>67.215112992512999</v>
      </c>
      <c r="K1607">
        <v>1605</v>
      </c>
      <c r="L1607">
        <v>-94.609003451237498</v>
      </c>
      <c r="M1607">
        <v>-77.528420231327701</v>
      </c>
      <c r="N1607">
        <v>-97.8603928421837</v>
      </c>
    </row>
    <row r="1608" spans="1:14" x14ac:dyDescent="0.3">
      <c r="A1608">
        <v>1606</v>
      </c>
      <c r="B1608">
        <v>-91.915481032526301</v>
      </c>
      <c r="C1608">
        <v>-81.715530217352807</v>
      </c>
      <c r="D1608">
        <v>-84.721950631951998</v>
      </c>
      <c r="F1608">
        <v>1606</v>
      </c>
      <c r="G1608">
        <v>57.074386781670803</v>
      </c>
      <c r="H1608">
        <v>-74.769745259572403</v>
      </c>
      <c r="I1608">
        <v>67.068218368008104</v>
      </c>
      <c r="K1608">
        <v>1606</v>
      </c>
      <c r="L1608">
        <v>-97.835685305304295</v>
      </c>
      <c r="M1608">
        <v>-83.344591978174606</v>
      </c>
      <c r="N1608">
        <v>-102.863036845457</v>
      </c>
    </row>
    <row r="1609" spans="1:14" x14ac:dyDescent="0.3">
      <c r="A1609">
        <v>1607</v>
      </c>
      <c r="B1609">
        <v>-92.886083617339906</v>
      </c>
      <c r="C1609">
        <v>-79.546209115377906</v>
      </c>
      <c r="D1609">
        <v>-88.917717299374601</v>
      </c>
      <c r="F1609">
        <v>1607</v>
      </c>
      <c r="G1609">
        <v>60.897553217650398</v>
      </c>
      <c r="H1609">
        <v>-73.527190249610598</v>
      </c>
      <c r="I1609">
        <v>61.009891441394899</v>
      </c>
      <c r="K1609">
        <v>1607</v>
      </c>
      <c r="L1609">
        <v>-93.139546391152706</v>
      </c>
      <c r="M1609">
        <v>-81.467156201929797</v>
      </c>
      <c r="N1609">
        <v>-96.353749567199799</v>
      </c>
    </row>
    <row r="1610" spans="1:14" x14ac:dyDescent="0.3">
      <c r="A1610">
        <v>1608</v>
      </c>
      <c r="B1610">
        <v>-92.886083617339906</v>
      </c>
      <c r="C1610">
        <v>-79.546209115377906</v>
      </c>
      <c r="D1610">
        <v>-88.917717299374601</v>
      </c>
      <c r="F1610">
        <v>1608</v>
      </c>
      <c r="G1610">
        <v>60.897553217650398</v>
      </c>
      <c r="H1610">
        <v>-73.527190249610598</v>
      </c>
      <c r="I1610">
        <v>61.009891441394899</v>
      </c>
      <c r="K1610">
        <v>1608</v>
      </c>
      <c r="L1610">
        <v>-93.139546391152706</v>
      </c>
      <c r="M1610">
        <v>-81.467156201929797</v>
      </c>
      <c r="N1610">
        <v>-96.353749567199799</v>
      </c>
    </row>
    <row r="1611" spans="1:14" x14ac:dyDescent="0.3">
      <c r="A1611">
        <v>1609</v>
      </c>
      <c r="B1611">
        <v>-96.353749567199799</v>
      </c>
      <c r="C1611">
        <v>-83.648919295529893</v>
      </c>
      <c r="D1611">
        <v>-94.686265254459201</v>
      </c>
      <c r="F1611">
        <v>1609</v>
      </c>
      <c r="G1611">
        <v>58.576312111791403</v>
      </c>
      <c r="H1611">
        <v>-75.436871702563295</v>
      </c>
      <c r="I1611">
        <v>55.241343486310299</v>
      </c>
      <c r="K1611">
        <v>1609</v>
      </c>
      <c r="L1611">
        <v>-94.686265254459201</v>
      </c>
      <c r="M1611">
        <v>-85.316403608273006</v>
      </c>
      <c r="N1611">
        <v>-96.353749567199799</v>
      </c>
    </row>
    <row r="1612" spans="1:14" x14ac:dyDescent="0.3">
      <c r="A1612">
        <v>1610</v>
      </c>
      <c r="B1612">
        <v>-96.353749567199799</v>
      </c>
      <c r="C1612">
        <v>-83.648919295529893</v>
      </c>
      <c r="D1612">
        <v>-94.686265254459201</v>
      </c>
      <c r="F1612">
        <v>1610</v>
      </c>
      <c r="G1612">
        <v>58.576312111791403</v>
      </c>
      <c r="H1612">
        <v>-75.436871702563295</v>
      </c>
      <c r="I1612">
        <v>55.241343486310299</v>
      </c>
      <c r="K1612">
        <v>1610</v>
      </c>
      <c r="L1612">
        <v>-94.686265254459201</v>
      </c>
      <c r="M1612">
        <v>-85.316403608273006</v>
      </c>
      <c r="N1612">
        <v>-96.353749567199799</v>
      </c>
    </row>
    <row r="1613" spans="1:14" x14ac:dyDescent="0.3">
      <c r="A1613">
        <v>1611</v>
      </c>
      <c r="B1613">
        <v>-96.199149598259396</v>
      </c>
      <c r="C1613">
        <v>-80.178423795292701</v>
      </c>
      <c r="D1613">
        <v>-94.533648108717003</v>
      </c>
      <c r="F1613">
        <v>1611</v>
      </c>
      <c r="G1613">
        <v>123.172302944362</v>
      </c>
      <c r="H1613">
        <v>-76.564410473183699</v>
      </c>
      <c r="I1613">
        <v>118.17579847573499</v>
      </c>
      <c r="K1613">
        <v>1611</v>
      </c>
      <c r="L1613">
        <v>-94.533648108717003</v>
      </c>
      <c r="M1613">
        <v>-83.509426774379904</v>
      </c>
      <c r="N1613">
        <v>-96.199149598259396</v>
      </c>
    </row>
    <row r="1614" spans="1:14" x14ac:dyDescent="0.3">
      <c r="A1614">
        <v>1612</v>
      </c>
      <c r="B1614">
        <v>-72.633850631343805</v>
      </c>
      <c r="C1614">
        <v>-60.208512786642999</v>
      </c>
      <c r="D1614">
        <v>-70.658163006470403</v>
      </c>
      <c r="F1614">
        <v>1612</v>
      </c>
      <c r="G1614">
        <v>95.040945120491003</v>
      </c>
      <c r="H1614">
        <v>-58.351357106767097</v>
      </c>
      <c r="I1614">
        <v>95.938984949978902</v>
      </c>
      <c r="K1614">
        <v>1612</v>
      </c>
      <c r="L1614">
        <v>-19.1906953761594</v>
      </c>
      <c r="M1614">
        <v>-8.2511717748342903</v>
      </c>
      <c r="N1614">
        <v>-66.319039675603094</v>
      </c>
    </row>
    <row r="1615" spans="1:14" x14ac:dyDescent="0.3">
      <c r="A1615">
        <v>1613</v>
      </c>
      <c r="B1615">
        <v>-72.633850631343805</v>
      </c>
      <c r="C1615">
        <v>-60.208512786642999</v>
      </c>
      <c r="D1615">
        <v>-70.341605559753205</v>
      </c>
      <c r="F1615">
        <v>1613</v>
      </c>
      <c r="G1615">
        <v>95.040945120491003</v>
      </c>
      <c r="H1615">
        <v>-58.351357106767097</v>
      </c>
      <c r="I1615">
        <v>99.625435263672401</v>
      </c>
      <c r="K1615">
        <v>1613</v>
      </c>
      <c r="L1615">
        <v>-21.639138704919901</v>
      </c>
      <c r="M1615">
        <v>-7.9075945827415097</v>
      </c>
      <c r="N1615">
        <v>-69.035399282279002</v>
      </c>
    </row>
    <row r="1616" spans="1:14" x14ac:dyDescent="0.3">
      <c r="A1616">
        <v>1614</v>
      </c>
      <c r="B1616">
        <v>-72.633850631343805</v>
      </c>
      <c r="C1616">
        <v>-59.1777812103646</v>
      </c>
      <c r="D1616">
        <v>-70.658163006470403</v>
      </c>
      <c r="F1616">
        <v>1614</v>
      </c>
      <c r="G1616">
        <v>146.03565704691499</v>
      </c>
      <c r="H1616">
        <v>-53.256976900821201</v>
      </c>
      <c r="I1616">
        <v>98.009272917983395</v>
      </c>
      <c r="K1616">
        <v>1614</v>
      </c>
      <c r="L1616">
        <v>-19.1906953761594</v>
      </c>
      <c r="M1616">
        <v>-56.144864156975501</v>
      </c>
      <c r="N1616">
        <v>-66.319039675603094</v>
      </c>
    </row>
    <row r="1617" spans="1:14" x14ac:dyDescent="0.3">
      <c r="A1617">
        <v>1615</v>
      </c>
      <c r="B1617">
        <v>-57.052337231506698</v>
      </c>
      <c r="C1617">
        <v>-45.004761418558303</v>
      </c>
      <c r="D1617">
        <v>-57.052337231506698</v>
      </c>
      <c r="F1617">
        <v>1615</v>
      </c>
      <c r="G1617">
        <v>200.11257121757399</v>
      </c>
      <c r="H1617">
        <v>-40.712810183895201</v>
      </c>
      <c r="I1617">
        <v>200.11257121757399</v>
      </c>
      <c r="K1617">
        <v>1615</v>
      </c>
      <c r="L1617">
        <v>-57.052337231506698</v>
      </c>
      <c r="M1617">
        <v>-45.004761418558303</v>
      </c>
      <c r="N1617">
        <v>-57.052337231506698</v>
      </c>
    </row>
    <row r="1618" spans="1:14" x14ac:dyDescent="0.3">
      <c r="A1618">
        <v>1616</v>
      </c>
      <c r="B1618">
        <v>-54.701663983965197</v>
      </c>
      <c r="C1618">
        <v>-42.608628526737903</v>
      </c>
      <c r="D1618">
        <v>-54.303971502034599</v>
      </c>
      <c r="F1618">
        <v>1616</v>
      </c>
      <c r="G1618">
        <v>202.41785387182401</v>
      </c>
      <c r="H1618">
        <v>-38.4357168591592</v>
      </c>
      <c r="I1618">
        <v>202.86093694704601</v>
      </c>
      <c r="K1618">
        <v>1616</v>
      </c>
      <c r="L1618">
        <v>-56.694623914021697</v>
      </c>
      <c r="M1618">
        <v>-44.293781258455702</v>
      </c>
      <c r="N1618">
        <v>-57.052337231506698</v>
      </c>
    </row>
    <row r="1619" spans="1:14" x14ac:dyDescent="0.3">
      <c r="A1619">
        <v>1617</v>
      </c>
      <c r="B1619">
        <v>-49.561595985314597</v>
      </c>
      <c r="C1619">
        <v>-41.545415528984499</v>
      </c>
      <c r="D1619">
        <v>-47.302753781562302</v>
      </c>
      <c r="F1619">
        <v>1617</v>
      </c>
      <c r="G1619">
        <v>84.773126166341896</v>
      </c>
      <c r="H1619">
        <v>-37.914503271935203</v>
      </c>
      <c r="I1619">
        <v>86.465462034936195</v>
      </c>
      <c r="K1619">
        <v>1617</v>
      </c>
      <c r="L1619">
        <v>-53.255124778051702</v>
      </c>
      <c r="M1619">
        <v>-44.915720992420098</v>
      </c>
      <c r="N1619">
        <v>-54.925911236006499</v>
      </c>
    </row>
    <row r="1620" spans="1:14" x14ac:dyDescent="0.3">
      <c r="A1620">
        <v>1618</v>
      </c>
      <c r="B1620">
        <v>-49.561595985314597</v>
      </c>
      <c r="C1620">
        <v>-39.190072801383202</v>
      </c>
      <c r="D1620">
        <v>-47.302753781562302</v>
      </c>
      <c r="F1620">
        <v>1618</v>
      </c>
      <c r="G1620">
        <v>88.305043294424905</v>
      </c>
      <c r="H1620">
        <v>-37.218075333639803</v>
      </c>
      <c r="I1620">
        <v>90.277040762158293</v>
      </c>
      <c r="K1620">
        <v>1618</v>
      </c>
      <c r="L1620">
        <v>-53.255124778051702</v>
      </c>
      <c r="M1620">
        <v>-42.001055066540999</v>
      </c>
      <c r="N1620">
        <v>-54.925911236006499</v>
      </c>
    </row>
    <row r="1621" spans="1:14" x14ac:dyDescent="0.3">
      <c r="A1621">
        <v>1619</v>
      </c>
      <c r="B1621">
        <v>-48.025419662251998</v>
      </c>
      <c r="C1621">
        <v>-34.704078455367899</v>
      </c>
      <c r="D1621">
        <v>-43.491175054340097</v>
      </c>
      <c r="F1621">
        <v>1619</v>
      </c>
      <c r="G1621">
        <v>131.10816085606601</v>
      </c>
      <c r="H1621">
        <v>-36.8305044508731</v>
      </c>
      <c r="I1621">
        <v>133.595919791917</v>
      </c>
      <c r="K1621">
        <v>1619</v>
      </c>
      <c r="L1621">
        <v>-51.757058066044102</v>
      </c>
      <c r="M1621">
        <v>-37.893717448625701</v>
      </c>
      <c r="N1621">
        <v>-54.925911236006499</v>
      </c>
    </row>
    <row r="1622" spans="1:14" x14ac:dyDescent="0.3">
      <c r="A1622">
        <v>1620</v>
      </c>
      <c r="B1622">
        <v>-48.025419662251998</v>
      </c>
      <c r="C1622">
        <v>-34.704078455367899</v>
      </c>
      <c r="D1622">
        <v>-46.542832456280202</v>
      </c>
      <c r="F1622">
        <v>1620</v>
      </c>
      <c r="G1622">
        <v>131.10816085606601</v>
      </c>
      <c r="H1622">
        <v>-36.8305044508731</v>
      </c>
      <c r="I1622">
        <v>132.00335805822101</v>
      </c>
      <c r="K1622">
        <v>1620</v>
      </c>
      <c r="L1622">
        <v>-50.513178598113399</v>
      </c>
      <c r="M1622">
        <v>-36.8305044508731</v>
      </c>
      <c r="N1622">
        <v>-51.772631784322002</v>
      </c>
    </row>
    <row r="1623" spans="1:14" x14ac:dyDescent="0.3">
      <c r="A1623">
        <v>1621</v>
      </c>
      <c r="B1623">
        <v>-48.025419662251998</v>
      </c>
      <c r="C1623">
        <v>-37.343308405016202</v>
      </c>
      <c r="D1623">
        <v>-47.714831588945998</v>
      </c>
      <c r="F1623">
        <v>1621</v>
      </c>
      <c r="G1623">
        <v>127.73785539263299</v>
      </c>
      <c r="H1623">
        <v>-37.218075333639902</v>
      </c>
      <c r="I1623">
        <v>127.812343596961</v>
      </c>
      <c r="K1623">
        <v>1621</v>
      </c>
      <c r="L1623">
        <v>-49.269299130182702</v>
      </c>
      <c r="M1623">
        <v>-38.748799537594998</v>
      </c>
      <c r="N1623">
        <v>-49.561595985314597</v>
      </c>
    </row>
    <row r="1624" spans="1:14" x14ac:dyDescent="0.3">
      <c r="A1624">
        <v>1622</v>
      </c>
      <c r="B1624">
        <v>-48.025419662251998</v>
      </c>
      <c r="C1624">
        <v>-35.607410806266302</v>
      </c>
      <c r="D1624">
        <v>-47.714831588945998</v>
      </c>
      <c r="F1624">
        <v>1622</v>
      </c>
      <c r="G1624">
        <v>126.493975924702</v>
      </c>
      <c r="H1624">
        <v>-39.238323063302303</v>
      </c>
      <c r="I1624">
        <v>125.965579200593</v>
      </c>
      <c r="K1624">
        <v>1622</v>
      </c>
      <c r="L1624">
        <v>-49.269299130182702</v>
      </c>
      <c r="M1624">
        <v>-38.355776535734201</v>
      </c>
      <c r="N1624">
        <v>-49.561595985314597</v>
      </c>
    </row>
    <row r="1625" spans="1:14" x14ac:dyDescent="0.3">
      <c r="A1625">
        <v>1623</v>
      </c>
      <c r="B1625">
        <v>-47.047599107037598</v>
      </c>
      <c r="C1625">
        <v>-32.859045076798402</v>
      </c>
      <c r="D1625">
        <v>-45.868067192577499</v>
      </c>
      <c r="F1625">
        <v>1623</v>
      </c>
      <c r="G1625">
        <v>127.235696610937</v>
      </c>
      <c r="H1625">
        <v>-39.238323063302303</v>
      </c>
      <c r="I1625">
        <v>125.965579200593</v>
      </c>
      <c r="K1625">
        <v>1623</v>
      </c>
      <c r="L1625">
        <v>-48.489468832892797</v>
      </c>
      <c r="M1625">
        <v>-38.355776535734201</v>
      </c>
      <c r="N1625">
        <v>-49.561595985314597</v>
      </c>
    </row>
    <row r="1626" spans="1:14" x14ac:dyDescent="0.3">
      <c r="A1626">
        <v>1624</v>
      </c>
      <c r="B1626">
        <v>-47.047599107037598</v>
      </c>
      <c r="C1626">
        <v>-35.9378172724373</v>
      </c>
      <c r="D1626">
        <v>-45.868067192577499</v>
      </c>
      <c r="F1626">
        <v>1624</v>
      </c>
      <c r="G1626">
        <v>127.956631473865</v>
      </c>
      <c r="H1626">
        <v>-37.218075333639902</v>
      </c>
      <c r="I1626">
        <v>127.812343596961</v>
      </c>
      <c r="K1626">
        <v>1624</v>
      </c>
      <c r="L1626">
        <v>-48.489468832892797</v>
      </c>
      <c r="M1626">
        <v>-38.748799537594998</v>
      </c>
      <c r="N1626">
        <v>-49.561595985314597</v>
      </c>
    </row>
    <row r="1627" spans="1:14" x14ac:dyDescent="0.3">
      <c r="A1627">
        <v>1625</v>
      </c>
      <c r="B1627">
        <v>-46.570874583191703</v>
      </c>
      <c r="C1627">
        <v>-36.4899573338311</v>
      </c>
      <c r="D1627">
        <v>-44.0213027962089</v>
      </c>
      <c r="F1627">
        <v>1625</v>
      </c>
      <c r="G1627">
        <v>85.929305484724594</v>
      </c>
      <c r="H1627">
        <v>-37.914503271935203</v>
      </c>
      <c r="I1627">
        <v>84.773126166341896</v>
      </c>
      <c r="K1627">
        <v>1625</v>
      </c>
      <c r="L1627">
        <v>-47.280226122092401</v>
      </c>
      <c r="M1627">
        <v>-41.545415528984499</v>
      </c>
      <c r="N1627">
        <v>-49.561595985314597</v>
      </c>
    </row>
    <row r="1628" spans="1:14" x14ac:dyDescent="0.3">
      <c r="A1628">
        <v>1626</v>
      </c>
      <c r="B1628">
        <v>-57.829613137842003</v>
      </c>
      <c r="C1628">
        <v>-45.685019579962699</v>
      </c>
      <c r="D1628">
        <v>-55.366573900326003</v>
      </c>
      <c r="F1628">
        <v>1626</v>
      </c>
      <c r="G1628">
        <v>48.316501669324701</v>
      </c>
      <c r="H1628">
        <v>-47.999261730662603</v>
      </c>
      <c r="I1628">
        <v>43.600862287116797</v>
      </c>
      <c r="K1628">
        <v>1626</v>
      </c>
      <c r="L1628">
        <v>-53.582103468261202</v>
      </c>
      <c r="M1628">
        <v>-50.123016565450101</v>
      </c>
      <c r="N1628">
        <v>-56.173988015678297</v>
      </c>
    </row>
    <row r="1629" spans="1:14" x14ac:dyDescent="0.3">
      <c r="A1629">
        <v>1627</v>
      </c>
      <c r="B1629">
        <v>-57.829613137842003</v>
      </c>
      <c r="C1629">
        <v>-45.685019579962699</v>
      </c>
      <c r="D1629">
        <v>-55.366573900326003</v>
      </c>
      <c r="F1629">
        <v>1627</v>
      </c>
      <c r="G1629">
        <v>48.316501669324701</v>
      </c>
      <c r="H1629">
        <v>-47.999261730662603</v>
      </c>
      <c r="I1629">
        <v>43.600862287116797</v>
      </c>
      <c r="K1629">
        <v>1627</v>
      </c>
      <c r="L1629">
        <v>-53.582103468261202</v>
      </c>
      <c r="M1629">
        <v>-50.123016565450101</v>
      </c>
      <c r="N1629">
        <v>-56.173988015678297</v>
      </c>
    </row>
    <row r="1630" spans="1:14" x14ac:dyDescent="0.3">
      <c r="A1630">
        <v>1628</v>
      </c>
      <c r="B1630">
        <v>-59.578154416589101</v>
      </c>
      <c r="C1630">
        <v>-49.2284473692836</v>
      </c>
      <c r="D1630">
        <v>-55.097435861875198</v>
      </c>
      <c r="F1630">
        <v>1628</v>
      </c>
      <c r="G1630">
        <v>2.0654306482837099</v>
      </c>
      <c r="H1630">
        <v>-49.506089766010099</v>
      </c>
      <c r="I1630">
        <v>-4.7224094351061998</v>
      </c>
      <c r="K1630">
        <v>1628</v>
      </c>
      <c r="L1630">
        <v>-51.169891040328601</v>
      </c>
      <c r="M1630">
        <v>-53.136672636139998</v>
      </c>
      <c r="N1630">
        <v>-56.173988015678297</v>
      </c>
    </row>
    <row r="1631" spans="1:14" x14ac:dyDescent="0.3">
      <c r="A1631">
        <v>1629</v>
      </c>
      <c r="B1631">
        <v>-65.374503207657199</v>
      </c>
      <c r="C1631">
        <v>-59.2589839983467</v>
      </c>
      <c r="D1631">
        <v>-62.703226636179302</v>
      </c>
      <c r="F1631">
        <v>1629</v>
      </c>
      <c r="G1631">
        <v>-5.4004086176141204</v>
      </c>
      <c r="H1631">
        <v>-57.406367103290201</v>
      </c>
      <c r="I1631">
        <v>-8.9921280046233605</v>
      </c>
      <c r="K1631">
        <v>1629</v>
      </c>
      <c r="L1631">
        <v>-59.548817097165298</v>
      </c>
      <c r="M1631">
        <v>-60.081065811267202</v>
      </c>
      <c r="N1631">
        <v>-62.233717459912597</v>
      </c>
    </row>
    <row r="1632" spans="1:14" x14ac:dyDescent="0.3">
      <c r="A1632">
        <v>1630</v>
      </c>
      <c r="B1632">
        <v>-64.774861145959505</v>
      </c>
      <c r="C1632">
        <v>-60.338699581801798</v>
      </c>
      <c r="D1632">
        <v>-63.352411889905298</v>
      </c>
      <c r="F1632">
        <v>1630</v>
      </c>
      <c r="G1632">
        <v>-6.8322557845052199</v>
      </c>
      <c r="H1632">
        <v>-57.406367103290201</v>
      </c>
      <c r="I1632">
        <v>-8.9921280046233605</v>
      </c>
      <c r="K1632">
        <v>1630</v>
      </c>
      <c r="L1632">
        <v>-60.723030493520497</v>
      </c>
      <c r="M1632">
        <v>-60.081065811267202</v>
      </c>
      <c r="N1632">
        <v>-62.233717459912597</v>
      </c>
    </row>
    <row r="1633" spans="1:14" x14ac:dyDescent="0.3">
      <c r="A1633">
        <v>1631</v>
      </c>
      <c r="B1633">
        <v>-89.684454230479204</v>
      </c>
      <c r="C1633">
        <v>43.839461168920003</v>
      </c>
      <c r="D1633">
        <v>36.744578963454501</v>
      </c>
      <c r="F1633">
        <v>1631</v>
      </c>
      <c r="G1633">
        <v>-17.242071753342099</v>
      </c>
      <c r="H1633">
        <v>-89.477278969888502</v>
      </c>
      <c r="I1633">
        <v>-23.6741704787453</v>
      </c>
      <c r="K1633">
        <v>1631</v>
      </c>
      <c r="L1633">
        <v>-94.3264253437126</v>
      </c>
      <c r="M1633">
        <v>-92.708737119522596</v>
      </c>
      <c r="N1633">
        <v>-99.685013673579704</v>
      </c>
    </row>
    <row r="1634" spans="1:14" x14ac:dyDescent="0.3">
      <c r="A1634">
        <v>1632</v>
      </c>
      <c r="B1634">
        <v>-107.758602012849</v>
      </c>
      <c r="C1634">
        <v>-20.424044877526001</v>
      </c>
      <c r="D1634">
        <v>-36.713055114632297</v>
      </c>
      <c r="F1634">
        <v>1632</v>
      </c>
      <c r="G1634">
        <v>55.8558332520223</v>
      </c>
      <c r="H1634">
        <v>-100.364415557914</v>
      </c>
      <c r="I1634">
        <v>43.367206557861998</v>
      </c>
      <c r="K1634">
        <v>1632</v>
      </c>
      <c r="L1634">
        <v>-104.244058818261</v>
      </c>
      <c r="M1634">
        <v>-100.364415557912</v>
      </c>
      <c r="N1634">
        <v>-110.615693078891</v>
      </c>
    </row>
    <row r="1635" spans="1:14" x14ac:dyDescent="0.3">
      <c r="A1635">
        <v>1633</v>
      </c>
      <c r="B1635">
        <v>-122.203870064276</v>
      </c>
      <c r="C1635">
        <v>-109.59423829507401</v>
      </c>
      <c r="D1635">
        <v>40.213854825318101</v>
      </c>
      <c r="F1635">
        <v>1633</v>
      </c>
      <c r="G1635">
        <v>-26.037995584979399</v>
      </c>
      <c r="H1635">
        <v>-113.699025567245</v>
      </c>
      <c r="I1635">
        <v>43.723427327614303</v>
      </c>
      <c r="K1635">
        <v>1633</v>
      </c>
      <c r="L1635">
        <v>-121.3264769387</v>
      </c>
      <c r="M1635">
        <v>-122.489983835521</v>
      </c>
      <c r="N1635">
        <v>-131.136748385228</v>
      </c>
    </row>
    <row r="1636" spans="1:14" x14ac:dyDescent="0.3">
      <c r="A1636">
        <v>1634</v>
      </c>
      <c r="B1636">
        <v>-122.203870064276</v>
      </c>
      <c r="C1636">
        <v>-104.690967918787</v>
      </c>
      <c r="D1636">
        <v>42.468717241861398</v>
      </c>
      <c r="F1636">
        <v>1634</v>
      </c>
      <c r="G1636">
        <v>-22.6873701479009</v>
      </c>
      <c r="H1636">
        <v>-115.261014325419</v>
      </c>
      <c r="I1636">
        <v>42.468717241861398</v>
      </c>
      <c r="K1636">
        <v>1634</v>
      </c>
      <c r="L1636">
        <v>-117.975851501622</v>
      </c>
      <c r="M1636">
        <v>-121.603042169388</v>
      </c>
      <c r="N1636">
        <v>-130.69955837986299</v>
      </c>
    </row>
    <row r="1637" spans="1:14" x14ac:dyDescent="0.3">
      <c r="A1637">
        <v>1635</v>
      </c>
      <c r="B1637">
        <v>-101.886323788341</v>
      </c>
      <c r="C1637">
        <v>-89.221014056706693</v>
      </c>
      <c r="D1637">
        <v>-97.7870973211311</v>
      </c>
      <c r="F1637">
        <v>1635</v>
      </c>
      <c r="G1637">
        <v>-15.653103566239199</v>
      </c>
      <c r="H1637">
        <v>-94.000742973518399</v>
      </c>
      <c r="I1637">
        <v>-20.898550440714398</v>
      </c>
      <c r="K1637">
        <v>1635</v>
      </c>
      <c r="L1637">
        <v>-103.735375337633</v>
      </c>
      <c r="M1637">
        <v>-98.780471890330105</v>
      </c>
      <c r="N1637">
        <v>-106.860190979131</v>
      </c>
    </row>
    <row r="1638" spans="1:14" x14ac:dyDescent="0.3">
      <c r="A1638">
        <v>1636</v>
      </c>
      <c r="B1638">
        <v>-71.171101534829305</v>
      </c>
      <c r="C1638">
        <v>-55.974903974351498</v>
      </c>
      <c r="D1638">
        <v>-64.255391977168401</v>
      </c>
      <c r="F1638">
        <v>1636</v>
      </c>
      <c r="G1638">
        <v>46.138693855065398</v>
      </c>
      <c r="H1638">
        <v>-57.261775586972199</v>
      </c>
      <c r="I1638">
        <v>36.072239082060598</v>
      </c>
      <c r="K1638">
        <v>1636</v>
      </c>
      <c r="L1638">
        <v>-59.110096052021198</v>
      </c>
      <c r="M1638">
        <v>-62.409262037405</v>
      </c>
      <c r="N1638">
        <v>-66.925891857123304</v>
      </c>
    </row>
    <row r="1639" spans="1:14" x14ac:dyDescent="0.3">
      <c r="A1639">
        <v>1637</v>
      </c>
      <c r="B1639">
        <v>-52.523371760185903</v>
      </c>
      <c r="C1639">
        <v>-46.386573314760902</v>
      </c>
      <c r="D1639">
        <v>-48.188335758714103</v>
      </c>
      <c r="F1639">
        <v>1637</v>
      </c>
      <c r="G1639">
        <v>77.769052216790897</v>
      </c>
      <c r="H1639">
        <v>-42.043078436608297</v>
      </c>
      <c r="I1639">
        <v>78.121996802381403</v>
      </c>
      <c r="K1639">
        <v>1637</v>
      </c>
      <c r="L1639">
        <v>-52.523371760185903</v>
      </c>
      <c r="M1639">
        <v>-49.893315283575198</v>
      </c>
      <c r="N1639">
        <v>-56.330082771651803</v>
      </c>
    </row>
    <row r="1640" spans="1:14" x14ac:dyDescent="0.3">
      <c r="A1640">
        <v>1638</v>
      </c>
      <c r="B1640">
        <v>-52.747937064352499</v>
      </c>
      <c r="C1640">
        <v>-45.509887822557303</v>
      </c>
      <c r="D1640">
        <v>-48.862456733495499</v>
      </c>
      <c r="F1640">
        <v>1638</v>
      </c>
      <c r="G1640">
        <v>78.622729907724207</v>
      </c>
      <c r="H1640">
        <v>-42.043078436608297</v>
      </c>
      <c r="I1640">
        <v>77.364463789510594</v>
      </c>
      <c r="K1640">
        <v>1638</v>
      </c>
      <c r="L1640">
        <v>-50.945223811990097</v>
      </c>
      <c r="M1640">
        <v>-49.016629791371599</v>
      </c>
      <c r="N1640">
        <v>-54.604244642935299</v>
      </c>
    </row>
    <row r="1641" spans="1:14" x14ac:dyDescent="0.3">
      <c r="A1641">
        <v>1639</v>
      </c>
      <c r="B1641">
        <v>-52.523371760185903</v>
      </c>
      <c r="C1641">
        <v>-46.386573314760902</v>
      </c>
      <c r="D1641">
        <v>-50.2979037108555</v>
      </c>
      <c r="F1641">
        <v>1639</v>
      </c>
      <c r="G1641">
        <v>77.769052216790897</v>
      </c>
      <c r="H1641">
        <v>-42.043078436608297</v>
      </c>
      <c r="I1641">
        <v>77.364463789510594</v>
      </c>
      <c r="K1641">
        <v>1639</v>
      </c>
      <c r="L1641">
        <v>-52.523371760185903</v>
      </c>
      <c r="M1641">
        <v>-49.016629791371599</v>
      </c>
      <c r="N1641">
        <v>-54.604244642935299</v>
      </c>
    </row>
    <row r="1642" spans="1:14" x14ac:dyDescent="0.3">
      <c r="A1642">
        <v>1640</v>
      </c>
      <c r="B1642">
        <v>-52.747937064352499</v>
      </c>
      <c r="C1642">
        <v>-46.232694747114898</v>
      </c>
      <c r="D1642">
        <v>-50.223772511948503</v>
      </c>
      <c r="F1642">
        <v>1640</v>
      </c>
      <c r="G1642">
        <v>76.820016655361798</v>
      </c>
      <c r="H1642">
        <v>-43.241234808232903</v>
      </c>
      <c r="I1642">
        <v>76.086560049146996</v>
      </c>
      <c r="K1642">
        <v>1640</v>
      </c>
      <c r="L1642">
        <v>-54.099972003624302</v>
      </c>
      <c r="M1642">
        <v>-50.842350845005498</v>
      </c>
      <c r="N1642">
        <v>-56.330082771651803</v>
      </c>
    </row>
    <row r="1643" spans="1:14" x14ac:dyDescent="0.3">
      <c r="A1643">
        <v>1641</v>
      </c>
      <c r="B1643">
        <v>-52.747937064352499</v>
      </c>
      <c r="C1643">
        <v>-46.232694747114898</v>
      </c>
      <c r="D1643">
        <v>-47.503085560022001</v>
      </c>
      <c r="F1643">
        <v>1641</v>
      </c>
      <c r="G1643">
        <v>76.820016655361798</v>
      </c>
      <c r="H1643">
        <v>-43.241234808232903</v>
      </c>
      <c r="I1643">
        <v>76.901660781727699</v>
      </c>
      <c r="K1643">
        <v>1641</v>
      </c>
      <c r="L1643">
        <v>-54.550650316714901</v>
      </c>
      <c r="M1643">
        <v>-52.378902877635703</v>
      </c>
      <c r="N1643">
        <v>-58.730856942136498</v>
      </c>
    </row>
    <row r="1644" spans="1:14" x14ac:dyDescent="0.3">
      <c r="A1644">
        <v>1642</v>
      </c>
      <c r="B1644">
        <v>-53.4311584745262</v>
      </c>
      <c r="C1644">
        <v>-46.253923587733901</v>
      </c>
      <c r="D1644">
        <v>-50.310028405550703</v>
      </c>
      <c r="F1644">
        <v>1642</v>
      </c>
      <c r="G1644">
        <v>75.279928799298901</v>
      </c>
      <c r="H1644">
        <v>-45.168049868197699</v>
      </c>
      <c r="I1644">
        <v>74.094717936199103</v>
      </c>
      <c r="K1644">
        <v>1642</v>
      </c>
      <c r="L1644">
        <v>-56.1936111397644</v>
      </c>
      <c r="M1644">
        <v>-53.322717185047502</v>
      </c>
      <c r="N1644">
        <v>-58.730856942136498</v>
      </c>
    </row>
    <row r="1645" spans="1:14" x14ac:dyDescent="0.3">
      <c r="A1645">
        <v>1643</v>
      </c>
      <c r="B1645">
        <v>-45.416187657881103</v>
      </c>
      <c r="C1645">
        <v>-40.317506611061503</v>
      </c>
      <c r="D1645">
        <v>-44.370945838358097</v>
      </c>
      <c r="F1645">
        <v>1643</v>
      </c>
      <c r="G1645">
        <v>71.363247951113905</v>
      </c>
      <c r="H1645">
        <v>-34.7440561196698</v>
      </c>
      <c r="I1645">
        <v>73.249627393533899</v>
      </c>
      <c r="K1645">
        <v>1643</v>
      </c>
      <c r="L1645">
        <v>-47.058711086451403</v>
      </c>
      <c r="M1645">
        <v>-40.826989807005098</v>
      </c>
      <c r="N1645">
        <v>-48.001689557478599</v>
      </c>
    </row>
    <row r="1646" spans="1:14" x14ac:dyDescent="0.3">
      <c r="A1646">
        <v>1644</v>
      </c>
      <c r="B1646">
        <v>-45.416187657881103</v>
      </c>
      <c r="C1646">
        <v>-40.317506611061503</v>
      </c>
      <c r="D1646">
        <v>-44.370945838358097</v>
      </c>
      <c r="F1646">
        <v>1644</v>
      </c>
      <c r="G1646">
        <v>71.363247951113905</v>
      </c>
      <c r="H1646">
        <v>-34.7440561196698</v>
      </c>
      <c r="I1646">
        <v>73.249627393533899</v>
      </c>
      <c r="K1646">
        <v>1644</v>
      </c>
      <c r="L1646">
        <v>-47.058711086451403</v>
      </c>
      <c r="M1646">
        <v>-40.826989807005098</v>
      </c>
      <c r="N1646">
        <v>-48.001689557478599</v>
      </c>
    </row>
    <row r="1647" spans="1:14" x14ac:dyDescent="0.3">
      <c r="A1647">
        <v>1645</v>
      </c>
      <c r="B1647">
        <v>-46.462443512102901</v>
      </c>
      <c r="C1647">
        <v>-40.572248209033297</v>
      </c>
      <c r="D1647">
        <v>-46.186317697918398</v>
      </c>
      <c r="F1647">
        <v>1645</v>
      </c>
      <c r="G1647">
        <v>72.038875614839</v>
      </c>
      <c r="H1647">
        <v>-34.7440561196698</v>
      </c>
      <c r="I1647">
        <v>73.249627393533899</v>
      </c>
      <c r="K1647">
        <v>1645</v>
      </c>
      <c r="L1647">
        <v>-47.742694566059399</v>
      </c>
      <c r="M1647">
        <v>-40.826989807005098</v>
      </c>
      <c r="N1647">
        <v>-48.001689557478599</v>
      </c>
    </row>
    <row r="1648" spans="1:14" x14ac:dyDescent="0.3">
      <c r="A1648">
        <v>1646</v>
      </c>
      <c r="B1648">
        <v>-46.462443512102901</v>
      </c>
      <c r="C1648">
        <v>-42.726057730966403</v>
      </c>
      <c r="D1648">
        <v>-46.186317697918398</v>
      </c>
      <c r="F1648">
        <v>1646</v>
      </c>
      <c r="G1648">
        <v>32.965186257177201</v>
      </c>
      <c r="H1648">
        <v>-38.755187972561103</v>
      </c>
      <c r="I1648">
        <v>34.042769649569799</v>
      </c>
      <c r="K1648">
        <v>1646</v>
      </c>
      <c r="L1648">
        <v>-47.742694566059399</v>
      </c>
      <c r="M1648">
        <v>-43.196180281131603</v>
      </c>
      <c r="N1648">
        <v>-48.001689557478599</v>
      </c>
    </row>
    <row r="1649" spans="1:14" x14ac:dyDescent="0.3">
      <c r="A1649">
        <v>1647</v>
      </c>
      <c r="B1649">
        <v>-46.462443512102901</v>
      </c>
      <c r="C1649">
        <v>-43.344658328688602</v>
      </c>
      <c r="D1649">
        <v>-46.186317697918398</v>
      </c>
      <c r="F1649">
        <v>1647</v>
      </c>
      <c r="G1649">
        <v>31.6849352032207</v>
      </c>
      <c r="H1649">
        <v>-39.470768186230998</v>
      </c>
      <c r="I1649">
        <v>32.227397790009597</v>
      </c>
      <c r="K1649">
        <v>1647</v>
      </c>
      <c r="L1649">
        <v>-47.742694566059399</v>
      </c>
      <c r="M1649">
        <v>-44.313130864303602</v>
      </c>
      <c r="N1649">
        <v>-48.001689557478599</v>
      </c>
    </row>
    <row r="1650" spans="1:14" x14ac:dyDescent="0.3">
      <c r="A1650">
        <v>1648</v>
      </c>
      <c r="B1650">
        <v>-46.462443512102901</v>
      </c>
      <c r="C1650">
        <v>-42.726057730966403</v>
      </c>
      <c r="D1650">
        <v>-46.186317697918398</v>
      </c>
      <c r="F1650">
        <v>1648</v>
      </c>
      <c r="G1650">
        <v>32.965186257177201</v>
      </c>
      <c r="H1650">
        <v>-38.755187972561103</v>
      </c>
      <c r="I1650">
        <v>34.042769649569799</v>
      </c>
      <c r="K1650">
        <v>1648</v>
      </c>
      <c r="L1650">
        <v>-47.742694566059399</v>
      </c>
      <c r="M1650">
        <v>-43.196180281131603</v>
      </c>
      <c r="N1650">
        <v>-48.001689557478599</v>
      </c>
    </row>
    <row r="1651" spans="1:14" x14ac:dyDescent="0.3">
      <c r="A1651">
        <v>1649</v>
      </c>
      <c r="B1651">
        <v>-46.462443512102901</v>
      </c>
      <c r="C1651">
        <v>-42.726057730966403</v>
      </c>
      <c r="D1651">
        <v>-45.135969349367898</v>
      </c>
      <c r="F1651">
        <v>1649</v>
      </c>
      <c r="G1651">
        <v>32.965186257177201</v>
      </c>
      <c r="H1651">
        <v>-38.755187972561103</v>
      </c>
      <c r="I1651">
        <v>36.024357749441997</v>
      </c>
      <c r="K1651">
        <v>1649</v>
      </c>
      <c r="L1651">
        <v>-49.022945620015797</v>
      </c>
      <c r="M1651">
        <v>-43.666302831296797</v>
      </c>
      <c r="N1651">
        <v>-50.142899724452398</v>
      </c>
    </row>
    <row r="1652" spans="1:14" x14ac:dyDescent="0.3">
      <c r="A1652">
        <v>1650</v>
      </c>
      <c r="B1652">
        <v>-46.462443512102901</v>
      </c>
      <c r="C1652">
        <v>-44.591772402053302</v>
      </c>
      <c r="D1652">
        <v>-45.135969349367898</v>
      </c>
      <c r="F1652">
        <v>1650</v>
      </c>
      <c r="G1652">
        <v>-6.10850310048464</v>
      </c>
      <c r="H1652">
        <v>-41.029660777939398</v>
      </c>
      <c r="I1652">
        <v>-3.3040732061918301</v>
      </c>
      <c r="K1652">
        <v>1650</v>
      </c>
      <c r="L1652">
        <v>-49.022945620015797</v>
      </c>
      <c r="M1652">
        <v>-45.905160436601001</v>
      </c>
      <c r="N1652">
        <v>-50.142899724452398</v>
      </c>
    </row>
    <row r="1653" spans="1:14" x14ac:dyDescent="0.3">
      <c r="A1653">
        <v>1651</v>
      </c>
      <c r="B1653">
        <v>-96.651718378323096</v>
      </c>
      <c r="C1653">
        <v>-90.941653710586394</v>
      </c>
      <c r="D1653">
        <v>-32.765255007689298</v>
      </c>
      <c r="F1653">
        <v>1651</v>
      </c>
      <c r="G1653">
        <v>47.002891603308399</v>
      </c>
      <c r="H1653">
        <v>-84.616370180413696</v>
      </c>
      <c r="I1653">
        <v>111.421327223426</v>
      </c>
      <c r="K1653">
        <v>1651</v>
      </c>
      <c r="L1653">
        <v>-102.198684875824</v>
      </c>
      <c r="M1653">
        <v>-95.854168578339397</v>
      </c>
      <c r="N1653">
        <v>-104.858546123247</v>
      </c>
    </row>
    <row r="1654" spans="1:14" x14ac:dyDescent="0.3">
      <c r="A1654">
        <v>1652</v>
      </c>
      <c r="B1654">
        <v>-95.042387141381894</v>
      </c>
      <c r="C1654">
        <v>-89.528885048169201</v>
      </c>
      <c r="D1654">
        <v>-30.452048590781398</v>
      </c>
      <c r="F1654">
        <v>1652</v>
      </c>
      <c r="G1654">
        <v>46.830988672825903</v>
      </c>
      <c r="H1654">
        <v>-84.616370180413696</v>
      </c>
      <c r="I1654">
        <v>111.421327223426</v>
      </c>
      <c r="K1654">
        <v>1652</v>
      </c>
      <c r="L1654">
        <v>-101.47854623782101</v>
      </c>
      <c r="M1654">
        <v>-95.854168578339397</v>
      </c>
      <c r="N1654">
        <v>-104.858546123247</v>
      </c>
    </row>
    <row r="1655" spans="1:14" x14ac:dyDescent="0.3">
      <c r="A1655">
        <v>1653</v>
      </c>
      <c r="B1655">
        <v>-95.042387141381894</v>
      </c>
      <c r="C1655">
        <v>-89.528885048169201</v>
      </c>
      <c r="D1655">
        <v>-30.452048590781398</v>
      </c>
      <c r="F1655">
        <v>1653</v>
      </c>
      <c r="G1655">
        <v>46.830988672825903</v>
      </c>
      <c r="H1655">
        <v>-84.616370180413696</v>
      </c>
      <c r="I1655">
        <v>111.421327223426</v>
      </c>
      <c r="K1655">
        <v>1653</v>
      </c>
      <c r="L1655">
        <v>-101.47854623782101</v>
      </c>
      <c r="M1655">
        <v>-95.854168578339397</v>
      </c>
      <c r="N1655">
        <v>-104.858546123247</v>
      </c>
    </row>
    <row r="1656" spans="1:14" x14ac:dyDescent="0.3">
      <c r="A1656">
        <v>1654</v>
      </c>
      <c r="B1656">
        <v>-94.257777262248197</v>
      </c>
      <c r="C1656">
        <v>-88.116116385752093</v>
      </c>
      <c r="D1656">
        <v>-28.1388421738734</v>
      </c>
      <c r="F1656">
        <v>1654</v>
      </c>
      <c r="G1656">
        <v>47.349612427217302</v>
      </c>
      <c r="H1656">
        <v>-84.616370180413696</v>
      </c>
      <c r="I1656">
        <v>111.421327223426</v>
      </c>
      <c r="K1656">
        <v>1654</v>
      </c>
      <c r="L1656">
        <v>-99.948609162670095</v>
      </c>
      <c r="M1656">
        <v>-95.854168578339397</v>
      </c>
      <c r="N1656">
        <v>-104.858546123247</v>
      </c>
    </row>
    <row r="1657" spans="1:14" x14ac:dyDescent="0.3">
      <c r="A1657">
        <v>1655</v>
      </c>
      <c r="B1657">
        <v>-94.257777262248197</v>
      </c>
      <c r="C1657">
        <v>-87.141879874077702</v>
      </c>
      <c r="D1657">
        <v>-28.1388421738734</v>
      </c>
      <c r="F1657">
        <v>1655</v>
      </c>
      <c r="G1657">
        <v>52.262127294970298</v>
      </c>
      <c r="H1657">
        <v>-80.868650419987404</v>
      </c>
      <c r="I1657">
        <v>183.51461833898401</v>
      </c>
      <c r="K1657">
        <v>1655</v>
      </c>
      <c r="L1657">
        <v>-99.948609162670095</v>
      </c>
      <c r="M1657">
        <v>-91.962583414994896</v>
      </c>
      <c r="N1657">
        <v>-104.858546123247</v>
      </c>
    </row>
    <row r="1658" spans="1:14" x14ac:dyDescent="0.3">
      <c r="A1658">
        <v>1656</v>
      </c>
      <c r="B1658">
        <v>-65.907961033052203</v>
      </c>
      <c r="C1658">
        <v>-62.876853688715201</v>
      </c>
      <c r="D1658">
        <v>256.06979871265997</v>
      </c>
      <c r="F1658">
        <v>1656</v>
      </c>
      <c r="G1658">
        <v>-55.978567905382597</v>
      </c>
      <c r="H1658">
        <v>-59.126584048528898</v>
      </c>
      <c r="I1658">
        <v>432.16764666282</v>
      </c>
      <c r="K1658">
        <v>1656</v>
      </c>
      <c r="L1658">
        <v>-80.092808358298797</v>
      </c>
      <c r="M1658">
        <v>-66.627123328901405</v>
      </c>
      <c r="N1658">
        <v>-96.125897187659604</v>
      </c>
    </row>
    <row r="1659" spans="1:14" x14ac:dyDescent="0.3">
      <c r="A1659">
        <v>1657</v>
      </c>
      <c r="B1659">
        <v>-104.53039126806399</v>
      </c>
      <c r="C1659">
        <v>-97.159053114864804</v>
      </c>
      <c r="D1659">
        <v>-35.672824759633997</v>
      </c>
      <c r="F1659">
        <v>1657</v>
      </c>
      <c r="G1659">
        <v>50.108866122327399</v>
      </c>
      <c r="H1659">
        <v>-90.796010117217605</v>
      </c>
      <c r="I1659">
        <v>116.93731984806701</v>
      </c>
      <c r="K1659">
        <v>1657</v>
      </c>
      <c r="L1659">
        <v>-106.06894802929</v>
      </c>
      <c r="M1659">
        <v>-100.97524419573</v>
      </c>
      <c r="N1659">
        <v>-110.05470111194499</v>
      </c>
    </row>
    <row r="1660" spans="1:14" x14ac:dyDescent="0.3">
      <c r="A1660">
        <v>1658</v>
      </c>
      <c r="B1660">
        <v>-104.53039126806399</v>
      </c>
      <c r="C1660">
        <v>-97.159053114864804</v>
      </c>
      <c r="D1660">
        <v>-35.672824759633997</v>
      </c>
      <c r="F1660">
        <v>1658</v>
      </c>
      <c r="G1660">
        <v>50.108866122327399</v>
      </c>
      <c r="H1660">
        <v>-90.796010117217605</v>
      </c>
      <c r="I1660">
        <v>116.93731984806701</v>
      </c>
      <c r="K1660">
        <v>1658</v>
      </c>
      <c r="L1660">
        <v>-106.06894802929</v>
      </c>
      <c r="M1660">
        <v>-100.97524419573</v>
      </c>
      <c r="N1660">
        <v>-110.05470111194499</v>
      </c>
    </row>
    <row r="1661" spans="1:14" x14ac:dyDescent="0.3">
      <c r="A1661">
        <v>1659</v>
      </c>
      <c r="B1661">
        <v>-96.069129909699399</v>
      </c>
      <c r="C1661">
        <v>-86.849485257836804</v>
      </c>
      <c r="D1661">
        <v>-31.7396720667392</v>
      </c>
      <c r="F1661">
        <v>1659</v>
      </c>
      <c r="G1661">
        <v>51.005163805472101</v>
      </c>
      <c r="H1661">
        <v>-83.159992366636899</v>
      </c>
      <c r="I1661">
        <v>118.798182866408</v>
      </c>
      <c r="K1661">
        <v>1659</v>
      </c>
      <c r="L1661">
        <v>-103.629778301526</v>
      </c>
      <c r="M1661">
        <v>-90.4363767975738</v>
      </c>
      <c r="N1661">
        <v>-107.008599533313</v>
      </c>
    </row>
    <row r="1662" spans="1:14" x14ac:dyDescent="0.3">
      <c r="A1662">
        <v>1660</v>
      </c>
      <c r="B1662">
        <v>-94.466906002716698</v>
      </c>
      <c r="C1662">
        <v>-87.3077293575504</v>
      </c>
      <c r="D1662">
        <v>-28.474074888843202</v>
      </c>
      <c r="F1662">
        <v>1660</v>
      </c>
      <c r="G1662">
        <v>49.1202611366014</v>
      </c>
      <c r="H1662">
        <v>-83.159992366636899</v>
      </c>
      <c r="I1662">
        <v>118.798182866408</v>
      </c>
      <c r="K1662">
        <v>1660</v>
      </c>
      <c r="L1662">
        <v>-102.055940571067</v>
      </c>
      <c r="M1662">
        <v>-90.4363767975738</v>
      </c>
      <c r="N1662">
        <v>-107.008599533313</v>
      </c>
    </row>
    <row r="1663" spans="1:14" x14ac:dyDescent="0.3">
      <c r="A1663">
        <v>1661</v>
      </c>
      <c r="B1663">
        <v>-94.466906002716698</v>
      </c>
      <c r="C1663">
        <v>-82.820965748158301</v>
      </c>
      <c r="D1663">
        <v>-30.172943890482301</v>
      </c>
      <c r="F1663">
        <v>1661</v>
      </c>
      <c r="G1663">
        <v>120.323194884777</v>
      </c>
      <c r="H1663">
        <v>-81.670888669287507</v>
      </c>
      <c r="I1663">
        <v>187.42138425288201</v>
      </c>
      <c r="K1663">
        <v>1661</v>
      </c>
      <c r="L1663">
        <v>-100.87464092810001</v>
      </c>
      <c r="M1663">
        <v>-85.286166385547304</v>
      </c>
      <c r="N1663">
        <v>-104.239713635147</v>
      </c>
    </row>
    <row r="1664" spans="1:14" x14ac:dyDescent="0.3">
      <c r="A1664">
        <v>1662</v>
      </c>
      <c r="B1664">
        <v>-94.466906002716698</v>
      </c>
      <c r="C1664">
        <v>-82.820965748158301</v>
      </c>
      <c r="D1664">
        <v>-30.172943890482301</v>
      </c>
      <c r="F1664">
        <v>1662</v>
      </c>
      <c r="G1664">
        <v>120.323194884777</v>
      </c>
      <c r="H1664">
        <v>-81.670888669287507</v>
      </c>
      <c r="I1664">
        <v>187.42138425288201</v>
      </c>
      <c r="K1664">
        <v>1662</v>
      </c>
      <c r="L1664">
        <v>-100.87464092810001</v>
      </c>
      <c r="M1664">
        <v>-85.286166385547304</v>
      </c>
      <c r="N1664">
        <v>-104.239713635147</v>
      </c>
    </row>
    <row r="1665" spans="1:14" x14ac:dyDescent="0.3">
      <c r="A1665">
        <v>1663</v>
      </c>
      <c r="B1665">
        <v>-94.466906002716698</v>
      </c>
      <c r="C1665">
        <v>-82.820965748158301</v>
      </c>
      <c r="D1665">
        <v>-30.8586795980356</v>
      </c>
      <c r="F1665">
        <v>1663</v>
      </c>
      <c r="G1665">
        <v>120.323194884777</v>
      </c>
      <c r="H1665">
        <v>-81.670888669287507</v>
      </c>
      <c r="I1665">
        <v>185.11555731999599</v>
      </c>
      <c r="K1665">
        <v>1663</v>
      </c>
      <c r="L1665">
        <v>-99.693341285133997</v>
      </c>
      <c r="M1665">
        <v>-86.305255936434904</v>
      </c>
      <c r="N1665">
        <v>-102.357647353846</v>
      </c>
    </row>
    <row r="1666" spans="1:14" x14ac:dyDescent="0.3">
      <c r="A1666">
        <v>1664</v>
      </c>
      <c r="B1666">
        <v>-93.685761215896903</v>
      </c>
      <c r="C1666">
        <v>-81.103305691108901</v>
      </c>
      <c r="D1666">
        <v>-30.058572492273001</v>
      </c>
      <c r="F1666">
        <v>1664</v>
      </c>
      <c r="G1666">
        <v>119.303632862092</v>
      </c>
      <c r="H1666">
        <v>-83.232890651054703</v>
      </c>
      <c r="I1666">
        <v>184.27328429550701</v>
      </c>
      <c r="K1666">
        <v>1664</v>
      </c>
      <c r="L1666">
        <v>-98.576580820866496</v>
      </c>
      <c r="M1666">
        <v>-83.864540336132706</v>
      </c>
      <c r="N1666">
        <v>-101.261506240448</v>
      </c>
    </row>
    <row r="1667" spans="1:14" x14ac:dyDescent="0.3">
      <c r="A1667">
        <v>1665</v>
      </c>
      <c r="B1667">
        <v>-93.685761215896903</v>
      </c>
      <c r="C1667">
        <v>-78.744607544612094</v>
      </c>
      <c r="D1667">
        <v>-30.058572492273001</v>
      </c>
      <c r="F1667">
        <v>1665</v>
      </c>
      <c r="G1667">
        <v>-12.261924203618999</v>
      </c>
      <c r="H1667">
        <v>-86.009221928809197</v>
      </c>
      <c r="I1667">
        <v>184.99633983876001</v>
      </c>
      <c r="K1667">
        <v>1665</v>
      </c>
      <c r="L1667">
        <v>-98.576580820866496</v>
      </c>
      <c r="M1667">
        <v>-77.725517993725404</v>
      </c>
      <c r="N1667">
        <v>-101.261506240448</v>
      </c>
    </row>
    <row r="1668" spans="1:14" x14ac:dyDescent="0.3">
      <c r="A1668">
        <v>1666</v>
      </c>
      <c r="B1668">
        <v>-93.685761215896903</v>
      </c>
      <c r="C1668">
        <v>-87.324345487326198</v>
      </c>
      <c r="D1668">
        <v>-29.335516949019802</v>
      </c>
      <c r="F1668">
        <v>1666</v>
      </c>
      <c r="G1668">
        <v>-19.089943137615698</v>
      </c>
      <c r="H1668">
        <v>-86.009221928809197</v>
      </c>
      <c r="I1668">
        <v>113.793406090584</v>
      </c>
      <c r="K1668">
        <v>1666</v>
      </c>
      <c r="L1668">
        <v>-97.801701089255602</v>
      </c>
      <c r="M1668">
        <v>-85.878234400819395</v>
      </c>
      <c r="N1668">
        <v>-101.261506240448</v>
      </c>
    </row>
    <row r="1669" spans="1:14" x14ac:dyDescent="0.3">
      <c r="A1669">
        <v>1667</v>
      </c>
      <c r="B1669">
        <v>-93.685761215896903</v>
      </c>
      <c r="C1669">
        <v>-84.859144849932605</v>
      </c>
      <c r="D1669">
        <v>-30.058572492273001</v>
      </c>
      <c r="F1669">
        <v>1667</v>
      </c>
      <c r="G1669">
        <v>-17.1527438085886</v>
      </c>
      <c r="H1669">
        <v>-86.009221928809197</v>
      </c>
      <c r="I1669">
        <v>113.793406090584</v>
      </c>
      <c r="K1669">
        <v>1667</v>
      </c>
      <c r="L1669">
        <v>-98.576580820866496</v>
      </c>
      <c r="M1669">
        <v>-85.878234400819395</v>
      </c>
      <c r="N1669">
        <v>-101.261506240448</v>
      </c>
    </row>
    <row r="1670" spans="1:14" x14ac:dyDescent="0.3">
      <c r="A1670">
        <v>1668</v>
      </c>
      <c r="B1670">
        <v>-69.851946747168398</v>
      </c>
      <c r="C1670">
        <v>-60.709548621723201</v>
      </c>
      <c r="D1670">
        <v>-66.069825497605805</v>
      </c>
      <c r="F1670">
        <v>1668</v>
      </c>
      <c r="G1670">
        <v>141.79759388749</v>
      </c>
      <c r="H1670">
        <v>-54.413737344732297</v>
      </c>
      <c r="I1670">
        <v>143.19307029449899</v>
      </c>
      <c r="K1670">
        <v>1668</v>
      </c>
      <c r="L1670">
        <v>-73.199430093010605</v>
      </c>
      <c r="M1670">
        <v>-65.534965130764206</v>
      </c>
      <c r="N1670">
        <v>-76.274012392509604</v>
      </c>
    </row>
    <row r="1671" spans="1:14" x14ac:dyDescent="0.3">
      <c r="A1671">
        <v>1669</v>
      </c>
      <c r="B1671">
        <v>-57.497173574123302</v>
      </c>
      <c r="C1671">
        <v>-49.802960544638999</v>
      </c>
      <c r="D1671">
        <v>-57.497173574123302</v>
      </c>
      <c r="F1671">
        <v>1669</v>
      </c>
      <c r="G1671">
        <v>82.458206846916696</v>
      </c>
      <c r="H1671">
        <v>-46.117662330020103</v>
      </c>
      <c r="I1671">
        <v>82.458206846916696</v>
      </c>
      <c r="K1671">
        <v>1669</v>
      </c>
      <c r="L1671">
        <v>-57.497173574123302</v>
      </c>
      <c r="M1671">
        <v>-49.802960544638999</v>
      </c>
      <c r="N1671">
        <v>-57.497173574123302</v>
      </c>
    </row>
    <row r="1672" spans="1:14" x14ac:dyDescent="0.3">
      <c r="A1672">
        <v>1670</v>
      </c>
      <c r="B1672">
        <v>-88.275692739687102</v>
      </c>
      <c r="C1672">
        <v>-81.490375503304506</v>
      </c>
      <c r="D1672">
        <v>-88.275692739687102</v>
      </c>
      <c r="F1672">
        <v>1670</v>
      </c>
      <c r="G1672">
        <v>51.208372881997803</v>
      </c>
      <c r="H1672">
        <v>-75.508578743084101</v>
      </c>
      <c r="I1672">
        <v>51.208372881997803</v>
      </c>
      <c r="K1672">
        <v>1670</v>
      </c>
      <c r="L1672">
        <v>-88.275692739687102</v>
      </c>
      <c r="M1672">
        <v>-81.490375503304506</v>
      </c>
      <c r="N1672">
        <v>-88.275692739687102</v>
      </c>
    </row>
    <row r="1673" spans="1:14" x14ac:dyDescent="0.3">
      <c r="A1673">
        <v>1671</v>
      </c>
      <c r="B1673">
        <v>-88.275692739687102</v>
      </c>
      <c r="C1673">
        <v>-81.641094545279103</v>
      </c>
      <c r="D1673">
        <v>-88.275692739687102</v>
      </c>
      <c r="F1673">
        <v>1671</v>
      </c>
      <c r="G1673">
        <v>51.5794524303003</v>
      </c>
      <c r="H1673">
        <v>-75.023866169542003</v>
      </c>
      <c r="I1673">
        <v>51.5794524303003</v>
      </c>
      <c r="K1673">
        <v>1671</v>
      </c>
      <c r="L1673">
        <v>-88.275692739687102</v>
      </c>
      <c r="M1673">
        <v>-81.641094545279103</v>
      </c>
      <c r="N1673">
        <v>-88.275692739687102</v>
      </c>
    </row>
    <row r="1674" spans="1:14" x14ac:dyDescent="0.3">
      <c r="A1674">
        <v>1672</v>
      </c>
      <c r="B1674">
        <v>-89.023852338723998</v>
      </c>
      <c r="C1674">
        <v>-79.931337363100994</v>
      </c>
      <c r="D1674">
        <v>-88.646772287989506</v>
      </c>
      <c r="F1674">
        <v>1672</v>
      </c>
      <c r="G1674">
        <v>56.041026357477897</v>
      </c>
      <c r="H1674">
        <v>-73.597642447728404</v>
      </c>
      <c r="I1674">
        <v>55.8926691819361</v>
      </c>
      <c r="K1674">
        <v>1672</v>
      </c>
      <c r="L1674">
        <v>-87.892435113470995</v>
      </c>
      <c r="M1674">
        <v>-79.394174579770706</v>
      </c>
      <c r="N1674">
        <v>-88.275692739687102</v>
      </c>
    </row>
    <row r="1675" spans="1:14" x14ac:dyDescent="0.3">
      <c r="A1675">
        <v>1673</v>
      </c>
      <c r="B1675">
        <v>-75.962615793601401</v>
      </c>
      <c r="C1675">
        <v>-66.351787301336401</v>
      </c>
      <c r="D1675">
        <v>28.290524841563101</v>
      </c>
      <c r="F1675">
        <v>1673</v>
      </c>
      <c r="G1675">
        <v>52.020161152959098</v>
      </c>
      <c r="H1675">
        <v>-57.7131313547305</v>
      </c>
      <c r="I1675">
        <v>211.94300326864101</v>
      </c>
      <c r="K1675">
        <v>1673</v>
      </c>
      <c r="L1675">
        <v>-82.849630975357599</v>
      </c>
      <c r="M1675">
        <v>-69.152033963844602</v>
      </c>
      <c r="N1675">
        <v>-87.236364796135106</v>
      </c>
    </row>
    <row r="1676" spans="1:14" x14ac:dyDescent="0.3">
      <c r="A1676">
        <v>1674</v>
      </c>
      <c r="B1676">
        <v>-73.050948220905795</v>
      </c>
      <c r="C1676">
        <v>-64.951663970082294</v>
      </c>
      <c r="D1676">
        <v>86.053969660412207</v>
      </c>
      <c r="F1676">
        <v>1674</v>
      </c>
      <c r="G1676">
        <v>50.718233567848301</v>
      </c>
      <c r="H1676">
        <v>-57.7131313547305</v>
      </c>
      <c r="I1676">
        <v>211.94300326864101</v>
      </c>
      <c r="K1676">
        <v>1674</v>
      </c>
      <c r="L1676">
        <v>-80.346846382840596</v>
      </c>
      <c r="M1676">
        <v>-69.152033963844602</v>
      </c>
      <c r="N1676">
        <v>-87.236364796135106</v>
      </c>
    </row>
    <row r="1677" spans="1:14" x14ac:dyDescent="0.3">
      <c r="A1677">
        <v>1675</v>
      </c>
      <c r="B1677">
        <v>-73.050948220905795</v>
      </c>
      <c r="C1677">
        <v>-65.608373212652893</v>
      </c>
      <c r="D1677">
        <v>86.053969660412207</v>
      </c>
      <c r="F1677">
        <v>1675</v>
      </c>
      <c r="G1677">
        <v>48.286267513870001</v>
      </c>
      <c r="H1677">
        <v>-59.6548531203008</v>
      </c>
      <c r="I1677">
        <v>154.17955844979201</v>
      </c>
      <c r="K1677">
        <v>1675</v>
      </c>
      <c r="L1677">
        <v>-80.346846382840596</v>
      </c>
      <c r="M1677">
        <v>-73.199932595340499</v>
      </c>
      <c r="N1677">
        <v>-87.236364796135106</v>
      </c>
    </row>
    <row r="1678" spans="1:14" x14ac:dyDescent="0.3">
      <c r="A1678">
        <v>1676</v>
      </c>
      <c r="B1678">
        <v>-73.050948220905795</v>
      </c>
      <c r="C1678">
        <v>-64.951663970082294</v>
      </c>
      <c r="D1678">
        <v>86.053969660412207</v>
      </c>
      <c r="F1678">
        <v>1676</v>
      </c>
      <c r="G1678">
        <v>50.718233567848301</v>
      </c>
      <c r="H1678">
        <v>-57.7131313547305</v>
      </c>
      <c r="I1678">
        <v>211.94300326864101</v>
      </c>
      <c r="K1678">
        <v>1676</v>
      </c>
      <c r="L1678">
        <v>-80.346846382840596</v>
      </c>
      <c r="M1678">
        <v>-69.152033963844602</v>
      </c>
      <c r="N1678">
        <v>-87.236364796135106</v>
      </c>
    </row>
    <row r="1679" spans="1:14" x14ac:dyDescent="0.3">
      <c r="A1679">
        <v>1677</v>
      </c>
      <c r="B1679">
        <v>-73.050948220905795</v>
      </c>
      <c r="C1679">
        <v>-64.951663970082294</v>
      </c>
      <c r="D1679">
        <v>86.053969660412207</v>
      </c>
      <c r="F1679">
        <v>1677</v>
      </c>
      <c r="G1679">
        <v>50.718233567848301</v>
      </c>
      <c r="H1679">
        <v>-57.7131313547305</v>
      </c>
      <c r="I1679">
        <v>211.94300326864101</v>
      </c>
      <c r="K1679">
        <v>1677</v>
      </c>
      <c r="L1679">
        <v>-80.346846382840596</v>
      </c>
      <c r="M1679">
        <v>-69.152033963844602</v>
      </c>
      <c r="N1679">
        <v>-87.236364796135106</v>
      </c>
    </row>
    <row r="1680" spans="1:14" x14ac:dyDescent="0.3">
      <c r="A1680">
        <v>1678</v>
      </c>
      <c r="B1680">
        <v>-71.027989213271397</v>
      </c>
      <c r="C1680">
        <v>-62.561429906395297</v>
      </c>
      <c r="D1680">
        <v>-65.056935738030106</v>
      </c>
      <c r="F1680">
        <v>1678</v>
      </c>
      <c r="G1680">
        <v>51.889900265261304</v>
      </c>
      <c r="H1680">
        <v>-56.796019725165699</v>
      </c>
      <c r="I1680">
        <v>60.185368484846897</v>
      </c>
      <c r="K1680">
        <v>1678</v>
      </c>
      <c r="L1680">
        <v>-75.942107084283705</v>
      </c>
      <c r="M1680">
        <v>-63.913647016309397</v>
      </c>
      <c r="N1680">
        <v>-80.115104654812498</v>
      </c>
    </row>
    <row r="1681" spans="1:14" x14ac:dyDescent="0.3">
      <c r="A1681">
        <v>1679</v>
      </c>
      <c r="B1681">
        <v>-73.050948220905795</v>
      </c>
      <c r="C1681">
        <v>-63.012168943033302</v>
      </c>
      <c r="D1681">
        <v>-70.076325376957598</v>
      </c>
      <c r="F1681">
        <v>1679</v>
      </c>
      <c r="G1681">
        <v>53.150199621826602</v>
      </c>
      <c r="H1681">
        <v>-56.796019725165699</v>
      </c>
      <c r="I1681">
        <v>60.185368484846897</v>
      </c>
      <c r="K1681">
        <v>1679</v>
      </c>
      <c r="L1681">
        <v>-77.914880328862395</v>
      </c>
      <c r="M1681">
        <v>-63.913647016309397</v>
      </c>
      <c r="N1681">
        <v>-80.115104654812498</v>
      </c>
    </row>
    <row r="1682" spans="1:14" x14ac:dyDescent="0.3">
      <c r="A1682">
        <v>1680</v>
      </c>
      <c r="B1682">
        <v>-73.050948220905795</v>
      </c>
      <c r="C1682">
        <v>-63.012168943033302</v>
      </c>
      <c r="D1682">
        <v>-70.076325376957598</v>
      </c>
      <c r="F1682">
        <v>1680</v>
      </c>
      <c r="G1682">
        <v>53.150199621826602</v>
      </c>
      <c r="H1682">
        <v>-56.796019725165699</v>
      </c>
      <c r="I1682">
        <v>60.185368484846897</v>
      </c>
      <c r="K1682">
        <v>1680</v>
      </c>
      <c r="L1682">
        <v>-77.914880328862395</v>
      </c>
      <c r="M1682">
        <v>-63.913647016309397</v>
      </c>
      <c r="N1682">
        <v>-80.115104654812498</v>
      </c>
    </row>
    <row r="1683" spans="1:14" x14ac:dyDescent="0.3">
      <c r="A1683">
        <v>1681</v>
      </c>
      <c r="B1683">
        <v>-73.050948220905795</v>
      </c>
      <c r="C1683">
        <v>-63.012168943033302</v>
      </c>
      <c r="D1683">
        <v>-70.076325376957598</v>
      </c>
      <c r="F1683">
        <v>1681</v>
      </c>
      <c r="G1683">
        <v>53.150199621826602</v>
      </c>
      <c r="H1683">
        <v>-56.796019725165699</v>
      </c>
      <c r="I1683">
        <v>60.185368484846897</v>
      </c>
      <c r="K1683">
        <v>1681</v>
      </c>
      <c r="L1683">
        <v>-77.914880328862395</v>
      </c>
      <c r="M1683">
        <v>-63.913647016309397</v>
      </c>
      <c r="N1683">
        <v>-80.115104654812498</v>
      </c>
    </row>
    <row r="1684" spans="1:14" x14ac:dyDescent="0.3">
      <c r="A1684">
        <v>1682</v>
      </c>
      <c r="B1684">
        <v>-71.027989213271397</v>
      </c>
      <c r="C1684">
        <v>-64.364386052947395</v>
      </c>
      <c r="D1684">
        <v>-65.056935738030106</v>
      </c>
      <c r="F1684">
        <v>1682</v>
      </c>
      <c r="G1684">
        <v>-3.4927192308262498</v>
      </c>
      <c r="H1684">
        <v>-59.049714908358297</v>
      </c>
      <c r="I1684">
        <v>7.6029956512633703</v>
      </c>
      <c r="K1684">
        <v>1682</v>
      </c>
      <c r="L1684">
        <v>-75.942107084283705</v>
      </c>
      <c r="M1684">
        <v>-64.364386052947395</v>
      </c>
      <c r="N1684">
        <v>-80.115104654812498</v>
      </c>
    </row>
    <row r="1685" spans="1:14" x14ac:dyDescent="0.3">
      <c r="A1685">
        <v>1683</v>
      </c>
      <c r="B1685">
        <v>-91.1565855558691</v>
      </c>
      <c r="C1685">
        <v>-81.595173001993103</v>
      </c>
      <c r="D1685">
        <v>125.11961471406499</v>
      </c>
      <c r="F1685">
        <v>1683</v>
      </c>
      <c r="G1685">
        <v>-84.729775892233306</v>
      </c>
      <c r="H1685">
        <v>-92.843904643366798</v>
      </c>
      <c r="I1685">
        <v>132.58288291242201</v>
      </c>
      <c r="K1685">
        <v>1683</v>
      </c>
      <c r="L1685">
        <v>-95.701480404521803</v>
      </c>
      <c r="M1685">
        <v>-83.213285405577096</v>
      </c>
      <c r="N1685">
        <v>-104.979208409535</v>
      </c>
    </row>
    <row r="1686" spans="1:14" x14ac:dyDescent="0.3">
      <c r="A1686">
        <v>1684</v>
      </c>
      <c r="B1686">
        <v>-120.232093603023</v>
      </c>
      <c r="C1686">
        <v>-118.921610182854</v>
      </c>
      <c r="D1686">
        <v>140.840104121336</v>
      </c>
      <c r="F1686">
        <v>1684</v>
      </c>
      <c r="G1686">
        <v>-114.373372056756</v>
      </c>
      <c r="H1686">
        <v>-115.92550922975499</v>
      </c>
      <c r="I1686">
        <v>235.373929768225</v>
      </c>
      <c r="K1686">
        <v>1684</v>
      </c>
      <c r="L1686">
        <v>-134.46764792024999</v>
      </c>
      <c r="M1686">
        <v>-127.90991304215</v>
      </c>
      <c r="N1686">
        <v>-151.25820215893901</v>
      </c>
    </row>
    <row r="1687" spans="1:14" x14ac:dyDescent="0.3">
      <c r="A1687">
        <v>1685</v>
      </c>
      <c r="B1687">
        <v>-120.232093603023</v>
      </c>
      <c r="C1687">
        <v>-117.19537331075701</v>
      </c>
      <c r="D1687">
        <v>145.76201657793601</v>
      </c>
      <c r="F1687">
        <v>1685</v>
      </c>
      <c r="G1687">
        <v>-110.78111338746599</v>
      </c>
      <c r="H1687">
        <v>-113.988243349108</v>
      </c>
      <c r="I1687">
        <v>335.398690040031</v>
      </c>
      <c r="K1687">
        <v>1685</v>
      </c>
      <c r="L1687">
        <v>-135.063805636441</v>
      </c>
      <c r="M1687">
        <v>-119.154256128719</v>
      </c>
      <c r="N1687">
        <v>-156.26915825401801</v>
      </c>
    </row>
    <row r="1688" spans="1:14" x14ac:dyDescent="0.3">
      <c r="A1688">
        <v>1686</v>
      </c>
      <c r="B1688">
        <v>-129.619124318856</v>
      </c>
      <c r="C1688">
        <v>-124.569302720571</v>
      </c>
      <c r="D1688">
        <v>50.943679846888998</v>
      </c>
      <c r="F1688">
        <v>1686</v>
      </c>
      <c r="G1688">
        <v>-32.466903461338603</v>
      </c>
      <c r="H1688">
        <v>-117.636433729706</v>
      </c>
      <c r="I1688">
        <v>240.58035330898301</v>
      </c>
      <c r="K1688">
        <v>1686</v>
      </c>
      <c r="L1688">
        <v>-141.11233564141301</v>
      </c>
      <c r="M1688">
        <v>-127.90991304215</v>
      </c>
      <c r="N1688">
        <v>-156.26915825401801</v>
      </c>
    </row>
    <row r="1689" spans="1:14" x14ac:dyDescent="0.3">
      <c r="A1689">
        <v>1687</v>
      </c>
      <c r="B1689">
        <v>-161.15714313393701</v>
      </c>
      <c r="C1689">
        <v>-139.19149628334901</v>
      </c>
      <c r="D1689">
        <v>-155.44771312167899</v>
      </c>
      <c r="F1689">
        <v>1687</v>
      </c>
      <c r="G1689">
        <v>-52.568898167293199</v>
      </c>
      <c r="H1689">
        <v>-164.980610947607</v>
      </c>
      <c r="I1689">
        <v>-45.815512136797402</v>
      </c>
      <c r="K1689">
        <v>1687</v>
      </c>
      <c r="L1689">
        <v>-165.86753900087001</v>
      </c>
      <c r="M1689">
        <v>-139.19149628335299</v>
      </c>
      <c r="N1689">
        <v>-170.07088688329</v>
      </c>
    </row>
    <row r="1690" spans="1:14" x14ac:dyDescent="0.3">
      <c r="A1690">
        <v>1688</v>
      </c>
      <c r="B1690">
        <v>-170.23455116837101</v>
      </c>
      <c r="C1690">
        <v>504.72156124197397</v>
      </c>
      <c r="D1690">
        <v>-169.555292055124</v>
      </c>
      <c r="F1690">
        <v>1688</v>
      </c>
      <c r="G1690">
        <v>67.750003857280007</v>
      </c>
      <c r="H1690">
        <v>-172.96563332369399</v>
      </c>
      <c r="I1690">
        <v>62.794140906579599</v>
      </c>
      <c r="K1690">
        <v>1688</v>
      </c>
      <c r="L1690">
        <v>-170.23455116837101</v>
      </c>
      <c r="M1690">
        <v>388.98815600484198</v>
      </c>
      <c r="N1690">
        <v>-170.90746764500699</v>
      </c>
    </row>
    <row r="1691" spans="1:14" x14ac:dyDescent="0.3">
      <c r="A1691">
        <v>1689</v>
      </c>
      <c r="B1691">
        <v>-170.90746764500699</v>
      </c>
      <c r="C1691">
        <v>621.344581993009</v>
      </c>
      <c r="D1691">
        <v>-168.20311646524101</v>
      </c>
      <c r="F1691">
        <v>1689</v>
      </c>
      <c r="G1691">
        <v>77.293828518631699</v>
      </c>
      <c r="H1691">
        <v>-170.90746764500699</v>
      </c>
      <c r="I1691">
        <v>67.828599389450801</v>
      </c>
      <c r="K1691">
        <v>1689</v>
      </c>
      <c r="L1691">
        <v>-168.20311646524101</v>
      </c>
      <c r="M1691">
        <v>390.95101245774998</v>
      </c>
      <c r="N1691">
        <v>-170.90746764500699</v>
      </c>
    </row>
    <row r="1692" spans="1:14" x14ac:dyDescent="0.3">
      <c r="A1692">
        <v>1690</v>
      </c>
      <c r="B1692">
        <v>-172.96563332369399</v>
      </c>
      <c r="C1692">
        <v>739.01929823598903</v>
      </c>
      <c r="D1692">
        <v>-170.23455116837101</v>
      </c>
      <c r="F1692">
        <v>1690</v>
      </c>
      <c r="G1692">
        <v>196.51889819719199</v>
      </c>
      <c r="H1692">
        <v>-167.04442036265101</v>
      </c>
      <c r="I1692">
        <v>186.74228137010499</v>
      </c>
      <c r="K1692">
        <v>1690</v>
      </c>
      <c r="L1692">
        <v>-167.39455437132</v>
      </c>
      <c r="M1692">
        <v>509.86469443840502</v>
      </c>
      <c r="N1692">
        <v>-170.23455116837101</v>
      </c>
    </row>
    <row r="1693" spans="1:14" x14ac:dyDescent="0.3">
      <c r="A1693">
        <v>1691</v>
      </c>
      <c r="B1693">
        <v>-170.90746764500699</v>
      </c>
      <c r="C1693">
        <v>624.441996337197</v>
      </c>
      <c r="D1693">
        <v>-170.23455116837101</v>
      </c>
      <c r="F1693">
        <v>1691</v>
      </c>
      <c r="G1693">
        <v>191.13843769637799</v>
      </c>
      <c r="H1693">
        <v>-167.04442036265101</v>
      </c>
      <c r="I1693">
        <v>186.74228137010499</v>
      </c>
      <c r="K1693">
        <v>1691</v>
      </c>
      <c r="L1693">
        <v>-169.555292055124</v>
      </c>
      <c r="M1693">
        <v>509.86469443840502</v>
      </c>
      <c r="N1693">
        <v>-170.23455116837101</v>
      </c>
    </row>
    <row r="1694" spans="1:14" x14ac:dyDescent="0.3">
      <c r="A1694">
        <v>1692</v>
      </c>
      <c r="B1694">
        <v>-134.79434534833501</v>
      </c>
      <c r="C1694">
        <v>-113.25367554116301</v>
      </c>
      <c r="D1694">
        <v>-134.099265132266</v>
      </c>
      <c r="F1694">
        <v>1692</v>
      </c>
      <c r="G1694">
        <v>153.72062930705701</v>
      </c>
      <c r="H1694">
        <v>-121.53908411673</v>
      </c>
      <c r="I1694">
        <v>152.323506428305</v>
      </c>
      <c r="K1694">
        <v>1692</v>
      </c>
      <c r="L1694">
        <v>-137.10550162233</v>
      </c>
      <c r="M1694">
        <v>-119.227927842743</v>
      </c>
      <c r="N1694">
        <v>-137.762361159856</v>
      </c>
    </row>
    <row r="1695" spans="1:14" x14ac:dyDescent="0.3">
      <c r="A1695">
        <v>1693</v>
      </c>
      <c r="B1695">
        <v>-134.79434534833501</v>
      </c>
      <c r="C1695">
        <v>-109.878418875156</v>
      </c>
      <c r="D1695">
        <v>-134.099265132266</v>
      </c>
      <c r="F1695">
        <v>1693</v>
      </c>
      <c r="G1695">
        <v>158.342941855047</v>
      </c>
      <c r="H1695">
        <v>-120.86770695791</v>
      </c>
      <c r="I1695">
        <v>157.338542209487</v>
      </c>
      <c r="K1695">
        <v>1693</v>
      </c>
      <c r="L1695">
        <v>-137.10550162233</v>
      </c>
      <c r="M1695">
        <v>-115.244757559416</v>
      </c>
      <c r="N1695">
        <v>-137.762361159856</v>
      </c>
    </row>
    <row r="1696" spans="1:14" x14ac:dyDescent="0.3">
      <c r="A1696">
        <v>1694</v>
      </c>
      <c r="B1696">
        <v>-133.086689591923</v>
      </c>
      <c r="C1696">
        <v>-114.579809288306</v>
      </c>
      <c r="D1696">
        <v>-130.43616910467699</v>
      </c>
      <c r="F1696">
        <v>1694</v>
      </c>
      <c r="G1696">
        <v>156.76989771120901</v>
      </c>
      <c r="H1696">
        <v>-117.147576276536</v>
      </c>
      <c r="I1696">
        <v>155.986602455894</v>
      </c>
      <c r="K1696">
        <v>1694</v>
      </c>
      <c r="L1696">
        <v>-135.33048410628399</v>
      </c>
      <c r="M1696">
        <v>-120.690174108844</v>
      </c>
      <c r="N1696">
        <v>-137.762361159856</v>
      </c>
    </row>
    <row r="1697" spans="1:14" x14ac:dyDescent="0.3">
      <c r="A1697">
        <v>1695</v>
      </c>
      <c r="B1697">
        <v>-132.175929580434</v>
      </c>
      <c r="C1697">
        <v>-111.636832580278</v>
      </c>
      <c r="D1697">
        <v>-129.09962324197301</v>
      </c>
      <c r="F1697">
        <v>1695</v>
      </c>
      <c r="G1697">
        <v>73.219973103522506</v>
      </c>
      <c r="H1697">
        <v>-111.636832580278</v>
      </c>
      <c r="I1697">
        <v>74.438782752367601</v>
      </c>
      <c r="K1697">
        <v>1695</v>
      </c>
      <c r="L1697">
        <v>-137.337925146098</v>
      </c>
      <c r="M1697">
        <v>-117.46950301258801</v>
      </c>
      <c r="N1697">
        <v>-139.95123774188201</v>
      </c>
    </row>
    <row r="1698" spans="1:14" x14ac:dyDescent="0.3">
      <c r="A1698">
        <v>1696</v>
      </c>
      <c r="B1698">
        <v>-140.139238382153</v>
      </c>
      <c r="C1698">
        <v>-115.17299182119901</v>
      </c>
      <c r="D1698">
        <v>-131.30574566832101</v>
      </c>
      <c r="F1698">
        <v>1696</v>
      </c>
      <c r="G1698">
        <v>403.87397475427503</v>
      </c>
      <c r="H1698">
        <v>-109.751142879154</v>
      </c>
      <c r="I1698">
        <v>72.232660326019101</v>
      </c>
      <c r="K1698">
        <v>1696</v>
      </c>
      <c r="L1698">
        <v>-54.459129507490601</v>
      </c>
      <c r="M1698">
        <v>-119.340288005614</v>
      </c>
      <c r="N1698">
        <v>-139.95123774188201</v>
      </c>
    </row>
    <row r="1699" spans="1:14" x14ac:dyDescent="0.3">
      <c r="A1699">
        <v>1697</v>
      </c>
      <c r="B1699">
        <v>-140.139238382153</v>
      </c>
      <c r="C1699">
        <v>-115.17299182119901</v>
      </c>
      <c r="D1699">
        <v>-131.30574566832101</v>
      </c>
      <c r="F1699">
        <v>1697</v>
      </c>
      <c r="G1699">
        <v>403.87397475427503</v>
      </c>
      <c r="H1699">
        <v>-109.751142879154</v>
      </c>
      <c r="I1699">
        <v>72.232660326019101</v>
      </c>
      <c r="K1699">
        <v>1697</v>
      </c>
      <c r="L1699">
        <v>-54.459129507490601</v>
      </c>
      <c r="M1699">
        <v>-119.340288005614</v>
      </c>
      <c r="N1699">
        <v>-139.95123774188201</v>
      </c>
    </row>
    <row r="1700" spans="1:14" x14ac:dyDescent="0.3">
      <c r="A1700">
        <v>1698</v>
      </c>
      <c r="B1700">
        <v>-140.139238382153</v>
      </c>
      <c r="C1700">
        <v>-115.17299182119901</v>
      </c>
      <c r="D1700">
        <v>-122.767561984064</v>
      </c>
      <c r="F1700">
        <v>1698</v>
      </c>
      <c r="G1700">
        <v>403.87397475427503</v>
      </c>
      <c r="H1700">
        <v>-109.751142879154</v>
      </c>
      <c r="I1700">
        <v>77.466345134239205</v>
      </c>
      <c r="K1700">
        <v>1698</v>
      </c>
      <c r="L1700">
        <v>-56.329914500518903</v>
      </c>
      <c r="M1700">
        <v>-120.96612433035401</v>
      </c>
      <c r="N1700">
        <v>-146.494160495469</v>
      </c>
    </row>
    <row r="1701" spans="1:14" x14ac:dyDescent="0.3">
      <c r="A1701">
        <v>1699</v>
      </c>
      <c r="B1701">
        <v>-130.14699289478199</v>
      </c>
      <c r="C1701">
        <v>-114.462779031395</v>
      </c>
      <c r="D1701">
        <v>-114.858695813596</v>
      </c>
      <c r="F1701">
        <v>1699</v>
      </c>
      <c r="G1701">
        <v>68.551466663811198</v>
      </c>
      <c r="H1701">
        <v>-109.751142879154</v>
      </c>
      <c r="I1701">
        <v>77.466345134239205</v>
      </c>
      <c r="K1701">
        <v>1699</v>
      </c>
      <c r="L1701">
        <v>-136.130631440976</v>
      </c>
      <c r="M1701">
        <v>-120.96612433035401</v>
      </c>
      <c r="N1701">
        <v>-146.494160495469</v>
      </c>
    </row>
    <row r="1702" spans="1:14" x14ac:dyDescent="0.3">
      <c r="A1702">
        <v>1700</v>
      </c>
      <c r="B1702">
        <v>-107.06760344014</v>
      </c>
      <c r="C1702">
        <v>-93.099948212115606</v>
      </c>
      <c r="D1702">
        <v>-102.946214658741</v>
      </c>
      <c r="F1702">
        <v>1700</v>
      </c>
      <c r="G1702">
        <v>62.217401018611</v>
      </c>
      <c r="H1702">
        <v>-89.264899413368397</v>
      </c>
      <c r="I1702">
        <v>72.153674078492202</v>
      </c>
      <c r="K1702">
        <v>1700</v>
      </c>
      <c r="L1702">
        <v>-113.146011974594</v>
      </c>
      <c r="M1702">
        <v>-93.099948212115606</v>
      </c>
      <c r="N1702">
        <v>-116.213303732144</v>
      </c>
    </row>
    <row r="1703" spans="1:14" x14ac:dyDescent="0.3">
      <c r="A1703">
        <v>1701</v>
      </c>
      <c r="B1703">
        <v>-75.309226629048496</v>
      </c>
      <c r="C1703">
        <v>-60.683073022527402</v>
      </c>
      <c r="D1703">
        <v>-22.501996481715601</v>
      </c>
      <c r="F1703">
        <v>1701</v>
      </c>
      <c r="G1703">
        <v>107.800169321053</v>
      </c>
      <c r="H1703">
        <v>-61.412678907262197</v>
      </c>
      <c r="I1703">
        <v>156.13778563372799</v>
      </c>
      <c r="K1703">
        <v>1701</v>
      </c>
      <c r="L1703">
        <v>-75.091675061128697</v>
      </c>
      <c r="M1703">
        <v>-65.219968546208605</v>
      </c>
      <c r="N1703">
        <v>-78.407551661833907</v>
      </c>
    </row>
    <row r="1704" spans="1:14" x14ac:dyDescent="0.3">
      <c r="A1704">
        <v>1702</v>
      </c>
      <c r="B1704">
        <v>-73.241321639634407</v>
      </c>
      <c r="C1704">
        <v>-57.605389268308301</v>
      </c>
      <c r="D1704">
        <v>-21.288316862261201</v>
      </c>
      <c r="F1704">
        <v>1702</v>
      </c>
      <c r="G1704">
        <v>109.64318343902301</v>
      </c>
      <c r="H1704">
        <v>-59.630635068573497</v>
      </c>
      <c r="I1704">
        <v>214.470700052756</v>
      </c>
      <c r="K1704">
        <v>1702</v>
      </c>
      <c r="L1704">
        <v>-76.103784014368301</v>
      </c>
      <c r="M1704">
        <v>-59.873837030150099</v>
      </c>
      <c r="N1704">
        <v>-78.407551661833907</v>
      </c>
    </row>
    <row r="1705" spans="1:14" x14ac:dyDescent="0.3">
      <c r="A1705">
        <v>1703</v>
      </c>
      <c r="B1705">
        <v>-73.241321639634407</v>
      </c>
      <c r="C1705">
        <v>-61.445668604444698</v>
      </c>
      <c r="D1705">
        <v>-72.895518103403901</v>
      </c>
      <c r="F1705">
        <v>1703</v>
      </c>
      <c r="G1705">
        <v>107.96875029007499</v>
      </c>
      <c r="H1705">
        <v>-58.693147107883497</v>
      </c>
      <c r="I1705">
        <v>106.63779048892199</v>
      </c>
      <c r="K1705">
        <v>1703</v>
      </c>
      <c r="L1705">
        <v>-71.566888490686907</v>
      </c>
      <c r="M1705">
        <v>-61.906422133937802</v>
      </c>
      <c r="N1705">
        <v>-71.925040445527699</v>
      </c>
    </row>
    <row r="1706" spans="1:14" x14ac:dyDescent="0.3">
      <c r="A1706">
        <v>1704</v>
      </c>
      <c r="B1706">
        <v>-73.241321639634407</v>
      </c>
      <c r="C1706">
        <v>-65.592450369882798</v>
      </c>
      <c r="D1706">
        <v>-72.895518103403901</v>
      </c>
      <c r="F1706">
        <v>1704</v>
      </c>
      <c r="G1706">
        <v>49.635835871048698</v>
      </c>
      <c r="H1706">
        <v>-59.916496219298899</v>
      </c>
      <c r="I1706">
        <v>48.548078031473601</v>
      </c>
      <c r="K1706">
        <v>1704</v>
      </c>
      <c r="L1706">
        <v>-71.566888490686907</v>
      </c>
      <c r="M1706">
        <v>-65.592450369882798</v>
      </c>
      <c r="N1706">
        <v>-71.925040445527699</v>
      </c>
    </row>
    <row r="1707" spans="1:14" x14ac:dyDescent="0.3">
      <c r="A1707">
        <v>1705</v>
      </c>
      <c r="B1707">
        <v>-73.241321639634407</v>
      </c>
      <c r="C1707">
        <v>-65.592450369882798</v>
      </c>
      <c r="D1707">
        <v>-73.241321639634407</v>
      </c>
      <c r="F1707">
        <v>1705</v>
      </c>
      <c r="G1707">
        <v>49.635835871048698</v>
      </c>
      <c r="H1707">
        <v>-59.916496219298899</v>
      </c>
      <c r="I1707">
        <v>49.635835871048698</v>
      </c>
      <c r="K1707">
        <v>1705</v>
      </c>
      <c r="L1707">
        <v>-73.241321639634407</v>
      </c>
      <c r="M1707">
        <v>-65.592450369882798</v>
      </c>
      <c r="N1707">
        <v>-73.241321639634407</v>
      </c>
    </row>
    <row r="1708" spans="1:14" x14ac:dyDescent="0.3">
      <c r="A1708">
        <v>1706</v>
      </c>
      <c r="B1708">
        <v>-71.925040445527699</v>
      </c>
      <c r="C1708">
        <v>-68.604154729726901</v>
      </c>
      <c r="D1708">
        <v>-71.566888490686907</v>
      </c>
      <c r="F1708">
        <v>1706</v>
      </c>
      <c r="G1708">
        <v>-9.5416344259753707</v>
      </c>
      <c r="H1708">
        <v>-62.6360280186776</v>
      </c>
      <c r="I1708">
        <v>-8.6970785479783999</v>
      </c>
      <c r="K1708">
        <v>1706</v>
      </c>
      <c r="L1708">
        <v>-72.895518103403901</v>
      </c>
      <c r="M1708">
        <v>-68.980617774707397</v>
      </c>
      <c r="N1708">
        <v>-73.241321639634407</v>
      </c>
    </row>
    <row r="1709" spans="1:14" x14ac:dyDescent="0.3">
      <c r="A1709">
        <v>1707</v>
      </c>
      <c r="B1709">
        <v>-65.701309377913304</v>
      </c>
      <c r="C1709">
        <v>-64.828772917813396</v>
      </c>
      <c r="D1709">
        <v>-13.2339740716598</v>
      </c>
      <c r="F1709">
        <v>1707</v>
      </c>
      <c r="G1709">
        <v>-62.378093473686299</v>
      </c>
      <c r="H1709">
        <v>-63.397541730445198</v>
      </c>
      <c r="I1709">
        <v>-10.3715116969259</v>
      </c>
      <c r="K1709">
        <v>1707</v>
      </c>
      <c r="L1709">
        <v>-70.414041310604006</v>
      </c>
      <c r="M1709">
        <v>-70.002258379997201</v>
      </c>
      <c r="N1709">
        <v>-73.241321639634407</v>
      </c>
    </row>
    <row r="1710" spans="1:14" x14ac:dyDescent="0.3">
      <c r="A1710">
        <v>1708</v>
      </c>
      <c r="B1710">
        <v>-65.701309377913304</v>
      </c>
      <c r="C1710">
        <v>-64.031939320419497</v>
      </c>
      <c r="D1710">
        <v>-13.2339740716598</v>
      </c>
      <c r="F1710">
        <v>1708</v>
      </c>
      <c r="G1710">
        <v>-58.360119555227399</v>
      </c>
      <c r="H1710">
        <v>-60.3322603712095</v>
      </c>
      <c r="I1710">
        <v>47.961402722101099</v>
      </c>
      <c r="K1710">
        <v>1708</v>
      </c>
      <c r="L1710">
        <v>-70.414041310604006</v>
      </c>
      <c r="M1710">
        <v>-67.137603656734896</v>
      </c>
      <c r="N1710">
        <v>-73.241321639634407</v>
      </c>
    </row>
    <row r="1711" spans="1:14" x14ac:dyDescent="0.3">
      <c r="A1711">
        <v>1709</v>
      </c>
      <c r="B1711">
        <v>-66.7588104233282</v>
      </c>
      <c r="C1711">
        <v>-65.039457197322506</v>
      </c>
      <c r="D1711">
        <v>-14.9084072206073</v>
      </c>
      <c r="F1711">
        <v>1709</v>
      </c>
      <c r="G1711">
        <v>-59.602654486490998</v>
      </c>
      <c r="H1711">
        <v>-61.615497891756497</v>
      </c>
      <c r="I1711">
        <v>46.286969573153598</v>
      </c>
      <c r="K1711">
        <v>1709</v>
      </c>
      <c r="L1711">
        <v>-71.0525039854315</v>
      </c>
      <c r="M1711">
        <v>-67.626199928415701</v>
      </c>
      <c r="N1711">
        <v>-73.241321639634407</v>
      </c>
    </row>
    <row r="1712" spans="1:14" x14ac:dyDescent="0.3">
      <c r="A1712">
        <v>1710</v>
      </c>
      <c r="B1712">
        <v>-66.7588104233282</v>
      </c>
      <c r="C1712">
        <v>-65.039457197322506</v>
      </c>
      <c r="D1712">
        <v>-14.9084072206073</v>
      </c>
      <c r="F1712">
        <v>1710</v>
      </c>
      <c r="G1712">
        <v>-59.602654486490998</v>
      </c>
      <c r="H1712">
        <v>-61.615497891756497</v>
      </c>
      <c r="I1712">
        <v>46.286969573153598</v>
      </c>
      <c r="K1712">
        <v>1710</v>
      </c>
      <c r="L1712">
        <v>-71.0525039854315</v>
      </c>
      <c r="M1712">
        <v>-67.626199928415701</v>
      </c>
      <c r="N1712">
        <v>-73.241321639634407</v>
      </c>
    </row>
    <row r="1713" spans="1:14" x14ac:dyDescent="0.3">
      <c r="A1713">
        <v>1711</v>
      </c>
      <c r="B1713">
        <v>-64.976766584639506</v>
      </c>
      <c r="C1713">
        <v>-63.365024048376902</v>
      </c>
      <c r="D1713">
        <v>-12.0459448458734</v>
      </c>
      <c r="F1713">
        <v>1711</v>
      </c>
      <c r="G1713">
        <v>-59.845856448063401</v>
      </c>
      <c r="H1713">
        <v>-61.615497891756497</v>
      </c>
      <c r="I1713">
        <v>49.1494319478874</v>
      </c>
      <c r="K1713">
        <v>1711</v>
      </c>
      <c r="L1713">
        <v>-70.107676721215597</v>
      </c>
      <c r="M1713">
        <v>-65.1145502049973</v>
      </c>
      <c r="N1713">
        <v>-73.241321639634407</v>
      </c>
    </row>
    <row r="1714" spans="1:14" x14ac:dyDescent="0.3">
      <c r="A1714">
        <v>1712</v>
      </c>
      <c r="B1714">
        <v>-64.976766584639506</v>
      </c>
      <c r="C1714">
        <v>-63.365024048376902</v>
      </c>
      <c r="D1714">
        <v>-12.0043135505094</v>
      </c>
      <c r="F1714">
        <v>1712</v>
      </c>
      <c r="G1714">
        <v>-59.845856448063401</v>
      </c>
      <c r="H1714">
        <v>-61.615497891756497</v>
      </c>
      <c r="I1714">
        <v>48.8146001982714</v>
      </c>
      <c r="K1714">
        <v>1712</v>
      </c>
      <c r="L1714">
        <v>-72.132922521480396</v>
      </c>
      <c r="M1714">
        <v>-67.701292936090496</v>
      </c>
      <c r="N1714">
        <v>-75.309226629048496</v>
      </c>
    </row>
    <row r="1715" spans="1:14" x14ac:dyDescent="0.3">
      <c r="A1715">
        <v>1713</v>
      </c>
      <c r="B1715">
        <v>-67.516396890161701</v>
      </c>
      <c r="C1715">
        <v>-65.570781197538594</v>
      </c>
      <c r="D1715">
        <v>-13.720377994821</v>
      </c>
      <c r="F1715">
        <v>1713</v>
      </c>
      <c r="G1715">
        <v>-62.979501366480299</v>
      </c>
      <c r="H1715">
        <v>-64.976766584639506</v>
      </c>
      <c r="I1715">
        <v>47.4749987989399</v>
      </c>
      <c r="K1715">
        <v>1713</v>
      </c>
      <c r="L1715">
        <v>-68.947628077527398</v>
      </c>
      <c r="M1715">
        <v>-61.871102248334502</v>
      </c>
      <c r="N1715">
        <v>-73.241321639634407</v>
      </c>
    </row>
    <row r="1716" spans="1:14" x14ac:dyDescent="0.3">
      <c r="A1716">
        <v>1714</v>
      </c>
      <c r="B1716">
        <v>-52.136341589037102</v>
      </c>
      <c r="C1716">
        <v>-46.267831158047102</v>
      </c>
      <c r="D1716">
        <v>-47.350005520925301</v>
      </c>
      <c r="F1716">
        <v>1714</v>
      </c>
      <c r="G1716">
        <v>-1.37729456053023</v>
      </c>
      <c r="H1716">
        <v>-47.285208979750202</v>
      </c>
      <c r="I1716">
        <v>10.806862707578199</v>
      </c>
      <c r="K1716">
        <v>1714</v>
      </c>
      <c r="L1716">
        <v>-55.998011745414402</v>
      </c>
      <c r="M1716">
        <v>-41.9286733639237</v>
      </c>
      <c r="N1716">
        <v>-60.173657588179701</v>
      </c>
    </row>
    <row r="1717" spans="1:14" x14ac:dyDescent="0.3">
      <c r="A1717">
        <v>1715</v>
      </c>
      <c r="B1717">
        <v>-16.072666164590999</v>
      </c>
      <c r="C1717">
        <v>1.89048875576988</v>
      </c>
      <c r="D1717">
        <v>2.35232293614032</v>
      </c>
      <c r="F1717">
        <v>1715</v>
      </c>
      <c r="G1717">
        <v>-15.995535503563101</v>
      </c>
      <c r="H1717">
        <v>-17.171145298218999</v>
      </c>
      <c r="I1717">
        <v>-17.062478028183399</v>
      </c>
      <c r="K1717">
        <v>1715</v>
      </c>
      <c r="L1717">
        <v>-15.114150122408001</v>
      </c>
      <c r="M1717">
        <v>-16.740847726860601</v>
      </c>
      <c r="N1717">
        <v>-16.851876283552201</v>
      </c>
    </row>
    <row r="1718" spans="1:14" x14ac:dyDescent="0.3">
      <c r="A1718">
        <v>1716</v>
      </c>
      <c r="B1718">
        <v>-17.127903440277301</v>
      </c>
      <c r="C1718">
        <v>1.4601911844115301</v>
      </c>
      <c r="D1718">
        <v>2.1417211915091099</v>
      </c>
      <c r="F1718">
        <v>1716</v>
      </c>
      <c r="G1718">
        <v>-15.1393615948404</v>
      </c>
      <c r="H1718">
        <v>-17.171145298218999</v>
      </c>
      <c r="I1718">
        <v>-17.062478028183399</v>
      </c>
      <c r="K1718">
        <v>1716</v>
      </c>
      <c r="L1718">
        <v>-13.8913765559331</v>
      </c>
      <c r="M1718">
        <v>-16.740847726860601</v>
      </c>
      <c r="N1718">
        <v>-16.851876283552201</v>
      </c>
    </row>
    <row r="1719" spans="1:14" x14ac:dyDescent="0.3">
      <c r="A1719">
        <v>1717</v>
      </c>
      <c r="B1719">
        <v>-16.072666164590999</v>
      </c>
      <c r="C1719">
        <v>2.35232293614032</v>
      </c>
      <c r="D1719">
        <v>1.89048875576988</v>
      </c>
      <c r="F1719">
        <v>1717</v>
      </c>
      <c r="G1719">
        <v>-15.114150122408001</v>
      </c>
      <c r="H1719">
        <v>-16.851876283552201</v>
      </c>
      <c r="I1719">
        <v>-16.740847726860601</v>
      </c>
      <c r="K1719">
        <v>1717</v>
      </c>
      <c r="L1719">
        <v>-15.995535503563101</v>
      </c>
      <c r="M1719">
        <v>-17.062478028183399</v>
      </c>
      <c r="N1719">
        <v>-17.171145298218999</v>
      </c>
    </row>
    <row r="1720" spans="1:14" x14ac:dyDescent="0.3">
      <c r="A1720">
        <v>1718</v>
      </c>
      <c r="B1720">
        <v>-15.339511812748199</v>
      </c>
      <c r="C1720">
        <v>2.9913138701525201</v>
      </c>
      <c r="D1720">
        <v>2.3207863271282201</v>
      </c>
      <c r="F1720">
        <v>1718</v>
      </c>
      <c r="G1720">
        <v>-15.167062326504499</v>
      </c>
      <c r="H1720">
        <v>-16.746937032056302</v>
      </c>
      <c r="I1720">
        <v>-16.310550155502298</v>
      </c>
      <c r="K1720">
        <v>1718</v>
      </c>
      <c r="L1720">
        <v>-16.3543682775063</v>
      </c>
      <c r="M1720">
        <v>-16.746937032056302</v>
      </c>
      <c r="N1720">
        <v>-17.171145298218999</v>
      </c>
    </row>
    <row r="1721" spans="1:14" x14ac:dyDescent="0.3">
      <c r="A1721">
        <v>1719</v>
      </c>
      <c r="B1721">
        <v>-14.8728379130051</v>
      </c>
      <c r="C1721">
        <v>3.5555548364217202</v>
      </c>
      <c r="D1721">
        <v>2.7510838984865602</v>
      </c>
      <c r="F1721">
        <v>1719</v>
      </c>
      <c r="G1721">
        <v>3.7849546716805</v>
      </c>
      <c r="H1721">
        <v>-14.6453167267711</v>
      </c>
      <c r="I1721">
        <v>3.1813814698448901</v>
      </c>
      <c r="K1721">
        <v>1719</v>
      </c>
      <c r="L1721">
        <v>-16.3951226101446</v>
      </c>
      <c r="M1721">
        <v>-16.182696065787098</v>
      </c>
      <c r="N1721">
        <v>-17.171145298218999</v>
      </c>
    </row>
    <row r="1722" spans="1:14" x14ac:dyDescent="0.3">
      <c r="A1722">
        <v>1720</v>
      </c>
      <c r="B1722">
        <v>-14.8728379130051</v>
      </c>
      <c r="C1722">
        <v>3.8940994161832401</v>
      </c>
      <c r="D1722">
        <v>2.7735264254027401</v>
      </c>
      <c r="F1722">
        <v>1720</v>
      </c>
      <c r="G1722">
        <v>4.1290274999194798</v>
      </c>
      <c r="H1722">
        <v>-14.6453167267711</v>
      </c>
      <c r="I1722">
        <v>3.19472991466515</v>
      </c>
      <c r="K1722">
        <v>1720</v>
      </c>
      <c r="L1722">
        <v>-16.0510497819057</v>
      </c>
      <c r="M1722">
        <v>-15.8441514860256</v>
      </c>
      <c r="N1722">
        <v>-16.851876283552201</v>
      </c>
    </row>
    <row r="1723" spans="1:14" x14ac:dyDescent="0.3">
      <c r="A1723">
        <v>1721</v>
      </c>
      <c r="B1723">
        <v>-14.8728379130051</v>
      </c>
      <c r="C1723">
        <v>4.47310032815846</v>
      </c>
      <c r="D1723">
        <v>2.7735264254027401</v>
      </c>
      <c r="F1723">
        <v>1721</v>
      </c>
      <c r="G1723">
        <v>4.4731003281584503</v>
      </c>
      <c r="H1723">
        <v>-14.8728379130051</v>
      </c>
      <c r="I1723">
        <v>3.4053316592963601</v>
      </c>
      <c r="K1723">
        <v>1721</v>
      </c>
      <c r="L1723">
        <v>-16.0510497819057</v>
      </c>
      <c r="M1723">
        <v>-15.362904125427701</v>
      </c>
      <c r="N1723">
        <v>-16.851876283552201</v>
      </c>
    </row>
    <row r="1724" spans="1:14" x14ac:dyDescent="0.3">
      <c r="A1724">
        <v>1722</v>
      </c>
      <c r="B1724">
        <v>-14.6453167267711</v>
      </c>
      <c r="C1724">
        <v>4.1290274999194896</v>
      </c>
      <c r="D1724">
        <v>2.9913138701525201</v>
      </c>
      <c r="F1724">
        <v>1722</v>
      </c>
      <c r="G1724">
        <v>3.8940994161832201</v>
      </c>
      <c r="H1724">
        <v>-14.8728379130051</v>
      </c>
      <c r="I1724">
        <v>2.9913138701525099</v>
      </c>
      <c r="K1724">
        <v>1722</v>
      </c>
      <c r="L1724">
        <v>-15.9569996792794</v>
      </c>
      <c r="M1724">
        <v>-15.7069769536667</v>
      </c>
      <c r="N1724">
        <v>-16.746937032056302</v>
      </c>
    </row>
    <row r="1725" spans="1:14" x14ac:dyDescent="0.3">
      <c r="A1725">
        <v>1723</v>
      </c>
      <c r="B1725">
        <v>-14.6453167267711</v>
      </c>
      <c r="C1725">
        <v>4.7551668702010703</v>
      </c>
      <c r="D1725">
        <v>2.9913138701525201</v>
      </c>
      <c r="F1725">
        <v>1723</v>
      </c>
      <c r="G1725">
        <v>4.0069476094370602</v>
      </c>
      <c r="H1725">
        <v>-15.339511812748199</v>
      </c>
      <c r="I1725">
        <v>2.9913138701525099</v>
      </c>
      <c r="K1725">
        <v>1723</v>
      </c>
      <c r="L1725">
        <v>-15.9569996792794</v>
      </c>
      <c r="M1725">
        <v>-15.167062326504499</v>
      </c>
      <c r="N1725">
        <v>-16.746937032056302</v>
      </c>
    </row>
    <row r="1726" spans="1:14" x14ac:dyDescent="0.3">
      <c r="A1726">
        <v>1724</v>
      </c>
      <c r="B1726">
        <v>-14.6453167267711</v>
      </c>
      <c r="C1726">
        <v>4.7551668702010703</v>
      </c>
      <c r="D1726">
        <v>2.9913138701525201</v>
      </c>
      <c r="F1726">
        <v>1724</v>
      </c>
      <c r="G1726">
        <v>4.0069476094370602</v>
      </c>
      <c r="H1726">
        <v>-15.339511812748199</v>
      </c>
      <c r="I1726">
        <v>2.9913138701525099</v>
      </c>
      <c r="K1726">
        <v>1724</v>
      </c>
      <c r="L1726">
        <v>-15.9569996792794</v>
      </c>
      <c r="M1726">
        <v>-15.167062326504499</v>
      </c>
      <c r="N1726">
        <v>-16.746937032056302</v>
      </c>
    </row>
    <row r="1727" spans="1:14" x14ac:dyDescent="0.3">
      <c r="A1727">
        <v>1725</v>
      </c>
      <c r="B1727">
        <v>-14.8728379130051</v>
      </c>
      <c r="C1727">
        <v>5.3488198457019598</v>
      </c>
      <c r="D1727">
        <v>2.7735264254027401</v>
      </c>
      <c r="F1727">
        <v>1725</v>
      </c>
      <c r="G1727">
        <v>4.8171731563974198</v>
      </c>
      <c r="H1727">
        <v>-15.339511812748199</v>
      </c>
      <c r="I1727">
        <v>3.6159334039275701</v>
      </c>
      <c r="K1727">
        <v>1725</v>
      </c>
      <c r="L1727">
        <v>-16.0510497819057</v>
      </c>
      <c r="M1727">
        <v>-14.573409351003599</v>
      </c>
      <c r="N1727">
        <v>-16.851876283552201</v>
      </c>
    </row>
    <row r="1728" spans="1:14" x14ac:dyDescent="0.3">
      <c r="A1728">
        <v>1726</v>
      </c>
      <c r="B1728">
        <v>-14.8728379130051</v>
      </c>
      <c r="C1728">
        <v>5.3488198457019598</v>
      </c>
      <c r="D1728">
        <v>2.9913138701525201</v>
      </c>
      <c r="F1728">
        <v>1726</v>
      </c>
      <c r="G1728">
        <v>4.8171731563974198</v>
      </c>
      <c r="H1728">
        <v>-15.339511812748199</v>
      </c>
      <c r="I1728">
        <v>2.9913138701525099</v>
      </c>
      <c r="K1728">
        <v>1726</v>
      </c>
      <c r="L1728">
        <v>-15.7069769536667</v>
      </c>
      <c r="M1728">
        <v>-15.167062326504499</v>
      </c>
      <c r="N1728">
        <v>-16.746937032056302</v>
      </c>
    </row>
    <row r="1729" spans="1:14" x14ac:dyDescent="0.3">
      <c r="A1729">
        <v>1727</v>
      </c>
      <c r="B1729">
        <v>-14.8728379130051</v>
      </c>
      <c r="C1729">
        <v>5.3488198457019598</v>
      </c>
      <c r="D1729">
        <v>2.7735264254027401</v>
      </c>
      <c r="F1729">
        <v>1727</v>
      </c>
      <c r="G1729">
        <v>4.8171731563974198</v>
      </c>
      <c r="H1729">
        <v>-15.339511812748199</v>
      </c>
      <c r="I1729">
        <v>3.6159334039275701</v>
      </c>
      <c r="K1729">
        <v>1727</v>
      </c>
      <c r="L1729">
        <v>-16.0510497819057</v>
      </c>
      <c r="M1729">
        <v>-14.573409351003599</v>
      </c>
      <c r="N1729">
        <v>-16.851876283552201</v>
      </c>
    </row>
    <row r="1730" spans="1:14" x14ac:dyDescent="0.3">
      <c r="A1730">
        <v>1728</v>
      </c>
      <c r="B1730">
        <v>-21.421197371264199</v>
      </c>
      <c r="C1730">
        <v>-1.3387541767426501</v>
      </c>
      <c r="D1730">
        <v>17.348211199839401</v>
      </c>
      <c r="F1730">
        <v>1728</v>
      </c>
      <c r="G1730">
        <v>-19.429286002496799</v>
      </c>
      <c r="H1730">
        <v>-21.304006914830701</v>
      </c>
      <c r="I1730">
        <v>39.589801577353498</v>
      </c>
      <c r="K1730">
        <v>1728</v>
      </c>
      <c r="L1730">
        <v>-25.405020108798801</v>
      </c>
      <c r="M1730">
        <v>-24.4285386322234</v>
      </c>
      <c r="N1730">
        <v>-27.1349695551887</v>
      </c>
    </row>
    <row r="1731" spans="1:14" x14ac:dyDescent="0.3">
      <c r="A1731">
        <v>1729</v>
      </c>
      <c r="B1731">
        <v>-57.389155193278803</v>
      </c>
      <c r="C1731">
        <v>-54.246245514252301</v>
      </c>
      <c r="D1731">
        <v>122.54695202441999</v>
      </c>
      <c r="F1731">
        <v>1729</v>
      </c>
      <c r="G1731">
        <v>-45.157846120240897</v>
      </c>
      <c r="H1731">
        <v>-49.027465516750297</v>
      </c>
      <c r="I1731">
        <v>274.145026142294</v>
      </c>
      <c r="K1731">
        <v>1729</v>
      </c>
      <c r="L1731">
        <v>-71.242906679186305</v>
      </c>
      <c r="M1731">
        <v>-62.401189185682902</v>
      </c>
      <c r="N1731">
        <v>-79.583813466077501</v>
      </c>
    </row>
    <row r="1732" spans="1:14" x14ac:dyDescent="0.3">
      <c r="A1732">
        <v>1730</v>
      </c>
      <c r="B1732">
        <v>-57.389155193278803</v>
      </c>
      <c r="C1732">
        <v>-54.964187719108999</v>
      </c>
      <c r="D1732">
        <v>122.54695202441999</v>
      </c>
      <c r="F1732">
        <v>1730</v>
      </c>
      <c r="G1732">
        <v>-46.385176425979097</v>
      </c>
      <c r="H1732">
        <v>-49.027465516750297</v>
      </c>
      <c r="I1732">
        <v>274.145026142294</v>
      </c>
      <c r="K1732">
        <v>1730</v>
      </c>
      <c r="L1732">
        <v>-71.242906679186305</v>
      </c>
      <c r="M1732">
        <v>-62.401189185682902</v>
      </c>
      <c r="N1732">
        <v>-79.583813466077501</v>
      </c>
    </row>
    <row r="1733" spans="1:14" x14ac:dyDescent="0.3">
      <c r="A1733">
        <v>1731</v>
      </c>
      <c r="B1733">
        <v>-60.867982266439903</v>
      </c>
      <c r="C1733">
        <v>-56.464466983324101</v>
      </c>
      <c r="D1733">
        <v>72.014260651796107</v>
      </c>
      <c r="F1733">
        <v>1731</v>
      </c>
      <c r="G1733">
        <v>-43.884521201677302</v>
      </c>
      <c r="H1733">
        <v>-49.027465516750297</v>
      </c>
      <c r="I1733">
        <v>274.145026142294</v>
      </c>
      <c r="K1733">
        <v>1731</v>
      </c>
      <c r="L1733">
        <v>-73.605578065011898</v>
      </c>
      <c r="M1733">
        <v>-62.401189185682902</v>
      </c>
      <c r="N1733">
        <v>-79.583813466077501</v>
      </c>
    </row>
    <row r="1734" spans="1:14" x14ac:dyDescent="0.3">
      <c r="A1734">
        <v>1732</v>
      </c>
      <c r="B1734">
        <v>-66.962661803288</v>
      </c>
      <c r="C1734">
        <v>-60.802015956468601</v>
      </c>
      <c r="D1734">
        <v>21.481569279171602</v>
      </c>
      <c r="F1734">
        <v>1732</v>
      </c>
      <c r="G1734">
        <v>42.356689269171198</v>
      </c>
      <c r="H1734">
        <v>-50.9833735105382</v>
      </c>
      <c r="I1734">
        <v>223.61233476966899</v>
      </c>
      <c r="K1734">
        <v>1732</v>
      </c>
      <c r="L1734">
        <v>-75.7625280474455</v>
      </c>
      <c r="M1734">
        <v>-65.711337179433897</v>
      </c>
      <c r="N1734">
        <v>-79.583813466077501</v>
      </c>
    </row>
    <row r="1735" spans="1:14" x14ac:dyDescent="0.3">
      <c r="A1735">
        <v>1733</v>
      </c>
      <c r="B1735">
        <v>-69.196469938420293</v>
      </c>
      <c r="C1735">
        <v>-62.295888497573301</v>
      </c>
      <c r="D1735">
        <v>-17.395025726836</v>
      </c>
      <c r="F1735">
        <v>1733</v>
      </c>
      <c r="G1735">
        <v>47.553308175344199</v>
      </c>
      <c r="H1735">
        <v>-55.105380654157599</v>
      </c>
      <c r="I1735">
        <v>154.02337461802901</v>
      </c>
      <c r="K1735">
        <v>1733</v>
      </c>
      <c r="L1735">
        <v>-78.347603294665205</v>
      </c>
      <c r="M1735">
        <v>-66.005550787962903</v>
      </c>
      <c r="N1735">
        <v>-82.839357752174905</v>
      </c>
    </row>
    <row r="1736" spans="1:14" x14ac:dyDescent="0.3">
      <c r="A1736">
        <v>1734</v>
      </c>
      <c r="B1736">
        <v>-69.196469938420293</v>
      </c>
      <c r="C1736">
        <v>-63.613931759826002</v>
      </c>
      <c r="D1736">
        <v>-17.395025726836</v>
      </c>
      <c r="F1736">
        <v>1734</v>
      </c>
      <c r="G1736">
        <v>45.214353949690903</v>
      </c>
      <c r="H1736">
        <v>-56.312715581915803</v>
      </c>
      <c r="I1736">
        <v>149.04045547179899</v>
      </c>
      <c r="K1736">
        <v>1734</v>
      </c>
      <c r="L1736">
        <v>-78.347603294665205</v>
      </c>
      <c r="M1736">
        <v>-69.339756326636802</v>
      </c>
      <c r="N1736">
        <v>-82.839357752174905</v>
      </c>
    </row>
    <row r="1737" spans="1:14" x14ac:dyDescent="0.3">
      <c r="A1737">
        <v>1735</v>
      </c>
      <c r="B1737">
        <v>-65.574242863678407</v>
      </c>
      <c r="C1737">
        <v>-61.1801930338559</v>
      </c>
      <c r="D1737">
        <v>38.083468006042303</v>
      </c>
      <c r="F1737">
        <v>1735</v>
      </c>
      <c r="G1737">
        <v>43.953989026766799</v>
      </c>
      <c r="H1737">
        <v>-56.312715581915803</v>
      </c>
      <c r="I1737">
        <v>149.04045547179899</v>
      </c>
      <c r="K1737">
        <v>1735</v>
      </c>
      <c r="L1737">
        <v>-75.686717191935898</v>
      </c>
      <c r="M1737">
        <v>-69.339756326636802</v>
      </c>
      <c r="N1737">
        <v>-82.839357752174905</v>
      </c>
    </row>
    <row r="1738" spans="1:14" x14ac:dyDescent="0.3">
      <c r="A1738">
        <v>1736</v>
      </c>
      <c r="B1738">
        <v>-63.8449545582423</v>
      </c>
      <c r="C1738">
        <v>-58.916288538019401</v>
      </c>
      <c r="D1738">
        <v>243.896930881147</v>
      </c>
      <c r="F1738">
        <v>1736</v>
      </c>
      <c r="G1738">
        <v>41.185919236262301</v>
      </c>
      <c r="H1738">
        <v>-59.475167606204899</v>
      </c>
      <c r="I1738">
        <v>243.896930881147</v>
      </c>
      <c r="K1738">
        <v>1736</v>
      </c>
      <c r="L1738">
        <v>-74.617553548152301</v>
      </c>
      <c r="M1738">
        <v>-74.617553548152301</v>
      </c>
      <c r="N1738">
        <v>-89.837847479411494</v>
      </c>
    </row>
    <row r="1739" spans="1:14" x14ac:dyDescent="0.3">
      <c r="A1739">
        <v>1737</v>
      </c>
      <c r="B1739">
        <v>-57.989352786482499</v>
      </c>
      <c r="C1739">
        <v>-56.2231387905425</v>
      </c>
      <c r="D1739">
        <v>299.51939394124003</v>
      </c>
      <c r="F1739">
        <v>1737</v>
      </c>
      <c r="G1739">
        <v>-57.7299417649795</v>
      </c>
      <c r="H1739">
        <v>-59.475167606204899</v>
      </c>
      <c r="I1739">
        <v>243.896930881147</v>
      </c>
      <c r="K1739">
        <v>1737</v>
      </c>
      <c r="L1739">
        <v>-70.985799247057102</v>
      </c>
      <c r="M1739">
        <v>-74.617553548152301</v>
      </c>
      <c r="N1739">
        <v>-89.837847479411494</v>
      </c>
    </row>
    <row r="1740" spans="1:14" x14ac:dyDescent="0.3">
      <c r="A1740">
        <v>1738</v>
      </c>
      <c r="B1740">
        <v>-57.272882072789599</v>
      </c>
      <c r="C1740">
        <v>-55.555614060514898</v>
      </c>
      <c r="D1740">
        <v>355.14185700133299</v>
      </c>
      <c r="F1740">
        <v>1738</v>
      </c>
      <c r="G1740">
        <v>-56.280502720878999</v>
      </c>
      <c r="H1740">
        <v>-57.989352786482499</v>
      </c>
      <c r="I1740">
        <v>299.51939394124003</v>
      </c>
      <c r="K1740">
        <v>1738</v>
      </c>
      <c r="L1740">
        <v>-66.793246593513402</v>
      </c>
      <c r="M1740">
        <v>-70.985799247057102</v>
      </c>
      <c r="N1740">
        <v>-89.837847479411494</v>
      </c>
    </row>
    <row r="1741" spans="1:14" x14ac:dyDescent="0.3">
      <c r="A1741">
        <v>1739</v>
      </c>
      <c r="B1741">
        <v>-57.272882072789599</v>
      </c>
      <c r="C1741">
        <v>-54.468450208282697</v>
      </c>
      <c r="D1741">
        <v>410.76432006142602</v>
      </c>
      <c r="F1741">
        <v>1739</v>
      </c>
      <c r="G1741">
        <v>-55.217916155405</v>
      </c>
      <c r="H1741">
        <v>-57.989352786482499</v>
      </c>
      <c r="I1741">
        <v>299.51939394124003</v>
      </c>
      <c r="K1741">
        <v>1739</v>
      </c>
      <c r="L1741">
        <v>-61.834509287968103</v>
      </c>
      <c r="M1741">
        <v>-70.985799247057102</v>
      </c>
      <c r="N1741">
        <v>-89.837847479411494</v>
      </c>
    </row>
    <row r="1742" spans="1:14" x14ac:dyDescent="0.3">
      <c r="A1742">
        <v>1740</v>
      </c>
      <c r="B1742">
        <v>-57.272882072789599</v>
      </c>
      <c r="C1742">
        <v>-55.572111677229699</v>
      </c>
      <c r="D1742">
        <v>410.76432006142602</v>
      </c>
      <c r="F1742">
        <v>1740</v>
      </c>
      <c r="G1742">
        <v>-55.572111677229699</v>
      </c>
      <c r="H1742">
        <v>-57.272882072789599</v>
      </c>
      <c r="I1742">
        <v>355.14185700133299</v>
      </c>
      <c r="K1742">
        <v>1740</v>
      </c>
      <c r="L1742">
        <v>-61.834509287968103</v>
      </c>
      <c r="M1742">
        <v>-66.793246593513402</v>
      </c>
      <c r="N1742">
        <v>-89.837847479411494</v>
      </c>
    </row>
    <row r="1743" spans="1:14" x14ac:dyDescent="0.3">
      <c r="A1743">
        <v>1741</v>
      </c>
      <c r="B1743">
        <v>-57.989352786482499</v>
      </c>
      <c r="C1743">
        <v>-56.280502720878999</v>
      </c>
      <c r="D1743">
        <v>466.38678312151899</v>
      </c>
      <c r="F1743">
        <v>1741</v>
      </c>
      <c r="G1743">
        <v>-55.555614060514898</v>
      </c>
      <c r="H1743">
        <v>-57.272882072789599</v>
      </c>
      <c r="I1743">
        <v>410.76432006142602</v>
      </c>
      <c r="K1743">
        <v>1741</v>
      </c>
      <c r="L1743">
        <v>-55.765505315805399</v>
      </c>
      <c r="M1743">
        <v>-61.834509287968103</v>
      </c>
      <c r="N1743">
        <v>-89.837847479411494</v>
      </c>
    </row>
    <row r="1744" spans="1:14" x14ac:dyDescent="0.3">
      <c r="A1744">
        <v>1742</v>
      </c>
      <c r="B1744">
        <v>-91.568011384191493</v>
      </c>
      <c r="C1744">
        <v>-82.859922982361297</v>
      </c>
      <c r="D1744">
        <v>112.206398123914</v>
      </c>
      <c r="F1744">
        <v>1742</v>
      </c>
      <c r="G1744">
        <v>54.205821756444998</v>
      </c>
      <c r="H1744">
        <v>-80.543063992765596</v>
      </c>
      <c r="I1744">
        <v>183.515655013567</v>
      </c>
      <c r="K1744">
        <v>1742</v>
      </c>
      <c r="L1744">
        <v>-89.087965484947603</v>
      </c>
      <c r="M1744">
        <v>-89.8104999511485</v>
      </c>
      <c r="N1744">
        <v>-101.721372545043</v>
      </c>
    </row>
    <row r="1745" spans="1:14" x14ac:dyDescent="0.3">
      <c r="A1745">
        <v>1743</v>
      </c>
      <c r="B1745">
        <v>-91.568011384191493</v>
      </c>
      <c r="C1745">
        <v>-82.859922982361297</v>
      </c>
      <c r="D1745">
        <v>112.206398123914</v>
      </c>
      <c r="F1745">
        <v>1743</v>
      </c>
      <c r="G1745">
        <v>54.205821756444998</v>
      </c>
      <c r="H1745">
        <v>-80.543063992765596</v>
      </c>
      <c r="I1745">
        <v>183.515655013567</v>
      </c>
      <c r="K1745">
        <v>1743</v>
      </c>
      <c r="L1745">
        <v>-89.087965484947603</v>
      </c>
      <c r="M1745">
        <v>-89.8104999511485</v>
      </c>
      <c r="N1745">
        <v>-101.721372545043</v>
      </c>
    </row>
    <row r="1746" spans="1:14" x14ac:dyDescent="0.3">
      <c r="A1746">
        <v>1744</v>
      </c>
      <c r="B1746">
        <v>-94.677954742168694</v>
      </c>
      <c r="C1746">
        <v>-81.4817874094731</v>
      </c>
      <c r="D1746">
        <v>40.897141234261603</v>
      </c>
      <c r="F1746">
        <v>1744</v>
      </c>
      <c r="G1746">
        <v>57.545053713191002</v>
      </c>
      <c r="H1746">
        <v>-81.052194380723193</v>
      </c>
      <c r="I1746">
        <v>183.515655013567</v>
      </c>
      <c r="K1746">
        <v>1744</v>
      </c>
      <c r="L1746">
        <v>-91.172682407677001</v>
      </c>
      <c r="M1746">
        <v>-89.087965484944704</v>
      </c>
      <c r="N1746">
        <v>-101.721372545043</v>
      </c>
    </row>
    <row r="1747" spans="1:14" x14ac:dyDescent="0.3">
      <c r="A1747">
        <v>1745</v>
      </c>
      <c r="B1747">
        <v>-95.031222451149006</v>
      </c>
      <c r="C1747">
        <v>-79.4681672883045</v>
      </c>
      <c r="D1747">
        <v>116.185078456631</v>
      </c>
      <c r="F1747">
        <v>1745</v>
      </c>
      <c r="G1747">
        <v>-73.997328692811905</v>
      </c>
      <c r="H1747">
        <v>-90.373276343140603</v>
      </c>
      <c r="I1747">
        <v>271.794865918715</v>
      </c>
      <c r="K1747">
        <v>1745</v>
      </c>
      <c r="L1747">
        <v>-100.18421767887899</v>
      </c>
      <c r="M1747">
        <v>-90.232638727335896</v>
      </c>
      <c r="N1747">
        <v>-111.407170101486</v>
      </c>
    </row>
    <row r="1748" spans="1:14" x14ac:dyDescent="0.3">
      <c r="A1748">
        <v>1746</v>
      </c>
      <c r="B1748">
        <v>-56.123556544573603</v>
      </c>
      <c r="C1748">
        <v>-54.730013284824203</v>
      </c>
      <c r="D1748">
        <v>95.019835617180803</v>
      </c>
      <c r="F1748">
        <v>1746</v>
      </c>
      <c r="G1748">
        <v>-53.997020618242999</v>
      </c>
      <c r="H1748">
        <v>-55.422833875353398</v>
      </c>
      <c r="I1748">
        <v>91.537937496538007</v>
      </c>
      <c r="K1748">
        <v>1746</v>
      </c>
      <c r="L1748">
        <v>-58.201661150409699</v>
      </c>
      <c r="M1748">
        <v>-63.348299361202699</v>
      </c>
      <c r="N1748">
        <v>-71.358079900962693</v>
      </c>
    </row>
    <row r="1749" spans="1:14" x14ac:dyDescent="0.3">
      <c r="A1749">
        <v>1747</v>
      </c>
      <c r="B1749">
        <v>-65.593921705808796</v>
      </c>
      <c r="C1749">
        <v>-63.726795898382299</v>
      </c>
      <c r="D1749">
        <v>154.92048735803601</v>
      </c>
      <c r="F1749">
        <v>1747</v>
      </c>
      <c r="G1749">
        <v>-61.869947186184902</v>
      </c>
      <c r="H1749">
        <v>-64.004326176436905</v>
      </c>
      <c r="I1749">
        <v>96.713229469302505</v>
      </c>
      <c r="K1749">
        <v>1747</v>
      </c>
      <c r="L1749">
        <v>-61.6251481318671</v>
      </c>
      <c r="M1749">
        <v>-69.766846164378293</v>
      </c>
      <c r="N1749">
        <v>-77.908544196898305</v>
      </c>
    </row>
    <row r="1750" spans="1:14" x14ac:dyDescent="0.3">
      <c r="A1750">
        <v>1748</v>
      </c>
      <c r="B1750">
        <v>-65.593921705808796</v>
      </c>
      <c r="C1750">
        <v>-58.7462336285408</v>
      </c>
      <c r="D1750">
        <v>215.413296514953</v>
      </c>
      <c r="F1750">
        <v>1748</v>
      </c>
      <c r="G1750">
        <v>-53.226167204277701</v>
      </c>
      <c r="H1750">
        <v>-63.237811649663698</v>
      </c>
      <c r="I1750">
        <v>97.247889238703095</v>
      </c>
      <c r="K1750">
        <v>1748</v>
      </c>
      <c r="L1750">
        <v>-47.2188481620259</v>
      </c>
      <c r="M1750">
        <v>-70.391669448708001</v>
      </c>
      <c r="N1750">
        <v>-78.206475261665204</v>
      </c>
    </row>
    <row r="1751" spans="1:14" x14ac:dyDescent="0.3">
      <c r="A1751">
        <v>1749</v>
      </c>
      <c r="B1751">
        <v>-69.562695279744204</v>
      </c>
      <c r="C1751">
        <v>-55.401194364203697</v>
      </c>
      <c r="D1751">
        <v>273.898084681743</v>
      </c>
      <c r="F1751">
        <v>1749</v>
      </c>
      <c r="G1751">
        <v>216.74560914923501</v>
      </c>
      <c r="H1751">
        <v>-63.237811649663698</v>
      </c>
      <c r="I1751">
        <v>97.247889238703095</v>
      </c>
      <c r="K1751">
        <v>1749</v>
      </c>
      <c r="L1751">
        <v>386.08433724463498</v>
      </c>
      <c r="M1751">
        <v>-70.391669448708001</v>
      </c>
      <c r="N1751">
        <v>-78.206475261665204</v>
      </c>
    </row>
    <row r="1752" spans="1:14" x14ac:dyDescent="0.3">
      <c r="A1752">
        <v>1750</v>
      </c>
      <c r="B1752">
        <v>-69.562695279744204</v>
      </c>
      <c r="C1752">
        <v>-57.964275910443298</v>
      </c>
      <c r="D1752">
        <v>271.33500313550297</v>
      </c>
      <c r="F1752">
        <v>1750</v>
      </c>
      <c r="G1752">
        <v>158.26082098244501</v>
      </c>
      <c r="H1752">
        <v>-64.004326176436905</v>
      </c>
      <c r="I1752">
        <v>96.713229469302505</v>
      </c>
      <c r="K1752">
        <v>1750</v>
      </c>
      <c r="L1752">
        <v>327.59954907784601</v>
      </c>
      <c r="M1752">
        <v>-69.766846164378293</v>
      </c>
      <c r="N1752">
        <v>-77.908544196898305</v>
      </c>
    </row>
    <row r="1753" spans="1:14" x14ac:dyDescent="0.3">
      <c r="A1753">
        <v>1751</v>
      </c>
      <c r="B1753">
        <v>-65.593921705808796</v>
      </c>
      <c r="C1753">
        <v>-57.305603631557297</v>
      </c>
      <c r="D1753">
        <v>211.227888215603</v>
      </c>
      <c r="F1753">
        <v>1751</v>
      </c>
      <c r="G1753">
        <v>-52.383452678627002</v>
      </c>
      <c r="H1753">
        <v>-63.237811649663698</v>
      </c>
      <c r="I1753">
        <v>96.6499737673673</v>
      </c>
      <c r="K1753">
        <v>1751</v>
      </c>
      <c r="L1753">
        <v>-55.862628143939403</v>
      </c>
      <c r="M1753">
        <v>-71.1495399592757</v>
      </c>
      <c r="N1753">
        <v>-78.206475261665204</v>
      </c>
    </row>
    <row r="1754" spans="1:14" x14ac:dyDescent="0.3">
      <c r="A1754">
        <v>1752</v>
      </c>
      <c r="B1754">
        <v>-65.593921705808796</v>
      </c>
      <c r="C1754">
        <v>-57.305603631557297</v>
      </c>
      <c r="D1754">
        <v>209.648431036359</v>
      </c>
      <c r="F1754">
        <v>1752</v>
      </c>
      <c r="G1754">
        <v>-52.383452678627002</v>
      </c>
      <c r="H1754">
        <v>-63.237811649663698</v>
      </c>
      <c r="I1754">
        <v>97.075855717890903</v>
      </c>
      <c r="K1754">
        <v>1752</v>
      </c>
      <c r="L1754">
        <v>-60.184518134896102</v>
      </c>
      <c r="M1754">
        <v>-71.528475214559606</v>
      </c>
      <c r="N1754">
        <v>-79.112905945425297</v>
      </c>
    </row>
    <row r="1755" spans="1:14" x14ac:dyDescent="0.3">
      <c r="A1755">
        <v>1753</v>
      </c>
      <c r="B1755">
        <v>-63.298093342396697</v>
      </c>
      <c r="C1755">
        <v>-56.8011761915119</v>
      </c>
      <c r="D1755">
        <v>269.71267638239198</v>
      </c>
      <c r="F1755">
        <v>1753</v>
      </c>
      <c r="G1755">
        <v>-56.448059774494297</v>
      </c>
      <c r="H1755">
        <v>-64.004326176436905</v>
      </c>
      <c r="I1755">
        <v>96.052058296031504</v>
      </c>
      <c r="K1755">
        <v>1753</v>
      </c>
      <c r="L1755">
        <v>-53.642385919492803</v>
      </c>
      <c r="M1755">
        <v>-70.929945883309799</v>
      </c>
      <c r="N1755">
        <v>-78.206475261665204</v>
      </c>
    </row>
    <row r="1756" spans="1:14" x14ac:dyDescent="0.3">
      <c r="A1756">
        <v>1754</v>
      </c>
      <c r="B1756">
        <v>-60.212682463782997</v>
      </c>
      <c r="C1756">
        <v>-54.643323853635899</v>
      </c>
      <c r="D1756">
        <v>270.310591853728</v>
      </c>
      <c r="F1756">
        <v>1754</v>
      </c>
      <c r="G1756">
        <v>-57.684538886831099</v>
      </c>
      <c r="H1756">
        <v>-63.237811649663698</v>
      </c>
      <c r="I1756">
        <v>96.6499737673673</v>
      </c>
      <c r="K1756">
        <v>1754</v>
      </c>
      <c r="L1756">
        <v>-59.723084355154199</v>
      </c>
      <c r="M1756">
        <v>-71.1495399592757</v>
      </c>
      <c r="N1756">
        <v>-78.206475261665204</v>
      </c>
    </row>
    <row r="1757" spans="1:14" x14ac:dyDescent="0.3">
      <c r="A1757">
        <v>1755</v>
      </c>
      <c r="B1757">
        <v>-60.212682463782997</v>
      </c>
      <c r="C1757">
        <v>-54.803278892874197</v>
      </c>
      <c r="D1757">
        <v>212.423719158274</v>
      </c>
      <c r="F1757">
        <v>1755</v>
      </c>
      <c r="G1757">
        <v>-61.055396989433703</v>
      </c>
      <c r="H1757">
        <v>-65.975202451737005</v>
      </c>
      <c r="I1757">
        <v>38.763101071913603</v>
      </c>
      <c r="K1757">
        <v>1755</v>
      </c>
      <c r="L1757">
        <v>-64.779371509057995</v>
      </c>
      <c r="M1757">
        <v>-73.423151490978995</v>
      </c>
      <c r="N1757">
        <v>-78.206475261665204</v>
      </c>
    </row>
    <row r="1758" spans="1:14" x14ac:dyDescent="0.3">
      <c r="A1758">
        <v>1756</v>
      </c>
      <c r="B1758">
        <v>-59.269038075718299</v>
      </c>
      <c r="C1758">
        <v>-57.609427862689103</v>
      </c>
      <c r="D1758">
        <v>213.127745246769</v>
      </c>
      <c r="F1758">
        <v>1756</v>
      </c>
      <c r="G1758">
        <v>-61.771362814407198</v>
      </c>
      <c r="H1758">
        <v>-63.237811649663698</v>
      </c>
      <c r="I1758">
        <v>96.713229469302505</v>
      </c>
      <c r="K1758">
        <v>1756</v>
      </c>
      <c r="L1758">
        <v>-64.871603024431494</v>
      </c>
      <c r="M1758">
        <v>-70.770604703991793</v>
      </c>
      <c r="N1758">
        <v>-77.908544196898305</v>
      </c>
    </row>
    <row r="1759" spans="1:14" x14ac:dyDescent="0.3">
      <c r="A1759">
        <v>1757</v>
      </c>
      <c r="B1759">
        <v>-59.269038075718299</v>
      </c>
      <c r="C1759">
        <v>-57.609427862689103</v>
      </c>
      <c r="D1759">
        <v>213.61955010094599</v>
      </c>
      <c r="F1759">
        <v>1757</v>
      </c>
      <c r="G1759">
        <v>-61.771362814407198</v>
      </c>
      <c r="H1759">
        <v>-63.237811649663698</v>
      </c>
      <c r="I1759">
        <v>97.247889238703095</v>
      </c>
      <c r="K1759">
        <v>1757</v>
      </c>
      <c r="L1759">
        <v>-64.407823754063998</v>
      </c>
      <c r="M1759">
        <v>-70.391669448708001</v>
      </c>
      <c r="N1759">
        <v>-78.206475261665204</v>
      </c>
    </row>
    <row r="1760" spans="1:14" x14ac:dyDescent="0.3">
      <c r="A1760">
        <v>1758</v>
      </c>
      <c r="B1760">
        <v>-57.3595328810556</v>
      </c>
      <c r="C1760">
        <v>-56.355643855975501</v>
      </c>
      <c r="D1760">
        <v>209.388032345157</v>
      </c>
      <c r="F1760">
        <v>1758</v>
      </c>
      <c r="G1760">
        <v>-58.768920039085003</v>
      </c>
      <c r="H1760">
        <v>-59.628139494775198</v>
      </c>
      <c r="I1760">
        <v>152.216181125595</v>
      </c>
      <c r="K1760">
        <v>1758</v>
      </c>
      <c r="L1760">
        <v>-62.386874084611101</v>
      </c>
      <c r="M1760">
        <v>-66.016644666558506</v>
      </c>
      <c r="N1760">
        <v>-75.8862752310704</v>
      </c>
    </row>
    <row r="1761" spans="1:14" x14ac:dyDescent="0.3">
      <c r="A1761">
        <v>1759</v>
      </c>
      <c r="B1761">
        <v>-79.676756602756598</v>
      </c>
      <c r="C1761">
        <v>-65.102880323861598</v>
      </c>
      <c r="D1761">
        <v>681.11696679482895</v>
      </c>
      <c r="F1761">
        <v>1759</v>
      </c>
      <c r="G1761">
        <v>-76.975454774478294</v>
      </c>
      <c r="H1761">
        <v>-87.880315738172101</v>
      </c>
      <c r="I1761">
        <v>460.68039831464802</v>
      </c>
      <c r="K1761">
        <v>1759</v>
      </c>
      <c r="L1761">
        <v>-72.319048375311993</v>
      </c>
      <c r="M1761">
        <v>-96.991289903896202</v>
      </c>
      <c r="N1761">
        <v>-127.15045096583501</v>
      </c>
    </row>
    <row r="1762" spans="1:14" x14ac:dyDescent="0.3">
      <c r="A1762">
        <v>1760</v>
      </c>
      <c r="B1762">
        <v>-83.025369321206398</v>
      </c>
      <c r="C1762">
        <v>-64.424463540703201</v>
      </c>
      <c r="D1762">
        <v>681.11696679482895</v>
      </c>
      <c r="F1762">
        <v>1760</v>
      </c>
      <c r="G1762">
        <v>-74.945276305685198</v>
      </c>
      <c r="H1762">
        <v>-88.306043936606898</v>
      </c>
      <c r="I1762">
        <v>387.201542154587</v>
      </c>
      <c r="K1762">
        <v>1760</v>
      </c>
      <c r="L1762">
        <v>-72.319048375311993</v>
      </c>
      <c r="M1762">
        <v>-102.478209437237</v>
      </c>
      <c r="N1762">
        <v>-127.15045096583501</v>
      </c>
    </row>
    <row r="1763" spans="1:14" x14ac:dyDescent="0.3">
      <c r="A1763">
        <v>1761</v>
      </c>
      <c r="B1763">
        <v>-81.871022051107403</v>
      </c>
      <c r="C1763">
        <v>-69.371873447375407</v>
      </c>
      <c r="D1763">
        <v>607.63811063476896</v>
      </c>
      <c r="F1763">
        <v>1761</v>
      </c>
      <c r="G1763">
        <v>-79.601682704850703</v>
      </c>
      <c r="H1763">
        <v>-88.306043936606898</v>
      </c>
      <c r="I1763">
        <v>387.201542154587</v>
      </c>
      <c r="K1763">
        <v>1761</v>
      </c>
      <c r="L1763">
        <v>-82.558953800937203</v>
      </c>
      <c r="M1763">
        <v>-102.478209437237</v>
      </c>
      <c r="N1763">
        <v>-127.15045096583501</v>
      </c>
    </row>
    <row r="1764" spans="1:14" x14ac:dyDescent="0.3">
      <c r="A1764">
        <v>1762</v>
      </c>
      <c r="B1764">
        <v>-82.513430785579999</v>
      </c>
      <c r="C1764">
        <v>-77.336852906760697</v>
      </c>
      <c r="D1764">
        <v>534.15925447470795</v>
      </c>
      <c r="F1764">
        <v>1762</v>
      </c>
      <c r="G1764">
        <v>-81.214674132899702</v>
      </c>
      <c r="H1764">
        <v>-85.469369753783496</v>
      </c>
      <c r="I1764">
        <v>387.201542154587</v>
      </c>
      <c r="K1764">
        <v>1762</v>
      </c>
      <c r="L1764">
        <v>-90.501641512835704</v>
      </c>
      <c r="M1764">
        <v>-102.478209437237</v>
      </c>
      <c r="N1764">
        <v>-127.15045096583501</v>
      </c>
    </row>
    <row r="1765" spans="1:14" x14ac:dyDescent="0.3">
      <c r="A1765">
        <v>1763</v>
      </c>
      <c r="B1765">
        <v>-78.871252482009496</v>
      </c>
      <c r="C1765">
        <v>-75.710544045389398</v>
      </c>
      <c r="D1765">
        <v>52.011303314970903</v>
      </c>
      <c r="F1765">
        <v>1763</v>
      </c>
      <c r="G1765">
        <v>-17.663780595137599</v>
      </c>
      <c r="H1765">
        <v>-75.710544045389398</v>
      </c>
      <c r="I1765">
        <v>52.011303314970903</v>
      </c>
      <c r="K1765">
        <v>1763</v>
      </c>
      <c r="L1765">
        <v>-87.652359768139405</v>
      </c>
      <c r="M1765">
        <v>-87.652359768139405</v>
      </c>
      <c r="N1765">
        <v>-102.33096513120501</v>
      </c>
    </row>
    <row r="1766" spans="1:14" x14ac:dyDescent="0.3">
      <c r="A1766">
        <v>1764</v>
      </c>
      <c r="B1766">
        <v>-82.582738931271706</v>
      </c>
      <c r="C1766">
        <v>-80.147159238762001</v>
      </c>
      <c r="D1766">
        <v>-71.630978278977693</v>
      </c>
      <c r="F1766">
        <v>1764</v>
      </c>
      <c r="G1766">
        <v>-18.214558607773601</v>
      </c>
      <c r="H1766">
        <v>-75.710544045389398</v>
      </c>
      <c r="I1766">
        <v>-6.3383499999091804</v>
      </c>
      <c r="K1766">
        <v>1764</v>
      </c>
      <c r="L1766">
        <v>-86.869114113531396</v>
      </c>
      <c r="M1766">
        <v>-83.215744574766802</v>
      </c>
      <c r="N1766">
        <v>-94.293020721004396</v>
      </c>
    </row>
    <row r="1767" spans="1:14" x14ac:dyDescent="0.3">
      <c r="A1767">
        <v>1765</v>
      </c>
      <c r="B1767">
        <v>-84.036166271278901</v>
      </c>
      <c r="C1767">
        <v>-81.619291035841201</v>
      </c>
      <c r="D1767">
        <v>-77.296488889484294</v>
      </c>
      <c r="F1767">
        <v>1765</v>
      </c>
      <c r="G1767">
        <v>-19.3994442549543</v>
      </c>
      <c r="H1767">
        <v>-76.878228380904901</v>
      </c>
      <c r="I1767">
        <v>-12.003860610415799</v>
      </c>
      <c r="K1767">
        <v>1765</v>
      </c>
      <c r="L1767">
        <v>-89.582854004699399</v>
      </c>
      <c r="M1767">
        <v>-86.360353690782503</v>
      </c>
      <c r="N1767">
        <v>-94.293020721004396</v>
      </c>
    </row>
    <row r="1768" spans="1:14" x14ac:dyDescent="0.3">
      <c r="A1768">
        <v>1766</v>
      </c>
      <c r="B1768">
        <v>-84.036166271278901</v>
      </c>
      <c r="C1768">
        <v>-81.619291035841201</v>
      </c>
      <c r="D1768">
        <v>-77.296488889484294</v>
      </c>
      <c r="F1768">
        <v>1766</v>
      </c>
      <c r="G1768">
        <v>-19.3994442549543</v>
      </c>
      <c r="H1768">
        <v>-76.878228380904901</v>
      </c>
      <c r="I1768">
        <v>-12.003860610415799</v>
      </c>
      <c r="K1768">
        <v>1766</v>
      </c>
      <c r="L1768">
        <v>-89.582854004699399</v>
      </c>
      <c r="M1768">
        <v>-86.360353690782503</v>
      </c>
      <c r="N1768">
        <v>-94.293020721004396</v>
      </c>
    </row>
    <row r="1769" spans="1:14" x14ac:dyDescent="0.3">
      <c r="A1769">
        <v>1767</v>
      </c>
      <c r="B1769">
        <v>-89.740676821645707</v>
      </c>
      <c r="C1769">
        <v>-84.7799994724637</v>
      </c>
      <c r="D1769">
        <v>-83.412810649764793</v>
      </c>
      <c r="F1769">
        <v>1767</v>
      </c>
      <c r="G1769">
        <v>38.192631722611999</v>
      </c>
      <c r="H1769">
        <v>-76.878228380904901</v>
      </c>
      <c r="I1769">
        <v>-16.738211411416302</v>
      </c>
      <c r="K1769">
        <v>1767</v>
      </c>
      <c r="L1769">
        <v>-29.1243612704951</v>
      </c>
      <c r="M1769">
        <v>-84.779999472468702</v>
      </c>
      <c r="N1769">
        <v>-89.606002697788199</v>
      </c>
    </row>
    <row r="1770" spans="1:14" x14ac:dyDescent="0.3">
      <c r="A1770">
        <v>1768</v>
      </c>
      <c r="B1770">
        <v>-89.740676821645707</v>
      </c>
      <c r="C1770">
        <v>-84.583774432134604</v>
      </c>
      <c r="D1770">
        <v>-86.079311963488706</v>
      </c>
      <c r="F1770">
        <v>1768</v>
      </c>
      <c r="G1770">
        <v>39.532767211003303</v>
      </c>
      <c r="H1770">
        <v>-75.710544045389398</v>
      </c>
      <c r="I1770">
        <v>-15.952548139556001</v>
      </c>
      <c r="K1770">
        <v>1768</v>
      </c>
      <c r="L1770">
        <v>-27.7842257821038</v>
      </c>
      <c r="M1770">
        <v>-81.681451906764394</v>
      </c>
      <c r="N1770">
        <v>-86.319530693415899</v>
      </c>
    </row>
    <row r="1771" spans="1:14" x14ac:dyDescent="0.3">
      <c r="A1771">
        <v>1769</v>
      </c>
      <c r="B1771">
        <v>-39.449431511339803</v>
      </c>
      <c r="C1771">
        <v>-36.237090595749002</v>
      </c>
      <c r="D1771">
        <v>54.509960730952301</v>
      </c>
      <c r="F1771">
        <v>1769</v>
      </c>
      <c r="G1771">
        <v>30.085123498647199</v>
      </c>
      <c r="H1771">
        <v>-30.3330371499599</v>
      </c>
      <c r="I1771">
        <v>157.32065389640201</v>
      </c>
      <c r="K1771">
        <v>1769</v>
      </c>
      <c r="L1771">
        <v>-44.192416877629597</v>
      </c>
      <c r="M1771">
        <v>-38.767399215377203</v>
      </c>
      <c r="N1771">
        <v>-48.300732434497903</v>
      </c>
    </row>
    <row r="1772" spans="1:14" x14ac:dyDescent="0.3">
      <c r="A1772">
        <v>1770</v>
      </c>
      <c r="B1772">
        <v>-41.314197020148498</v>
      </c>
      <c r="C1772">
        <v>-38.100262277722997</v>
      </c>
      <c r="D1772">
        <v>20.239729675802199</v>
      </c>
      <c r="F1772">
        <v>1770</v>
      </c>
      <c r="G1772">
        <v>29.031368415382101</v>
      </c>
      <c r="H1772">
        <v>-31.416188482129499</v>
      </c>
      <c r="I1772">
        <v>123.050422841252</v>
      </c>
      <c r="K1772">
        <v>1770</v>
      </c>
      <c r="L1772">
        <v>-45.674698951473601</v>
      </c>
      <c r="M1772">
        <v>-40.773891795963998</v>
      </c>
      <c r="N1772">
        <v>-48.300732434497903</v>
      </c>
    </row>
    <row r="1773" spans="1:14" x14ac:dyDescent="0.3">
      <c r="A1773">
        <v>1771</v>
      </c>
      <c r="B1773">
        <v>-41.314197020148498</v>
      </c>
      <c r="C1773">
        <v>-38.651964122786502</v>
      </c>
      <c r="D1773">
        <v>20.239729675802199</v>
      </c>
      <c r="F1773">
        <v>1771</v>
      </c>
      <c r="G1773">
        <v>26.851117449719599</v>
      </c>
      <c r="H1773">
        <v>-33.048295261277197</v>
      </c>
      <c r="I1773">
        <v>88.780191786102506</v>
      </c>
      <c r="K1773">
        <v>1771</v>
      </c>
      <c r="L1773">
        <v>-45.674698951473601</v>
      </c>
      <c r="M1773">
        <v>-42.568760571217801</v>
      </c>
      <c r="N1773">
        <v>-48.300732434497903</v>
      </c>
    </row>
    <row r="1774" spans="1:14" x14ac:dyDescent="0.3">
      <c r="A1774">
        <v>1772</v>
      </c>
      <c r="B1774">
        <v>-57.3390226607332</v>
      </c>
      <c r="C1774">
        <v>-53.597400422623501</v>
      </c>
      <c r="D1774">
        <v>-56.683536047395698</v>
      </c>
      <c r="F1774">
        <v>1772</v>
      </c>
      <c r="G1774">
        <v>26.867694861814702</v>
      </c>
      <c r="H1774">
        <v>-49.905866409969803</v>
      </c>
      <c r="I1774">
        <v>26.579313725530799</v>
      </c>
      <c r="K1774">
        <v>1772</v>
      </c>
      <c r="L1774">
        <v>-60.097417115315501</v>
      </c>
      <c r="M1774">
        <v>-57.288934435277199</v>
      </c>
      <c r="N1774">
        <v>-60.632248028780403</v>
      </c>
    </row>
    <row r="1775" spans="1:14" x14ac:dyDescent="0.3">
      <c r="A1775">
        <v>1773</v>
      </c>
      <c r="B1775">
        <v>-56.364649554017703</v>
      </c>
      <c r="C1775">
        <v>-52.669317677166703</v>
      </c>
      <c r="D1775">
        <v>-55.717272447787202</v>
      </c>
      <c r="F1775">
        <v>1773</v>
      </c>
      <c r="G1775">
        <v>26.762429022286899</v>
      </c>
      <c r="H1775">
        <v>-49.023454347486798</v>
      </c>
      <c r="I1775">
        <v>26.477615661189599</v>
      </c>
      <c r="K1775">
        <v>1773</v>
      </c>
      <c r="L1775">
        <v>-59.088917881569799</v>
      </c>
      <c r="M1775">
        <v>-56.315181006846501</v>
      </c>
      <c r="N1775">
        <v>-59.617132008352201</v>
      </c>
    </row>
    <row r="1776" spans="1:14" x14ac:dyDescent="0.3">
      <c r="A1776">
        <v>1774</v>
      </c>
      <c r="B1776">
        <v>-56.364649554017703</v>
      </c>
      <c r="C1776">
        <v>-52.669317677166703</v>
      </c>
      <c r="D1776">
        <v>-55.717272447787202</v>
      </c>
      <c r="F1776">
        <v>1774</v>
      </c>
      <c r="G1776">
        <v>26.762429022286899</v>
      </c>
      <c r="H1776">
        <v>-49.023454347486798</v>
      </c>
      <c r="I1776">
        <v>26.477615661189599</v>
      </c>
      <c r="K1776">
        <v>1774</v>
      </c>
      <c r="L1776">
        <v>-59.088917881569799</v>
      </c>
      <c r="M1776">
        <v>-56.315181006846501</v>
      </c>
      <c r="N1776">
        <v>-59.617132008352201</v>
      </c>
    </row>
    <row r="1777" spans="1:14" x14ac:dyDescent="0.3">
      <c r="A1777">
        <v>1775</v>
      </c>
      <c r="B1777">
        <v>-56.364649554017703</v>
      </c>
      <c r="C1777">
        <v>-52.669317677166703</v>
      </c>
      <c r="D1777">
        <v>-55.717272447787202</v>
      </c>
      <c r="F1777">
        <v>1775</v>
      </c>
      <c r="G1777">
        <v>26.762429022286899</v>
      </c>
      <c r="H1777">
        <v>-49.023454347486798</v>
      </c>
      <c r="I1777">
        <v>26.477615661189599</v>
      </c>
      <c r="K1777">
        <v>1775</v>
      </c>
      <c r="L1777">
        <v>-59.088917881569799</v>
      </c>
      <c r="M1777">
        <v>-56.315181006846501</v>
      </c>
      <c r="N1777">
        <v>-59.617132008352201</v>
      </c>
    </row>
    <row r="1778" spans="1:14" x14ac:dyDescent="0.3">
      <c r="A1778">
        <v>1776</v>
      </c>
      <c r="B1778">
        <v>-56.364649554017703</v>
      </c>
      <c r="C1778">
        <v>-52.669317677166703</v>
      </c>
      <c r="D1778">
        <v>-55.717272447787202</v>
      </c>
      <c r="F1778">
        <v>1776</v>
      </c>
      <c r="G1778">
        <v>26.762429022286899</v>
      </c>
      <c r="H1778">
        <v>-49.023454347486798</v>
      </c>
      <c r="I1778">
        <v>26.477615661189599</v>
      </c>
      <c r="K1778">
        <v>1776</v>
      </c>
      <c r="L1778">
        <v>-59.088917881569799</v>
      </c>
      <c r="M1778">
        <v>-56.315181006846501</v>
      </c>
      <c r="N1778">
        <v>-59.617132008352201</v>
      </c>
    </row>
    <row r="1779" spans="1:14" x14ac:dyDescent="0.3">
      <c r="A1779">
        <v>1777</v>
      </c>
      <c r="B1779">
        <v>-43.395474663144903</v>
      </c>
      <c r="C1779">
        <v>-40.440917553785297</v>
      </c>
      <c r="D1779">
        <v>-43.395474663144903</v>
      </c>
      <c r="F1779">
        <v>1777</v>
      </c>
      <c r="G1779">
        <v>31.968871316826899</v>
      </c>
      <c r="H1779">
        <v>-37.476968389936403</v>
      </c>
      <c r="I1779">
        <v>31.968871316826899</v>
      </c>
      <c r="K1779">
        <v>1777</v>
      </c>
      <c r="L1779">
        <v>-43.395474663144903</v>
      </c>
      <c r="M1779">
        <v>-40.440917553785297</v>
      </c>
      <c r="N1779">
        <v>-43.395474663144903</v>
      </c>
    </row>
    <row r="1780" spans="1:14" x14ac:dyDescent="0.3">
      <c r="A1780">
        <v>1778</v>
      </c>
      <c r="B1780">
        <v>-43.395474663144903</v>
      </c>
      <c r="C1780">
        <v>-40.440917553785297</v>
      </c>
      <c r="D1780">
        <v>-43.188228750148703</v>
      </c>
      <c r="F1780">
        <v>1778</v>
      </c>
      <c r="G1780">
        <v>31.968871316826899</v>
      </c>
      <c r="H1780">
        <v>-37.476968389936403</v>
      </c>
      <c r="I1780">
        <v>32.087927206805603</v>
      </c>
      <c r="K1780">
        <v>1778</v>
      </c>
      <c r="L1780">
        <v>-43.788583896887502</v>
      </c>
      <c r="M1780">
        <v>-40.900697136108697</v>
      </c>
      <c r="N1780">
        <v>-43.991422232017499</v>
      </c>
    </row>
    <row r="1781" spans="1:14" x14ac:dyDescent="0.3">
      <c r="A1781">
        <v>1779</v>
      </c>
      <c r="B1781">
        <v>-43.991422232017499</v>
      </c>
      <c r="C1781">
        <v>-41.018302165404201</v>
      </c>
      <c r="D1781">
        <v>-43.762575061929802</v>
      </c>
      <c r="F1781">
        <v>1779</v>
      </c>
      <c r="G1781">
        <v>31.2847337249368</v>
      </c>
      <c r="H1781">
        <v>-38.176805425289103</v>
      </c>
      <c r="I1781">
        <v>31.352633782470399</v>
      </c>
      <c r="K1781">
        <v>1779</v>
      </c>
      <c r="L1781">
        <v>-44.794615713886202</v>
      </c>
      <c r="M1781">
        <v>-41.965467745443497</v>
      </c>
      <c r="N1781">
        <v>-45.014659852694102</v>
      </c>
    </row>
    <row r="1782" spans="1:14" x14ac:dyDescent="0.3">
      <c r="A1782">
        <v>1780</v>
      </c>
      <c r="B1782">
        <v>-45.014659852694102</v>
      </c>
      <c r="C1782">
        <v>-42.002501936018298</v>
      </c>
      <c r="D1782">
        <v>-44.794615713886202</v>
      </c>
      <c r="F1782">
        <v>1780</v>
      </c>
      <c r="G1782">
        <v>30.100548991706098</v>
      </c>
      <c r="H1782">
        <v>-39.393167317090899</v>
      </c>
      <c r="I1782">
        <v>30.4815402430681</v>
      </c>
      <c r="K1782">
        <v>1780</v>
      </c>
      <c r="L1782">
        <v>-43.762575061929802</v>
      </c>
      <c r="M1782">
        <v>-40.501280009682603</v>
      </c>
      <c r="N1782">
        <v>-43.991422232017499</v>
      </c>
    </row>
    <row r="1783" spans="1:14" x14ac:dyDescent="0.3">
      <c r="A1783">
        <v>1781</v>
      </c>
      <c r="B1783">
        <v>-45.014659852694102</v>
      </c>
      <c r="C1783">
        <v>-41.965467745443497</v>
      </c>
      <c r="D1783">
        <v>-44.181693130630102</v>
      </c>
      <c r="F1783">
        <v>1781</v>
      </c>
      <c r="G1783">
        <v>31.352633782470399</v>
      </c>
      <c r="H1783">
        <v>-38.176805425289103</v>
      </c>
      <c r="I1783">
        <v>31.5757620830843</v>
      </c>
      <c r="K1783">
        <v>1781</v>
      </c>
      <c r="L1783">
        <v>-42.510490271165501</v>
      </c>
      <c r="M1783">
        <v>-40.071136585364997</v>
      </c>
      <c r="N1783">
        <v>-43.395474663144903</v>
      </c>
    </row>
    <row r="1784" spans="1:14" x14ac:dyDescent="0.3">
      <c r="A1784">
        <v>1782</v>
      </c>
      <c r="B1784">
        <v>-43.991422232017499</v>
      </c>
      <c r="C1784">
        <v>-39.376101082484603</v>
      </c>
      <c r="D1784">
        <v>-43.199595047725403</v>
      </c>
      <c r="F1784">
        <v>1782</v>
      </c>
      <c r="G1784">
        <v>69.324408444348407</v>
      </c>
      <c r="H1784">
        <v>-34.058041176238802</v>
      </c>
      <c r="I1784">
        <v>69.889187411872996</v>
      </c>
      <c r="K1784">
        <v>1782</v>
      </c>
      <c r="L1784">
        <v>-42.3850352682799</v>
      </c>
      <c r="M1784">
        <v>-37.846703496388301</v>
      </c>
      <c r="N1784">
        <v>-43.199595047725403</v>
      </c>
    </row>
    <row r="1785" spans="1:14" x14ac:dyDescent="0.3">
      <c r="A1785">
        <v>1783</v>
      </c>
      <c r="B1785">
        <v>-58.738693376679898</v>
      </c>
      <c r="C1785">
        <v>-56.827292609767099</v>
      </c>
      <c r="D1785">
        <v>-9.9844142648072598</v>
      </c>
      <c r="F1785">
        <v>1783</v>
      </c>
      <c r="G1785">
        <v>-8.65728938398839</v>
      </c>
      <c r="H1785">
        <v>-53.345513832753397</v>
      </c>
      <c r="I1785">
        <v>40.822480475192698</v>
      </c>
      <c r="K1785">
        <v>1783</v>
      </c>
      <c r="L1785">
        <v>-64.982302013003803</v>
      </c>
      <c r="M1785">
        <v>-62.115200862634602</v>
      </c>
      <c r="N1785">
        <v>-70.409188992494705</v>
      </c>
    </row>
    <row r="1786" spans="1:14" x14ac:dyDescent="0.3">
      <c r="A1786">
        <v>1784</v>
      </c>
      <c r="B1786">
        <v>-40.190386369679501</v>
      </c>
      <c r="C1786">
        <v>33.066865307063402</v>
      </c>
      <c r="D1786">
        <v>30.671461740450798</v>
      </c>
      <c r="F1786">
        <v>1784</v>
      </c>
      <c r="G1786">
        <v>34.315636716660798</v>
      </c>
      <c r="H1786">
        <v>-38.957491585481201</v>
      </c>
      <c r="I1786">
        <v>31.485572295189701</v>
      </c>
      <c r="K1786">
        <v>1784</v>
      </c>
      <c r="L1786">
        <v>-41.313560622513499</v>
      </c>
      <c r="M1786">
        <v>-41.837610186545803</v>
      </c>
      <c r="N1786">
        <v>-44.851141149352301</v>
      </c>
    </row>
    <row r="1787" spans="1:14" x14ac:dyDescent="0.3">
      <c r="A1787">
        <v>1785</v>
      </c>
      <c r="B1787">
        <v>-40.190386369679501</v>
      </c>
      <c r="C1787">
        <v>33.066865307063402</v>
      </c>
      <c r="D1787">
        <v>30.671461740450798</v>
      </c>
      <c r="F1787">
        <v>1785</v>
      </c>
      <c r="G1787">
        <v>34.315636716660798</v>
      </c>
      <c r="H1787">
        <v>-38.957491585481201</v>
      </c>
      <c r="I1787">
        <v>31.485572295189701</v>
      </c>
      <c r="K1787">
        <v>1785</v>
      </c>
      <c r="L1787">
        <v>-41.313560622513499</v>
      </c>
      <c r="M1787">
        <v>-41.837610186545803</v>
      </c>
      <c r="N1787">
        <v>-44.851141149352301</v>
      </c>
    </row>
    <row r="1788" spans="1:14" x14ac:dyDescent="0.3">
      <c r="A1788">
        <v>1786</v>
      </c>
      <c r="B1788">
        <v>-49.835829963631802</v>
      </c>
      <c r="C1788">
        <v>-7.0576254722200797</v>
      </c>
      <c r="D1788">
        <v>213.87969093423101</v>
      </c>
      <c r="F1788">
        <v>1786</v>
      </c>
      <c r="G1788">
        <v>-48.665440842473501</v>
      </c>
      <c r="H1788">
        <v>-51.311836860759399</v>
      </c>
      <c r="I1788">
        <v>261.98773826041497</v>
      </c>
      <c r="K1788">
        <v>1786</v>
      </c>
      <c r="L1788">
        <v>-61.539721175205102</v>
      </c>
      <c r="M1788">
        <v>-58.383145326645497</v>
      </c>
      <c r="N1788">
        <v>-74.768593022869496</v>
      </c>
    </row>
    <row r="1789" spans="1:14" x14ac:dyDescent="0.3">
      <c r="A1789">
        <v>1787</v>
      </c>
      <c r="B1789">
        <v>-48.971058618450201</v>
      </c>
      <c r="C1789">
        <v>-6.4894871945815904</v>
      </c>
      <c r="D1789">
        <v>261.98773826041497</v>
      </c>
      <c r="F1789">
        <v>1787</v>
      </c>
      <c r="G1789">
        <v>-48.971058618450201</v>
      </c>
      <c r="H1789">
        <v>-51.311836860759399</v>
      </c>
      <c r="I1789">
        <v>261.98773826041497</v>
      </c>
      <c r="K1789">
        <v>1787</v>
      </c>
      <c r="L1789">
        <v>-58.383145326645497</v>
      </c>
      <c r="M1789">
        <v>-58.383145326645497</v>
      </c>
      <c r="N1789">
        <v>-74.768593022869496</v>
      </c>
    </row>
    <row r="1790" spans="1:14" x14ac:dyDescent="0.3">
      <c r="A1790">
        <v>1788</v>
      </c>
      <c r="B1790">
        <v>-48.971058618450201</v>
      </c>
      <c r="C1790">
        <v>-5.3521212477883298</v>
      </c>
      <c r="D1790">
        <v>261.98773826041497</v>
      </c>
      <c r="F1790">
        <v>1788</v>
      </c>
      <c r="G1790">
        <v>-45.685360958448797</v>
      </c>
      <c r="H1790">
        <v>-49.688715539936901</v>
      </c>
      <c r="I1790">
        <v>310.09578558659803</v>
      </c>
      <c r="K1790">
        <v>1788</v>
      </c>
      <c r="L1790">
        <v>-58.383145326645497</v>
      </c>
      <c r="M1790">
        <v>-54.739145938801599</v>
      </c>
      <c r="N1790">
        <v>-74.768593022869496</v>
      </c>
    </row>
    <row r="1791" spans="1:14" x14ac:dyDescent="0.3">
      <c r="A1791">
        <v>1789</v>
      </c>
      <c r="B1791">
        <v>-48.971058618450201</v>
      </c>
      <c r="C1791">
        <v>-47.120176092554999</v>
      </c>
      <c r="D1791">
        <v>261.98773826041497</v>
      </c>
      <c r="F1791">
        <v>1789</v>
      </c>
      <c r="G1791">
        <v>-42.967801576085797</v>
      </c>
      <c r="H1791">
        <v>-45.464031597368702</v>
      </c>
      <c r="I1791">
        <v>310.09578558659803</v>
      </c>
      <c r="K1791">
        <v>1789</v>
      </c>
      <c r="L1791">
        <v>-58.383145326645497</v>
      </c>
      <c r="M1791">
        <v>-54.739145938801599</v>
      </c>
      <c r="N1791">
        <v>-74.768593022869496</v>
      </c>
    </row>
    <row r="1792" spans="1:14" x14ac:dyDescent="0.3">
      <c r="A1792">
        <v>1790</v>
      </c>
      <c r="B1792">
        <v>-49.835829963631802</v>
      </c>
      <c r="C1792">
        <v>-46.512378104213397</v>
      </c>
      <c r="D1792">
        <v>213.87969093423101</v>
      </c>
      <c r="F1792">
        <v>1790</v>
      </c>
      <c r="G1792">
        <v>-39.302327873221898</v>
      </c>
      <c r="H1792">
        <v>-43.240134814845703</v>
      </c>
      <c r="I1792">
        <v>358.20383291278199</v>
      </c>
      <c r="K1792">
        <v>1790</v>
      </c>
      <c r="L1792">
        <v>-61.539721175205102</v>
      </c>
      <c r="M1792">
        <v>-50.429209439706703</v>
      </c>
      <c r="N1792">
        <v>-74.768593022869496</v>
      </c>
    </row>
    <row r="1793" spans="1:14" x14ac:dyDescent="0.3">
      <c r="A1793">
        <v>1791</v>
      </c>
      <c r="B1793">
        <v>-51.338858320613703</v>
      </c>
      <c r="C1793">
        <v>-46.889159244264697</v>
      </c>
      <c r="D1793">
        <v>165.77164360804699</v>
      </c>
      <c r="F1793">
        <v>1791</v>
      </c>
      <c r="G1793">
        <v>-38.353698242613198</v>
      </c>
      <c r="H1793">
        <v>-43.240134814845703</v>
      </c>
      <c r="I1793">
        <v>358.20383291278199</v>
      </c>
      <c r="K1793">
        <v>1791</v>
      </c>
      <c r="L1793">
        <v>-64.324018398618605</v>
      </c>
      <c r="M1793">
        <v>-50.429209439706703</v>
      </c>
      <c r="N1793">
        <v>-74.768593022869496</v>
      </c>
    </row>
    <row r="1794" spans="1:14" x14ac:dyDescent="0.3">
      <c r="A1794">
        <v>1792</v>
      </c>
      <c r="B1794">
        <v>-51.338858320613703</v>
      </c>
      <c r="C1794">
        <v>-48.202566585883403</v>
      </c>
      <c r="D1794">
        <v>165.77164360804699</v>
      </c>
      <c r="F1794">
        <v>1792</v>
      </c>
      <c r="G1794">
        <v>-40.208721110900797</v>
      </c>
      <c r="H1794">
        <v>-44.006765475281</v>
      </c>
      <c r="I1794">
        <v>310.09578558659803</v>
      </c>
      <c r="K1794">
        <v>1792</v>
      </c>
      <c r="L1794">
        <v>-64.324018398618605</v>
      </c>
      <c r="M1794">
        <v>-54.739145938801599</v>
      </c>
      <c r="N1794">
        <v>-74.768593022869496</v>
      </c>
    </row>
    <row r="1795" spans="1:14" x14ac:dyDescent="0.3">
      <c r="A1795">
        <v>1793</v>
      </c>
      <c r="B1795">
        <v>-51.338858320613703</v>
      </c>
      <c r="C1795">
        <v>-48.202566585883403</v>
      </c>
      <c r="D1795">
        <v>165.77164360804699</v>
      </c>
      <c r="F1795">
        <v>1793</v>
      </c>
      <c r="G1795">
        <v>-40.208721110900797</v>
      </c>
      <c r="H1795">
        <v>-44.006765475281</v>
      </c>
      <c r="I1795">
        <v>310.09578558659803</v>
      </c>
      <c r="K1795">
        <v>1793</v>
      </c>
      <c r="L1795">
        <v>-64.324018398618605</v>
      </c>
      <c r="M1795">
        <v>-54.739145938801599</v>
      </c>
      <c r="N1795">
        <v>-74.768593022869496</v>
      </c>
    </row>
    <row r="1796" spans="1:14" x14ac:dyDescent="0.3">
      <c r="A1796">
        <v>1794</v>
      </c>
      <c r="B1796">
        <v>-53.603641364149802</v>
      </c>
      <c r="C1796">
        <v>-50.606544918386703</v>
      </c>
      <c r="D1796">
        <v>117.663596281864</v>
      </c>
      <c r="F1796">
        <v>1794</v>
      </c>
      <c r="G1796">
        <v>-41.939795853585203</v>
      </c>
      <c r="H1796">
        <v>-45.629886796103499</v>
      </c>
      <c r="I1796">
        <v>261.98773826041497</v>
      </c>
      <c r="K1796">
        <v>1794</v>
      </c>
      <c r="L1796">
        <v>-66.814657135926694</v>
      </c>
      <c r="M1796">
        <v>-58.383145326645497</v>
      </c>
      <c r="N1796">
        <v>-74.768593022869496</v>
      </c>
    </row>
    <row r="1797" spans="1:14" x14ac:dyDescent="0.3">
      <c r="A1797">
        <v>1795</v>
      </c>
      <c r="B1797">
        <v>-53.603641364149802</v>
      </c>
      <c r="C1797">
        <v>-48.489443586812399</v>
      </c>
      <c r="D1797">
        <v>31.610999107321899</v>
      </c>
      <c r="F1797">
        <v>1795</v>
      </c>
      <c r="G1797">
        <v>-38.051847350063703</v>
      </c>
      <c r="H1797">
        <v>-44.580519477137301</v>
      </c>
      <c r="I1797">
        <v>223.54265884585399</v>
      </c>
      <c r="K1797">
        <v>1795</v>
      </c>
      <c r="L1797">
        <v>-64.097097753559794</v>
      </c>
      <c r="M1797">
        <v>-52.884123070515002</v>
      </c>
      <c r="N1797">
        <v>-68.6857851515542</v>
      </c>
    </row>
    <row r="1798" spans="1:14" x14ac:dyDescent="0.3">
      <c r="A1798">
        <v>1796</v>
      </c>
      <c r="B1798">
        <v>-59.261848779168602</v>
      </c>
      <c r="C1798">
        <v>-52.0372197101049</v>
      </c>
      <c r="D1798">
        <v>-16.371915827311199</v>
      </c>
      <c r="F1798">
        <v>1796</v>
      </c>
      <c r="G1798">
        <v>87.889557383258705</v>
      </c>
      <c r="H1798">
        <v>-45.629886796103499</v>
      </c>
      <c r="I1798">
        <v>175.55974391122101</v>
      </c>
      <c r="K1798">
        <v>1796</v>
      </c>
      <c r="L1798">
        <v>-66.189221921693004</v>
      </c>
      <c r="M1798">
        <v>-56.267836787798601</v>
      </c>
      <c r="N1798">
        <v>-68.6857851515542</v>
      </c>
    </row>
    <row r="1799" spans="1:14" x14ac:dyDescent="0.3">
      <c r="A1799">
        <v>1797</v>
      </c>
      <c r="B1799">
        <v>-59.261848779168602</v>
      </c>
      <c r="C1799">
        <v>-50.543344828199203</v>
      </c>
      <c r="D1799">
        <v>-16.371915827311199</v>
      </c>
      <c r="F1799">
        <v>1797</v>
      </c>
      <c r="G1799">
        <v>90.768049393943599</v>
      </c>
      <c r="H1799">
        <v>-44.006765475281</v>
      </c>
      <c r="I1799">
        <v>179.89069830083099</v>
      </c>
      <c r="K1799">
        <v>1797</v>
      </c>
      <c r="L1799">
        <v>-66.189221921693004</v>
      </c>
      <c r="M1799">
        <v>-53.568756817643703</v>
      </c>
      <c r="N1799">
        <v>-68.6857851515542</v>
      </c>
    </row>
    <row r="1800" spans="1:14" x14ac:dyDescent="0.3">
      <c r="A1800">
        <v>1798</v>
      </c>
      <c r="B1800">
        <v>-65.237809319733003</v>
      </c>
      <c r="C1800">
        <v>-57.650788396189597</v>
      </c>
      <c r="D1800">
        <v>-14.989263511063999</v>
      </c>
      <c r="F1800">
        <v>1798</v>
      </c>
      <c r="G1800">
        <v>50.354217638664799</v>
      </c>
      <c r="H1800">
        <v>-53.414213706617801</v>
      </c>
      <c r="I1800">
        <v>200.22922966914501</v>
      </c>
      <c r="K1800">
        <v>1798</v>
      </c>
      <c r="L1800">
        <v>-68.114399928454503</v>
      </c>
      <c r="M1800">
        <v>-59.506736644724597</v>
      </c>
      <c r="N1800">
        <v>-71.9282924024198</v>
      </c>
    </row>
    <row r="1801" spans="1:14" x14ac:dyDescent="0.3">
      <c r="A1801">
        <v>1799</v>
      </c>
      <c r="B1801">
        <v>-65.237809319733003</v>
      </c>
      <c r="C1801">
        <v>-57.650788396189597</v>
      </c>
      <c r="D1801">
        <v>-13.186196695584799</v>
      </c>
      <c r="F1801">
        <v>1799</v>
      </c>
      <c r="G1801">
        <v>50.354217638664799</v>
      </c>
      <c r="H1801">
        <v>-53.414213706617801</v>
      </c>
      <c r="I1801">
        <v>200.93850161978699</v>
      </c>
      <c r="K1801">
        <v>1799</v>
      </c>
      <c r="L1801">
        <v>-67.815484579879197</v>
      </c>
      <c r="M1801">
        <v>-59.939436860501303</v>
      </c>
      <c r="N1801">
        <v>-73.380333217444203</v>
      </c>
    </row>
    <row r="1802" spans="1:14" x14ac:dyDescent="0.3">
      <c r="A1802">
        <v>1800</v>
      </c>
      <c r="B1802">
        <v>-96.473330922938104</v>
      </c>
      <c r="C1802">
        <v>-86.125363048045301</v>
      </c>
      <c r="D1802">
        <v>35.026163194919597</v>
      </c>
      <c r="F1802">
        <v>1800</v>
      </c>
      <c r="G1802">
        <v>117.47494432629099</v>
      </c>
      <c r="H1802">
        <v>-82.519709039469106</v>
      </c>
      <c r="I1802">
        <v>185.37708420885801</v>
      </c>
      <c r="K1802">
        <v>1800</v>
      </c>
      <c r="L1802">
        <v>-108.53558716646501</v>
      </c>
      <c r="M1802">
        <v>-97.964787887918504</v>
      </c>
      <c r="N1802">
        <v>-115.324757819019</v>
      </c>
    </row>
    <row r="1803" spans="1:14" x14ac:dyDescent="0.3">
      <c r="A1803">
        <v>1801</v>
      </c>
      <c r="B1803">
        <v>-75.353536188642906</v>
      </c>
      <c r="C1803">
        <v>-64.249780675543903</v>
      </c>
      <c r="D1803">
        <v>-17.059923086217498</v>
      </c>
      <c r="F1803">
        <v>1801</v>
      </c>
      <c r="G1803">
        <v>107.618697274192</v>
      </c>
      <c r="H1803">
        <v>-58.7303924760987</v>
      </c>
      <c r="I1803">
        <v>212.42988858561699</v>
      </c>
      <c r="K1803">
        <v>1801</v>
      </c>
      <c r="L1803">
        <v>-67.674723433836704</v>
      </c>
      <c r="M1803">
        <v>-63.837822678767999</v>
      </c>
      <c r="N1803">
        <v>-77.552278559465506</v>
      </c>
    </row>
    <row r="1804" spans="1:14" x14ac:dyDescent="0.3">
      <c r="A1804">
        <v>1802</v>
      </c>
      <c r="B1804">
        <v>-73.284752046202399</v>
      </c>
      <c r="C1804">
        <v>-64.626403770732395</v>
      </c>
      <c r="D1804">
        <v>-15.237803810576599</v>
      </c>
      <c r="F1804">
        <v>1802</v>
      </c>
      <c r="G1804">
        <v>52.510081083021902</v>
      </c>
      <c r="H1804">
        <v>-58.7303924760987</v>
      </c>
      <c r="I1804">
        <v>213.339782633889</v>
      </c>
      <c r="K1804">
        <v>1802</v>
      </c>
      <c r="L1804">
        <v>-69.447851291132494</v>
      </c>
      <c r="M1804">
        <v>-63.376873263650602</v>
      </c>
      <c r="N1804">
        <v>-78.453178449175098</v>
      </c>
    </row>
    <row r="1805" spans="1:14" x14ac:dyDescent="0.3">
      <c r="A1805">
        <v>1803</v>
      </c>
      <c r="B1805">
        <v>-78.437491380300003</v>
      </c>
      <c r="C1805">
        <v>-69.780371201713706</v>
      </c>
      <c r="D1805">
        <v>-12.483729334445099</v>
      </c>
      <c r="F1805">
        <v>1803</v>
      </c>
      <c r="G1805">
        <v>51.052524843148298</v>
      </c>
      <c r="H1805">
        <v>-66.102639883493396</v>
      </c>
      <c r="I1805">
        <v>164.030403573737</v>
      </c>
      <c r="K1805">
        <v>1803</v>
      </c>
      <c r="L1805">
        <v>-76.810434353169697</v>
      </c>
      <c r="M1805">
        <v>-76.648066124258193</v>
      </c>
      <c r="N1805">
        <v>-89.400455211707197</v>
      </c>
    </row>
    <row r="1806" spans="1:14" x14ac:dyDescent="0.3">
      <c r="A1806">
        <v>1804</v>
      </c>
      <c r="B1806">
        <v>-103.360970158359</v>
      </c>
      <c r="C1806">
        <v>-92.923186436920702</v>
      </c>
      <c r="D1806">
        <v>181.59888692319001</v>
      </c>
      <c r="F1806">
        <v>1804</v>
      </c>
      <c r="G1806">
        <v>55.16150417539</v>
      </c>
      <c r="H1806">
        <v>-88.429107629690193</v>
      </c>
      <c r="I1806">
        <v>195.20341148048499</v>
      </c>
      <c r="K1806">
        <v>1804</v>
      </c>
      <c r="L1806">
        <v>-111.96333886297499</v>
      </c>
      <c r="M1806">
        <v>-106.21252840368599</v>
      </c>
      <c r="N1806">
        <v>-124.641049288506</v>
      </c>
    </row>
    <row r="1807" spans="1:14" x14ac:dyDescent="0.3">
      <c r="A1807">
        <v>1805</v>
      </c>
      <c r="B1807">
        <v>-103.360970158359</v>
      </c>
      <c r="C1807">
        <v>-92.923186436920702</v>
      </c>
      <c r="D1807">
        <v>181.59888692319001</v>
      </c>
      <c r="F1807">
        <v>1805</v>
      </c>
      <c r="G1807">
        <v>55.16150417539</v>
      </c>
      <c r="H1807">
        <v>-88.429107629690193</v>
      </c>
      <c r="I1807">
        <v>195.20341148048499</v>
      </c>
      <c r="K1807">
        <v>1805</v>
      </c>
      <c r="L1807">
        <v>-111.96333886297499</v>
      </c>
      <c r="M1807">
        <v>-106.21252840368599</v>
      </c>
      <c r="N1807">
        <v>-124.641049288506</v>
      </c>
    </row>
    <row r="1808" spans="1:14" x14ac:dyDescent="0.3">
      <c r="A1808">
        <v>1806</v>
      </c>
      <c r="B1808">
        <v>-103.360970158359</v>
      </c>
      <c r="C1808">
        <v>-92.923186436920702</v>
      </c>
      <c r="D1808">
        <v>181.59888692319001</v>
      </c>
      <c r="F1808">
        <v>1806</v>
      </c>
      <c r="G1808">
        <v>55.16150417539</v>
      </c>
      <c r="H1808">
        <v>-88.429107629690193</v>
      </c>
      <c r="I1808">
        <v>195.20341148048499</v>
      </c>
      <c r="K1808">
        <v>1806</v>
      </c>
      <c r="L1808">
        <v>-111.96333886297499</v>
      </c>
      <c r="M1808">
        <v>-106.21252840368599</v>
      </c>
      <c r="N1808">
        <v>-124.641049288506</v>
      </c>
    </row>
    <row r="1809" spans="1:14" x14ac:dyDescent="0.3">
      <c r="A1809">
        <v>1807</v>
      </c>
      <c r="B1809">
        <v>-103.360970158359</v>
      </c>
      <c r="C1809">
        <v>-92.923186436920702</v>
      </c>
      <c r="D1809">
        <v>181.59888692319001</v>
      </c>
      <c r="F1809">
        <v>1807</v>
      </c>
      <c r="G1809">
        <v>55.16150417539</v>
      </c>
      <c r="H1809">
        <v>-88.429107629690193</v>
      </c>
      <c r="I1809">
        <v>195.20341148048499</v>
      </c>
      <c r="K1809">
        <v>1807</v>
      </c>
      <c r="L1809">
        <v>-111.96333886297499</v>
      </c>
      <c r="M1809">
        <v>-106.21252840368599</v>
      </c>
      <c r="N1809">
        <v>-124.641049288506</v>
      </c>
    </row>
    <row r="1810" spans="1:14" x14ac:dyDescent="0.3">
      <c r="A1810">
        <v>1808</v>
      </c>
      <c r="B1810">
        <v>-103.360970158359</v>
      </c>
      <c r="C1810">
        <v>-92.923186436920702</v>
      </c>
      <c r="D1810">
        <v>181.59888692319001</v>
      </c>
      <c r="F1810">
        <v>1808</v>
      </c>
      <c r="G1810">
        <v>55.16150417539</v>
      </c>
      <c r="H1810">
        <v>-88.429107629690193</v>
      </c>
      <c r="I1810">
        <v>195.20341148048499</v>
      </c>
      <c r="K1810">
        <v>1808</v>
      </c>
      <c r="L1810">
        <v>-111.96333886297499</v>
      </c>
      <c r="M1810">
        <v>-106.21252840368599</v>
      </c>
      <c r="N1810">
        <v>-124.641049288506</v>
      </c>
    </row>
    <row r="1811" spans="1:14" x14ac:dyDescent="0.3">
      <c r="A1811">
        <v>1809</v>
      </c>
      <c r="B1811">
        <v>-101.670377709539</v>
      </c>
      <c r="C1811">
        <v>-94.977331385609503</v>
      </c>
      <c r="D1811">
        <v>258.15887097611397</v>
      </c>
      <c r="F1811">
        <v>1809</v>
      </c>
      <c r="G1811">
        <v>-17.8614840250202</v>
      </c>
      <c r="H1811">
        <v>-89.816765089808399</v>
      </c>
      <c r="I1811">
        <v>195.20341148048499</v>
      </c>
      <c r="K1811">
        <v>1809</v>
      </c>
      <c r="L1811">
        <v>-107.90264102645</v>
      </c>
      <c r="M1811">
        <v>-106.21252840368599</v>
      </c>
      <c r="N1811">
        <v>-124.641049288506</v>
      </c>
    </row>
    <row r="1812" spans="1:14" x14ac:dyDescent="0.3">
      <c r="A1812">
        <v>1810</v>
      </c>
      <c r="B1812">
        <v>-103.360970158359</v>
      </c>
      <c r="C1812">
        <v>-97.224370789224807</v>
      </c>
      <c r="D1812">
        <v>181.59888692319001</v>
      </c>
      <c r="F1812">
        <v>1810</v>
      </c>
      <c r="G1812">
        <v>-18.272679207108499</v>
      </c>
      <c r="H1812">
        <v>-89.816765089808399</v>
      </c>
      <c r="I1812">
        <v>195.20341148048499</v>
      </c>
      <c r="K1812">
        <v>1810</v>
      </c>
      <c r="L1812">
        <v>-111.96333886297499</v>
      </c>
      <c r="M1812">
        <v>-106.21252840368599</v>
      </c>
      <c r="N1812">
        <v>-124.641049288506</v>
      </c>
    </row>
    <row r="1813" spans="1:14" x14ac:dyDescent="0.3">
      <c r="A1813">
        <v>1811</v>
      </c>
      <c r="B1813">
        <v>-103.360970158359</v>
      </c>
      <c r="C1813">
        <v>-97.224370789224807</v>
      </c>
      <c r="D1813">
        <v>181.59888692319001</v>
      </c>
      <c r="F1813">
        <v>1811</v>
      </c>
      <c r="G1813">
        <v>-18.272679207108499</v>
      </c>
      <c r="H1813">
        <v>-89.816765089808399</v>
      </c>
      <c r="I1813">
        <v>195.20341148048499</v>
      </c>
      <c r="K1813">
        <v>1811</v>
      </c>
      <c r="L1813">
        <v>-111.96333886297499</v>
      </c>
      <c r="M1813">
        <v>-106.21252840368599</v>
      </c>
      <c r="N1813">
        <v>-124.641049288506</v>
      </c>
    </row>
    <row r="1814" spans="1:14" x14ac:dyDescent="0.3">
      <c r="A1814">
        <v>1812</v>
      </c>
      <c r="B1814">
        <v>-71.859819480985607</v>
      </c>
      <c r="C1814">
        <v>-67.347179710270794</v>
      </c>
      <c r="D1814">
        <v>-19.124170184122701</v>
      </c>
      <c r="F1814">
        <v>1812</v>
      </c>
      <c r="G1814">
        <v>44.136645519236602</v>
      </c>
      <c r="H1814">
        <v>-63.162827184870402</v>
      </c>
      <c r="I1814">
        <v>97.015572429512304</v>
      </c>
      <c r="K1814">
        <v>1812</v>
      </c>
      <c r="L1814">
        <v>-76.221019371618596</v>
      </c>
      <c r="M1814">
        <v>-71.446757130305798</v>
      </c>
      <c r="N1814">
        <v>-79.025027839121904</v>
      </c>
    </row>
    <row r="1815" spans="1:14" x14ac:dyDescent="0.3">
      <c r="A1815">
        <v>1813</v>
      </c>
      <c r="B1815">
        <v>-71.859819480985607</v>
      </c>
      <c r="C1815">
        <v>-65.645483951038699</v>
      </c>
      <c r="D1815">
        <v>-17.903512618668302</v>
      </c>
      <c r="F1815">
        <v>1813</v>
      </c>
      <c r="G1815">
        <v>44.7768954765316</v>
      </c>
      <c r="H1815">
        <v>-63.928719153859902</v>
      </c>
      <c r="I1815">
        <v>95.794914864057901</v>
      </c>
      <c r="K1815">
        <v>1813</v>
      </c>
      <c r="L1815">
        <v>-74.9405194570285</v>
      </c>
      <c r="M1815">
        <v>-72.010868977833198</v>
      </c>
      <c r="N1815">
        <v>-79.025027839121904</v>
      </c>
    </row>
    <row r="1816" spans="1:14" x14ac:dyDescent="0.3">
      <c r="A1816">
        <v>1814</v>
      </c>
      <c r="B1816">
        <v>-71.859819480985607</v>
      </c>
      <c r="C1816">
        <v>-62.902934938579698</v>
      </c>
      <c r="D1816">
        <v>-17.903512618668302</v>
      </c>
      <c r="F1816">
        <v>1814</v>
      </c>
      <c r="G1816">
        <v>48.817970388517097</v>
      </c>
      <c r="H1816">
        <v>-62.136429608250999</v>
      </c>
      <c r="I1816">
        <v>153.25445738814801</v>
      </c>
      <c r="K1816">
        <v>1814</v>
      </c>
      <c r="L1816">
        <v>-74.9405194570285</v>
      </c>
      <c r="M1816">
        <v>-69.023719735156007</v>
      </c>
      <c r="N1816">
        <v>-79.025027839121904</v>
      </c>
    </row>
    <row r="1817" spans="1:14" x14ac:dyDescent="0.3">
      <c r="A1817">
        <v>1815</v>
      </c>
      <c r="B1817">
        <v>-103.60402567068</v>
      </c>
      <c r="C1817">
        <v>-96.513646101003104</v>
      </c>
      <c r="D1817">
        <v>-33.639976457574399</v>
      </c>
      <c r="F1817">
        <v>1815</v>
      </c>
      <c r="G1817">
        <v>-82.457223031811907</v>
      </c>
      <c r="H1817">
        <v>-90.574995634767802</v>
      </c>
      <c r="I1817">
        <v>-6.77519042428208</v>
      </c>
      <c r="K1817">
        <v>1815</v>
      </c>
      <c r="L1817">
        <v>-114.17742699011499</v>
      </c>
      <c r="M1817">
        <v>-102.452296567234</v>
      </c>
      <c r="N1817">
        <v>-118.217327710178</v>
      </c>
    </row>
    <row r="1818" spans="1:14" x14ac:dyDescent="0.3">
      <c r="A1818">
        <v>1816</v>
      </c>
      <c r="B1818">
        <v>-103.60402567068</v>
      </c>
      <c r="C1818">
        <v>-96.513646101003104</v>
      </c>
      <c r="D1818">
        <v>35.3415904339234</v>
      </c>
      <c r="F1818">
        <v>1816</v>
      </c>
      <c r="G1818">
        <v>-82.457223031811907</v>
      </c>
      <c r="H1818">
        <v>-90.574995634767802</v>
      </c>
      <c r="I1818">
        <v>205.361649476916</v>
      </c>
      <c r="K1818">
        <v>1816</v>
      </c>
      <c r="L1818">
        <v>-120.400845468632</v>
      </c>
      <c r="M1818">
        <v>-104.325732204838</v>
      </c>
      <c r="N1818">
        <v>-127.7459329663</v>
      </c>
    </row>
    <row r="1819" spans="1:14" x14ac:dyDescent="0.3">
      <c r="A1819">
        <v>1817</v>
      </c>
      <c r="B1819">
        <v>-108.91421689258</v>
      </c>
      <c r="C1819">
        <v>-101.41500641874001</v>
      </c>
      <c r="D1819">
        <v>28.409054791154301</v>
      </c>
      <c r="F1819">
        <v>1817</v>
      </c>
      <c r="G1819">
        <v>-82.990126971751593</v>
      </c>
      <c r="H1819">
        <v>-92.254712317662694</v>
      </c>
      <c r="I1819">
        <v>198.42911383414599</v>
      </c>
      <c r="K1819">
        <v>1817</v>
      </c>
      <c r="L1819">
        <v>-121.87626185299401</v>
      </c>
      <c r="M1819">
        <v>-108.964478702392</v>
      </c>
      <c r="N1819">
        <v>-127.7459329663</v>
      </c>
    </row>
    <row r="1820" spans="1:14" x14ac:dyDescent="0.3">
      <c r="A1820">
        <v>1818</v>
      </c>
      <c r="B1820">
        <v>-108.91421689258</v>
      </c>
      <c r="C1820">
        <v>-101.41500641874001</v>
      </c>
      <c r="D1820">
        <v>28.409054791154301</v>
      </c>
      <c r="F1820">
        <v>1818</v>
      </c>
      <c r="G1820">
        <v>-82.990126971751593</v>
      </c>
      <c r="H1820">
        <v>-92.254712317662694</v>
      </c>
      <c r="I1820">
        <v>198.42911383414599</v>
      </c>
      <c r="K1820">
        <v>1818</v>
      </c>
      <c r="L1820">
        <v>-121.87626185299401</v>
      </c>
      <c r="M1820">
        <v>-108.964478702392</v>
      </c>
      <c r="N1820">
        <v>-127.7459329663</v>
      </c>
    </row>
    <row r="1821" spans="1:14" x14ac:dyDescent="0.3">
      <c r="A1821">
        <v>1819</v>
      </c>
      <c r="B1821">
        <v>-103.60402567068</v>
      </c>
      <c r="C1821">
        <v>-96.513646101003104</v>
      </c>
      <c r="D1821">
        <v>106.486548669881</v>
      </c>
      <c r="F1821">
        <v>1819</v>
      </c>
      <c r="G1821">
        <v>-82.457223031811907</v>
      </c>
      <c r="H1821">
        <v>-90.574995634767802</v>
      </c>
      <c r="I1821">
        <v>276.50660771287397</v>
      </c>
      <c r="K1821">
        <v>1819</v>
      </c>
      <c r="L1821">
        <v>-118.52740983103099</v>
      </c>
      <c r="M1821">
        <v>-103.548186162747</v>
      </c>
      <c r="N1821">
        <v>-127.7459329663</v>
      </c>
    </row>
    <row r="1822" spans="1:14" x14ac:dyDescent="0.3">
      <c r="A1822">
        <v>1820</v>
      </c>
      <c r="B1822">
        <v>-94.118273361865306</v>
      </c>
      <c r="C1822">
        <v>-87.536826304934294</v>
      </c>
      <c r="D1822">
        <v>110.662428186018</v>
      </c>
      <c r="F1822">
        <v>1820</v>
      </c>
      <c r="G1822">
        <v>-78.389907736465204</v>
      </c>
      <c r="H1822">
        <v>-85.203380320344095</v>
      </c>
      <c r="I1822">
        <v>274.94076119741101</v>
      </c>
      <c r="K1822">
        <v>1820</v>
      </c>
      <c r="L1822">
        <v>-111.658725305331</v>
      </c>
      <c r="M1822">
        <v>-93.494444925659195</v>
      </c>
      <c r="N1822">
        <v>-122.344038962908</v>
      </c>
    </row>
    <row r="1823" spans="1:14" x14ac:dyDescent="0.3">
      <c r="A1823">
        <v>1821</v>
      </c>
      <c r="B1823">
        <v>-94.118273361865306</v>
      </c>
      <c r="C1823">
        <v>-83.4532958319014</v>
      </c>
      <c r="D1823">
        <v>110.662428186018</v>
      </c>
      <c r="F1823">
        <v>1821</v>
      </c>
      <c r="G1823">
        <v>-74.457816330115193</v>
      </c>
      <c r="H1823">
        <v>-85.203380320344095</v>
      </c>
      <c r="I1823">
        <v>281.64627738149198</v>
      </c>
      <c r="K1823">
        <v>1821</v>
      </c>
      <c r="L1823">
        <v>-111.658725305331</v>
      </c>
      <c r="M1823">
        <v>-86.494106971888399</v>
      </c>
      <c r="N1823">
        <v>-122.344038962908</v>
      </c>
    </row>
    <row r="1824" spans="1:14" x14ac:dyDescent="0.3">
      <c r="A1824">
        <v>1822</v>
      </c>
      <c r="B1824">
        <v>-94.118273361865306</v>
      </c>
      <c r="C1824">
        <v>-83.4532958319014</v>
      </c>
      <c r="D1824">
        <v>110.662428186018</v>
      </c>
      <c r="F1824">
        <v>1822</v>
      </c>
      <c r="G1824">
        <v>-74.457816330115193</v>
      </c>
      <c r="H1824">
        <v>-85.203380320344095</v>
      </c>
      <c r="I1824">
        <v>281.64627738149198</v>
      </c>
      <c r="K1824">
        <v>1822</v>
      </c>
      <c r="L1824">
        <v>-111.658725305331</v>
      </c>
      <c r="M1824">
        <v>-86.494106971888399</v>
      </c>
      <c r="N1824">
        <v>-122.344038962908</v>
      </c>
    </row>
    <row r="1825" spans="1:14" x14ac:dyDescent="0.3">
      <c r="A1825">
        <v>1823</v>
      </c>
      <c r="B1825">
        <v>-94.118273361865306</v>
      </c>
      <c r="C1825">
        <v>-83.4532958319014</v>
      </c>
      <c r="D1825">
        <v>110.662428186018</v>
      </c>
      <c r="F1825">
        <v>1823</v>
      </c>
      <c r="G1825">
        <v>-74.457816330115193</v>
      </c>
      <c r="H1825">
        <v>-85.203380320344095</v>
      </c>
      <c r="I1825">
        <v>281.64627738149198</v>
      </c>
      <c r="K1825">
        <v>1823</v>
      </c>
      <c r="L1825">
        <v>-111.658725305331</v>
      </c>
      <c r="M1825">
        <v>-86.494106971888399</v>
      </c>
      <c r="N1825">
        <v>-122.344038962908</v>
      </c>
    </row>
    <row r="1826" spans="1:14" x14ac:dyDescent="0.3">
      <c r="A1826">
        <v>1824</v>
      </c>
      <c r="B1826">
        <v>-94.118273361865306</v>
      </c>
      <c r="C1826">
        <v>-87.536826304934294</v>
      </c>
      <c r="D1826">
        <v>110.662428186018</v>
      </c>
      <c r="F1826">
        <v>1824</v>
      </c>
      <c r="G1826">
        <v>-78.389907736465204</v>
      </c>
      <c r="H1826">
        <v>-85.203380320344095</v>
      </c>
      <c r="I1826">
        <v>274.94076119741101</v>
      </c>
      <c r="K1826">
        <v>1824</v>
      </c>
      <c r="L1826">
        <v>-111.658725305331</v>
      </c>
      <c r="M1826">
        <v>-93.494444925659195</v>
      </c>
      <c r="N1826">
        <v>-122.344038962908</v>
      </c>
    </row>
    <row r="1827" spans="1:14" x14ac:dyDescent="0.3">
      <c r="A1827">
        <v>1825</v>
      </c>
      <c r="B1827">
        <v>-90.902839426241201</v>
      </c>
      <c r="C1827">
        <v>-86.953464808786805</v>
      </c>
      <c r="D1827">
        <v>117.367944370099</v>
      </c>
      <c r="F1827">
        <v>1825</v>
      </c>
      <c r="G1827">
        <v>-81.090324061965902</v>
      </c>
      <c r="H1827">
        <v>-85.203380320344095</v>
      </c>
      <c r="I1827">
        <v>274.94076119741101</v>
      </c>
      <c r="K1827">
        <v>1825</v>
      </c>
      <c r="L1827">
        <v>-108.715783836719</v>
      </c>
      <c r="M1827">
        <v>-93.494444925659195</v>
      </c>
      <c r="N1827">
        <v>-122.344038962908</v>
      </c>
    </row>
    <row r="1828" spans="1:14" x14ac:dyDescent="0.3">
      <c r="A1828">
        <v>1826</v>
      </c>
      <c r="B1828">
        <v>-107.919557487753</v>
      </c>
      <c r="C1828">
        <v>-102.423426956269</v>
      </c>
      <c r="D1828">
        <v>-102.095689100922</v>
      </c>
      <c r="F1828">
        <v>1826</v>
      </c>
      <c r="G1828">
        <v>-21.2381616432234</v>
      </c>
      <c r="H1828">
        <v>-94.380806591699496</v>
      </c>
      <c r="I1828">
        <v>-8.0271486025756502</v>
      </c>
      <c r="K1828">
        <v>1826</v>
      </c>
      <c r="L1828">
        <v>-118.218636335003</v>
      </c>
      <c r="M1828">
        <v>-106.608606066245</v>
      </c>
      <c r="N1828">
        <v>-122.838862470622</v>
      </c>
    </row>
    <row r="1829" spans="1:14" x14ac:dyDescent="0.3">
      <c r="A1829">
        <v>1827</v>
      </c>
      <c r="B1829">
        <v>-107.919557487753</v>
      </c>
      <c r="C1829">
        <v>-102.423426956269</v>
      </c>
      <c r="D1829">
        <v>-102.095689100922</v>
      </c>
      <c r="F1829">
        <v>1827</v>
      </c>
      <c r="G1829">
        <v>-21.2381616432234</v>
      </c>
      <c r="H1829">
        <v>-94.380806591699496</v>
      </c>
      <c r="I1829">
        <v>-8.0271486025756502</v>
      </c>
      <c r="K1829">
        <v>1827</v>
      </c>
      <c r="L1829">
        <v>-118.218636335003</v>
      </c>
      <c r="M1829">
        <v>-106.608606066245</v>
      </c>
      <c r="N1829">
        <v>-122.838862470622</v>
      </c>
    </row>
    <row r="1830" spans="1:14" x14ac:dyDescent="0.3">
      <c r="A1830">
        <v>1828</v>
      </c>
      <c r="B1830">
        <v>-151.179031441642</v>
      </c>
      <c r="C1830">
        <v>-143.472078516397</v>
      </c>
      <c r="D1830">
        <v>151.12782735489299</v>
      </c>
      <c r="F1830">
        <v>1828</v>
      </c>
      <c r="G1830">
        <v>-131.43120159023499</v>
      </c>
      <c r="H1830">
        <v>-140.15921740189901</v>
      </c>
      <c r="I1830">
        <v>483.59490391930598</v>
      </c>
      <c r="K1830">
        <v>1828</v>
      </c>
      <c r="L1830">
        <v>-166.118046144391</v>
      </c>
      <c r="M1830">
        <v>-146.784939630895</v>
      </c>
      <c r="N1830">
        <v>-179.08299045232101</v>
      </c>
    </row>
    <row r="1831" spans="1:14" x14ac:dyDescent="0.3">
      <c r="A1831">
        <v>1829</v>
      </c>
      <c r="B1831">
        <v>-151.179031441642</v>
      </c>
      <c r="C1831">
        <v>-137.95064332556601</v>
      </c>
      <c r="D1831">
        <v>151.12782735489299</v>
      </c>
      <c r="F1831">
        <v>1829</v>
      </c>
      <c r="G1831">
        <v>-126.622386441575</v>
      </c>
      <c r="H1831">
        <v>-140.15921740189901</v>
      </c>
      <c r="I1831">
        <v>594.41726277410999</v>
      </c>
      <c r="K1831">
        <v>1829</v>
      </c>
      <c r="L1831">
        <v>-166.118046144391</v>
      </c>
      <c r="M1831">
        <v>-136.8463562874</v>
      </c>
      <c r="N1831">
        <v>-179.08299045232101</v>
      </c>
    </row>
    <row r="1832" spans="1:14" x14ac:dyDescent="0.3">
      <c r="A1832">
        <v>1830</v>
      </c>
      <c r="B1832">
        <v>-151.179031441642</v>
      </c>
      <c r="C1832">
        <v>-137.95064332556601</v>
      </c>
      <c r="D1832">
        <v>151.12782735489299</v>
      </c>
      <c r="F1832">
        <v>1830</v>
      </c>
      <c r="G1832">
        <v>-126.622386441575</v>
      </c>
      <c r="H1832">
        <v>-140.15921740189901</v>
      </c>
      <c r="I1832">
        <v>594.41726277410999</v>
      </c>
      <c r="K1832">
        <v>1830</v>
      </c>
      <c r="L1832">
        <v>-166.118046144391</v>
      </c>
      <c r="M1832">
        <v>-136.8463562874</v>
      </c>
      <c r="N1832">
        <v>-179.08299045232101</v>
      </c>
    </row>
    <row r="1833" spans="1:14" x14ac:dyDescent="0.3">
      <c r="A1833">
        <v>1831</v>
      </c>
      <c r="B1833">
        <v>-37.719038728209803</v>
      </c>
      <c r="C1833">
        <v>-35.528284750849899</v>
      </c>
      <c r="D1833">
        <v>-37.719038728209803</v>
      </c>
      <c r="F1833">
        <v>1831</v>
      </c>
      <c r="G1833">
        <v>19.092524281504598</v>
      </c>
      <c r="H1833">
        <v>-30.4832959937679</v>
      </c>
      <c r="I1833">
        <v>19.092524281504598</v>
      </c>
      <c r="K1833">
        <v>1831</v>
      </c>
      <c r="L1833">
        <v>-37.719038728209803</v>
      </c>
      <c r="M1833">
        <v>-35.528284750849899</v>
      </c>
      <c r="N1833">
        <v>-37.719038728209803</v>
      </c>
    </row>
    <row r="1834" spans="1:14" x14ac:dyDescent="0.3">
      <c r="A1834">
        <v>1832</v>
      </c>
      <c r="B1834">
        <v>-37.719038728209803</v>
      </c>
      <c r="C1834">
        <v>-35.528284750849899</v>
      </c>
      <c r="D1834">
        <v>-37.719038728209803</v>
      </c>
      <c r="F1834">
        <v>1832</v>
      </c>
      <c r="G1834">
        <v>19.092524281504598</v>
      </c>
      <c r="H1834">
        <v>-30.4832959937679</v>
      </c>
      <c r="I1834">
        <v>19.092524281504598</v>
      </c>
      <c r="K1834">
        <v>1832</v>
      </c>
      <c r="L1834">
        <v>-37.719038728209803</v>
      </c>
      <c r="M1834">
        <v>-35.528284750849899</v>
      </c>
      <c r="N1834">
        <v>-37.719038728209803</v>
      </c>
    </row>
    <row r="1835" spans="1:14" x14ac:dyDescent="0.3">
      <c r="A1835">
        <v>1833</v>
      </c>
      <c r="B1835">
        <v>-37.719038728209803</v>
      </c>
      <c r="C1835">
        <v>-36.665833287067599</v>
      </c>
      <c r="D1835">
        <v>-37.719038728209803</v>
      </c>
      <c r="F1835">
        <v>1833</v>
      </c>
      <c r="G1835">
        <v>-9.3132572233526005</v>
      </c>
      <c r="H1835">
        <v>-34.062085441653899</v>
      </c>
      <c r="I1835">
        <v>-9.3132572233526005</v>
      </c>
      <c r="K1835">
        <v>1833</v>
      </c>
      <c r="L1835">
        <v>-37.719038728209803</v>
      </c>
      <c r="M1835">
        <v>-36.665833287067599</v>
      </c>
      <c r="N1835">
        <v>-37.719038728209803</v>
      </c>
    </row>
    <row r="1836" spans="1:14" x14ac:dyDescent="0.3">
      <c r="A1836">
        <v>1834</v>
      </c>
      <c r="B1836">
        <v>-39.994333014173698</v>
      </c>
      <c r="C1836">
        <v>-38.895252015715997</v>
      </c>
      <c r="D1836">
        <v>-39.994333014173698</v>
      </c>
      <c r="F1836">
        <v>1834</v>
      </c>
      <c r="G1836">
        <v>-10.306085317087501</v>
      </c>
      <c r="H1836">
        <v>-36.178090035840697</v>
      </c>
      <c r="I1836">
        <v>-10.306085317087501</v>
      </c>
      <c r="K1836">
        <v>1834</v>
      </c>
      <c r="L1836">
        <v>-39.994333014173698</v>
      </c>
      <c r="M1836">
        <v>-38.895252015715997</v>
      </c>
      <c r="N1836">
        <v>-39.994333014173698</v>
      </c>
    </row>
    <row r="1837" spans="1:14" x14ac:dyDescent="0.3">
      <c r="A1837">
        <v>1835</v>
      </c>
      <c r="B1837">
        <v>-39.994333014173698</v>
      </c>
      <c r="C1837">
        <v>-38.895252015715997</v>
      </c>
      <c r="D1837">
        <v>-39.994333014173698</v>
      </c>
      <c r="F1837">
        <v>1835</v>
      </c>
      <c r="G1837">
        <v>-10.306085317087501</v>
      </c>
      <c r="H1837">
        <v>-36.178090035840697</v>
      </c>
      <c r="I1837">
        <v>-10.306085317087501</v>
      </c>
      <c r="K1837">
        <v>1835</v>
      </c>
      <c r="L1837">
        <v>-39.994333014173698</v>
      </c>
      <c r="M1837">
        <v>-38.895252015715997</v>
      </c>
      <c r="N1837">
        <v>-39.994333014173698</v>
      </c>
    </row>
    <row r="1838" spans="1:14" x14ac:dyDescent="0.3">
      <c r="A1838">
        <v>1836</v>
      </c>
      <c r="B1838">
        <v>-39.994333014173698</v>
      </c>
      <c r="C1838">
        <v>-38.895252015715997</v>
      </c>
      <c r="D1838">
        <v>-39.994333014173698</v>
      </c>
      <c r="F1838">
        <v>1836</v>
      </c>
      <c r="G1838">
        <v>-10.306085317087501</v>
      </c>
      <c r="H1838">
        <v>-36.178090035840697</v>
      </c>
      <c r="I1838">
        <v>-10.306085317087501</v>
      </c>
      <c r="K1838">
        <v>1836</v>
      </c>
      <c r="L1838">
        <v>-39.994333014173698</v>
      </c>
      <c r="M1838">
        <v>-38.895252015715997</v>
      </c>
      <c r="N1838">
        <v>-39.994333014173698</v>
      </c>
    </row>
    <row r="1839" spans="1:14" x14ac:dyDescent="0.3">
      <c r="A1839">
        <v>1837</v>
      </c>
      <c r="B1839">
        <v>-18.976726831468898</v>
      </c>
      <c r="C1839">
        <v>-2.0316735178180099</v>
      </c>
      <c r="D1839">
        <v>-2.68619259551207</v>
      </c>
      <c r="F1839">
        <v>1837</v>
      </c>
      <c r="G1839">
        <v>-2.0316735178180001</v>
      </c>
      <c r="H1839">
        <v>-18.976726831468898</v>
      </c>
      <c r="I1839">
        <v>-2.6861925955120598</v>
      </c>
      <c r="K1839">
        <v>1837</v>
      </c>
      <c r="L1839">
        <v>-20.7193072220294</v>
      </c>
      <c r="M1839">
        <v>-20.7193072220294</v>
      </c>
      <c r="N1839">
        <v>-21.424173921084499</v>
      </c>
    </row>
    <row r="1840" spans="1:14" x14ac:dyDescent="0.3">
      <c r="A1840">
        <v>1838</v>
      </c>
      <c r="B1840">
        <v>-18.976726831468898</v>
      </c>
      <c r="C1840">
        <v>-2.0316735178180099</v>
      </c>
      <c r="D1840">
        <v>-2.68619259551207</v>
      </c>
      <c r="F1840">
        <v>1838</v>
      </c>
      <c r="G1840">
        <v>-2.0316735178180001</v>
      </c>
      <c r="H1840">
        <v>-18.976726831468898</v>
      </c>
      <c r="I1840">
        <v>-2.6861925955120598</v>
      </c>
      <c r="K1840">
        <v>1838</v>
      </c>
      <c r="L1840">
        <v>-20.7193072220294</v>
      </c>
      <c r="M1840">
        <v>-20.7193072220294</v>
      </c>
      <c r="N1840">
        <v>-21.424173921084499</v>
      </c>
    </row>
    <row r="1841" spans="1:14" x14ac:dyDescent="0.3">
      <c r="A1841">
        <v>1839</v>
      </c>
      <c r="B1841">
        <v>-18.976726831468898</v>
      </c>
      <c r="C1841">
        <v>-2.0316735178180099</v>
      </c>
      <c r="D1841">
        <v>-2.68619259551207</v>
      </c>
      <c r="F1841">
        <v>1839</v>
      </c>
      <c r="G1841">
        <v>-2.0316735178180001</v>
      </c>
      <c r="H1841">
        <v>-18.976726831468898</v>
      </c>
      <c r="I1841">
        <v>-2.6861925955120598</v>
      </c>
      <c r="K1841">
        <v>1839</v>
      </c>
      <c r="L1841">
        <v>-20.7193072220294</v>
      </c>
      <c r="M1841">
        <v>-20.7193072220294</v>
      </c>
      <c r="N1841">
        <v>-21.424173921084499</v>
      </c>
    </row>
    <row r="1842" spans="1:14" x14ac:dyDescent="0.3">
      <c r="A1842">
        <v>1840</v>
      </c>
      <c r="B1842">
        <v>-18.976726831468898</v>
      </c>
      <c r="C1842">
        <v>-2.0316735178180099</v>
      </c>
      <c r="D1842">
        <v>-2.68619259551207</v>
      </c>
      <c r="F1842">
        <v>1840</v>
      </c>
      <c r="G1842">
        <v>-2.0316735178180001</v>
      </c>
      <c r="H1842">
        <v>-18.976726831468898</v>
      </c>
      <c r="I1842">
        <v>-2.6861925955120598</v>
      </c>
      <c r="K1842">
        <v>1840</v>
      </c>
      <c r="L1842">
        <v>-20.7193072220294</v>
      </c>
      <c r="M1842">
        <v>-20.7193072220294</v>
      </c>
      <c r="N1842">
        <v>-21.424173921084499</v>
      </c>
    </row>
    <row r="1843" spans="1:14" x14ac:dyDescent="0.3">
      <c r="A1843">
        <v>1841</v>
      </c>
      <c r="B1843">
        <v>-18.976726831468898</v>
      </c>
      <c r="C1843">
        <v>-18.269792372461701</v>
      </c>
      <c r="D1843">
        <v>-2.68619259551207</v>
      </c>
      <c r="F1843">
        <v>1841</v>
      </c>
      <c r="G1843">
        <v>-0.28909312725750402</v>
      </c>
      <c r="H1843">
        <v>-16.581591555671</v>
      </c>
      <c r="I1843">
        <v>16.051788730060402</v>
      </c>
      <c r="K1843">
        <v>1841</v>
      </c>
      <c r="L1843">
        <v>-20.7193072220294</v>
      </c>
      <c r="M1843">
        <v>-19.957993189252399</v>
      </c>
      <c r="N1843">
        <v>-21.424173921084499</v>
      </c>
    </row>
    <row r="1844" spans="1:14" x14ac:dyDescent="0.3">
      <c r="A1844">
        <v>1842</v>
      </c>
      <c r="B1844">
        <v>-16.581591555671</v>
      </c>
      <c r="C1844">
        <v>-15.872224009568001</v>
      </c>
      <c r="D1844">
        <v>16.051788730060402</v>
      </c>
      <c r="F1844">
        <v>1842</v>
      </c>
      <c r="G1844">
        <v>2.0516625747706398</v>
      </c>
      <c r="H1844">
        <v>-14.2431371549525</v>
      </c>
      <c r="I1844">
        <v>34.7897700556329</v>
      </c>
      <c r="K1844">
        <v>1842</v>
      </c>
      <c r="L1844">
        <v>-19.957993189252399</v>
      </c>
      <c r="M1844">
        <v>-19.1303977187989</v>
      </c>
      <c r="N1844">
        <v>-21.424173921084499</v>
      </c>
    </row>
    <row r="1845" spans="1:14" x14ac:dyDescent="0.3">
      <c r="A1845">
        <v>1843</v>
      </c>
      <c r="B1845">
        <v>-16.581591555671</v>
      </c>
      <c r="C1845">
        <v>-15.872224009568001</v>
      </c>
      <c r="D1845">
        <v>16.051788730060402</v>
      </c>
      <c r="F1845">
        <v>1843</v>
      </c>
      <c r="G1845">
        <v>2.0516625747706398</v>
      </c>
      <c r="H1845">
        <v>-14.2431371549525</v>
      </c>
      <c r="I1845">
        <v>34.7897700556329</v>
      </c>
      <c r="K1845">
        <v>1843</v>
      </c>
      <c r="L1845">
        <v>-19.957993189252399</v>
      </c>
      <c r="M1845">
        <v>-19.1303977187989</v>
      </c>
      <c r="N1845">
        <v>-21.424173921084499</v>
      </c>
    </row>
    <row r="1846" spans="1:14" x14ac:dyDescent="0.3">
      <c r="A1846">
        <v>1844</v>
      </c>
      <c r="B1846">
        <v>-16.581591555671</v>
      </c>
      <c r="C1846">
        <v>-15.872224009568001</v>
      </c>
      <c r="D1846">
        <v>16.051788730060402</v>
      </c>
      <c r="F1846">
        <v>1844</v>
      </c>
      <c r="G1846">
        <v>2.0516625747706398</v>
      </c>
      <c r="H1846">
        <v>-14.2431371549525</v>
      </c>
      <c r="I1846">
        <v>34.7897700556329</v>
      </c>
      <c r="K1846">
        <v>1844</v>
      </c>
      <c r="L1846">
        <v>-19.957993189252399</v>
      </c>
      <c r="M1846">
        <v>-19.1303977187989</v>
      </c>
      <c r="N1846">
        <v>-21.424173921084499</v>
      </c>
    </row>
    <row r="1847" spans="1:14" x14ac:dyDescent="0.3">
      <c r="A1847">
        <v>1845</v>
      </c>
      <c r="B1847">
        <v>-21.3415743605395</v>
      </c>
      <c r="C1847">
        <v>-19.921903446764301</v>
      </c>
      <c r="D1847">
        <v>98.460797691164302</v>
      </c>
      <c r="F1847">
        <v>1845</v>
      </c>
      <c r="G1847">
        <v>-23.4353685294891</v>
      </c>
      <c r="H1847">
        <v>-24.491940749018099</v>
      </c>
      <c r="I1847">
        <v>45.250745136155302</v>
      </c>
      <c r="K1847">
        <v>1845</v>
      </c>
      <c r="L1847">
        <v>-28.669853951854201</v>
      </c>
      <c r="M1847">
        <v>-31.346996702398801</v>
      </c>
      <c r="N1847">
        <v>-34.564333696357998</v>
      </c>
    </row>
    <row r="1848" spans="1:14" x14ac:dyDescent="0.3">
      <c r="A1848">
        <v>1846</v>
      </c>
      <c r="B1848">
        <v>-21.3415743605395</v>
      </c>
      <c r="C1848">
        <v>-19.921903446764301</v>
      </c>
      <c r="D1848">
        <v>98.460797691164302</v>
      </c>
      <c r="F1848">
        <v>1846</v>
      </c>
      <c r="G1848">
        <v>-23.4353685294891</v>
      </c>
      <c r="H1848">
        <v>-24.491940749018099</v>
      </c>
      <c r="I1848">
        <v>45.250745136155302</v>
      </c>
      <c r="K1848">
        <v>1846</v>
      </c>
      <c r="L1848">
        <v>-28.669853951854201</v>
      </c>
      <c r="M1848">
        <v>-31.346996702398801</v>
      </c>
      <c r="N1848">
        <v>-34.564333696357998</v>
      </c>
    </row>
    <row r="1849" spans="1:14" x14ac:dyDescent="0.3">
      <c r="A1849">
        <v>1847</v>
      </c>
      <c r="B1849">
        <v>-21.3415743605395</v>
      </c>
      <c r="C1849">
        <v>-19.921903446764301</v>
      </c>
      <c r="D1849">
        <v>98.460797691164302</v>
      </c>
      <c r="F1849">
        <v>1847</v>
      </c>
      <c r="G1849">
        <v>-23.4353685294891</v>
      </c>
      <c r="H1849">
        <v>-24.491940749018099</v>
      </c>
      <c r="I1849">
        <v>45.250745136155302</v>
      </c>
      <c r="K1849">
        <v>1847</v>
      </c>
      <c r="L1849">
        <v>-28.669853951854201</v>
      </c>
      <c r="M1849">
        <v>-31.346996702398801</v>
      </c>
      <c r="N1849">
        <v>-34.564333696357998</v>
      </c>
    </row>
    <row r="1850" spans="1:14" x14ac:dyDescent="0.3">
      <c r="A1850">
        <v>1848</v>
      </c>
      <c r="B1850">
        <v>-21.3415743605395</v>
      </c>
      <c r="C1850">
        <v>-19.921903446764301</v>
      </c>
      <c r="D1850">
        <v>98.460797691164302</v>
      </c>
      <c r="F1850">
        <v>1848</v>
      </c>
      <c r="G1850">
        <v>-23.4353685294891</v>
      </c>
      <c r="H1850">
        <v>-24.491940749018099</v>
      </c>
      <c r="I1850">
        <v>45.250745136155302</v>
      </c>
      <c r="K1850">
        <v>1848</v>
      </c>
      <c r="L1850">
        <v>-28.669853951854201</v>
      </c>
      <c r="M1850">
        <v>-31.346996702398801</v>
      </c>
      <c r="N1850">
        <v>-34.564333696357998</v>
      </c>
    </row>
    <row r="1851" spans="1:14" x14ac:dyDescent="0.3">
      <c r="A1851">
        <v>1849</v>
      </c>
      <c r="B1851">
        <v>-21.3415743605395</v>
      </c>
      <c r="C1851">
        <v>-19.921903446764301</v>
      </c>
      <c r="D1851">
        <v>98.460797691164302</v>
      </c>
      <c r="F1851">
        <v>1849</v>
      </c>
      <c r="G1851">
        <v>-23.4353685294891</v>
      </c>
      <c r="H1851">
        <v>-24.491940749018099</v>
      </c>
      <c r="I1851">
        <v>45.250745136155302</v>
      </c>
      <c r="K1851">
        <v>1849</v>
      </c>
      <c r="L1851">
        <v>-28.669853951854201</v>
      </c>
      <c r="M1851">
        <v>-31.346996702398801</v>
      </c>
      <c r="N1851">
        <v>-34.564333696357998</v>
      </c>
    </row>
    <row r="1852" spans="1:14" x14ac:dyDescent="0.3">
      <c r="A1852">
        <v>1850</v>
      </c>
      <c r="B1852">
        <v>-21.3415743605395</v>
      </c>
      <c r="C1852">
        <v>-19.921903446764301</v>
      </c>
      <c r="D1852">
        <v>98.460797691164302</v>
      </c>
      <c r="F1852">
        <v>1850</v>
      </c>
      <c r="G1852">
        <v>-23.4353685294891</v>
      </c>
      <c r="H1852">
        <v>-24.491940749018099</v>
      </c>
      <c r="I1852">
        <v>45.250745136155302</v>
      </c>
      <c r="K1852">
        <v>1850</v>
      </c>
      <c r="L1852">
        <v>-28.669853951854201</v>
      </c>
      <c r="M1852">
        <v>-31.346996702398801</v>
      </c>
      <c r="N1852">
        <v>-34.564333696357998</v>
      </c>
    </row>
    <row r="1853" spans="1:14" x14ac:dyDescent="0.3">
      <c r="A1853">
        <v>1851</v>
      </c>
      <c r="B1853">
        <v>-36.393129192390198</v>
      </c>
      <c r="C1853">
        <v>-35.134695196821603</v>
      </c>
      <c r="D1853">
        <v>-5.3217553339560402</v>
      </c>
      <c r="F1853">
        <v>1851</v>
      </c>
      <c r="G1853">
        <v>-2.8933810683126402</v>
      </c>
      <c r="H1853">
        <v>-32.370847186752997</v>
      </c>
      <c r="I1853">
        <v>27.937122950383099</v>
      </c>
      <c r="K1853">
        <v>1851</v>
      </c>
      <c r="L1853">
        <v>-33.132630454694301</v>
      </c>
      <c r="M1853">
        <v>-32.103002640138101</v>
      </c>
      <c r="N1853">
        <v>-36.464030402525999</v>
      </c>
    </row>
    <row r="1854" spans="1:14" x14ac:dyDescent="0.3">
      <c r="A1854">
        <v>1852</v>
      </c>
      <c r="B1854">
        <v>-36.393129192390198</v>
      </c>
      <c r="C1854">
        <v>-34.716939907130701</v>
      </c>
      <c r="D1854">
        <v>-5.3217553339560402</v>
      </c>
      <c r="F1854">
        <v>1852</v>
      </c>
      <c r="G1854">
        <v>-0.84713112222241405</v>
      </c>
      <c r="H1854">
        <v>-30.7608680158739</v>
      </c>
      <c r="I1854">
        <v>28.6426573556395</v>
      </c>
      <c r="K1854">
        <v>1852</v>
      </c>
      <c r="L1854">
        <v>-33.132630454694301</v>
      </c>
      <c r="M1854">
        <v>-33.398249276705897</v>
      </c>
      <c r="N1854">
        <v>-36.464030402525999</v>
      </c>
    </row>
    <row r="1855" spans="1:14" x14ac:dyDescent="0.3">
      <c r="A1855">
        <v>1853</v>
      </c>
      <c r="B1855">
        <v>-34.662916769031902</v>
      </c>
      <c r="C1855">
        <v>-33.020406338612197</v>
      </c>
      <c r="D1855">
        <v>-5.0773547811959601</v>
      </c>
      <c r="F1855">
        <v>1853</v>
      </c>
      <c r="G1855">
        <v>0.16758564419199101</v>
      </c>
      <c r="H1855">
        <v>-29.692401720664002</v>
      </c>
      <c r="I1855">
        <v>29.407835953472301</v>
      </c>
      <c r="K1855">
        <v>1853</v>
      </c>
      <c r="L1855">
        <v>-35.981607399447803</v>
      </c>
      <c r="M1855">
        <v>-34.684408647583801</v>
      </c>
      <c r="N1855">
        <v>-37.362854113670302</v>
      </c>
    </row>
    <row r="1856" spans="1:14" x14ac:dyDescent="0.3">
      <c r="A1856">
        <v>1854</v>
      </c>
      <c r="B1856">
        <v>-34.662916769031902</v>
      </c>
      <c r="C1856">
        <v>-33.020406338612197</v>
      </c>
      <c r="D1856">
        <v>-5.0773547811959601</v>
      </c>
      <c r="F1856">
        <v>1854</v>
      </c>
      <c r="G1856">
        <v>0.16758564419199101</v>
      </c>
      <c r="H1856">
        <v>-29.692401720664002</v>
      </c>
      <c r="I1856">
        <v>29.407835953472301</v>
      </c>
      <c r="K1856">
        <v>1854</v>
      </c>
      <c r="L1856">
        <v>-35.981607399447803</v>
      </c>
      <c r="M1856">
        <v>-34.684408647583801</v>
      </c>
      <c r="N1856">
        <v>-37.362854113670302</v>
      </c>
    </row>
    <row r="1857" spans="1:14" x14ac:dyDescent="0.3">
      <c r="A1857">
        <v>1855</v>
      </c>
      <c r="B1857">
        <v>-46.011119448699901</v>
      </c>
      <c r="C1857">
        <v>-43.294246384928698</v>
      </c>
      <c r="D1857">
        <v>147.890221545956</v>
      </c>
      <c r="F1857">
        <v>1855</v>
      </c>
      <c r="G1857">
        <v>-6.8412268286269402</v>
      </c>
      <c r="H1857">
        <v>-44.658816606913199</v>
      </c>
      <c r="I1857">
        <v>105.64700932413901</v>
      </c>
      <c r="K1857">
        <v>1855</v>
      </c>
      <c r="L1857">
        <v>-54.113953922062002</v>
      </c>
      <c r="M1857">
        <v>-56.3106426381365</v>
      </c>
      <c r="N1857">
        <v>-63.325839563127801</v>
      </c>
    </row>
    <row r="1858" spans="1:14" x14ac:dyDescent="0.3">
      <c r="A1858">
        <v>1856</v>
      </c>
      <c r="B1858">
        <v>-107.636941544018</v>
      </c>
      <c r="C1858">
        <v>-94.957035486769399</v>
      </c>
      <c r="D1858">
        <v>-88.461304253233706</v>
      </c>
      <c r="F1858">
        <v>1856</v>
      </c>
      <c r="G1858">
        <v>-19.811603856513202</v>
      </c>
      <c r="H1858">
        <v>-99.140916680891706</v>
      </c>
      <c r="I1858">
        <v>-25.685992606769201</v>
      </c>
      <c r="K1858">
        <v>1856</v>
      </c>
      <c r="L1858">
        <v>-104.36801652948</v>
      </c>
      <c r="M1858">
        <v>-111.509894749241</v>
      </c>
      <c r="N1858">
        <v>-117.070258350299</v>
      </c>
    </row>
    <row r="1859" spans="1:14" x14ac:dyDescent="0.3">
      <c r="A1859">
        <v>1857</v>
      </c>
      <c r="B1859">
        <v>-97.113681194868207</v>
      </c>
      <c r="C1859">
        <v>-93.152594101156595</v>
      </c>
      <c r="D1859">
        <v>342.55712031441402</v>
      </c>
      <c r="F1859">
        <v>1857</v>
      </c>
      <c r="G1859">
        <v>-88.3537301026808</v>
      </c>
      <c r="H1859">
        <v>-93.152594101156595</v>
      </c>
      <c r="I1859">
        <v>195.47602400761599</v>
      </c>
      <c r="K1859">
        <v>1857</v>
      </c>
      <c r="L1859">
        <v>-101.692112450141</v>
      </c>
      <c r="M1859">
        <v>-107.67170932905999</v>
      </c>
      <c r="N1859">
        <v>-123.06692476649199</v>
      </c>
    </row>
    <row r="1860" spans="1:14" x14ac:dyDescent="0.3">
      <c r="A1860">
        <v>1858</v>
      </c>
      <c r="B1860">
        <v>-66.155868789230894</v>
      </c>
      <c r="C1860">
        <v>-64.486740813810599</v>
      </c>
      <c r="D1860">
        <v>38.531697211566801</v>
      </c>
      <c r="F1860">
        <v>1858</v>
      </c>
      <c r="G1860">
        <v>-58.693770541707302</v>
      </c>
      <c r="H1860">
        <v>-60.670686492919799</v>
      </c>
      <c r="I1860">
        <v>155.175275270783</v>
      </c>
      <c r="K1860">
        <v>1858</v>
      </c>
      <c r="L1860">
        <v>-73.617967036754393</v>
      </c>
      <c r="M1860">
        <v>-68.302795134701398</v>
      </c>
      <c r="N1860">
        <v>-78.111880847649999</v>
      </c>
    </row>
    <row r="1861" spans="1:14" x14ac:dyDescent="0.3">
      <c r="A1861">
        <v>1859</v>
      </c>
      <c r="B1861">
        <v>-66.504550015373994</v>
      </c>
      <c r="C1861">
        <v>-65.700959937381697</v>
      </c>
      <c r="D1861">
        <v>38.190263824916002</v>
      </c>
      <c r="F1861">
        <v>1859</v>
      </c>
      <c r="G1861">
        <v>-62.452507047976802</v>
      </c>
      <c r="H1861">
        <v>-63.413277641075297</v>
      </c>
      <c r="I1861">
        <v>96.7901103694998</v>
      </c>
      <c r="K1861">
        <v>1859</v>
      </c>
      <c r="L1861">
        <v>-73.907986970671999</v>
      </c>
      <c r="M1861">
        <v>-71.340036221588804</v>
      </c>
      <c r="N1861">
        <v>-78.4103779056408</v>
      </c>
    </row>
    <row r="1862" spans="1:14" x14ac:dyDescent="0.3">
      <c r="A1862">
        <v>1860</v>
      </c>
      <c r="B1862">
        <v>-66.155868789230894</v>
      </c>
      <c r="C1862">
        <v>-65.321304801520697</v>
      </c>
      <c r="D1862">
        <v>38.531697211566801</v>
      </c>
      <c r="F1862">
        <v>1860</v>
      </c>
      <c r="G1862">
        <v>-62.424819665469101</v>
      </c>
      <c r="H1862">
        <v>-63.413277641075297</v>
      </c>
      <c r="I1862">
        <v>96.853486241175304</v>
      </c>
      <c r="K1862">
        <v>1860</v>
      </c>
      <c r="L1862">
        <v>-73.617967036754393</v>
      </c>
      <c r="M1862">
        <v>-70.960381085727903</v>
      </c>
      <c r="N1862">
        <v>-78.111880847649999</v>
      </c>
    </row>
    <row r="1863" spans="1:14" x14ac:dyDescent="0.3">
      <c r="A1863">
        <v>1861</v>
      </c>
      <c r="B1863">
        <v>-66.504550015373994</v>
      </c>
      <c r="C1863">
        <v>-65.700959937381697</v>
      </c>
      <c r="D1863">
        <v>38.531697211566801</v>
      </c>
      <c r="F1863">
        <v>1861</v>
      </c>
      <c r="G1863">
        <v>-62.452507047976802</v>
      </c>
      <c r="H1863">
        <v>-63.413277641075297</v>
      </c>
      <c r="I1863">
        <v>96.853486241175304</v>
      </c>
      <c r="K1863">
        <v>1861</v>
      </c>
      <c r="L1863">
        <v>-73.207337991175706</v>
      </c>
      <c r="M1863">
        <v>-70.960381085727903</v>
      </c>
      <c r="N1863">
        <v>-78.111880847649999</v>
      </c>
    </row>
    <row r="1864" spans="1:14" x14ac:dyDescent="0.3">
      <c r="A1864">
        <v>1862</v>
      </c>
      <c r="B1864">
        <v>-66.155868789230894</v>
      </c>
      <c r="C1864">
        <v>-64.459305865408396</v>
      </c>
      <c r="D1864">
        <v>38.531697211566801</v>
      </c>
      <c r="F1864">
        <v>1862</v>
      </c>
      <c r="G1864">
        <v>-62.424819665469101</v>
      </c>
      <c r="H1864">
        <v>-64.181248350434203</v>
      </c>
      <c r="I1864">
        <v>96.853486241175304</v>
      </c>
      <c r="K1864">
        <v>1862</v>
      </c>
      <c r="L1864">
        <v>-73.617967036754393</v>
      </c>
      <c r="M1864">
        <v>-69.954715660263503</v>
      </c>
      <c r="N1864">
        <v>-78.111880847649999</v>
      </c>
    </row>
    <row r="1865" spans="1:14" x14ac:dyDescent="0.3">
      <c r="A1865">
        <v>1863</v>
      </c>
      <c r="B1865">
        <v>-66.504550015373994</v>
      </c>
      <c r="C1865">
        <v>-65.624615177892196</v>
      </c>
      <c r="D1865">
        <v>39.388366542137597</v>
      </c>
      <c r="F1865">
        <v>1863</v>
      </c>
      <c r="G1865">
        <v>-63.153156027473202</v>
      </c>
      <c r="H1865">
        <v>-64.181248350434203</v>
      </c>
      <c r="I1865">
        <v>97.988213086721402</v>
      </c>
      <c r="K1865">
        <v>1863</v>
      </c>
      <c r="L1865">
        <v>-72.506689011679399</v>
      </c>
      <c r="M1865">
        <v>-68.789406347779703</v>
      </c>
      <c r="N1865">
        <v>-78.4103779056408</v>
      </c>
    </row>
    <row r="1866" spans="1:14" x14ac:dyDescent="0.3">
      <c r="A1866">
        <v>1864</v>
      </c>
      <c r="B1866">
        <v>-66.504550015373994</v>
      </c>
      <c r="C1866">
        <v>-63.473673853687799</v>
      </c>
      <c r="D1866">
        <v>40.819631941974798</v>
      </c>
      <c r="F1866">
        <v>1864</v>
      </c>
      <c r="G1866">
        <v>-59.801762039572303</v>
      </c>
      <c r="H1866">
        <v>-63.473673853687799</v>
      </c>
      <c r="I1866">
        <v>158.50985325161801</v>
      </c>
      <c r="K1866">
        <v>1864</v>
      </c>
      <c r="L1866">
        <v>-71.806040032183006</v>
      </c>
      <c r="M1866">
        <v>-62.232634807802498</v>
      </c>
      <c r="N1866">
        <v>-79.318530577087699</v>
      </c>
    </row>
    <row r="1867" spans="1:14" x14ac:dyDescent="0.3">
      <c r="A1867">
        <v>1865</v>
      </c>
      <c r="B1867">
        <v>-66.504550015373994</v>
      </c>
      <c r="C1867">
        <v>-59.851147868060401</v>
      </c>
      <c r="D1867">
        <v>39.388366542137597</v>
      </c>
      <c r="F1867">
        <v>1865</v>
      </c>
      <c r="G1867">
        <v>-56.450368051671497</v>
      </c>
      <c r="H1867">
        <v>-64.181248350434203</v>
      </c>
      <c r="I1867">
        <v>215.187906175889</v>
      </c>
      <c r="K1867">
        <v>1865</v>
      </c>
      <c r="L1867">
        <v>-72.506689011679399</v>
      </c>
      <c r="M1867">
        <v>-57.2424717281162</v>
      </c>
      <c r="N1867">
        <v>-78.4103779056408</v>
      </c>
    </row>
    <row r="1868" spans="1:14" x14ac:dyDescent="0.3">
      <c r="A1868">
        <v>1866</v>
      </c>
      <c r="B1868">
        <v>-52.947543404947297</v>
      </c>
      <c r="C1868">
        <v>-46.732087271637397</v>
      </c>
      <c r="D1868">
        <v>116.80585662583501</v>
      </c>
      <c r="F1868">
        <v>1866</v>
      </c>
      <c r="G1868">
        <v>-37.154441808748601</v>
      </c>
      <c r="H1868">
        <v>-43.664064314728499</v>
      </c>
      <c r="I1868">
        <v>355.22878464085198</v>
      </c>
      <c r="K1868">
        <v>1866</v>
      </c>
      <c r="L1868">
        <v>-66.046198636415099</v>
      </c>
      <c r="M1868">
        <v>-49.800110228546302</v>
      </c>
      <c r="N1868">
        <v>-73.932485786176898</v>
      </c>
    </row>
    <row r="1869" spans="1:14" x14ac:dyDescent="0.3">
      <c r="A1869">
        <v>1867</v>
      </c>
      <c r="B1869">
        <v>-52.947543404947297</v>
      </c>
      <c r="C1869">
        <v>-43.606789951482298</v>
      </c>
      <c r="D1869">
        <v>116.80585662583501</v>
      </c>
      <c r="F1869">
        <v>1867</v>
      </c>
      <c r="G1869">
        <v>-34.4599954440178</v>
      </c>
      <c r="H1869">
        <v>-44.001163750932697</v>
      </c>
      <c r="I1869">
        <v>402.91337024385501</v>
      </c>
      <c r="K1869">
        <v>1867</v>
      </c>
      <c r="L1869">
        <v>-66.046198636415099</v>
      </c>
      <c r="M1869">
        <v>-44.570037938031902</v>
      </c>
      <c r="N1869">
        <v>-73.932485786176898</v>
      </c>
    </row>
    <row r="1870" spans="1:14" x14ac:dyDescent="0.3">
      <c r="A1870">
        <v>1868</v>
      </c>
      <c r="B1870">
        <v>-52.947543404947297</v>
      </c>
      <c r="C1870">
        <v>-45.198075793182902</v>
      </c>
      <c r="D1870">
        <v>116.80585662583501</v>
      </c>
      <c r="F1870">
        <v>1868</v>
      </c>
      <c r="G1870">
        <v>-33.673137149931598</v>
      </c>
      <c r="H1870">
        <v>-43.664064314728499</v>
      </c>
      <c r="I1870">
        <v>355.22878464085198</v>
      </c>
      <c r="K1870">
        <v>1868</v>
      </c>
      <c r="L1870">
        <v>-66.046198636415099</v>
      </c>
      <c r="M1870">
        <v>-49.800110228546302</v>
      </c>
      <c r="N1870">
        <v>-73.932485786176898</v>
      </c>
    </row>
    <row r="1871" spans="1:14" x14ac:dyDescent="0.3">
      <c r="A1871">
        <v>1869</v>
      </c>
      <c r="B1871">
        <v>-52.947543404947297</v>
      </c>
      <c r="C1871">
        <v>-47.0899839151149</v>
      </c>
      <c r="D1871">
        <v>116.80585662583501</v>
      </c>
      <c r="F1871">
        <v>1869</v>
      </c>
      <c r="G1871">
        <v>-37.528018400934698</v>
      </c>
      <c r="H1871">
        <v>-45.869046711833199</v>
      </c>
      <c r="I1871">
        <v>307.54419903784799</v>
      </c>
      <c r="K1871">
        <v>1869</v>
      </c>
      <c r="L1871">
        <v>-66.046198636415099</v>
      </c>
      <c r="M1871">
        <v>-54.073390440032298</v>
      </c>
      <c r="N1871">
        <v>-73.932485786176898</v>
      </c>
    </row>
    <row r="1872" spans="1:14" x14ac:dyDescent="0.3">
      <c r="A1872">
        <v>1870</v>
      </c>
      <c r="B1872">
        <v>-50.702022487113702</v>
      </c>
      <c r="C1872">
        <v>-46.913594222658098</v>
      </c>
      <c r="D1872">
        <v>164.49044222883899</v>
      </c>
      <c r="F1872">
        <v>1870</v>
      </c>
      <c r="G1872">
        <v>-39.666547811471098</v>
      </c>
      <c r="H1872">
        <v>-44.877161543657998</v>
      </c>
      <c r="I1872">
        <v>307.54419903784799</v>
      </c>
      <c r="K1872">
        <v>1870</v>
      </c>
      <c r="L1872">
        <v>-63.576742942036702</v>
      </c>
      <c r="M1872">
        <v>-54.073390440032298</v>
      </c>
      <c r="N1872">
        <v>-73.932485786176898</v>
      </c>
    </row>
    <row r="1873" spans="1:14" x14ac:dyDescent="0.3">
      <c r="A1873">
        <v>1871</v>
      </c>
      <c r="B1873">
        <v>-53.022892259658299</v>
      </c>
      <c r="C1873">
        <v>-50.593863326114302</v>
      </c>
      <c r="D1873">
        <v>164.49044222883899</v>
      </c>
      <c r="F1873">
        <v>1871</v>
      </c>
      <c r="G1873">
        <v>-3.55994590181855</v>
      </c>
      <c r="H1873">
        <v>-45.917603925966901</v>
      </c>
      <c r="I1873">
        <v>259.85961343484502</v>
      </c>
      <c r="K1873">
        <v>1871</v>
      </c>
      <c r="L1873">
        <v>-63.576742942036702</v>
      </c>
      <c r="M1873">
        <v>-57.6863973783041</v>
      </c>
      <c r="N1873">
        <v>-73.932485786176898</v>
      </c>
    </row>
    <row r="1874" spans="1:14" x14ac:dyDescent="0.3">
      <c r="A1874">
        <v>1872</v>
      </c>
      <c r="B1874">
        <v>-59.6054042632299</v>
      </c>
      <c r="C1874">
        <v>-50.210385301260999</v>
      </c>
      <c r="D1874">
        <v>38.165831305414599</v>
      </c>
      <c r="F1874">
        <v>1872</v>
      </c>
      <c r="G1874">
        <v>-2.5830965836688602</v>
      </c>
      <c r="H1874">
        <v>-55.4405621836855</v>
      </c>
      <c r="I1874">
        <v>104.075581416395</v>
      </c>
      <c r="K1874">
        <v>1872</v>
      </c>
      <c r="L1874">
        <v>-67.305923888960606</v>
      </c>
      <c r="M1874">
        <v>-48.079715695518502</v>
      </c>
      <c r="N1874">
        <v>-73.748114447964994</v>
      </c>
    </row>
    <row r="1875" spans="1:14" x14ac:dyDescent="0.3">
      <c r="A1875">
        <v>1873</v>
      </c>
      <c r="B1875">
        <v>-58.657117265490299</v>
      </c>
      <c r="C1875">
        <v>-54.518921780782797</v>
      </c>
      <c r="D1875">
        <v>41.483423716844896</v>
      </c>
      <c r="F1875">
        <v>1873</v>
      </c>
      <c r="G1875">
        <v>-5.7697209338401203</v>
      </c>
      <c r="H1875">
        <v>-54.024432712955502</v>
      </c>
      <c r="I1875">
        <v>100.757989004965</v>
      </c>
      <c r="K1875">
        <v>1873</v>
      </c>
      <c r="L1875">
        <v>-65.165327352885399</v>
      </c>
      <c r="M1875">
        <v>-53.977235444906398</v>
      </c>
      <c r="N1875">
        <v>-73.748114447964994</v>
      </c>
    </row>
    <row r="1876" spans="1:14" x14ac:dyDescent="0.3">
      <c r="A1876">
        <v>1874</v>
      </c>
      <c r="B1876">
        <v>-58.347075196493599</v>
      </c>
      <c r="C1876">
        <v>-55.555097184488801</v>
      </c>
      <c r="D1876">
        <v>44.8010161282753</v>
      </c>
      <c r="F1876">
        <v>1874</v>
      </c>
      <c r="G1876">
        <v>-6.9911146688567296</v>
      </c>
      <c r="H1876">
        <v>-54.024432712955502</v>
      </c>
      <c r="I1876">
        <v>100.757989004965</v>
      </c>
      <c r="K1876">
        <v>1874</v>
      </c>
      <c r="L1876">
        <v>-62.415420144109</v>
      </c>
      <c r="M1876">
        <v>-53.977235444906398</v>
      </c>
      <c r="N1876">
        <v>-73.748114447964994</v>
      </c>
    </row>
    <row r="1877" spans="1:14" x14ac:dyDescent="0.3">
      <c r="A1877">
        <v>1875</v>
      </c>
      <c r="B1877">
        <v>-58.347075196493599</v>
      </c>
      <c r="C1877">
        <v>-53.842559979373</v>
      </c>
      <c r="D1877">
        <v>44.8010161282753</v>
      </c>
      <c r="F1877">
        <v>1875</v>
      </c>
      <c r="G1877">
        <v>44.3648458587801</v>
      </c>
      <c r="H1877">
        <v>-51.275720104131103</v>
      </c>
      <c r="I1877">
        <v>150.07977705879401</v>
      </c>
      <c r="K1877">
        <v>1875</v>
      </c>
      <c r="L1877">
        <v>-62.415420144109</v>
      </c>
      <c r="M1877">
        <v>-53.406389709867803</v>
      </c>
      <c r="N1877">
        <v>-73.748114447964994</v>
      </c>
    </row>
    <row r="1878" spans="1:14" x14ac:dyDescent="0.3">
      <c r="A1878">
        <v>1876</v>
      </c>
      <c r="B1878">
        <v>-58.347075196493599</v>
      </c>
      <c r="C1878">
        <v>-53.842559979373</v>
      </c>
      <c r="D1878">
        <v>44.8010161282753</v>
      </c>
      <c r="F1878">
        <v>1876</v>
      </c>
      <c r="G1878">
        <v>44.3648458587801</v>
      </c>
      <c r="H1878">
        <v>-51.275720104131103</v>
      </c>
      <c r="I1878">
        <v>150.07977705879401</v>
      </c>
      <c r="K1878">
        <v>1876</v>
      </c>
      <c r="L1878">
        <v>-62.415420144109</v>
      </c>
      <c r="M1878">
        <v>-53.406389709867803</v>
      </c>
      <c r="N1878">
        <v>-73.748114447964994</v>
      </c>
    </row>
    <row r="1879" spans="1:14" x14ac:dyDescent="0.3">
      <c r="A1879">
        <v>1877</v>
      </c>
      <c r="B1879">
        <v>-58.347075196493599</v>
      </c>
      <c r="C1879">
        <v>-53.842559979373</v>
      </c>
      <c r="D1879">
        <v>44.8010161282753</v>
      </c>
      <c r="F1879">
        <v>1877</v>
      </c>
      <c r="G1879">
        <v>44.3648458587801</v>
      </c>
      <c r="H1879">
        <v>-51.275720104131103</v>
      </c>
      <c r="I1879">
        <v>150.07977705879401</v>
      </c>
      <c r="K1879">
        <v>1877</v>
      </c>
      <c r="L1879">
        <v>-62.415420144109</v>
      </c>
      <c r="M1879">
        <v>-53.406389709867803</v>
      </c>
      <c r="N1879">
        <v>-73.748114447964994</v>
      </c>
    </row>
    <row r="1880" spans="1:14" x14ac:dyDescent="0.3">
      <c r="A1880">
        <v>1878</v>
      </c>
      <c r="B1880">
        <v>-58.347075196493599</v>
      </c>
      <c r="C1880">
        <v>-53.842559979373</v>
      </c>
      <c r="D1880">
        <v>44.8010161282753</v>
      </c>
      <c r="F1880">
        <v>1878</v>
      </c>
      <c r="G1880">
        <v>44.3648458587801</v>
      </c>
      <c r="H1880">
        <v>-51.275720104131103</v>
      </c>
      <c r="I1880">
        <v>150.07977705879401</v>
      </c>
      <c r="K1880">
        <v>1878</v>
      </c>
      <c r="L1880">
        <v>-62.415420144109</v>
      </c>
      <c r="M1880">
        <v>-53.406389709867803</v>
      </c>
      <c r="N1880">
        <v>-73.748114447964994</v>
      </c>
    </row>
    <row r="1881" spans="1:14" x14ac:dyDescent="0.3">
      <c r="A1881">
        <v>1879</v>
      </c>
      <c r="B1881">
        <v>-58.347075196493599</v>
      </c>
      <c r="C1881">
        <v>-53.754733716890499</v>
      </c>
      <c r="D1881">
        <v>44.8010161282753</v>
      </c>
      <c r="F1881">
        <v>1879</v>
      </c>
      <c r="G1881">
        <v>42.3306733849724</v>
      </c>
      <c r="H1881">
        <v>-53.3415647814289</v>
      </c>
      <c r="I1881">
        <v>97.4403965935348</v>
      </c>
      <c r="K1881">
        <v>1879</v>
      </c>
      <c r="L1881">
        <v>-62.415420144109</v>
      </c>
      <c r="M1881">
        <v>-58.364416935376703</v>
      </c>
      <c r="N1881">
        <v>-73.748114447964994</v>
      </c>
    </row>
    <row r="1882" spans="1:14" x14ac:dyDescent="0.3">
      <c r="A1882">
        <v>1880</v>
      </c>
      <c r="B1882">
        <v>-68.820747511763599</v>
      </c>
      <c r="C1882">
        <v>-65.929640389032201</v>
      </c>
      <c r="D1882">
        <v>450.19346234291999</v>
      </c>
      <c r="F1882">
        <v>1880</v>
      </c>
      <c r="G1882">
        <v>-10.1964189619666</v>
      </c>
      <c r="H1882">
        <v>-64.450524537040593</v>
      </c>
      <c r="I1882">
        <v>388.89584647772398</v>
      </c>
      <c r="K1882">
        <v>1880</v>
      </c>
      <c r="L1882">
        <v>-70.725423305166501</v>
      </c>
      <c r="M1882">
        <v>-76.172240335214696</v>
      </c>
      <c r="N1882">
        <v>-101.48508044384501</v>
      </c>
    </row>
    <row r="1883" spans="1:14" x14ac:dyDescent="0.3">
      <c r="A1883">
        <v>1881</v>
      </c>
      <c r="B1883">
        <v>-65.362930857994797</v>
      </c>
      <c r="C1883">
        <v>-61.9813994689381</v>
      </c>
      <c r="D1883">
        <v>167.31019105958501</v>
      </c>
      <c r="F1883">
        <v>1881</v>
      </c>
      <c r="G1883">
        <v>-8.4180898264374502</v>
      </c>
      <c r="H1883">
        <v>-61.1466499920949</v>
      </c>
      <c r="I1883">
        <v>215.66103097978001</v>
      </c>
      <c r="K1883">
        <v>1881</v>
      </c>
      <c r="L1883">
        <v>-67.200514008766902</v>
      </c>
      <c r="M1883">
        <v>-71.028452000807803</v>
      </c>
      <c r="N1883">
        <v>-89.460104758394607</v>
      </c>
    </row>
    <row r="1884" spans="1:14" x14ac:dyDescent="0.3">
      <c r="A1884">
        <v>1882</v>
      </c>
      <c r="B1884">
        <v>-66.297656242795895</v>
      </c>
      <c r="C1884">
        <v>-63.065951919529702</v>
      </c>
      <c r="D1884">
        <v>113.678773127957</v>
      </c>
      <c r="F1884">
        <v>1882</v>
      </c>
      <c r="G1884">
        <v>-7.5504478659641299</v>
      </c>
      <c r="H1884">
        <v>-60.211924607293803</v>
      </c>
      <c r="I1884">
        <v>220.941608991214</v>
      </c>
      <c r="K1884">
        <v>1882</v>
      </c>
      <c r="L1884">
        <v>-67.575867697921197</v>
      </c>
      <c r="M1884">
        <v>-66.741118221073904</v>
      </c>
      <c r="N1884">
        <v>-89.460104758394607</v>
      </c>
    </row>
    <row r="1885" spans="1:14" x14ac:dyDescent="0.3">
      <c r="A1885">
        <v>1883</v>
      </c>
      <c r="B1885">
        <v>-66.297656242795895</v>
      </c>
      <c r="C1885">
        <v>-63.065951919529702</v>
      </c>
      <c r="D1885">
        <v>113.678773127957</v>
      </c>
      <c r="F1885">
        <v>1883</v>
      </c>
      <c r="G1885">
        <v>-7.5504478659641299</v>
      </c>
      <c r="H1885">
        <v>-60.211924607293803</v>
      </c>
      <c r="I1885">
        <v>220.941608991214</v>
      </c>
      <c r="K1885">
        <v>1883</v>
      </c>
      <c r="L1885">
        <v>-67.575867697921197</v>
      </c>
      <c r="M1885">
        <v>-66.741118221073904</v>
      </c>
      <c r="N1885">
        <v>-89.460104758394607</v>
      </c>
    </row>
    <row r="1886" spans="1:14" x14ac:dyDescent="0.3">
      <c r="A1886">
        <v>1884</v>
      </c>
      <c r="B1886">
        <v>-67.9319393909947</v>
      </c>
      <c r="C1886">
        <v>-63.525347707222799</v>
      </c>
      <c r="D1886">
        <v>54.766777184895403</v>
      </c>
      <c r="F1886">
        <v>1884</v>
      </c>
      <c r="G1886">
        <v>-6.0882184043497602</v>
      </c>
      <c r="H1886">
        <v>-60.211924607293803</v>
      </c>
      <c r="I1886">
        <v>220.941608991214</v>
      </c>
      <c r="K1886">
        <v>1884</v>
      </c>
      <c r="L1886">
        <v>-72.4554656569278</v>
      </c>
      <c r="M1886">
        <v>-66.741118221073904</v>
      </c>
      <c r="N1886">
        <v>-89.460104758394607</v>
      </c>
    </row>
    <row r="1887" spans="1:14" x14ac:dyDescent="0.3">
      <c r="A1887">
        <v>1885</v>
      </c>
      <c r="B1887">
        <v>-68.276670101076803</v>
      </c>
      <c r="C1887">
        <v>-63.984743494915797</v>
      </c>
      <c r="D1887">
        <v>49.486199173462097</v>
      </c>
      <c r="F1887">
        <v>1885</v>
      </c>
      <c r="G1887">
        <v>-6.1735887590565799</v>
      </c>
      <c r="H1887">
        <v>-60.211924607293803</v>
      </c>
      <c r="I1887">
        <v>220.941608991214</v>
      </c>
      <c r="K1887">
        <v>1885</v>
      </c>
      <c r="L1887">
        <v>-76.2057532572165</v>
      </c>
      <c r="M1887">
        <v>-66.741118221073904</v>
      </c>
      <c r="N1887">
        <v>-89.460104758394607</v>
      </c>
    </row>
    <row r="1888" spans="1:14" x14ac:dyDescent="0.3">
      <c r="A1888">
        <v>1886</v>
      </c>
      <c r="B1888">
        <v>-71.628033856257602</v>
      </c>
      <c r="C1888">
        <v>-66.148854041801201</v>
      </c>
      <c r="D1888">
        <v>-9.4257967695996392</v>
      </c>
      <c r="F1888">
        <v>1886</v>
      </c>
      <c r="G1888">
        <v>-5.1534930195599298</v>
      </c>
      <c r="H1888">
        <v>-60.732111007940802</v>
      </c>
      <c r="I1888">
        <v>167.31019105958501</v>
      </c>
      <c r="K1888">
        <v>1886</v>
      </c>
      <c r="L1888">
        <v>-79.779546298323794</v>
      </c>
      <c r="M1888">
        <v>-67.200514008766902</v>
      </c>
      <c r="N1888">
        <v>-89.460104758394607</v>
      </c>
    </row>
    <row r="1889" spans="1:14" x14ac:dyDescent="0.3">
      <c r="A1889">
        <v>1887</v>
      </c>
      <c r="B1889">
        <v>-71.628033856257602</v>
      </c>
      <c r="C1889">
        <v>-66.148854041801201</v>
      </c>
      <c r="D1889">
        <v>-9.4257967695996392</v>
      </c>
      <c r="F1889">
        <v>1887</v>
      </c>
      <c r="G1889">
        <v>-5.1534930195599298</v>
      </c>
      <c r="H1889">
        <v>-60.732111007940802</v>
      </c>
      <c r="I1889">
        <v>167.31019105958501</v>
      </c>
      <c r="K1889">
        <v>1887</v>
      </c>
      <c r="L1889">
        <v>-79.779546298323794</v>
      </c>
      <c r="M1889">
        <v>-67.200514008766902</v>
      </c>
      <c r="N1889">
        <v>-89.460104758394607</v>
      </c>
    </row>
    <row r="1890" spans="1:14" x14ac:dyDescent="0.3">
      <c r="A1890">
        <v>1888</v>
      </c>
      <c r="B1890">
        <v>-78.091442502784901</v>
      </c>
      <c r="C1890">
        <v>-69.077282454538604</v>
      </c>
      <c r="D1890">
        <v>-68.337792712661397</v>
      </c>
      <c r="F1890">
        <v>1888</v>
      </c>
      <c r="G1890">
        <v>97.583493255895206</v>
      </c>
      <c r="H1890">
        <v>-62.366394156139599</v>
      </c>
      <c r="I1890">
        <v>113.678773127957</v>
      </c>
      <c r="K1890">
        <v>1888</v>
      </c>
      <c r="L1890">
        <v>-82.9318551667929</v>
      </c>
      <c r="M1890">
        <v>-67.575867697921197</v>
      </c>
      <c r="N1890">
        <v>-89.460104758394607</v>
      </c>
    </row>
    <row r="1891" spans="1:14" x14ac:dyDescent="0.3">
      <c r="A1891">
        <v>1889</v>
      </c>
      <c r="B1891">
        <v>-103.144701799223</v>
      </c>
      <c r="C1891">
        <v>-99.971918727102405</v>
      </c>
      <c r="D1891">
        <v>221.917487156341</v>
      </c>
      <c r="F1891">
        <v>1889</v>
      </c>
      <c r="G1891">
        <v>-23.5690733945316</v>
      </c>
      <c r="H1891">
        <v>-96.029692966125694</v>
      </c>
      <c r="I1891">
        <v>296.91633318563203</v>
      </c>
      <c r="K1891">
        <v>1889</v>
      </c>
      <c r="L1891">
        <v>-105.68292825691999</v>
      </c>
      <c r="M1891">
        <v>-105.04837164249599</v>
      </c>
      <c r="N1891">
        <v>-136.42977209604899</v>
      </c>
    </row>
    <row r="1892" spans="1:14" x14ac:dyDescent="0.3">
      <c r="A1892">
        <v>1890</v>
      </c>
      <c r="B1892">
        <v>-70.3264700286867</v>
      </c>
      <c r="C1892">
        <v>-65.299131723971399</v>
      </c>
      <c r="D1892">
        <v>130.37841498594599</v>
      </c>
      <c r="F1892">
        <v>1890</v>
      </c>
      <c r="G1892">
        <v>37.6599075349394</v>
      </c>
      <c r="H1892">
        <v>-59.956293267552297</v>
      </c>
      <c r="I1892">
        <v>291.25380032836699</v>
      </c>
      <c r="K1892">
        <v>1890</v>
      </c>
      <c r="L1892">
        <v>-24.084929478879101</v>
      </c>
      <c r="M1892">
        <v>-15.3679865476823</v>
      </c>
      <c r="N1892">
        <v>-79.300100608083099</v>
      </c>
    </row>
    <row r="1893" spans="1:14" x14ac:dyDescent="0.3">
      <c r="A1893">
        <v>1891</v>
      </c>
      <c r="B1893">
        <v>-66.097803221003005</v>
      </c>
      <c r="C1893">
        <v>-63.080298971887501</v>
      </c>
      <c r="D1893">
        <v>-14.526206129387999</v>
      </c>
      <c r="F1893">
        <v>1891</v>
      </c>
      <c r="G1893">
        <v>-55.176855820101402</v>
      </c>
      <c r="H1893">
        <v>-58.842475017787599</v>
      </c>
      <c r="I1893">
        <v>97.094618069575702</v>
      </c>
      <c r="K1893">
        <v>1891</v>
      </c>
      <c r="L1893">
        <v>-21.821510642383998</v>
      </c>
      <c r="M1893">
        <v>-14.315932123311599</v>
      </c>
      <c r="N1893">
        <v>-72.672378844827406</v>
      </c>
    </row>
    <row r="1894" spans="1:14" x14ac:dyDescent="0.3">
      <c r="A1894">
        <v>1892</v>
      </c>
      <c r="B1894">
        <v>-68.807677899916001</v>
      </c>
      <c r="C1894">
        <v>-65.812060871330999</v>
      </c>
      <c r="D1894">
        <v>-19.197727361302999</v>
      </c>
      <c r="F1894">
        <v>1892</v>
      </c>
      <c r="G1894">
        <v>-56.586935415233</v>
      </c>
      <c r="H1894">
        <v>-60.2803061705388</v>
      </c>
      <c r="I1894">
        <v>92.423096837660594</v>
      </c>
      <c r="K1894">
        <v>1892</v>
      </c>
      <c r="L1894">
        <v>-23.209403214467901</v>
      </c>
      <c r="M1894">
        <v>-16.787503407610998</v>
      </c>
      <c r="N1894">
        <v>-72.672378844827406</v>
      </c>
    </row>
    <row r="1895" spans="1:14" x14ac:dyDescent="0.3">
      <c r="A1895">
        <v>1893</v>
      </c>
      <c r="B1895">
        <v>-68.807677899916001</v>
      </c>
      <c r="C1895">
        <v>-63.591523055764299</v>
      </c>
      <c r="D1895">
        <v>-19.197727361302999</v>
      </c>
      <c r="F1895">
        <v>1893</v>
      </c>
      <c r="G1895">
        <v>-52.0789919559721</v>
      </c>
      <c r="H1895">
        <v>-58.842475017787599</v>
      </c>
      <c r="I1895">
        <v>145.897748321184</v>
      </c>
      <c r="K1895">
        <v>1893</v>
      </c>
      <c r="L1895">
        <v>-23.209403214467901</v>
      </c>
      <c r="M1895">
        <v>-13.7751017828177</v>
      </c>
      <c r="N1895">
        <v>-72.672378844827406</v>
      </c>
    </row>
    <row r="1896" spans="1:14" x14ac:dyDescent="0.3">
      <c r="A1896">
        <v>1894</v>
      </c>
      <c r="B1896">
        <v>-72.672378844827406</v>
      </c>
      <c r="C1896">
        <v>-67.4345518928139</v>
      </c>
      <c r="D1896">
        <v>-23.869248593218099</v>
      </c>
      <c r="F1896">
        <v>1894</v>
      </c>
      <c r="G1896">
        <v>-53.986293917167103</v>
      </c>
      <c r="H1896">
        <v>-60.919112427297698</v>
      </c>
      <c r="I1896">
        <v>141.226227089269</v>
      </c>
      <c r="K1896">
        <v>1894</v>
      </c>
      <c r="L1896">
        <v>-23.869248593218099</v>
      </c>
      <c r="M1896">
        <v>-16.025245855002701</v>
      </c>
      <c r="N1896">
        <v>-72.672378844827406</v>
      </c>
    </row>
    <row r="1897" spans="1:14" x14ac:dyDescent="0.3">
      <c r="A1897">
        <v>1895</v>
      </c>
      <c r="B1897">
        <v>-79.280785254986299</v>
      </c>
      <c r="C1897">
        <v>-70.059385802416003</v>
      </c>
      <c r="D1897">
        <v>-72.656573868426307</v>
      </c>
      <c r="F1897">
        <v>1895</v>
      </c>
      <c r="G1897">
        <v>42.812234902636803</v>
      </c>
      <c r="H1897">
        <v>-65.643244878036001</v>
      </c>
      <c r="I1897">
        <v>-48.559256835371301</v>
      </c>
      <c r="K1897">
        <v>1895</v>
      </c>
      <c r="L1897">
        <v>29.755270180515101</v>
      </c>
      <c r="M1897">
        <v>-11.9401502698969</v>
      </c>
      <c r="N1897">
        <v>-72.656573868426307</v>
      </c>
    </row>
    <row r="1898" spans="1:14" x14ac:dyDescent="0.3">
      <c r="A1898">
        <v>1896</v>
      </c>
      <c r="B1898">
        <v>-79.280785254986299</v>
      </c>
      <c r="C1898">
        <v>-70.988855369698896</v>
      </c>
      <c r="D1898">
        <v>-72.656573868426307</v>
      </c>
      <c r="F1898">
        <v>1896</v>
      </c>
      <c r="G1898">
        <v>-11.705792815113901</v>
      </c>
      <c r="H1898">
        <v>-68.626940311311003</v>
      </c>
      <c r="I1898">
        <v>-48.559256835371301</v>
      </c>
      <c r="K1898">
        <v>1896</v>
      </c>
      <c r="L1898">
        <v>29.755270180515101</v>
      </c>
      <c r="M1898">
        <v>-10.8568361064161</v>
      </c>
      <c r="N1898">
        <v>-72.656573868426307</v>
      </c>
    </row>
    <row r="1899" spans="1:14" x14ac:dyDescent="0.3">
      <c r="A1899">
        <v>1897</v>
      </c>
      <c r="B1899">
        <v>-79.280785254986299</v>
      </c>
      <c r="C1899">
        <v>-70.988855369698896</v>
      </c>
      <c r="D1899">
        <v>-72.656573868426307</v>
      </c>
      <c r="F1899">
        <v>1897</v>
      </c>
      <c r="G1899">
        <v>-11.705792815113901</v>
      </c>
      <c r="H1899">
        <v>-68.626940311311003</v>
      </c>
      <c r="I1899">
        <v>-48.559256835371301</v>
      </c>
      <c r="K1899">
        <v>1897</v>
      </c>
      <c r="L1899">
        <v>29.755270180515101</v>
      </c>
      <c r="M1899">
        <v>-10.8568361064161</v>
      </c>
      <c r="N1899">
        <v>-72.656573868426307</v>
      </c>
    </row>
    <row r="1900" spans="1:14" x14ac:dyDescent="0.3">
      <c r="A1900">
        <v>1898</v>
      </c>
      <c r="B1900">
        <v>-72.545708897902102</v>
      </c>
      <c r="C1900">
        <v>-69.556409878593797</v>
      </c>
      <c r="D1900">
        <v>-67.8371104618153</v>
      </c>
      <c r="F1900">
        <v>1898</v>
      </c>
      <c r="G1900">
        <v>-65.286213949770996</v>
      </c>
      <c r="H1900">
        <v>-68.626940311311003</v>
      </c>
      <c r="I1900">
        <v>-53.3787202419823</v>
      </c>
      <c r="K1900">
        <v>1898</v>
      </c>
      <c r="L1900">
        <v>-20.4475128295283</v>
      </c>
      <c r="M1900">
        <v>-13.955067997359</v>
      </c>
      <c r="N1900">
        <v>-72.656573868426307</v>
      </c>
    </row>
    <row r="1901" spans="1:14" x14ac:dyDescent="0.3">
      <c r="A1901">
        <v>1899</v>
      </c>
      <c r="B1901">
        <v>-70.532843535715699</v>
      </c>
      <c r="C1901">
        <v>-67.697470744028095</v>
      </c>
      <c r="D1901">
        <v>-63.0176470552043</v>
      </c>
      <c r="F1901">
        <v>1899</v>
      </c>
      <c r="G1901">
        <v>-65.643244878040207</v>
      </c>
      <c r="H1901">
        <v>-68.626940311311003</v>
      </c>
      <c r="I1901">
        <v>-48.559256835371301</v>
      </c>
      <c r="K1901">
        <v>1899</v>
      </c>
      <c r="L1901">
        <v>-18.696344013449298</v>
      </c>
      <c r="M1901">
        <v>-10.8568361064161</v>
      </c>
      <c r="N1901">
        <v>-72.656573868426307</v>
      </c>
    </row>
    <row r="1902" spans="1:14" x14ac:dyDescent="0.3">
      <c r="A1902">
        <v>1900</v>
      </c>
      <c r="B1902">
        <v>-70.532843535715699</v>
      </c>
      <c r="C1902">
        <v>-65.473007457492599</v>
      </c>
      <c r="D1902">
        <v>-66.866144810078595</v>
      </c>
      <c r="F1902">
        <v>1900</v>
      </c>
      <c r="G1902">
        <v>-64.013378658815</v>
      </c>
      <c r="H1902">
        <v>-69.251596652479705</v>
      </c>
      <c r="I1902">
        <v>-53.927085774124102</v>
      </c>
      <c r="K1902">
        <v>1900</v>
      </c>
      <c r="L1902">
        <v>-17.066477794224099</v>
      </c>
      <c r="M1902">
        <v>-8.0389908454503107</v>
      </c>
      <c r="N1902">
        <v>-68.707772216492202</v>
      </c>
    </row>
    <row r="1903" spans="1:14" x14ac:dyDescent="0.3">
      <c r="A1903">
        <v>1901</v>
      </c>
      <c r="B1903">
        <v>-67.480263595453096</v>
      </c>
      <c r="C1903">
        <v>-60.478709799605497</v>
      </c>
      <c r="D1903">
        <v>29.504676879025599</v>
      </c>
      <c r="F1903">
        <v>1901</v>
      </c>
      <c r="G1903">
        <v>-50.395156663894198</v>
      </c>
      <c r="H1903">
        <v>-58.442240531694502</v>
      </c>
      <c r="I1903">
        <v>244.91451489156799</v>
      </c>
      <c r="K1903">
        <v>1901</v>
      </c>
      <c r="L1903">
        <v>-21.260741832886101</v>
      </c>
      <c r="M1903">
        <v>-9.0626711934868904</v>
      </c>
      <c r="N1903">
        <v>-71.290931065304704</v>
      </c>
    </row>
    <row r="1904" spans="1:14" x14ac:dyDescent="0.3">
      <c r="A1904">
        <v>1902</v>
      </c>
      <c r="B1904">
        <v>-64.808276439524505</v>
      </c>
      <c r="C1904">
        <v>-60.478709799605497</v>
      </c>
      <c r="D1904">
        <v>82.205584538504397</v>
      </c>
      <c r="F1904">
        <v>1902</v>
      </c>
      <c r="G1904">
        <v>-53.844713816838102</v>
      </c>
      <c r="H1904">
        <v>-58.442240531694502</v>
      </c>
      <c r="I1904">
        <v>244.91451489156799</v>
      </c>
      <c r="K1904">
        <v>1902</v>
      </c>
      <c r="L1904">
        <v>-19.140653564154601</v>
      </c>
      <c r="M1904">
        <v>-9.0626711934868904</v>
      </c>
      <c r="N1904">
        <v>-71.290931065304704</v>
      </c>
    </row>
    <row r="1905" spans="1:14" x14ac:dyDescent="0.3">
      <c r="A1905">
        <v>1903</v>
      </c>
      <c r="B1905">
        <v>-58.782297195879003</v>
      </c>
      <c r="C1905">
        <v>-6.7725884958160902</v>
      </c>
      <c r="D1905">
        <v>86.8117919131316</v>
      </c>
      <c r="F1905">
        <v>1903</v>
      </c>
      <c r="G1905">
        <v>-48.599950856322899</v>
      </c>
      <c r="H1905">
        <v>-56.970748067314801</v>
      </c>
      <c r="I1905">
        <v>249.52072226619501</v>
      </c>
      <c r="K1905">
        <v>1903</v>
      </c>
      <c r="L1905">
        <v>-64.8917049996153</v>
      </c>
      <c r="M1905">
        <v>-5.7586941917419496</v>
      </c>
      <c r="N1905">
        <v>-71.290931065304704</v>
      </c>
    </row>
    <row r="1906" spans="1:14" x14ac:dyDescent="0.3">
      <c r="A1906">
        <v>1904</v>
      </c>
      <c r="B1906">
        <v>-64.920342739387806</v>
      </c>
      <c r="C1906">
        <v>-10.7312506924068</v>
      </c>
      <c r="D1906">
        <v>160.44760185066201</v>
      </c>
      <c r="F1906">
        <v>1904</v>
      </c>
      <c r="G1906">
        <v>-65.4518178811837</v>
      </c>
      <c r="H1906">
        <v>-68.897270987615897</v>
      </c>
      <c r="I1906">
        <v>221.019890501113</v>
      </c>
      <c r="K1906">
        <v>1904</v>
      </c>
      <c r="L1906">
        <v>-77.994767663397994</v>
      </c>
      <c r="M1906">
        <v>-73.756832282040193</v>
      </c>
      <c r="N1906">
        <v>-92.690168429842501</v>
      </c>
    </row>
    <row r="1907" spans="1:14" x14ac:dyDescent="0.3">
      <c r="A1907">
        <v>1905</v>
      </c>
      <c r="B1907">
        <v>-67.256370278666594</v>
      </c>
      <c r="C1907">
        <v>-11.1168209754707</v>
      </c>
      <c r="D1907">
        <v>264.06547819531698</v>
      </c>
      <c r="F1907">
        <v>1905</v>
      </c>
      <c r="G1907">
        <v>-62.858805460006501</v>
      </c>
      <c r="H1907">
        <v>-68.897270987615897</v>
      </c>
      <c r="I1907">
        <v>385.52349985576802</v>
      </c>
      <c r="K1907">
        <v>1905</v>
      </c>
      <c r="L1907">
        <v>-83.740073979440595</v>
      </c>
      <c r="M1907">
        <v>-75.222687221592693</v>
      </c>
      <c r="N1907">
        <v>-100.308586786034</v>
      </c>
    </row>
    <row r="1908" spans="1:14" x14ac:dyDescent="0.3">
      <c r="A1908">
        <v>1906</v>
      </c>
      <c r="B1908">
        <v>-67.256370278666594</v>
      </c>
      <c r="C1908">
        <v>-10.269254216640199</v>
      </c>
      <c r="D1908">
        <v>264.06547819531698</v>
      </c>
      <c r="F1908">
        <v>1906</v>
      </c>
      <c r="G1908">
        <v>-62.499506094305097</v>
      </c>
      <c r="H1908">
        <v>-68.897270987615897</v>
      </c>
      <c r="I1908">
        <v>446.25251068599403</v>
      </c>
      <c r="K1908">
        <v>1906</v>
      </c>
      <c r="L1908">
        <v>-83.740073979440595</v>
      </c>
      <c r="M1908">
        <v>-69.824703258699003</v>
      </c>
      <c r="N1908">
        <v>-100.308586786034</v>
      </c>
    </row>
    <row r="1909" spans="1:14" x14ac:dyDescent="0.3">
      <c r="A1909">
        <v>1907</v>
      </c>
      <c r="B1909">
        <v>-67.256370278666594</v>
      </c>
      <c r="C1909">
        <v>-12.197105631959399</v>
      </c>
      <c r="D1909">
        <v>264.06547819531698</v>
      </c>
      <c r="F1909">
        <v>1907</v>
      </c>
      <c r="G1909">
        <v>-64.573745802275297</v>
      </c>
      <c r="H1909">
        <v>-68.897270987615897</v>
      </c>
      <c r="I1909">
        <v>385.52349985576802</v>
      </c>
      <c r="K1909">
        <v>1907</v>
      </c>
      <c r="L1909">
        <v>-83.740073979440595</v>
      </c>
      <c r="M1909">
        <v>-75.222687221592693</v>
      </c>
      <c r="N1909">
        <v>-100.308586786034</v>
      </c>
    </row>
    <row r="1910" spans="1:14" x14ac:dyDescent="0.3">
      <c r="A1910">
        <v>1908</v>
      </c>
      <c r="B1910">
        <v>-67.256370278666594</v>
      </c>
      <c r="C1910">
        <v>-10.269254216640199</v>
      </c>
      <c r="D1910">
        <v>264.06547819531698</v>
      </c>
      <c r="F1910">
        <v>1908</v>
      </c>
      <c r="G1910">
        <v>-62.499506094305097</v>
      </c>
      <c r="H1910">
        <v>-68.897270987615897</v>
      </c>
      <c r="I1910">
        <v>446.25251068599403</v>
      </c>
      <c r="K1910">
        <v>1908</v>
      </c>
      <c r="L1910">
        <v>-83.740073979440595</v>
      </c>
      <c r="M1910">
        <v>-69.824703258699003</v>
      </c>
      <c r="N1910">
        <v>-100.308586786034</v>
      </c>
    </row>
    <row r="1911" spans="1:14" x14ac:dyDescent="0.3">
      <c r="A1911">
        <v>1909</v>
      </c>
      <c r="B1911">
        <v>-64.920342739387806</v>
      </c>
      <c r="C1911">
        <v>-10.7312506924068</v>
      </c>
      <c r="D1911">
        <v>160.44760185066201</v>
      </c>
      <c r="F1911">
        <v>1909</v>
      </c>
      <c r="G1911">
        <v>-65.4518178811837</v>
      </c>
      <c r="H1911">
        <v>-68.897270987615897</v>
      </c>
      <c r="I1911">
        <v>221.019890501113</v>
      </c>
      <c r="K1911">
        <v>1909</v>
      </c>
      <c r="L1911">
        <v>-77.994767663397994</v>
      </c>
      <c r="M1911">
        <v>-73.756832282040193</v>
      </c>
      <c r="N1911">
        <v>-92.690168429842501</v>
      </c>
    </row>
    <row r="1912" spans="1:14" x14ac:dyDescent="0.3">
      <c r="A1912">
        <v>1910</v>
      </c>
      <c r="B1912">
        <v>-64.920342739387806</v>
      </c>
      <c r="C1912">
        <v>-9.8574130162118703</v>
      </c>
      <c r="D1912">
        <v>160.44760185066201</v>
      </c>
      <c r="F1912">
        <v>1910</v>
      </c>
      <c r="G1912">
        <v>-63.659967912295897</v>
      </c>
      <c r="H1912">
        <v>-67.937103706413296</v>
      </c>
      <c r="I1912">
        <v>226.444198340464</v>
      </c>
      <c r="K1912">
        <v>1910</v>
      </c>
      <c r="L1912">
        <v>-77.994767663397994</v>
      </c>
      <c r="M1912">
        <v>-69.352803370627598</v>
      </c>
      <c r="N1912">
        <v>-92.690168429842501</v>
      </c>
    </row>
    <row r="1913" spans="1:14" x14ac:dyDescent="0.3">
      <c r="A1913">
        <v>1911</v>
      </c>
      <c r="B1913">
        <v>-64.920342739387806</v>
      </c>
      <c r="C1913">
        <v>-9.8574130162118703</v>
      </c>
      <c r="D1913">
        <v>160.44760185066201</v>
      </c>
      <c r="F1913">
        <v>1911</v>
      </c>
      <c r="G1913">
        <v>-63.659967912295897</v>
      </c>
      <c r="H1913">
        <v>-67.937103706413296</v>
      </c>
      <c r="I1913">
        <v>226.444198340464</v>
      </c>
      <c r="K1913">
        <v>1911</v>
      </c>
      <c r="L1913">
        <v>-77.994767663397994</v>
      </c>
      <c r="M1913">
        <v>-69.352803370627598</v>
      </c>
      <c r="N1913">
        <v>-92.690168429842501</v>
      </c>
    </row>
    <row r="1914" spans="1:14" x14ac:dyDescent="0.3">
      <c r="A1914">
        <v>1912</v>
      </c>
      <c r="B1914">
        <v>-67.256370278666594</v>
      </c>
      <c r="C1914">
        <v>-12.197105631959399</v>
      </c>
      <c r="D1914">
        <v>155.023294011312</v>
      </c>
      <c r="F1914">
        <v>1912</v>
      </c>
      <c r="G1914">
        <v>-64.573745802275297</v>
      </c>
      <c r="H1914">
        <v>-68.897270987615897</v>
      </c>
      <c r="I1914">
        <v>221.019890501113</v>
      </c>
      <c r="K1914">
        <v>1912</v>
      </c>
      <c r="L1914">
        <v>-80.808364100335893</v>
      </c>
      <c r="M1914">
        <v>-73.756832282040193</v>
      </c>
      <c r="N1914">
        <v>-92.690168429842501</v>
      </c>
    </row>
    <row r="1915" spans="1:14" x14ac:dyDescent="0.3">
      <c r="A1915">
        <v>1913</v>
      </c>
      <c r="B1915">
        <v>-67.256370278666594</v>
      </c>
      <c r="C1915">
        <v>-13.389366202426899</v>
      </c>
      <c r="D1915">
        <v>155.023294011312</v>
      </c>
      <c r="F1915">
        <v>1913</v>
      </c>
      <c r="G1915">
        <v>-66.647985510245604</v>
      </c>
      <c r="H1915">
        <v>-69.677206923740599</v>
      </c>
      <c r="I1915">
        <v>160.44760185066201</v>
      </c>
      <c r="K1915">
        <v>1913</v>
      </c>
      <c r="L1915">
        <v>-80.808364100335893</v>
      </c>
      <c r="M1915">
        <v>-77.994767663397994</v>
      </c>
      <c r="N1915">
        <v>-92.690168429842501</v>
      </c>
    </row>
    <row r="1916" spans="1:14" x14ac:dyDescent="0.3">
      <c r="A1916">
        <v>1914</v>
      </c>
      <c r="B1916">
        <v>-67.256370278666594</v>
      </c>
      <c r="C1916">
        <v>-13.389366202426899</v>
      </c>
      <c r="D1916">
        <v>153.445766928701</v>
      </c>
      <c r="F1916">
        <v>1914</v>
      </c>
      <c r="G1916">
        <v>-66.647985510245604</v>
      </c>
      <c r="H1916">
        <v>-69.677206923740599</v>
      </c>
      <c r="I1916">
        <v>157.234946978941</v>
      </c>
      <c r="K1916">
        <v>1914</v>
      </c>
      <c r="L1916">
        <v>-77.876654221231206</v>
      </c>
      <c r="M1916">
        <v>-76.202917694510205</v>
      </c>
      <c r="N1916">
        <v>-88.166296274859306</v>
      </c>
    </row>
    <row r="1917" spans="1:14" x14ac:dyDescent="0.3">
      <c r="A1917">
        <v>1915</v>
      </c>
      <c r="B1917">
        <v>-71.388122840860603</v>
      </c>
      <c r="C1917">
        <v>-15.2219368686811</v>
      </c>
      <c r="D1917">
        <v>94.111452746917706</v>
      </c>
      <c r="F1917">
        <v>1915</v>
      </c>
      <c r="G1917">
        <v>-66.417216311565298</v>
      </c>
      <c r="H1917">
        <v>-71.205124158155797</v>
      </c>
      <c r="I1917">
        <v>101.806173744395</v>
      </c>
      <c r="K1917">
        <v>1915</v>
      </c>
      <c r="L1917">
        <v>-82.565388158246193</v>
      </c>
      <c r="M1917">
        <v>-79.066485324102899</v>
      </c>
      <c r="N1917">
        <v>-89.978101711079702</v>
      </c>
    </row>
    <row r="1918" spans="1:14" x14ac:dyDescent="0.3">
      <c r="A1918">
        <v>1916</v>
      </c>
      <c r="B1918">
        <v>-98.358321785355201</v>
      </c>
      <c r="C1918">
        <v>-19.708041010438102</v>
      </c>
      <c r="D1918">
        <v>-31.641408370565198</v>
      </c>
      <c r="F1918">
        <v>1916</v>
      </c>
      <c r="G1918">
        <v>190.640851281609</v>
      </c>
      <c r="H1918">
        <v>-91.767377111231198</v>
      </c>
      <c r="I1918">
        <v>190.87175845733699</v>
      </c>
      <c r="K1918">
        <v>1916</v>
      </c>
      <c r="L1918">
        <v>-103.827028380223</v>
      </c>
      <c r="M1918">
        <v>-90.711517356977495</v>
      </c>
      <c r="N1918">
        <v>-107.34310193402401</v>
      </c>
    </row>
    <row r="1919" spans="1:14" x14ac:dyDescent="0.3">
      <c r="A1919">
        <v>1917</v>
      </c>
      <c r="B1919">
        <v>-167.763067990618</v>
      </c>
      <c r="C1919">
        <v>-146.91106626806999</v>
      </c>
      <c r="D1919">
        <v>-164.81029388827699</v>
      </c>
      <c r="F1919">
        <v>1917</v>
      </c>
      <c r="G1919">
        <v>179.429982004712</v>
      </c>
      <c r="H1919">
        <v>-144.65148580211601</v>
      </c>
      <c r="I1919">
        <v>190.20257968416701</v>
      </c>
      <c r="K1919">
        <v>1917</v>
      </c>
      <c r="L1919">
        <v>-175.929488385936</v>
      </c>
      <c r="M1919">
        <v>-148.04085650104699</v>
      </c>
      <c r="N1919">
        <v>-178.58131142161699</v>
      </c>
    </row>
    <row r="1920" spans="1:14" x14ac:dyDescent="0.3">
      <c r="A1920">
        <v>1918</v>
      </c>
      <c r="B1920">
        <v>-163.42498913846799</v>
      </c>
      <c r="C1920">
        <v>-143.170666832807</v>
      </c>
      <c r="D1920">
        <v>-157.564560906455</v>
      </c>
      <c r="F1920">
        <v>1918</v>
      </c>
      <c r="G1920">
        <v>176.28800023393401</v>
      </c>
      <c r="H1920">
        <v>-146.97824317069399</v>
      </c>
      <c r="I1920">
        <v>184.09106885347401</v>
      </c>
      <c r="K1920">
        <v>1918</v>
      </c>
      <c r="L1920">
        <v>-171.14797907319701</v>
      </c>
      <c r="M1920">
        <v>-147.73861370971201</v>
      </c>
      <c r="N1920">
        <v>-176.52640185700301</v>
      </c>
    </row>
    <row r="1921" spans="1:14" x14ac:dyDescent="0.3">
      <c r="A1921">
        <v>1919</v>
      </c>
      <c r="B1921">
        <v>-176.87981963291301</v>
      </c>
      <c r="C1921">
        <v>-159.967512824229</v>
      </c>
      <c r="D1921">
        <v>-175.75271969711099</v>
      </c>
      <c r="F1921">
        <v>1919</v>
      </c>
      <c r="G1921">
        <v>178.62433198193401</v>
      </c>
      <c r="H1921">
        <v>-156.516577666545</v>
      </c>
      <c r="I1921">
        <v>179.537155045856</v>
      </c>
      <c r="K1921">
        <v>1919</v>
      </c>
      <c r="L1921">
        <v>-180.91253548968999</v>
      </c>
      <c r="M1921">
        <v>-163.73487615734601</v>
      </c>
      <c r="N1921">
        <v>-181.936789706415</v>
      </c>
    </row>
    <row r="1922" spans="1:14" x14ac:dyDescent="0.3">
      <c r="A1922">
        <v>1920</v>
      </c>
      <c r="B1922">
        <v>-181.936789706415</v>
      </c>
      <c r="C1922">
        <v>-160.88497581277599</v>
      </c>
      <c r="D1922">
        <v>-180.26970487404901</v>
      </c>
      <c r="F1922">
        <v>1920</v>
      </c>
      <c r="G1922">
        <v>182.871324710588</v>
      </c>
      <c r="H1922">
        <v>-156.516577666545</v>
      </c>
      <c r="I1922">
        <v>179.537155045856</v>
      </c>
      <c r="K1922">
        <v>1920</v>
      </c>
      <c r="L1922">
        <v>-180.26970487404901</v>
      </c>
      <c r="M1922">
        <v>-163.73487615734601</v>
      </c>
      <c r="N1922">
        <v>-181.936789706415</v>
      </c>
    </row>
    <row r="1923" spans="1:14" x14ac:dyDescent="0.3">
      <c r="A1923">
        <v>1921</v>
      </c>
      <c r="B1923">
        <v>-163.02605658826101</v>
      </c>
      <c r="C1923">
        <v>-142.808738607381</v>
      </c>
      <c r="D1923">
        <v>-161.92187618925499</v>
      </c>
      <c r="F1923">
        <v>1921</v>
      </c>
      <c r="G1923">
        <v>176.04477733436599</v>
      </c>
      <c r="H1923">
        <v>-146.60935856384501</v>
      </c>
      <c r="I1923">
        <v>181.89818557944699</v>
      </c>
      <c r="K1923">
        <v>1921</v>
      </c>
      <c r="L1923">
        <v>-166.34750072269301</v>
      </c>
      <c r="M1923">
        <v>-141.934006267906</v>
      </c>
      <c r="N1923">
        <v>-167.35620983933001</v>
      </c>
    </row>
    <row r="1924" spans="1:14" x14ac:dyDescent="0.3">
      <c r="A1924">
        <v>1922</v>
      </c>
      <c r="B1924">
        <v>-155.54056766067799</v>
      </c>
      <c r="C1924">
        <v>-145.41457826816699</v>
      </c>
      <c r="D1924">
        <v>-54.395754787477998</v>
      </c>
      <c r="F1924">
        <v>1922</v>
      </c>
      <c r="G1924">
        <v>-132.656412679726</v>
      </c>
      <c r="H1924">
        <v>-144.28685214398001</v>
      </c>
      <c r="I1924">
        <v>178.65061699515201</v>
      </c>
      <c r="K1924">
        <v>1922</v>
      </c>
      <c r="L1924">
        <v>-160.97490131074801</v>
      </c>
      <c r="M1924">
        <v>-145.41457826816699</v>
      </c>
      <c r="N1924">
        <v>-165.34856300812501</v>
      </c>
    </row>
    <row r="1925" spans="1:14" x14ac:dyDescent="0.3">
      <c r="A1925">
        <v>1923</v>
      </c>
      <c r="B1925">
        <v>-158.538697816699</v>
      </c>
      <c r="C1925">
        <v>-143.523446968755</v>
      </c>
      <c r="D1925">
        <v>-57.278133958157703</v>
      </c>
      <c r="F1925">
        <v>1923</v>
      </c>
      <c r="G1925">
        <v>-129.77758886548401</v>
      </c>
      <c r="H1925">
        <v>-146.60935856384501</v>
      </c>
      <c r="I1925">
        <v>181.89818557944699</v>
      </c>
      <c r="K1925">
        <v>1923</v>
      </c>
      <c r="L1925">
        <v>-162.84530534258201</v>
      </c>
      <c r="M1925">
        <v>-141.934006267906</v>
      </c>
      <c r="N1925">
        <v>-167.35620983933001</v>
      </c>
    </row>
    <row r="1926" spans="1:14" x14ac:dyDescent="0.3">
      <c r="A1926">
        <v>1924</v>
      </c>
      <c r="B1926">
        <v>-163.36014055419599</v>
      </c>
      <c r="C1926">
        <v>-152.52376414822101</v>
      </c>
      <c r="D1926">
        <v>-59.995300783195397</v>
      </c>
      <c r="F1926">
        <v>1924</v>
      </c>
      <c r="G1926">
        <v>-137.05878082221099</v>
      </c>
      <c r="H1926">
        <v>-148.931864983709</v>
      </c>
      <c r="I1926">
        <v>69.102942873237396</v>
      </c>
      <c r="K1926">
        <v>1924</v>
      </c>
      <c r="L1926">
        <v>-160.181259152493</v>
      </c>
      <c r="M1926">
        <v>-148.931864983709</v>
      </c>
      <c r="N1926">
        <v>-167.35620983933001</v>
      </c>
    </row>
    <row r="1927" spans="1:14" x14ac:dyDescent="0.3">
      <c r="A1927">
        <v>1925</v>
      </c>
      <c r="B1927">
        <v>-163.36014055419599</v>
      </c>
      <c r="C1927">
        <v>-152.52376414822101</v>
      </c>
      <c r="D1927">
        <v>-57.033726129018802</v>
      </c>
      <c r="F1927">
        <v>1925</v>
      </c>
      <c r="G1927">
        <v>-137.05878082221099</v>
      </c>
      <c r="H1927">
        <v>-148.931864983709</v>
      </c>
      <c r="I1927">
        <v>69.970722268246206</v>
      </c>
      <c r="K1927">
        <v>1925</v>
      </c>
      <c r="L1927">
        <v>-154.285210925755</v>
      </c>
      <c r="M1927">
        <v>-145.339965819197</v>
      </c>
      <c r="N1927">
        <v>-165.34856300812501</v>
      </c>
    </row>
    <row r="1928" spans="1:14" x14ac:dyDescent="0.3">
      <c r="A1928">
        <v>1926</v>
      </c>
      <c r="B1928">
        <v>-117.011949109838</v>
      </c>
      <c r="C1928">
        <v>-108.908210296101</v>
      </c>
      <c r="D1928">
        <v>122.250081231826</v>
      </c>
      <c r="F1928">
        <v>1926</v>
      </c>
      <c r="G1928">
        <v>-98.590130394672897</v>
      </c>
      <c r="H1928">
        <v>-107.344072530277</v>
      </c>
      <c r="I1928">
        <v>227.29951458646599</v>
      </c>
      <c r="K1928">
        <v>1926</v>
      </c>
      <c r="L1928">
        <v>-132.95071584479601</v>
      </c>
      <c r="M1928">
        <v>-116.964552282257</v>
      </c>
      <c r="N1928">
        <v>-143.52123634661001</v>
      </c>
    </row>
    <row r="1929" spans="1:14" x14ac:dyDescent="0.3">
      <c r="A1929">
        <v>1927</v>
      </c>
      <c r="B1929">
        <v>-111.643702876681</v>
      </c>
      <c r="C1929">
        <v>-106.858427124079</v>
      </c>
      <c r="D1929">
        <v>210.84052042463799</v>
      </c>
      <c r="F1929">
        <v>1927</v>
      </c>
      <c r="G1929">
        <v>-98.909286685162897</v>
      </c>
      <c r="H1929">
        <v>-103.927767243575</v>
      </c>
      <c r="I1929">
        <v>310.40362239200198</v>
      </c>
      <c r="K1929">
        <v>1927</v>
      </c>
      <c r="L1929">
        <v>-128.62292446537299</v>
      </c>
      <c r="M1929">
        <v>-115.59803016757699</v>
      </c>
      <c r="N1929">
        <v>-143.52123634661001</v>
      </c>
    </row>
    <row r="1930" spans="1:14" x14ac:dyDescent="0.3">
      <c r="A1930">
        <v>1928</v>
      </c>
      <c r="B1930">
        <v>-111.643702876681</v>
      </c>
      <c r="C1930">
        <v>-106.858427124079</v>
      </c>
      <c r="D1930">
        <v>210.84052042463799</v>
      </c>
      <c r="F1930">
        <v>1928</v>
      </c>
      <c r="G1930">
        <v>-98.909286685162897</v>
      </c>
      <c r="H1930">
        <v>-103.927767243575</v>
      </c>
      <c r="I1930">
        <v>310.40362239200198</v>
      </c>
      <c r="K1930">
        <v>1928</v>
      </c>
      <c r="L1930">
        <v>-128.62292446537299</v>
      </c>
      <c r="M1930">
        <v>-115.59803016757699</v>
      </c>
      <c r="N1930">
        <v>-143.52123634661001</v>
      </c>
    </row>
    <row r="1931" spans="1:14" x14ac:dyDescent="0.3">
      <c r="A1931">
        <v>1929</v>
      </c>
      <c r="B1931">
        <v>-108.261382416752</v>
      </c>
      <c r="C1931">
        <v>-106.175166066739</v>
      </c>
      <c r="D1931">
        <v>216.326851811914</v>
      </c>
      <c r="F1931">
        <v>1929</v>
      </c>
      <c r="G1931">
        <v>-101.831038479097</v>
      </c>
      <c r="H1931">
        <v>-103.927767243575</v>
      </c>
      <c r="I1931">
        <v>310.40362239200198</v>
      </c>
      <c r="K1931">
        <v>1929</v>
      </c>
      <c r="L1931">
        <v>-126.199531246042</v>
      </c>
      <c r="M1931">
        <v>-115.59803016757699</v>
      </c>
      <c r="N1931">
        <v>-143.52123634661001</v>
      </c>
    </row>
    <row r="1932" spans="1:14" x14ac:dyDescent="0.3">
      <c r="A1932">
        <v>1930</v>
      </c>
      <c r="B1932">
        <v>-110.904012542207</v>
      </c>
      <c r="C1932">
        <v>-108.54756101448</v>
      </c>
      <c r="D1932">
        <v>133.22274400637801</v>
      </c>
      <c r="F1932">
        <v>1930</v>
      </c>
      <c r="G1932">
        <v>-103.232142614452</v>
      </c>
      <c r="H1932">
        <v>-105.741897258555</v>
      </c>
      <c r="I1932">
        <v>227.29951458646599</v>
      </c>
      <c r="K1932">
        <v>1930</v>
      </c>
      <c r="L1932">
        <v>-127.96128466301001</v>
      </c>
      <c r="M1932">
        <v>-116.964552282257</v>
      </c>
      <c r="N1932">
        <v>-143.52123634661001</v>
      </c>
    </row>
    <row r="1933" spans="1:14" x14ac:dyDescent="0.3">
      <c r="A1933">
        <v>1931</v>
      </c>
      <c r="B1933">
        <v>-109.774747912474</v>
      </c>
      <c r="C1933">
        <v>-107.239319334256</v>
      </c>
      <c r="D1933">
        <v>138.70907539365399</v>
      </c>
      <c r="F1933">
        <v>1931</v>
      </c>
      <c r="G1933">
        <v>-103.730151592439</v>
      </c>
      <c r="H1933">
        <v>-106.35844262577299</v>
      </c>
      <c r="I1933">
        <v>232.785845973742</v>
      </c>
      <c r="K1933">
        <v>1931</v>
      </c>
      <c r="L1933">
        <v>-123.66373147541201</v>
      </c>
      <c r="M1933">
        <v>-109.881949459705</v>
      </c>
      <c r="N1933">
        <v>-143.52123634661001</v>
      </c>
    </row>
    <row r="1934" spans="1:14" x14ac:dyDescent="0.3">
      <c r="A1934">
        <v>1932</v>
      </c>
      <c r="B1934">
        <v>-87.563666958788602</v>
      </c>
      <c r="C1934">
        <v>-85.682735911299503</v>
      </c>
      <c r="D1934">
        <v>180.61592904763299</v>
      </c>
      <c r="F1934">
        <v>1932</v>
      </c>
      <c r="G1934">
        <v>-78.376110088480999</v>
      </c>
      <c r="H1934">
        <v>-80.469859893233803</v>
      </c>
      <c r="I1934">
        <v>250.57445101984999</v>
      </c>
      <c r="K1934">
        <v>1932</v>
      </c>
      <c r="L1934">
        <v>-69.773287101570801</v>
      </c>
      <c r="M1934">
        <v>-77.450462584619302</v>
      </c>
      <c r="N1934">
        <v>-99.218158841233006</v>
      </c>
    </row>
    <row r="1935" spans="1:14" x14ac:dyDescent="0.3">
      <c r="A1935">
        <v>1933</v>
      </c>
      <c r="B1935">
        <v>-87.563666958788602</v>
      </c>
      <c r="C1935">
        <v>-85.682735911299503</v>
      </c>
      <c r="D1935">
        <v>180.61592904763299</v>
      </c>
      <c r="F1935">
        <v>1933</v>
      </c>
      <c r="G1935">
        <v>-78.376110088480999</v>
      </c>
      <c r="H1935">
        <v>-80.469859893233803</v>
      </c>
      <c r="I1935">
        <v>250.57445101984999</v>
      </c>
      <c r="K1935">
        <v>1933</v>
      </c>
      <c r="L1935">
        <v>-69.773287101570801</v>
      </c>
      <c r="M1935">
        <v>-77.450462584619302</v>
      </c>
      <c r="N1935">
        <v>-99.218158841233006</v>
      </c>
    </row>
    <row r="1936" spans="1:14" x14ac:dyDescent="0.3">
      <c r="A1936">
        <v>1934</v>
      </c>
      <c r="B1936">
        <v>-83.211799886168293</v>
      </c>
      <c r="C1936">
        <v>-81.524872341546399</v>
      </c>
      <c r="D1936">
        <v>180.61592904763299</v>
      </c>
      <c r="F1936">
        <v>1934</v>
      </c>
      <c r="G1936">
        <v>-76.329541496627598</v>
      </c>
      <c r="H1936">
        <v>-78.083743146775603</v>
      </c>
      <c r="I1936">
        <v>250.57445101984999</v>
      </c>
      <c r="K1936">
        <v>1934</v>
      </c>
      <c r="L1936">
        <v>-79.770670691397896</v>
      </c>
      <c r="M1936">
        <v>-81.817239283237299</v>
      </c>
      <c r="N1936">
        <v>-99.218158841233006</v>
      </c>
    </row>
    <row r="1937" spans="1:14" x14ac:dyDescent="0.3">
      <c r="A1937">
        <v>1935</v>
      </c>
      <c r="B1937">
        <v>-83.211799886168293</v>
      </c>
      <c r="C1937">
        <v>-82.573065017497598</v>
      </c>
      <c r="D1937">
        <v>178.729543693643</v>
      </c>
      <c r="F1937">
        <v>1935</v>
      </c>
      <c r="G1937">
        <v>-79.770670691397896</v>
      </c>
      <c r="H1937">
        <v>-80.469859893233803</v>
      </c>
      <c r="I1937">
        <v>179.44364252149001</v>
      </c>
      <c r="K1937">
        <v>1935</v>
      </c>
      <c r="L1937">
        <v>-83.211799886168293</v>
      </c>
      <c r="M1937">
        <v>-86.598928095650194</v>
      </c>
      <c r="N1937">
        <v>-99.573982087709396</v>
      </c>
    </row>
    <row r="1938" spans="1:14" x14ac:dyDescent="0.3">
      <c r="A1938">
        <v>1936</v>
      </c>
      <c r="B1938">
        <v>-83.211799886168293</v>
      </c>
      <c r="C1938">
        <v>-83.211799886168293</v>
      </c>
      <c r="D1938">
        <v>177.29574353324699</v>
      </c>
      <c r="F1938">
        <v>1936</v>
      </c>
      <c r="G1938">
        <v>-83.211799886168293</v>
      </c>
      <c r="H1938">
        <v>-83.211799886168293</v>
      </c>
      <c r="I1938">
        <v>177.29574353324699</v>
      </c>
      <c r="K1938">
        <v>1936</v>
      </c>
      <c r="L1938">
        <v>-86.652929080938605</v>
      </c>
      <c r="M1938">
        <v>-86.652929080938605</v>
      </c>
      <c r="N1938">
        <v>-100.65654495792801</v>
      </c>
    </row>
    <row r="1939" spans="1:14" x14ac:dyDescent="0.3">
      <c r="A1939">
        <v>1937</v>
      </c>
      <c r="B1939">
        <v>-83.211799886168293</v>
      </c>
      <c r="C1939">
        <v>-83.211799886168293</v>
      </c>
      <c r="D1939">
        <v>178.729543693643</v>
      </c>
      <c r="F1939">
        <v>1937</v>
      </c>
      <c r="G1939">
        <v>-83.211799886168293</v>
      </c>
      <c r="H1939">
        <v>-83.211799886168293</v>
      </c>
      <c r="I1939">
        <v>178.729543693643</v>
      </c>
      <c r="K1939">
        <v>1937</v>
      </c>
      <c r="L1939">
        <v>-83.211799886168293</v>
      </c>
      <c r="M1939">
        <v>-83.211799886168293</v>
      </c>
      <c r="N1939">
        <v>-99.573982087709396</v>
      </c>
    </row>
    <row r="1940" spans="1:14" x14ac:dyDescent="0.3">
      <c r="A1940">
        <v>1938</v>
      </c>
      <c r="B1940">
        <v>-83.211799886168293</v>
      </c>
      <c r="C1940">
        <v>-82.573065017497598</v>
      </c>
      <c r="D1940">
        <v>178.729543693643</v>
      </c>
      <c r="F1940">
        <v>1938</v>
      </c>
      <c r="G1940">
        <v>-79.770670691397896</v>
      </c>
      <c r="H1940">
        <v>-80.469859893233803</v>
      </c>
      <c r="I1940">
        <v>249.01952396682799</v>
      </c>
      <c r="K1940">
        <v>1938</v>
      </c>
      <c r="L1940">
        <v>-83.211799886168293</v>
      </c>
      <c r="M1940">
        <v>-80.560133478421307</v>
      </c>
      <c r="N1940">
        <v>-99.573982087709396</v>
      </c>
    </row>
    <row r="1941" spans="1:14" x14ac:dyDescent="0.3">
      <c r="A1941">
        <v>1939</v>
      </c>
      <c r="B1941">
        <v>-80.469859893233803</v>
      </c>
      <c r="C1941">
        <v>-79.463394123695593</v>
      </c>
      <c r="D1941">
        <v>178.75477698935899</v>
      </c>
      <c r="F1941">
        <v>1939</v>
      </c>
      <c r="G1941">
        <v>-79.463394123695593</v>
      </c>
      <c r="H1941">
        <v>-80.469859893233803</v>
      </c>
      <c r="I1941">
        <v>247.878090748125</v>
      </c>
      <c r="K1941">
        <v>1939</v>
      </c>
      <c r="L1941">
        <v>-88.702133219914003</v>
      </c>
      <c r="M1941">
        <v>-83.669804372223197</v>
      </c>
      <c r="N1941">
        <v>-100.65654495792801</v>
      </c>
    </row>
    <row r="1942" spans="1:14" x14ac:dyDescent="0.3">
      <c r="A1942">
        <v>1940</v>
      </c>
      <c r="B1942">
        <v>-89.732629640713995</v>
      </c>
      <c r="C1942">
        <v>-84.6492714104633</v>
      </c>
      <c r="D1942">
        <v>116.209631423511</v>
      </c>
      <c r="F1942">
        <v>1940</v>
      </c>
      <c r="G1942">
        <v>-84.109996884849494</v>
      </c>
      <c r="H1942">
        <v>-89.809544158285306</v>
      </c>
      <c r="I1942">
        <v>189.951830411152</v>
      </c>
      <c r="K1942">
        <v>1940</v>
      </c>
      <c r="L1942">
        <v>-99.827348924468495</v>
      </c>
      <c r="M1942">
        <v>-94.969816906107297</v>
      </c>
      <c r="N1942">
        <v>-108.831422129898</v>
      </c>
    </row>
    <row r="1943" spans="1:14" x14ac:dyDescent="0.3">
      <c r="A1943">
        <v>1941</v>
      </c>
      <c r="B1943">
        <v>-96.901569260463305</v>
      </c>
      <c r="C1943">
        <v>-86.773907247347196</v>
      </c>
      <c r="D1943">
        <v>42.731422154308</v>
      </c>
      <c r="F1943">
        <v>1941</v>
      </c>
      <c r="G1943">
        <v>49.195250188684703</v>
      </c>
      <c r="H1943">
        <v>-92.738833682062406</v>
      </c>
      <c r="I1943">
        <v>113.63557128548599</v>
      </c>
      <c r="K1943">
        <v>1941</v>
      </c>
      <c r="L1943">
        <v>-102.728291585121</v>
      </c>
      <c r="M1943">
        <v>-100.40368224692899</v>
      </c>
      <c r="N1943">
        <v>-109.987953666961</v>
      </c>
    </row>
    <row r="1944" spans="1:14" x14ac:dyDescent="0.3">
      <c r="A1944">
        <v>1942</v>
      </c>
      <c r="B1944">
        <v>-97.345614460235296</v>
      </c>
      <c r="C1944">
        <v>-84.172889689036793</v>
      </c>
      <c r="D1944">
        <v>44.290147519866899</v>
      </c>
      <c r="F1944">
        <v>1942</v>
      </c>
      <c r="G1944">
        <v>51.836817700371903</v>
      </c>
      <c r="H1944">
        <v>-92.738833682062406</v>
      </c>
      <c r="I1944">
        <v>113.63557128548599</v>
      </c>
      <c r="K1944">
        <v>1942</v>
      </c>
      <c r="L1944">
        <v>-100.42080432055801</v>
      </c>
      <c r="M1944">
        <v>-100.40368224692899</v>
      </c>
      <c r="N1944">
        <v>-109.987953666961</v>
      </c>
    </row>
    <row r="1945" spans="1:14" x14ac:dyDescent="0.3">
      <c r="A1945">
        <v>1943</v>
      </c>
      <c r="B1945">
        <v>-98.703760116775101</v>
      </c>
      <c r="C1945">
        <v>-87.675002675500593</v>
      </c>
      <c r="D1945">
        <v>45.848872885425699</v>
      </c>
      <c r="F1945">
        <v>1943</v>
      </c>
      <c r="G1945">
        <v>-19.759526012510801</v>
      </c>
      <c r="H1945">
        <v>-95.027507636355296</v>
      </c>
      <c r="I1945">
        <v>39.613971423190399</v>
      </c>
      <c r="K1945">
        <v>1943</v>
      </c>
      <c r="L1945">
        <v>-96.865633876559002</v>
      </c>
      <c r="M1945">
        <v>-104.21813883741299</v>
      </c>
      <c r="N1945">
        <v>-109.987953666961</v>
      </c>
    </row>
    <row r="1946" spans="1:14" x14ac:dyDescent="0.3">
      <c r="A1946">
        <v>1944</v>
      </c>
      <c r="B1946">
        <v>-103.352978793167</v>
      </c>
      <c r="C1946">
        <v>-95.260531572736198</v>
      </c>
      <c r="D1946">
        <v>-23.964630167421699</v>
      </c>
      <c r="F1946">
        <v>1944</v>
      </c>
      <c r="G1946">
        <v>-21.321244032612199</v>
      </c>
      <c r="H1946">
        <v>-93.669361979815505</v>
      </c>
      <c r="I1946">
        <v>42.1756130595355</v>
      </c>
      <c r="K1946">
        <v>1944</v>
      </c>
      <c r="L1946">
        <v>-96.276882052423403</v>
      </c>
      <c r="M1946">
        <v>-104.88218326418399</v>
      </c>
      <c r="N1946">
        <v>-111.97370986437301</v>
      </c>
    </row>
    <row r="1947" spans="1:14" x14ac:dyDescent="0.3">
      <c r="A1947">
        <v>1945</v>
      </c>
      <c r="B1947">
        <v>-103.352978793167</v>
      </c>
      <c r="C1947">
        <v>-97.976804182582299</v>
      </c>
      <c r="D1947">
        <v>-23.964630167421699</v>
      </c>
      <c r="F1947">
        <v>1945</v>
      </c>
      <c r="G1947">
        <v>-23.471713876845499</v>
      </c>
      <c r="H1947">
        <v>-93.225316780043499</v>
      </c>
      <c r="I1947">
        <v>44.605483778423697</v>
      </c>
      <c r="K1947">
        <v>1945</v>
      </c>
      <c r="L1947">
        <v>-96.276882052423403</v>
      </c>
      <c r="M1947">
        <v>-102.728291585121</v>
      </c>
      <c r="N1947">
        <v>-111.97370986437301</v>
      </c>
    </row>
    <row r="1948" spans="1:14" x14ac:dyDescent="0.3">
      <c r="A1948">
        <v>1946</v>
      </c>
      <c r="B1948">
        <v>-178.68720969528101</v>
      </c>
      <c r="C1948">
        <v>-168.547392600726</v>
      </c>
      <c r="D1948">
        <v>47.4917046196787</v>
      </c>
      <c r="F1948">
        <v>1946</v>
      </c>
      <c r="G1948">
        <v>-59.701340223749497</v>
      </c>
      <c r="H1948">
        <v>-172.14454996114401</v>
      </c>
      <c r="I1948">
        <v>157.149445959704</v>
      </c>
      <c r="K1948">
        <v>1946</v>
      </c>
      <c r="L1948">
        <v>-187.84519266525899</v>
      </c>
      <c r="M1948">
        <v>-188.27962932304999</v>
      </c>
      <c r="N1948">
        <v>-202.376412523357</v>
      </c>
    </row>
    <row r="1949" spans="1:14" x14ac:dyDescent="0.3">
      <c r="A1949">
        <v>1947</v>
      </c>
      <c r="B1949">
        <v>-215.29983306934801</v>
      </c>
      <c r="C1949">
        <v>-206.234978277642</v>
      </c>
      <c r="D1949">
        <v>-184.40762854658001</v>
      </c>
      <c r="F1949">
        <v>1947</v>
      </c>
      <c r="G1949">
        <v>-83.923649002397497</v>
      </c>
      <c r="H1949">
        <v>-203.25145771298099</v>
      </c>
      <c r="I1949">
        <v>-77.745208097851005</v>
      </c>
      <c r="K1949">
        <v>1947</v>
      </c>
      <c r="L1949">
        <v>-207.60697908194001</v>
      </c>
      <c r="M1949">
        <v>-218.80325986197701</v>
      </c>
      <c r="N1949">
        <v>-232.32074270017199</v>
      </c>
    </row>
    <row r="1950" spans="1:14" x14ac:dyDescent="0.3">
      <c r="A1950">
        <v>1948</v>
      </c>
      <c r="B1950">
        <v>-214.66096344940999</v>
      </c>
      <c r="C1950">
        <v>-205.04269441947301</v>
      </c>
      <c r="D1950">
        <v>-192.393147572179</v>
      </c>
      <c r="F1950">
        <v>1948</v>
      </c>
      <c r="G1950">
        <v>-86.444187159739201</v>
      </c>
      <c r="H1950">
        <v>-206.092565999096</v>
      </c>
      <c r="I1950">
        <v>-85.730727123449597</v>
      </c>
      <c r="K1950">
        <v>1948</v>
      </c>
      <c r="L1950">
        <v>-214.66096344940999</v>
      </c>
      <c r="M1950">
        <v>-223.11347562990801</v>
      </c>
      <c r="N1950">
        <v>-232.32074270017199</v>
      </c>
    </row>
    <row r="1951" spans="1:14" x14ac:dyDescent="0.3">
      <c r="A1951">
        <v>1949</v>
      </c>
      <c r="B1951">
        <v>-214.66096344940999</v>
      </c>
      <c r="C1951">
        <v>-205.04269441947301</v>
      </c>
      <c r="D1951">
        <v>-192.393147572179</v>
      </c>
      <c r="F1951">
        <v>1949</v>
      </c>
      <c r="G1951">
        <v>-86.444187159739201</v>
      </c>
      <c r="H1951">
        <v>-206.092565999096</v>
      </c>
      <c r="I1951">
        <v>-85.730727123449597</v>
      </c>
      <c r="K1951">
        <v>1949</v>
      </c>
      <c r="L1951">
        <v>-214.66096344940999</v>
      </c>
      <c r="M1951">
        <v>-223.11347562990801</v>
      </c>
      <c r="N1951">
        <v>-232.32074270017199</v>
      </c>
    </row>
    <row r="1952" spans="1:14" x14ac:dyDescent="0.3">
      <c r="A1952">
        <v>1950</v>
      </c>
      <c r="B1952">
        <v>-214.08057598870499</v>
      </c>
      <c r="C1952">
        <v>-207.46677489912199</v>
      </c>
      <c r="D1952">
        <v>-199.224955273554</v>
      </c>
      <c r="F1952">
        <v>1950</v>
      </c>
      <c r="G1952">
        <v>-88.407077042664199</v>
      </c>
      <c r="H1952">
        <v>-204.91375463600701</v>
      </c>
      <c r="I1952">
        <v>-85.100176497880398</v>
      </c>
      <c r="K1952">
        <v>1950</v>
      </c>
      <c r="L1952">
        <v>-219.18661651494699</v>
      </c>
      <c r="M1952">
        <v>-221.85989475072</v>
      </c>
      <c r="N1952">
        <v>-231.02671610343</v>
      </c>
    </row>
    <row r="1953" spans="1:14" x14ac:dyDescent="0.3">
      <c r="A1953">
        <v>1951</v>
      </c>
      <c r="B1953">
        <v>-207.78042167519101</v>
      </c>
      <c r="C1953">
        <v>-193.83396933739101</v>
      </c>
      <c r="D1953">
        <v>-200.79443177453899</v>
      </c>
      <c r="F1953">
        <v>1951</v>
      </c>
      <c r="G1953">
        <v>38.865164669695098</v>
      </c>
      <c r="H1953">
        <v>-189.07066200031599</v>
      </c>
      <c r="I1953">
        <v>35.454482091536399</v>
      </c>
      <c r="K1953">
        <v>1951</v>
      </c>
      <c r="L1953">
        <v>-211.52237361016901</v>
      </c>
      <c r="M1953">
        <v>-208.12389134864401</v>
      </c>
      <c r="N1953">
        <v>-217.69452719972199</v>
      </c>
    </row>
    <row r="1954" spans="1:14" x14ac:dyDescent="0.3">
      <c r="A1954">
        <v>1952</v>
      </c>
      <c r="B1954">
        <v>-438.04740019683101</v>
      </c>
      <c r="C1954">
        <v>-390.33742174288699</v>
      </c>
      <c r="D1954">
        <v>-394.74805437421401</v>
      </c>
      <c r="F1954">
        <v>1952</v>
      </c>
      <c r="G1954">
        <v>-364.85608982095198</v>
      </c>
      <c r="H1954">
        <v>-429.74747115575701</v>
      </c>
      <c r="I1954">
        <v>-396.36271137701698</v>
      </c>
      <c r="K1954">
        <v>1952</v>
      </c>
      <c r="L1954">
        <v>-385.33665315204701</v>
      </c>
      <c r="M1954">
        <v>-406.82502551819903</v>
      </c>
      <c r="N1954">
        <v>-434.86304423144497</v>
      </c>
    </row>
    <row r="1955" spans="1:14" x14ac:dyDescent="0.3">
      <c r="A1955">
        <v>1953</v>
      </c>
      <c r="B1955">
        <v>-438.04740019683101</v>
      </c>
      <c r="C1955">
        <v>-400.732909930863</v>
      </c>
      <c r="D1955">
        <v>-390.73032604253598</v>
      </c>
      <c r="F1955">
        <v>1953</v>
      </c>
      <c r="G1955">
        <v>-370.84094537761399</v>
      </c>
      <c r="H1955">
        <v>-418.37544045612901</v>
      </c>
      <c r="I1955">
        <v>-390.73032604253598</v>
      </c>
      <c r="K1955">
        <v>1953</v>
      </c>
      <c r="L1955">
        <v>-374.51989500390499</v>
      </c>
      <c r="M1955">
        <v>-407.42270593189801</v>
      </c>
      <c r="N1955">
        <v>-428.008906193798</v>
      </c>
    </row>
    <row r="1956" spans="1:14" x14ac:dyDescent="0.3">
      <c r="A1956">
        <v>1954</v>
      </c>
      <c r="B1956">
        <v>-75.427496018442298</v>
      </c>
      <c r="C1956">
        <v>-28.490077087976498</v>
      </c>
      <c r="D1956">
        <v>-75.427496018442298</v>
      </c>
      <c r="F1956">
        <v>1954</v>
      </c>
      <c r="G1956">
        <v>-28.490077087976498</v>
      </c>
      <c r="H1956">
        <v>-75.427496018442298</v>
      </c>
      <c r="I1956">
        <v>-28.490077087976498</v>
      </c>
      <c r="K1956">
        <v>1954</v>
      </c>
      <c r="L1956">
        <v>-75.427496018442298</v>
      </c>
      <c r="M1956">
        <v>-28.490077087976498</v>
      </c>
      <c r="N1956">
        <v>-75.427496018442298</v>
      </c>
    </row>
    <row r="1957" spans="1:14" x14ac:dyDescent="0.3">
      <c r="A1957">
        <v>1955</v>
      </c>
      <c r="B1957">
        <v>-75.427496018442298</v>
      </c>
      <c r="C1957">
        <v>-73.543355654102896</v>
      </c>
      <c r="D1957">
        <v>-75.427496018442298</v>
      </c>
      <c r="F1957">
        <v>1955</v>
      </c>
      <c r="G1957">
        <v>-23.845705873450399</v>
      </c>
      <c r="H1957">
        <v>-69.043918313756805</v>
      </c>
      <c r="I1957">
        <v>-23.845705873450399</v>
      </c>
      <c r="K1957">
        <v>1955</v>
      </c>
      <c r="L1957">
        <v>-75.427496018442298</v>
      </c>
      <c r="M1957">
        <v>-73.543355654102896</v>
      </c>
      <c r="N1957">
        <v>-75.427496018442298</v>
      </c>
    </row>
    <row r="1958" spans="1:14" x14ac:dyDescent="0.3">
      <c r="A1958">
        <v>1956</v>
      </c>
      <c r="B1958">
        <v>-70.324101962644093</v>
      </c>
      <c r="C1958">
        <v>-67.783336555998105</v>
      </c>
      <c r="D1958">
        <v>-69.727112518286006</v>
      </c>
      <c r="F1958">
        <v>1956</v>
      </c>
      <c r="G1958">
        <v>-17.053845974695001</v>
      </c>
      <c r="H1958">
        <v>-60.7333128157887</v>
      </c>
      <c r="I1958">
        <v>-17.923060029358599</v>
      </c>
      <c r="K1958">
        <v>1956</v>
      </c>
      <c r="L1958">
        <v>-65.916467115160302</v>
      </c>
      <c r="M1958">
        <v>-64.853880239179006</v>
      </c>
      <c r="N1958">
        <v>-66.648134973598602</v>
      </c>
    </row>
    <row r="1959" spans="1:14" x14ac:dyDescent="0.3">
      <c r="A1959">
        <v>1957</v>
      </c>
      <c r="B1959">
        <v>-70.324101962644093</v>
      </c>
      <c r="C1959">
        <v>-65.654170889684707</v>
      </c>
      <c r="D1959">
        <v>-69.727112518286006</v>
      </c>
      <c r="F1959">
        <v>1957</v>
      </c>
      <c r="G1959">
        <v>31.808775165770101</v>
      </c>
      <c r="H1959">
        <v>-54.974925649080497</v>
      </c>
      <c r="I1959">
        <v>30.802014914881202</v>
      </c>
      <c r="K1959">
        <v>1957</v>
      </c>
      <c r="L1959">
        <v>-65.916467115160302</v>
      </c>
      <c r="M1959">
        <v>-62.888496547197299</v>
      </c>
      <c r="N1959">
        <v>-66.648134973598602</v>
      </c>
    </row>
    <row r="1960" spans="1:14" x14ac:dyDescent="0.3">
      <c r="A1960">
        <v>1958</v>
      </c>
      <c r="B1960">
        <v>-70.324101962644093</v>
      </c>
      <c r="C1960">
        <v>-65.654170889684707</v>
      </c>
      <c r="D1960">
        <v>-69.727112518286006</v>
      </c>
      <c r="F1960">
        <v>1958</v>
      </c>
      <c r="G1960">
        <v>31.808775165770101</v>
      </c>
      <c r="H1960">
        <v>-54.974925649080497</v>
      </c>
      <c r="I1960">
        <v>30.802014914881202</v>
      </c>
      <c r="K1960">
        <v>1958</v>
      </c>
      <c r="L1960">
        <v>-65.916467115160302</v>
      </c>
      <c r="M1960">
        <v>-62.888496547197299</v>
      </c>
      <c r="N1960">
        <v>-66.648134973598602</v>
      </c>
    </row>
    <row r="1961" spans="1:14" x14ac:dyDescent="0.3">
      <c r="A1961">
        <v>1959</v>
      </c>
      <c r="B1961">
        <v>-70.324101962644093</v>
      </c>
      <c r="C1961">
        <v>-63.997242774351797</v>
      </c>
      <c r="D1961">
        <v>-69.727112518286006</v>
      </c>
      <c r="F1961">
        <v>1959</v>
      </c>
      <c r="G1961">
        <v>36.216410013253999</v>
      </c>
      <c r="H1961">
        <v>-52.670044145680698</v>
      </c>
      <c r="I1961">
        <v>33.880992459568702</v>
      </c>
      <c r="K1961">
        <v>1959</v>
      </c>
      <c r="L1961">
        <v>-65.916467115160302</v>
      </c>
      <c r="M1961">
        <v>-62.109376336238498</v>
      </c>
      <c r="N1961">
        <v>-66.648134973598602</v>
      </c>
    </row>
    <row r="1962" spans="1:14" x14ac:dyDescent="0.3">
      <c r="A1962">
        <v>1960</v>
      </c>
      <c r="B1962">
        <v>-70.324101962644093</v>
      </c>
      <c r="C1962">
        <v>-63.997242774351797</v>
      </c>
      <c r="D1962">
        <v>-69.727112518286006</v>
      </c>
      <c r="F1962">
        <v>1960</v>
      </c>
      <c r="G1962">
        <v>36.216410013253999</v>
      </c>
      <c r="H1962">
        <v>-52.670044145680698</v>
      </c>
      <c r="I1962">
        <v>33.880992459568702</v>
      </c>
      <c r="K1962">
        <v>1960</v>
      </c>
      <c r="L1962">
        <v>-65.916467115160302</v>
      </c>
      <c r="M1962">
        <v>-62.109376336238498</v>
      </c>
      <c r="N1962">
        <v>-66.648134973598602</v>
      </c>
    </row>
    <row r="1963" spans="1:14" x14ac:dyDescent="0.3">
      <c r="A1963">
        <v>1961</v>
      </c>
      <c r="B1963">
        <v>-70.324101962644093</v>
      </c>
      <c r="C1963">
        <v>-63.997242774351797</v>
      </c>
      <c r="D1963">
        <v>-69.727112518286006</v>
      </c>
      <c r="F1963">
        <v>1961</v>
      </c>
      <c r="G1963">
        <v>36.216410013253999</v>
      </c>
      <c r="H1963">
        <v>-52.670044145680698</v>
      </c>
      <c r="I1963">
        <v>33.880992459568702</v>
      </c>
      <c r="K1963">
        <v>1961</v>
      </c>
      <c r="L1963">
        <v>-65.916467115160302</v>
      </c>
      <c r="M1963">
        <v>-62.109376336238498</v>
      </c>
      <c r="N1963">
        <v>-66.648134973598602</v>
      </c>
    </row>
    <row r="1964" spans="1:14" x14ac:dyDescent="0.3">
      <c r="A1964">
        <v>1962</v>
      </c>
      <c r="B1964">
        <v>-52.052007527373299</v>
      </c>
      <c r="C1964">
        <v>-46.9843097559745</v>
      </c>
      <c r="D1964">
        <v>-52.052007527373299</v>
      </c>
      <c r="F1964">
        <v>1962</v>
      </c>
      <c r="G1964">
        <v>32.674081253266301</v>
      </c>
      <c r="H1964">
        <v>-37.911432118220702</v>
      </c>
      <c r="I1964">
        <v>32.674081253266301</v>
      </c>
      <c r="K1964">
        <v>1962</v>
      </c>
      <c r="L1964">
        <v>-52.052007527373299</v>
      </c>
      <c r="M1964">
        <v>-46.9843097559745</v>
      </c>
      <c r="N1964">
        <v>-52.052007527373299</v>
      </c>
    </row>
    <row r="1965" spans="1:14" x14ac:dyDescent="0.3">
      <c r="A1965">
        <v>1963</v>
      </c>
      <c r="B1965">
        <v>-52.052007527373299</v>
      </c>
      <c r="C1965">
        <v>-46.9843097559745</v>
      </c>
      <c r="D1965">
        <v>-52.052007527373299</v>
      </c>
      <c r="F1965">
        <v>1963</v>
      </c>
      <c r="G1965">
        <v>32.674081253266301</v>
      </c>
      <c r="H1965">
        <v>-37.911432118220702</v>
      </c>
      <c r="I1965">
        <v>32.674081253266301</v>
      </c>
      <c r="K1965">
        <v>1963</v>
      </c>
      <c r="L1965">
        <v>-52.052007527373299</v>
      </c>
      <c r="M1965">
        <v>-46.9843097559745</v>
      </c>
      <c r="N1965">
        <v>-52.052007527373299</v>
      </c>
    </row>
    <row r="1966" spans="1:14" x14ac:dyDescent="0.3">
      <c r="A1966">
        <v>1964</v>
      </c>
      <c r="B1966">
        <v>-52.052007527373299</v>
      </c>
      <c r="C1966">
        <v>-46.9843097559745</v>
      </c>
      <c r="D1966">
        <v>-52.052007527373299</v>
      </c>
      <c r="F1966">
        <v>1964</v>
      </c>
      <c r="G1966">
        <v>32.674081253266301</v>
      </c>
      <c r="H1966">
        <v>-37.911432118220702</v>
      </c>
      <c r="I1966">
        <v>32.674081253266301</v>
      </c>
      <c r="K1966">
        <v>1964</v>
      </c>
      <c r="L1966">
        <v>-52.052007527373299</v>
      </c>
      <c r="M1966">
        <v>-46.9843097559745</v>
      </c>
      <c r="N1966">
        <v>-52.052007527373299</v>
      </c>
    </row>
    <row r="1967" spans="1:14" x14ac:dyDescent="0.3">
      <c r="A1967">
        <v>1965</v>
      </c>
      <c r="B1967">
        <v>-52.052007527373299</v>
      </c>
      <c r="C1967">
        <v>-44.876771598155997</v>
      </c>
      <c r="D1967">
        <v>-18.0758750058022</v>
      </c>
      <c r="F1967">
        <v>1965</v>
      </c>
      <c r="G1967">
        <v>71.506691248103905</v>
      </c>
      <c r="H1967">
        <v>-35.498309164365303</v>
      </c>
      <c r="I1967">
        <v>176.597191536764</v>
      </c>
      <c r="K1967">
        <v>1965</v>
      </c>
      <c r="L1967">
        <v>-55.582441922855502</v>
      </c>
      <c r="M1967">
        <v>-46.226799551284202</v>
      </c>
      <c r="N1967">
        <v>-57.010488314315602</v>
      </c>
    </row>
    <row r="1968" spans="1:14" x14ac:dyDescent="0.3">
      <c r="A1968">
        <v>1966</v>
      </c>
      <c r="B1968">
        <v>-49.107625621009397</v>
      </c>
      <c r="C1968">
        <v>-44.355987087820701</v>
      </c>
      <c r="D1968">
        <v>20.8587383027111</v>
      </c>
      <c r="F1968">
        <v>1966</v>
      </c>
      <c r="G1968">
        <v>67.059688448103302</v>
      </c>
      <c r="H1968">
        <v>-37.191225600789998</v>
      </c>
      <c r="I1968">
        <v>137.66257822825099</v>
      </c>
      <c r="K1968">
        <v>1966</v>
      </c>
      <c r="L1968">
        <v>-54.040034317655099</v>
      </c>
      <c r="M1968">
        <v>-48.496456028935</v>
      </c>
      <c r="N1968">
        <v>-57.010488314315602</v>
      </c>
    </row>
    <row r="1969" spans="1:14" x14ac:dyDescent="0.3">
      <c r="A1969">
        <v>1967</v>
      </c>
      <c r="B1969">
        <v>-49.107625621009397</v>
      </c>
      <c r="C1969">
        <v>-44.355987087820701</v>
      </c>
      <c r="D1969">
        <v>20.8587383027111</v>
      </c>
      <c r="F1969">
        <v>1967</v>
      </c>
      <c r="G1969">
        <v>67.059688448103302</v>
      </c>
      <c r="H1969">
        <v>-37.191225600789998</v>
      </c>
      <c r="I1969">
        <v>137.66257822825099</v>
      </c>
      <c r="K1969">
        <v>1967</v>
      </c>
      <c r="L1969">
        <v>-54.040034317655099</v>
      </c>
      <c r="M1969">
        <v>-48.496456028935</v>
      </c>
      <c r="N1969">
        <v>-57.010488314315602</v>
      </c>
    </row>
    <row r="1970" spans="1:14" x14ac:dyDescent="0.3">
      <c r="A1970">
        <v>1968</v>
      </c>
      <c r="B1970">
        <v>-63.565635166909999</v>
      </c>
      <c r="C1970">
        <v>-58.420531651371903</v>
      </c>
      <c r="D1970">
        <v>-16.8962504268227</v>
      </c>
      <c r="F1970">
        <v>1968</v>
      </c>
      <c r="G1970">
        <v>43.028482708689403</v>
      </c>
      <c r="H1970">
        <v>-53.979205773180702</v>
      </c>
      <c r="I1970">
        <v>90.287820773933305</v>
      </c>
      <c r="K1970">
        <v>1968</v>
      </c>
      <c r="L1970">
        <v>-67.666665290069304</v>
      </c>
      <c r="M1970">
        <v>-61.764777675447498</v>
      </c>
      <c r="N1970">
        <v>-69.6331763739243</v>
      </c>
    </row>
    <row r="1971" spans="1:14" x14ac:dyDescent="0.3">
      <c r="A1971">
        <v>1969</v>
      </c>
      <c r="B1971">
        <v>-62.3758108036632</v>
      </c>
      <c r="C1971">
        <v>-58.080235896342302</v>
      </c>
      <c r="D1971">
        <v>-15.18603112027</v>
      </c>
      <c r="F1971">
        <v>1969</v>
      </c>
      <c r="G1971">
        <v>42.265064402431797</v>
      </c>
      <c r="H1971">
        <v>-53.979205773180702</v>
      </c>
      <c r="I1971">
        <v>90.287820773933305</v>
      </c>
      <c r="K1971">
        <v>1969</v>
      </c>
      <c r="L1971">
        <v>-67.134246309598694</v>
      </c>
      <c r="M1971">
        <v>-61.764777675447498</v>
      </c>
      <c r="N1971">
        <v>-69.6331763739243</v>
      </c>
    </row>
    <row r="1972" spans="1:14" x14ac:dyDescent="0.3">
      <c r="A1972">
        <v>1970</v>
      </c>
      <c r="B1972">
        <v>-62.3758108036632</v>
      </c>
      <c r="C1972">
        <v>-58.299521866537198</v>
      </c>
      <c r="D1972">
        <v>-13.9244373322207</v>
      </c>
      <c r="F1972">
        <v>1970</v>
      </c>
      <c r="G1972">
        <v>41.3878217839871</v>
      </c>
      <c r="H1972">
        <v>-54.667559881151099</v>
      </c>
      <c r="I1972">
        <v>89.480140958143195</v>
      </c>
      <c r="K1972">
        <v>1970</v>
      </c>
      <c r="L1972">
        <v>-68.011488928043406</v>
      </c>
      <c r="M1972">
        <v>-64.020483972703801</v>
      </c>
      <c r="N1972">
        <v>-71.689373317641198</v>
      </c>
    </row>
    <row r="1973" spans="1:14" x14ac:dyDescent="0.3">
      <c r="A1973">
        <v>1971</v>
      </c>
      <c r="B1973">
        <v>-80.791029103062399</v>
      </c>
      <c r="C1973">
        <v>-79.154927063025795</v>
      </c>
      <c r="D1973">
        <v>40.531005816672398</v>
      </c>
      <c r="F1973">
        <v>1971</v>
      </c>
      <c r="G1973">
        <v>-73.149239383242403</v>
      </c>
      <c r="H1973">
        <v>-74.952711385370407</v>
      </c>
      <c r="I1973">
        <v>113.10216999165699</v>
      </c>
      <c r="K1973">
        <v>1971</v>
      </c>
      <c r="L1973">
        <v>-96.074608542702293</v>
      </c>
      <c r="M1973">
        <v>-89.166502586590696</v>
      </c>
      <c r="N1973">
        <v>-104.611322533297</v>
      </c>
    </row>
    <row r="1974" spans="1:14" x14ac:dyDescent="0.3">
      <c r="A1974">
        <v>1972</v>
      </c>
      <c r="B1974">
        <v>-80.791029103062399</v>
      </c>
      <c r="C1974">
        <v>-79.154927063025795</v>
      </c>
      <c r="D1974">
        <v>40.531005816672398</v>
      </c>
      <c r="F1974">
        <v>1972</v>
      </c>
      <c r="G1974">
        <v>-73.149239383242403</v>
      </c>
      <c r="H1974">
        <v>-74.952711385370407</v>
      </c>
      <c r="I1974">
        <v>113.10216999165699</v>
      </c>
      <c r="K1974">
        <v>1972</v>
      </c>
      <c r="L1974">
        <v>-96.074608542702293</v>
      </c>
      <c r="M1974">
        <v>-89.166502586590696</v>
      </c>
      <c r="N1974">
        <v>-104.611322533297</v>
      </c>
    </row>
    <row r="1975" spans="1:14" x14ac:dyDescent="0.3">
      <c r="A1975">
        <v>1973</v>
      </c>
      <c r="B1975">
        <v>-80.791029103062399</v>
      </c>
      <c r="C1975">
        <v>-79.154927063025795</v>
      </c>
      <c r="D1975">
        <v>40.531005816672398</v>
      </c>
      <c r="F1975">
        <v>1973</v>
      </c>
      <c r="G1975">
        <v>-73.149239383242403</v>
      </c>
      <c r="H1975">
        <v>-74.952711385370407</v>
      </c>
      <c r="I1975">
        <v>113.10216999165699</v>
      </c>
      <c r="K1975">
        <v>1973</v>
      </c>
      <c r="L1975">
        <v>-96.074608542702293</v>
      </c>
      <c r="M1975">
        <v>-89.166502586590696</v>
      </c>
      <c r="N1975">
        <v>-104.611322533297</v>
      </c>
    </row>
    <row r="1976" spans="1:14" x14ac:dyDescent="0.3">
      <c r="A1976">
        <v>1974</v>
      </c>
      <c r="B1976">
        <v>-80.791029103062399</v>
      </c>
      <c r="C1976">
        <v>-79.154927063025795</v>
      </c>
      <c r="D1976">
        <v>221.01520434539501</v>
      </c>
      <c r="F1976">
        <v>1974</v>
      </c>
      <c r="G1976">
        <v>-73.149239383242403</v>
      </c>
      <c r="H1976">
        <v>-74.952711385370407</v>
      </c>
      <c r="I1976">
        <v>354.606908762317</v>
      </c>
      <c r="K1976">
        <v>1974</v>
      </c>
      <c r="L1976">
        <v>-98.621871782643794</v>
      </c>
      <c r="M1976">
        <v>-90.464038341290006</v>
      </c>
      <c r="N1976">
        <v>-112.96405669691001</v>
      </c>
    </row>
    <row r="1977" spans="1:14" x14ac:dyDescent="0.3">
      <c r="A1977">
        <v>1975</v>
      </c>
      <c r="B1977">
        <v>-83.900963051513102</v>
      </c>
      <c r="C1977">
        <v>-82.214496760164806</v>
      </c>
      <c r="D1977">
        <v>154.21935213693399</v>
      </c>
      <c r="F1977">
        <v>1975</v>
      </c>
      <c r="G1977">
        <v>-74.830472489635497</v>
      </c>
      <c r="H1977">
        <v>-76.726039158817898</v>
      </c>
      <c r="I1977">
        <v>287.81105655385602</v>
      </c>
      <c r="K1977">
        <v>1975</v>
      </c>
      <c r="L1977">
        <v>-102.041944175268</v>
      </c>
      <c r="M1977">
        <v>-94.798556131113202</v>
      </c>
      <c r="N1977">
        <v>-112.96405669691001</v>
      </c>
    </row>
    <row r="1978" spans="1:14" x14ac:dyDescent="0.3">
      <c r="A1978">
        <v>1976</v>
      </c>
      <c r="B1978">
        <v>-107.110690803777</v>
      </c>
      <c r="C1978">
        <v>-30.117546323365701</v>
      </c>
      <c r="D1978">
        <v>-36.645749848125703</v>
      </c>
      <c r="F1978">
        <v>1976</v>
      </c>
      <c r="G1978">
        <v>44.767047736034399</v>
      </c>
      <c r="H1978">
        <v>-103.460158282336</v>
      </c>
      <c r="I1978">
        <v>41.776230361329603</v>
      </c>
      <c r="K1978">
        <v>1976</v>
      </c>
      <c r="L1978">
        <v>-112.076912682876</v>
      </c>
      <c r="M1978">
        <v>-108.539526532821</v>
      </c>
      <c r="N1978">
        <v>-115.067730057581</v>
      </c>
    </row>
    <row r="1979" spans="1:14" x14ac:dyDescent="0.3">
      <c r="A1979">
        <v>1977</v>
      </c>
      <c r="B1979">
        <v>-107.97211901008799</v>
      </c>
      <c r="C1979">
        <v>-27.048647695039499</v>
      </c>
      <c r="D1979">
        <v>-36.645749848125703</v>
      </c>
      <c r="F1979">
        <v>1977</v>
      </c>
      <c r="G1979">
        <v>123.94326798310099</v>
      </c>
      <c r="H1979">
        <v>-100.79580028943199</v>
      </c>
      <c r="I1979">
        <v>120.198210570784</v>
      </c>
      <c r="K1979">
        <v>1977</v>
      </c>
      <c r="L1979">
        <v>-111.13029038529</v>
      </c>
      <c r="M1979">
        <v>-105.548709158116</v>
      </c>
      <c r="N1979">
        <v>-115.067730057581</v>
      </c>
    </row>
    <row r="1980" spans="1:14" x14ac:dyDescent="0.3">
      <c r="A1980">
        <v>1978</v>
      </c>
      <c r="B1980">
        <v>-80.020608424305607</v>
      </c>
      <c r="C1980">
        <v>-17.790901044582</v>
      </c>
      <c r="D1980">
        <v>362.20961915437698</v>
      </c>
      <c r="F1980">
        <v>1978</v>
      </c>
      <c r="G1980">
        <v>-86.229237051641107</v>
      </c>
      <c r="H1980">
        <v>-91.051972454563298</v>
      </c>
      <c r="I1980">
        <v>157.15919165744901</v>
      </c>
      <c r="K1980">
        <v>1978</v>
      </c>
      <c r="L1980">
        <v>-93.235554539902694</v>
      </c>
      <c r="M1980">
        <v>-105.073734285485</v>
      </c>
      <c r="N1980">
        <v>-116.24137833845499</v>
      </c>
    </row>
    <row r="1981" spans="1:14" x14ac:dyDescent="0.3">
      <c r="A1981">
        <v>1979</v>
      </c>
      <c r="B1981">
        <v>-81.234781974038199</v>
      </c>
      <c r="C1981">
        <v>39.640761769293398</v>
      </c>
      <c r="D1981">
        <v>233.171385243342</v>
      </c>
      <c r="F1981">
        <v>1979</v>
      </c>
      <c r="G1981">
        <v>-92.737693873300799</v>
      </c>
      <c r="H1981">
        <v>-98.996321929715506</v>
      </c>
      <c r="I1981">
        <v>90.741648856300699</v>
      </c>
      <c r="K1981">
        <v>1979</v>
      </c>
      <c r="L1981">
        <v>-92.737693873305801</v>
      </c>
      <c r="M1981">
        <v>-40.458706640858999</v>
      </c>
      <c r="N1981">
        <v>-107.700872843434</v>
      </c>
    </row>
    <row r="1982" spans="1:14" x14ac:dyDescent="0.3">
      <c r="A1982">
        <v>1980</v>
      </c>
      <c r="B1982">
        <v>-118.53241367766699</v>
      </c>
      <c r="C1982">
        <v>-36.3544055076609</v>
      </c>
      <c r="D1982">
        <v>-42.383657037040898</v>
      </c>
      <c r="F1982">
        <v>1980</v>
      </c>
      <c r="G1982">
        <v>44.6406512815052</v>
      </c>
      <c r="H1982">
        <v>-114.59897188337401</v>
      </c>
      <c r="I1982">
        <v>42.338794147029397</v>
      </c>
      <c r="K1982">
        <v>1980</v>
      </c>
      <c r="L1982">
        <v>-123.883508232845</v>
      </c>
      <c r="M1982">
        <v>-120.07198143683399</v>
      </c>
      <c r="N1982">
        <v>-127.106108221111</v>
      </c>
    </row>
    <row r="1983" spans="1:14" x14ac:dyDescent="0.3">
      <c r="A1983">
        <v>1981</v>
      </c>
      <c r="B1983">
        <v>-114.098891035115</v>
      </c>
      <c r="C1983">
        <v>-106.691696166214</v>
      </c>
      <c r="D1983">
        <v>42.338794147029397</v>
      </c>
      <c r="F1983">
        <v>1981</v>
      </c>
      <c r="G1983">
        <v>51.144259874503</v>
      </c>
      <c r="H1983">
        <v>-106.02527733993</v>
      </c>
      <c r="I1983">
        <v>127.061245331099</v>
      </c>
      <c r="K1983">
        <v>1981</v>
      </c>
      <c r="L1983">
        <v>-120.660908244578</v>
      </c>
      <c r="M1983">
        <v>-116.849381448568</v>
      </c>
      <c r="N1983">
        <v>-127.106108221111</v>
      </c>
    </row>
    <row r="1984" spans="1:14" x14ac:dyDescent="0.3">
      <c r="A1984">
        <v>1982</v>
      </c>
      <c r="B1984">
        <v>-114.098891035115</v>
      </c>
      <c r="C1984">
        <v>-106.691696166214</v>
      </c>
      <c r="D1984">
        <v>42.338794147029397</v>
      </c>
      <c r="F1984">
        <v>1982</v>
      </c>
      <c r="G1984">
        <v>51.144259874503</v>
      </c>
      <c r="H1984">
        <v>-106.02527733993</v>
      </c>
      <c r="I1984">
        <v>127.061245331099</v>
      </c>
      <c r="K1984">
        <v>1982</v>
      </c>
      <c r="L1984">
        <v>-120.660908244578</v>
      </c>
      <c r="M1984">
        <v>-116.849381448568</v>
      </c>
      <c r="N1984">
        <v>-127.106108221111</v>
      </c>
    </row>
    <row r="1985" spans="1:14" x14ac:dyDescent="0.3">
      <c r="A1985">
        <v>1983</v>
      </c>
      <c r="B1985">
        <v>-114.59897188337401</v>
      </c>
      <c r="C1985">
        <v>-107.236199994215</v>
      </c>
      <c r="D1985">
        <v>42.338794147029397</v>
      </c>
      <c r="F1985">
        <v>1983</v>
      </c>
      <c r="G1985">
        <v>51.104550453139403</v>
      </c>
      <c r="H1985">
        <v>-106.02527733993</v>
      </c>
      <c r="I1985">
        <v>127.061245331099</v>
      </c>
      <c r="K1985">
        <v>1983</v>
      </c>
      <c r="L1985">
        <v>-120.07198143683399</v>
      </c>
      <c r="M1985">
        <v>-116.849381448568</v>
      </c>
      <c r="N1985">
        <v>-127.106108221111</v>
      </c>
    </row>
    <row r="1986" spans="1:14" x14ac:dyDescent="0.3">
      <c r="A1986">
        <v>1984</v>
      </c>
      <c r="B1986">
        <v>-114.59897188337401</v>
      </c>
      <c r="C1986">
        <v>-107.236199994215</v>
      </c>
      <c r="D1986">
        <v>41.849108196601499</v>
      </c>
      <c r="F1986">
        <v>1984</v>
      </c>
      <c r="G1986">
        <v>51.104550453139403</v>
      </c>
      <c r="H1986">
        <v>-106.02527733993</v>
      </c>
      <c r="I1986">
        <v>126.97035124994299</v>
      </c>
      <c r="K1986">
        <v>1984</v>
      </c>
      <c r="L1986">
        <v>-121.076856691731</v>
      </c>
      <c r="M1986">
        <v>-117.39388527656899</v>
      </c>
      <c r="N1986">
        <v>-127.534214613915</v>
      </c>
    </row>
    <row r="1987" spans="1:14" x14ac:dyDescent="0.3">
      <c r="A1987">
        <v>1985</v>
      </c>
      <c r="B1987">
        <v>-114.59897188337401</v>
      </c>
      <c r="C1987">
        <v>-106.14719233821199</v>
      </c>
      <c r="D1987">
        <v>42.109311829797001</v>
      </c>
      <c r="F1987">
        <v>1985</v>
      </c>
      <c r="G1987">
        <v>52.109425708036099</v>
      </c>
      <c r="H1987">
        <v>-106.02527733993</v>
      </c>
      <c r="I1987">
        <v>129.33774072353901</v>
      </c>
      <c r="K1987">
        <v>1985</v>
      </c>
      <c r="L1987">
        <v>-122.081731946627</v>
      </c>
      <c r="M1987">
        <v>-115.76037379256501</v>
      </c>
      <c r="N1987">
        <v>-128.83669299311899</v>
      </c>
    </row>
    <row r="1988" spans="1:14" x14ac:dyDescent="0.3">
      <c r="A1988">
        <v>1986</v>
      </c>
      <c r="B1988">
        <v>-114.59897188337401</v>
      </c>
      <c r="C1988">
        <v>-107.236199994215</v>
      </c>
      <c r="D1988">
        <v>41.849108196601499</v>
      </c>
      <c r="F1988">
        <v>1986</v>
      </c>
      <c r="G1988">
        <v>51.104550453139403</v>
      </c>
      <c r="H1988">
        <v>-106.02527733993</v>
      </c>
      <c r="I1988">
        <v>126.97035124994299</v>
      </c>
      <c r="K1988">
        <v>1986</v>
      </c>
      <c r="L1988">
        <v>-121.076856691731</v>
      </c>
      <c r="M1988">
        <v>-117.39388527656899</v>
      </c>
      <c r="N1988">
        <v>-127.534214613915</v>
      </c>
    </row>
    <row r="1989" spans="1:14" x14ac:dyDescent="0.3">
      <c r="A1989">
        <v>1987</v>
      </c>
      <c r="B1989">
        <v>-114.098891035115</v>
      </c>
      <c r="C1989">
        <v>-103.424673198205</v>
      </c>
      <c r="D1989">
        <v>42.708271492768702</v>
      </c>
      <c r="F1989">
        <v>1987</v>
      </c>
      <c r="G1989">
        <v>135.40633963167801</v>
      </c>
      <c r="H1989">
        <v>-103.654517558037</v>
      </c>
      <c r="I1989">
        <v>212.091594303286</v>
      </c>
      <c r="K1989">
        <v>1987</v>
      </c>
      <c r="L1989">
        <v>-120.660908244578</v>
      </c>
      <c r="M1989">
        <v>-113.037854652557</v>
      </c>
      <c r="N1989">
        <v>-127.534214613915</v>
      </c>
    </row>
    <row r="1990" spans="1:14" x14ac:dyDescent="0.3">
      <c r="A1990">
        <v>1988</v>
      </c>
      <c r="B1990">
        <v>-106.02527733993</v>
      </c>
      <c r="C1990">
        <v>-101.834019912359</v>
      </c>
      <c r="D1990">
        <v>127.58231424125501</v>
      </c>
      <c r="F1990">
        <v>1988</v>
      </c>
      <c r="G1990">
        <v>-99.1486006623078</v>
      </c>
      <c r="H1990">
        <v>-104.25586522092</v>
      </c>
      <c r="I1990">
        <v>211.299890170428</v>
      </c>
      <c r="K1990">
        <v>1988</v>
      </c>
      <c r="L1990">
        <v>-117.938389104571</v>
      </c>
      <c r="M1990">
        <v>-114.606294973164</v>
      </c>
      <c r="N1990">
        <v>-128.83669299311899</v>
      </c>
    </row>
    <row r="1991" spans="1:14" x14ac:dyDescent="0.3">
      <c r="A1991">
        <v>1989</v>
      </c>
      <c r="B1991">
        <v>-106.02527733993</v>
      </c>
      <c r="C1991">
        <v>-100.623097258076</v>
      </c>
      <c r="D1991">
        <v>131.7629563404</v>
      </c>
      <c r="F1991">
        <v>1989</v>
      </c>
      <c r="G1991">
        <v>-98.059593006304794</v>
      </c>
      <c r="H1991">
        <v>-104.25586522092</v>
      </c>
      <c r="I1991">
        <v>212.07760866656</v>
      </c>
      <c r="K1991">
        <v>1989</v>
      </c>
      <c r="L1991">
        <v>-115.215869964563</v>
      </c>
      <c r="M1991">
        <v>-115.81721762744699</v>
      </c>
      <c r="N1991">
        <v>-131.073038851934</v>
      </c>
    </row>
    <row r="1992" spans="1:14" x14ac:dyDescent="0.3">
      <c r="A1992">
        <v>1990</v>
      </c>
      <c r="B1992">
        <v>-106.02527733993</v>
      </c>
      <c r="C1992">
        <v>-101.834019912359</v>
      </c>
      <c r="D1992">
        <v>129.02645156366799</v>
      </c>
      <c r="F1992">
        <v>1990</v>
      </c>
      <c r="G1992">
        <v>-99.1486006623078</v>
      </c>
      <c r="H1992">
        <v>-104.25586522092</v>
      </c>
      <c r="I1992">
        <v>212.07760866656</v>
      </c>
      <c r="K1992">
        <v>1990</v>
      </c>
      <c r="L1992">
        <v>-118.482892932572</v>
      </c>
      <c r="M1992">
        <v>-115.81721762744699</v>
      </c>
      <c r="N1992">
        <v>-131.073038851934</v>
      </c>
    </row>
    <row r="1993" spans="1:14" x14ac:dyDescent="0.3">
      <c r="A1993">
        <v>1991</v>
      </c>
      <c r="B1993">
        <v>-72.186279787724104</v>
      </c>
      <c r="C1993">
        <v>-68.8774279942281</v>
      </c>
      <c r="D1993">
        <v>38.282190911018901</v>
      </c>
      <c r="F1993">
        <v>1991</v>
      </c>
      <c r="G1993">
        <v>-14.004108445243199</v>
      </c>
      <c r="H1993">
        <v>-68.164651283256106</v>
      </c>
      <c r="I1993">
        <v>41.034568525736503</v>
      </c>
      <c r="K1993">
        <v>1991</v>
      </c>
      <c r="L1993">
        <v>-79.528032149525004</v>
      </c>
      <c r="M1993">
        <v>-77.834566556964702</v>
      </c>
      <c r="N1993">
        <v>-85.120443601866697</v>
      </c>
    </row>
    <row r="1994" spans="1:14" x14ac:dyDescent="0.3">
      <c r="A1994">
        <v>1992</v>
      </c>
      <c r="B1994">
        <v>-76.588330297382001</v>
      </c>
      <c r="C1994">
        <v>-74.281219294376399</v>
      </c>
      <c r="D1994">
        <v>-21.669150649636101</v>
      </c>
      <c r="F1994">
        <v>1992</v>
      </c>
      <c r="G1994">
        <v>-15.7323881740466</v>
      </c>
      <c r="H1994">
        <v>-70.0786207260727</v>
      </c>
      <c r="I1994">
        <v>39.668716484335498</v>
      </c>
      <c r="K1994">
        <v>1992</v>
      </c>
      <c r="L1994">
        <v>-82.094388544986899</v>
      </c>
      <c r="M1994">
        <v>-79.210499791229907</v>
      </c>
      <c r="N1994">
        <v>-84.985938608805597</v>
      </c>
    </row>
    <row r="1995" spans="1:14" x14ac:dyDescent="0.3">
      <c r="A1995">
        <v>1993</v>
      </c>
      <c r="B1995">
        <v>-76.588330297382001</v>
      </c>
      <c r="C1995">
        <v>-74.281219294376399</v>
      </c>
      <c r="D1995">
        <v>-21.669150649636101</v>
      </c>
      <c r="F1995">
        <v>1993</v>
      </c>
      <c r="G1995">
        <v>-15.7323881740466</v>
      </c>
      <c r="H1995">
        <v>-70.0786207260727</v>
      </c>
      <c r="I1995">
        <v>39.668716484335498</v>
      </c>
      <c r="K1995">
        <v>1993</v>
      </c>
      <c r="L1995">
        <v>-82.094388544986899</v>
      </c>
      <c r="M1995">
        <v>-79.210499791229907</v>
      </c>
      <c r="N1995">
        <v>-84.985938608805597</v>
      </c>
    </row>
    <row r="1996" spans="1:14" x14ac:dyDescent="0.3">
      <c r="A1996">
        <v>1994</v>
      </c>
      <c r="B1996">
        <v>-76.588330297382001</v>
      </c>
      <c r="C1996">
        <v>-74.281219294376399</v>
      </c>
      <c r="D1996">
        <v>-21.669150649636101</v>
      </c>
      <c r="F1996">
        <v>1994</v>
      </c>
      <c r="G1996">
        <v>-15.7323881740466</v>
      </c>
      <c r="H1996">
        <v>-70.0786207260727</v>
      </c>
      <c r="I1996">
        <v>39.668716484335498</v>
      </c>
      <c r="K1996">
        <v>1994</v>
      </c>
      <c r="L1996">
        <v>-82.094388544986899</v>
      </c>
      <c r="M1996">
        <v>-79.210499791229907</v>
      </c>
      <c r="N1996">
        <v>-84.985938608805597</v>
      </c>
    </row>
    <row r="1997" spans="1:14" x14ac:dyDescent="0.3">
      <c r="A1997">
        <v>1995</v>
      </c>
      <c r="B1997">
        <v>-113.104310290369</v>
      </c>
      <c r="C1997">
        <v>-107.007488429623</v>
      </c>
      <c r="D1997">
        <v>-111.84258230513301</v>
      </c>
      <c r="F1997">
        <v>1995</v>
      </c>
      <c r="G1997">
        <v>-24.445460264987702</v>
      </c>
      <c r="H1997">
        <v>-100.79633622308801</v>
      </c>
      <c r="I1997">
        <v>-22.273312948233901</v>
      </c>
      <c r="K1997">
        <v>1995</v>
      </c>
      <c r="L1997">
        <v>-117.43655034435299</v>
      </c>
      <c r="M1997">
        <v>-110.171854951564</v>
      </c>
      <c r="N1997">
        <v>-118.474788459519</v>
      </c>
    </row>
    <row r="1998" spans="1:14" x14ac:dyDescent="0.3">
      <c r="A1998">
        <v>1996</v>
      </c>
      <c r="B1998">
        <v>-113.104310290369</v>
      </c>
      <c r="C1998">
        <v>-107.007488429623</v>
      </c>
      <c r="D1998">
        <v>-110.809685100284</v>
      </c>
      <c r="F1998">
        <v>1996</v>
      </c>
      <c r="G1998">
        <v>-24.445460264987702</v>
      </c>
      <c r="H1998">
        <v>-100.79633622308801</v>
      </c>
      <c r="I1998">
        <v>-18.0810942155404</v>
      </c>
      <c r="K1998">
        <v>1996</v>
      </c>
      <c r="L1998">
        <v>-120.60091686629499</v>
      </c>
      <c r="M1998">
        <v>-110.69700129891299</v>
      </c>
      <c r="N1998">
        <v>-122.626654061667</v>
      </c>
    </row>
    <row r="1999" spans="1:14" x14ac:dyDescent="0.3">
      <c r="A1999">
        <v>1997</v>
      </c>
      <c r="B1999">
        <v>-113.104310290369</v>
      </c>
      <c r="C1999">
        <v>-107.007488429623</v>
      </c>
      <c r="D1999">
        <v>-110.809685100284</v>
      </c>
      <c r="F1999">
        <v>1997</v>
      </c>
      <c r="G1999">
        <v>-24.445460264987702</v>
      </c>
      <c r="H1999">
        <v>-100.79633622308801</v>
      </c>
      <c r="I1999">
        <v>-18.0810942155404</v>
      </c>
      <c r="K1999">
        <v>1997</v>
      </c>
      <c r="L1999">
        <v>-120.60091686629499</v>
      </c>
      <c r="M1999">
        <v>-110.69700129891299</v>
      </c>
      <c r="N1999">
        <v>-122.626654061667</v>
      </c>
    </row>
    <row r="2000" spans="1:14" x14ac:dyDescent="0.3">
      <c r="A2000">
        <v>1998</v>
      </c>
      <c r="B2000">
        <v>-113.104310290369</v>
      </c>
      <c r="C2000">
        <v>-107.007488429623</v>
      </c>
      <c r="D2000">
        <v>-110.809685100284</v>
      </c>
      <c r="F2000">
        <v>1998</v>
      </c>
      <c r="G2000">
        <v>-24.445460264987702</v>
      </c>
      <c r="H2000">
        <v>-100.79633622308801</v>
      </c>
      <c r="I2000">
        <v>-18.0810942155404</v>
      </c>
      <c r="K2000">
        <v>1998</v>
      </c>
      <c r="L2000">
        <v>-120.60091686629499</v>
      </c>
      <c r="M2000">
        <v>-110.69700129891299</v>
      </c>
      <c r="N2000">
        <v>-122.626654061667</v>
      </c>
    </row>
    <row r="2001" spans="1:14" x14ac:dyDescent="0.3">
      <c r="A2001">
        <v>1999</v>
      </c>
      <c r="B2001">
        <v>-110.540389006341</v>
      </c>
      <c r="C2001">
        <v>-106.48234208227299</v>
      </c>
      <c r="D2001">
        <v>-105.89944711454</v>
      </c>
      <c r="F2001">
        <v>1999</v>
      </c>
      <c r="G2001">
        <v>-26.5530331091337</v>
      </c>
      <c r="H2001">
        <v>-100.79633622308801</v>
      </c>
      <c r="I2001">
        <v>-18.0810942155404</v>
      </c>
      <c r="K2001">
        <v>1999</v>
      </c>
      <c r="L2001">
        <v>-118.526360965935</v>
      </c>
      <c r="M2001">
        <v>-110.69700129891299</v>
      </c>
      <c r="N2001">
        <v>-122.626654061667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F2306-70CE-4867-B9E2-B95222C8C0A8}">
  <dimension ref="A1:N1987"/>
  <sheetViews>
    <sheetView topLeftCell="A1961" workbookViewId="0">
      <selection activeCell="C2" sqref="C2:D1987"/>
    </sheetView>
  </sheetViews>
  <sheetFormatPr defaultRowHeight="14.4" x14ac:dyDescent="0.3"/>
  <sheetData>
    <row r="1" spans="1:14" x14ac:dyDescent="0.3">
      <c r="B1">
        <v>0</v>
      </c>
      <c r="C1">
        <v>1</v>
      </c>
      <c r="D1">
        <v>2</v>
      </c>
      <c r="G1">
        <v>0</v>
      </c>
      <c r="H1">
        <v>1</v>
      </c>
      <c r="I1">
        <v>2</v>
      </c>
      <c r="L1">
        <v>0</v>
      </c>
      <c r="M1">
        <v>1</v>
      </c>
      <c r="N1">
        <v>2</v>
      </c>
    </row>
    <row r="2" spans="1:14" x14ac:dyDescent="0.3">
      <c r="A2">
        <v>0</v>
      </c>
      <c r="B2">
        <v>-52.908733553148402</v>
      </c>
      <c r="C2">
        <v>-51.768449804172199</v>
      </c>
      <c r="D2">
        <v>-8.3383480569546506</v>
      </c>
      <c r="F2">
        <v>0</v>
      </c>
      <c r="G2">
        <v>-26.602590326636399</v>
      </c>
      <c r="H2">
        <v>-48.477176217786798</v>
      </c>
      <c r="I2">
        <v>41.210563312954903</v>
      </c>
      <c r="K2">
        <v>0</v>
      </c>
      <c r="L2">
        <v>-56.248833515976102</v>
      </c>
      <c r="M2">
        <v>-54.242195054170701</v>
      </c>
      <c r="N2">
        <v>-58.163984306577497</v>
      </c>
    </row>
    <row r="3" spans="1:14" x14ac:dyDescent="0.3">
      <c r="A3">
        <v>1</v>
      </c>
      <c r="B3">
        <v>-52.908733553148402</v>
      </c>
      <c r="C3">
        <v>-51.768449804172199</v>
      </c>
      <c r="D3">
        <v>-8.3920752971140598</v>
      </c>
      <c r="F3">
        <v>1</v>
      </c>
      <c r="G3">
        <v>-26.602590326636399</v>
      </c>
      <c r="H3">
        <v>-48.477176217786798</v>
      </c>
      <c r="I3">
        <v>41.172912453703297</v>
      </c>
      <c r="K3">
        <v>1</v>
      </c>
      <c r="L3">
        <v>-56.0997853556363</v>
      </c>
      <c r="M3">
        <v>-54.079525026166202</v>
      </c>
      <c r="N3">
        <v>-57.957063047931399</v>
      </c>
    </row>
    <row r="4" spans="1:14" x14ac:dyDescent="0.3">
      <c r="A4">
        <v>2</v>
      </c>
      <c r="B4">
        <v>-52.908733553148402</v>
      </c>
      <c r="C4">
        <v>-51.768449804172199</v>
      </c>
      <c r="D4">
        <v>-8.3920752971140598</v>
      </c>
      <c r="F4">
        <v>2</v>
      </c>
      <c r="G4">
        <v>-26.602590326636399</v>
      </c>
      <c r="H4">
        <v>-48.477176217786798</v>
      </c>
      <c r="I4">
        <v>41.172912453703297</v>
      </c>
      <c r="K4">
        <v>2</v>
      </c>
      <c r="L4">
        <v>-56.0997853556363</v>
      </c>
      <c r="M4">
        <v>-54.079525026166202</v>
      </c>
      <c r="N4">
        <v>-57.957063047931399</v>
      </c>
    </row>
    <row r="5" spans="1:14" x14ac:dyDescent="0.3">
      <c r="A5">
        <v>3</v>
      </c>
      <c r="B5">
        <v>-52.908733553148402</v>
      </c>
      <c r="C5">
        <v>-51.768449804172199</v>
      </c>
      <c r="D5">
        <v>-8.3920752971140598</v>
      </c>
      <c r="F5">
        <v>3</v>
      </c>
      <c r="G5">
        <v>-26.602590326636399</v>
      </c>
      <c r="H5">
        <v>-48.477176217786798</v>
      </c>
      <c r="I5">
        <v>41.172912453703297</v>
      </c>
      <c r="K5">
        <v>3</v>
      </c>
      <c r="L5">
        <v>-56.0997853556363</v>
      </c>
      <c r="M5">
        <v>-54.079525026166202</v>
      </c>
      <c r="N5">
        <v>-57.957063047931399</v>
      </c>
    </row>
    <row r="6" spans="1:14" x14ac:dyDescent="0.3">
      <c r="A6">
        <v>4</v>
      </c>
      <c r="B6">
        <v>-51.622646165924301</v>
      </c>
      <c r="C6">
        <v>-50.694247207177497</v>
      </c>
      <c r="D6">
        <v>16.758289254926702</v>
      </c>
      <c r="F6">
        <v>4</v>
      </c>
      <c r="G6">
        <v>-26.837504760486301</v>
      </c>
      <c r="H6">
        <v>-48.477176217786798</v>
      </c>
      <c r="I6">
        <v>41.671107379738203</v>
      </c>
      <c r="K6">
        <v>4</v>
      </c>
      <c r="L6">
        <v>-56.749389270845803</v>
      </c>
      <c r="M6">
        <v>-55.678159703061098</v>
      </c>
      <c r="N6">
        <v>-59.998144085005798</v>
      </c>
    </row>
    <row r="7" spans="1:14" x14ac:dyDescent="0.3">
      <c r="A7">
        <v>5</v>
      </c>
      <c r="B7">
        <v>-51.466986073193603</v>
      </c>
      <c r="C7">
        <v>-50.354514274814299</v>
      </c>
      <c r="D7">
        <v>17.120355852316699</v>
      </c>
      <c r="F7">
        <v>5</v>
      </c>
      <c r="G7">
        <v>-26.908525683916299</v>
      </c>
      <c r="H7">
        <v>-48.722207111149203</v>
      </c>
      <c r="I7">
        <v>41.422141980990702</v>
      </c>
      <c r="K7">
        <v>5</v>
      </c>
      <c r="L7">
        <v>-56.7762386250863</v>
      </c>
      <c r="M7">
        <v>-55.949428044782898</v>
      </c>
      <c r="N7">
        <v>-60.2645904822445</v>
      </c>
    </row>
    <row r="8" spans="1:14" x14ac:dyDescent="0.3">
      <c r="A8">
        <v>6</v>
      </c>
      <c r="B8">
        <v>-51.622646165924301</v>
      </c>
      <c r="C8">
        <v>-50.682603839936597</v>
      </c>
      <c r="D8">
        <v>16.933247896421701</v>
      </c>
      <c r="F8">
        <v>6</v>
      </c>
      <c r="G8">
        <v>-27.071590093009799</v>
      </c>
      <c r="H8">
        <v>-48.722207111149203</v>
      </c>
      <c r="I8">
        <v>41.484303969336203</v>
      </c>
      <c r="K8">
        <v>6</v>
      </c>
      <c r="L8">
        <v>-57.217559935892901</v>
      </c>
      <c r="M8">
        <v>-56.277517609905097</v>
      </c>
      <c r="N8">
        <v>-60.668059226234298</v>
      </c>
    </row>
    <row r="9" spans="1:14" x14ac:dyDescent="0.3">
      <c r="A9">
        <v>7</v>
      </c>
      <c r="B9">
        <v>-51.622646165924301</v>
      </c>
      <c r="C9">
        <v>-50.5373600102374</v>
      </c>
      <c r="D9">
        <v>16.933247896421701</v>
      </c>
      <c r="F9">
        <v>7</v>
      </c>
      <c r="G9">
        <v>-28.145792690004502</v>
      </c>
      <c r="H9">
        <v>-49.918923697741597</v>
      </c>
      <c r="I9">
        <v>16.933247896421701</v>
      </c>
      <c r="K9">
        <v>7</v>
      </c>
      <c r="L9">
        <v>-57.217559935892901</v>
      </c>
      <c r="M9">
        <v>-57.217559935892901</v>
      </c>
      <c r="N9">
        <v>-60.668059226234298</v>
      </c>
    </row>
    <row r="10" spans="1:14" x14ac:dyDescent="0.3">
      <c r="A10">
        <v>8</v>
      </c>
      <c r="B10">
        <v>-51.622646165924301</v>
      </c>
      <c r="C10">
        <v>-50.1600505632303</v>
      </c>
      <c r="D10">
        <v>16.933247896421701</v>
      </c>
      <c r="F10">
        <v>8</v>
      </c>
      <c r="G10">
        <v>-29.815842671418402</v>
      </c>
      <c r="H10">
        <v>-51.896220789104497</v>
      </c>
      <c r="I10">
        <v>14.405412449403901</v>
      </c>
      <c r="K10">
        <v>8</v>
      </c>
      <c r="L10">
        <v>-57.217559935892901</v>
      </c>
      <c r="M10">
        <v>-57.723167779222997</v>
      </c>
      <c r="N10">
        <v>-60.668059226234298</v>
      </c>
    </row>
    <row r="11" spans="1:14" x14ac:dyDescent="0.3">
      <c r="A11">
        <v>9</v>
      </c>
      <c r="B11">
        <v>-51.622646165924301</v>
      </c>
      <c r="C11">
        <v>-50.1600505632303</v>
      </c>
      <c r="D11">
        <v>16.7860487358925</v>
      </c>
      <c r="F11">
        <v>9</v>
      </c>
      <c r="G11">
        <v>-29.815842671418402</v>
      </c>
      <c r="H11">
        <v>-51.896220789104497</v>
      </c>
      <c r="I11">
        <v>14.312303485898401</v>
      </c>
      <c r="K11">
        <v>9</v>
      </c>
      <c r="L11">
        <v>-56.983474603369302</v>
      </c>
      <c r="M11">
        <v>-57.422962202239098</v>
      </c>
      <c r="N11">
        <v>-60.2645904822445</v>
      </c>
    </row>
    <row r="12" spans="1:14" x14ac:dyDescent="0.3">
      <c r="A12">
        <v>10</v>
      </c>
      <c r="B12">
        <v>-51.622646165924301</v>
      </c>
      <c r="C12">
        <v>-50.020242411112498</v>
      </c>
      <c r="D12">
        <v>16.933247896421701</v>
      </c>
      <c r="F12">
        <v>10</v>
      </c>
      <c r="G12">
        <v>-30.049928003941901</v>
      </c>
      <c r="H12">
        <v>-52.273735396395502</v>
      </c>
      <c r="I12">
        <v>13.931977963772299</v>
      </c>
      <c r="K12">
        <v>10</v>
      </c>
      <c r="L12">
        <v>-57.217559935892901</v>
      </c>
      <c r="M12">
        <v>-57.829585526757498</v>
      </c>
      <c r="N12">
        <v>-60.668059226234298</v>
      </c>
    </row>
    <row r="13" spans="1:14" x14ac:dyDescent="0.3">
      <c r="A13">
        <v>11</v>
      </c>
      <c r="B13">
        <v>-50.180898685969503</v>
      </c>
      <c r="C13">
        <v>-48.720710636360103</v>
      </c>
      <c r="D13">
        <v>19.461083343439501</v>
      </c>
      <c r="F13">
        <v>11</v>
      </c>
      <c r="G13">
        <v>-28.103587863053502</v>
      </c>
      <c r="H13">
        <v>-50.232654359321103</v>
      </c>
      <c r="I13">
        <v>16.459813410790101</v>
      </c>
      <c r="K13">
        <v>11</v>
      </c>
      <c r="L13">
        <v>-56.365261810965798</v>
      </c>
      <c r="M13">
        <v>-57.401561765731103</v>
      </c>
      <c r="N13">
        <v>-60.668059226234298</v>
      </c>
    </row>
    <row r="14" spans="1:14" x14ac:dyDescent="0.3">
      <c r="A14">
        <v>12</v>
      </c>
      <c r="B14">
        <v>-50.4259295793319</v>
      </c>
      <c r="C14">
        <v>-48.969364498170698</v>
      </c>
      <c r="D14">
        <v>19.170718225687502</v>
      </c>
      <c r="F14">
        <v>12</v>
      </c>
      <c r="G14">
        <v>-28.585453598052599</v>
      </c>
      <c r="H14">
        <v>-50.709508962251398</v>
      </c>
      <c r="I14">
        <v>15.9734488718995</v>
      </c>
      <c r="K14">
        <v>12</v>
      </c>
      <c r="L14">
        <v>-56.967369226923097</v>
      </c>
      <c r="M14">
        <v>-57.957998002107097</v>
      </c>
      <c r="N14">
        <v>-61.213412315336001</v>
      </c>
    </row>
    <row r="15" spans="1:14" x14ac:dyDescent="0.3">
      <c r="A15">
        <v>13</v>
      </c>
      <c r="B15">
        <v>-50.4259295793319</v>
      </c>
      <c r="C15">
        <v>-49.114920445942801</v>
      </c>
      <c r="D15">
        <v>19.489393730787501</v>
      </c>
      <c r="F15">
        <v>13</v>
      </c>
      <c r="G15">
        <v>-28.257364032930301</v>
      </c>
      <c r="H15">
        <v>-50.232654359321103</v>
      </c>
      <c r="I15">
        <v>16.862321103611901</v>
      </c>
      <c r="K15">
        <v>13</v>
      </c>
      <c r="L15">
        <v>-57.295458792045402</v>
      </c>
      <c r="M15">
        <v>-58.189981384896399</v>
      </c>
      <c r="N15">
        <v>-61.907698429356898</v>
      </c>
    </row>
    <row r="16" spans="1:14" x14ac:dyDescent="0.3">
      <c r="A16">
        <v>14</v>
      </c>
      <c r="B16">
        <v>-67.575967815771904</v>
      </c>
      <c r="C16">
        <v>-65.932496120470603</v>
      </c>
      <c r="D16">
        <v>-8.4198667051029492</v>
      </c>
      <c r="F16">
        <v>14</v>
      </c>
      <c r="G16">
        <v>-70.998479182791399</v>
      </c>
      <c r="H16">
        <v>-72.394358232719199</v>
      </c>
      <c r="I16">
        <v>-13.3134719316241</v>
      </c>
      <c r="K16">
        <v>14</v>
      </c>
      <c r="L16">
        <v>-76.058460368198595</v>
      </c>
      <c r="M16">
        <v>-76.137690264648299</v>
      </c>
      <c r="N16">
        <v>-79.922050752054702</v>
      </c>
    </row>
    <row r="17" spans="1:14" x14ac:dyDescent="0.3">
      <c r="A17">
        <v>15</v>
      </c>
      <c r="B17">
        <v>-67.575967815771904</v>
      </c>
      <c r="C17">
        <v>-66.015370170599894</v>
      </c>
      <c r="D17">
        <v>-8.8043317758785999</v>
      </c>
      <c r="F17">
        <v>15</v>
      </c>
      <c r="G17">
        <v>-71.706819142325202</v>
      </c>
      <c r="H17">
        <v>-73.005919600726898</v>
      </c>
      <c r="I17">
        <v>-15.000611990293899</v>
      </c>
      <c r="K17">
        <v>15</v>
      </c>
      <c r="L17">
        <v>-75.350120408664793</v>
      </c>
      <c r="M17">
        <v>-76.030776396523194</v>
      </c>
      <c r="N17">
        <v>-78.787805334839305</v>
      </c>
    </row>
    <row r="18" spans="1:14" x14ac:dyDescent="0.3">
      <c r="A18">
        <v>16</v>
      </c>
      <c r="B18">
        <v>-69.124285319206294</v>
      </c>
      <c r="C18">
        <v>-68.320937095364798</v>
      </c>
      <c r="D18">
        <v>-10.7891612094514</v>
      </c>
      <c r="F18">
        <v>16</v>
      </c>
      <c r="G18">
        <v>-72.3204331907925</v>
      </c>
      <c r="H18">
        <v>-73.005919600726898</v>
      </c>
      <c r="I18">
        <v>-15.000611990293899</v>
      </c>
      <c r="K18">
        <v>16</v>
      </c>
      <c r="L18">
        <v>-75.804149361028095</v>
      </c>
      <c r="M18">
        <v>-76.030776396523194</v>
      </c>
      <c r="N18">
        <v>-78.787805334839305</v>
      </c>
    </row>
    <row r="19" spans="1:14" x14ac:dyDescent="0.3">
      <c r="A19">
        <v>17</v>
      </c>
      <c r="B19">
        <v>-69.124285319206294</v>
      </c>
      <c r="C19">
        <v>-68.320937095364798</v>
      </c>
      <c r="D19">
        <v>46.568055318747298</v>
      </c>
      <c r="F19">
        <v>17</v>
      </c>
      <c r="G19">
        <v>-72.3204331907925</v>
      </c>
      <c r="H19">
        <v>-73.005919600726898</v>
      </c>
      <c r="I19">
        <v>13.1547649437492</v>
      </c>
      <c r="K19">
        <v>17</v>
      </c>
      <c r="L19">
        <v>-78.030770708302001</v>
      </c>
      <c r="M19">
        <v>-79.129481848151798</v>
      </c>
      <c r="N19">
        <v>-83.207000083996206</v>
      </c>
    </row>
    <row r="20" spans="1:14" x14ac:dyDescent="0.3">
      <c r="A20">
        <v>18</v>
      </c>
      <c r="B20">
        <v>-71.143221440564105</v>
      </c>
      <c r="C20">
        <v>-69.983645423656199</v>
      </c>
      <c r="D20">
        <v>44.429321079480097</v>
      </c>
      <c r="F20">
        <v>18</v>
      </c>
      <c r="G20">
        <v>-74.010187081376102</v>
      </c>
      <c r="H20">
        <v>-75.012024715494505</v>
      </c>
      <c r="I20">
        <v>11.7911490633445</v>
      </c>
      <c r="K20">
        <v>18</v>
      </c>
      <c r="L20">
        <v>-77.187838110499996</v>
      </c>
      <c r="M20">
        <v>-77.108968919105195</v>
      </c>
      <c r="N20">
        <v>-82.2367805487293</v>
      </c>
    </row>
    <row r="21" spans="1:14" x14ac:dyDescent="0.3">
      <c r="A21">
        <v>19</v>
      </c>
      <c r="B21">
        <v>-71.143221440564105</v>
      </c>
      <c r="C21">
        <v>-69.505098207478397</v>
      </c>
      <c r="D21">
        <v>44.376174927812002</v>
      </c>
      <c r="F21">
        <v>19</v>
      </c>
      <c r="G21">
        <v>-76.315754006141006</v>
      </c>
      <c r="H21">
        <v>-77.706031606781906</v>
      </c>
      <c r="I21">
        <v>-21.1697172351031</v>
      </c>
      <c r="K21">
        <v>19</v>
      </c>
      <c r="L21">
        <v>-79.4934050352649</v>
      </c>
      <c r="M21">
        <v>-81.536950175793194</v>
      </c>
      <c r="N21">
        <v>-84.470967882741405</v>
      </c>
    </row>
    <row r="22" spans="1:14" x14ac:dyDescent="0.3">
      <c r="A22">
        <v>20</v>
      </c>
      <c r="B22">
        <v>-98.920099596463601</v>
      </c>
      <c r="C22">
        <v>-96.730183600469601</v>
      </c>
      <c r="D22">
        <v>-23.7793156648627</v>
      </c>
      <c r="F22">
        <v>20</v>
      </c>
      <c r="G22">
        <v>-102.304397260116</v>
      </c>
      <c r="H22">
        <v>-104.262671077308</v>
      </c>
      <c r="I22">
        <v>-66.8446479310646</v>
      </c>
      <c r="K22">
        <v>20</v>
      </c>
      <c r="L22">
        <v>-66.717085658429994</v>
      </c>
      <c r="M22">
        <v>-68.769693360273493</v>
      </c>
      <c r="N22">
        <v>-106.11853987256799</v>
      </c>
    </row>
    <row r="23" spans="1:14" x14ac:dyDescent="0.3">
      <c r="A23">
        <v>21</v>
      </c>
      <c r="B23">
        <v>-98.3695940029653</v>
      </c>
      <c r="C23">
        <v>-93.2444301676029</v>
      </c>
      <c r="D23">
        <v>-23.235056848447201</v>
      </c>
      <c r="F23">
        <v>21</v>
      </c>
      <c r="G23">
        <v>-101.728057333666</v>
      </c>
      <c r="H23">
        <v>-106.11853987256799</v>
      </c>
      <c r="I23">
        <v>-67.739550302600705</v>
      </c>
      <c r="K23">
        <v>21</v>
      </c>
      <c r="L23">
        <v>-65.373943576351806</v>
      </c>
      <c r="M23">
        <v>-66.266341112907199</v>
      </c>
      <c r="N23">
        <v>-104.788686191035</v>
      </c>
    </row>
    <row r="24" spans="1:14" x14ac:dyDescent="0.3">
      <c r="A24">
        <v>22</v>
      </c>
      <c r="B24">
        <v>-89.883847816670098</v>
      </c>
      <c r="C24">
        <v>-88.641352176463599</v>
      </c>
      <c r="D24">
        <v>-19.418977661327801</v>
      </c>
      <c r="F24">
        <v>22</v>
      </c>
      <c r="G24">
        <v>-92.843045428836206</v>
      </c>
      <c r="H24">
        <v>-94.011980320133901</v>
      </c>
      <c r="I24">
        <v>-59.397270756155102</v>
      </c>
      <c r="K24">
        <v>22</v>
      </c>
      <c r="L24">
        <v>-58.621063337926302</v>
      </c>
      <c r="M24">
        <v>-60.890651199452002</v>
      </c>
      <c r="N24">
        <v>-95.488923333513398</v>
      </c>
    </row>
    <row r="25" spans="1:14" x14ac:dyDescent="0.3">
      <c r="A25">
        <v>23</v>
      </c>
      <c r="B25">
        <v>-101.210984097717</v>
      </c>
      <c r="C25">
        <v>-62.7187897510954</v>
      </c>
      <c r="D25">
        <v>-61.565294047051701</v>
      </c>
      <c r="F25">
        <v>23</v>
      </c>
      <c r="G25">
        <v>-106.49828729593899</v>
      </c>
      <c r="H25">
        <v>-109.461191197779</v>
      </c>
      <c r="I25">
        <v>-109.16561320104501</v>
      </c>
      <c r="K25">
        <v>23</v>
      </c>
      <c r="L25">
        <v>-107.00152847970099</v>
      </c>
      <c r="M25">
        <v>-110.83163185347399</v>
      </c>
      <c r="N25">
        <v>-111.10887221564001</v>
      </c>
    </row>
    <row r="26" spans="1:14" x14ac:dyDescent="0.3">
      <c r="A26">
        <v>24</v>
      </c>
      <c r="B26">
        <v>-99.773268092601796</v>
      </c>
      <c r="C26">
        <v>-61.439559307107203</v>
      </c>
      <c r="D26">
        <v>-57.203437476928102</v>
      </c>
      <c r="F26">
        <v>24</v>
      </c>
      <c r="G26">
        <v>-103.76248008084499</v>
      </c>
      <c r="H26">
        <v>-106.672518356317</v>
      </c>
      <c r="I26">
        <v>-105.194169600473</v>
      </c>
      <c r="K26">
        <v>24</v>
      </c>
      <c r="L26">
        <v>-103.915452372472</v>
      </c>
      <c r="M26">
        <v>-109.58495157152301</v>
      </c>
      <c r="N26">
        <v>-110.98409092910801</v>
      </c>
    </row>
    <row r="27" spans="1:14" x14ac:dyDescent="0.3">
      <c r="A27">
        <v>25</v>
      </c>
      <c r="B27">
        <v>-99.773268092601796</v>
      </c>
      <c r="C27">
        <v>-62.201882462697199</v>
      </c>
      <c r="D27">
        <v>-57.203437476928102</v>
      </c>
      <c r="F27">
        <v>25</v>
      </c>
      <c r="G27">
        <v>-102.72578174529001</v>
      </c>
      <c r="H27">
        <v>-104.832961942303</v>
      </c>
      <c r="I27">
        <v>-101.47764494294999</v>
      </c>
      <c r="K27">
        <v>25</v>
      </c>
      <c r="L27">
        <v>-103.915452372472</v>
      </c>
      <c r="M27">
        <v>-108.077449628407</v>
      </c>
      <c r="N27">
        <v>-110.98409092910801</v>
      </c>
    </row>
    <row r="28" spans="1:14" x14ac:dyDescent="0.3">
      <c r="A28">
        <v>26</v>
      </c>
      <c r="B28">
        <v>-98.794151220102506</v>
      </c>
      <c r="C28">
        <v>-61.475737772742697</v>
      </c>
      <c r="D28">
        <v>-55.0092944962893</v>
      </c>
      <c r="F28">
        <v>26</v>
      </c>
      <c r="G28">
        <v>-103.013917061387</v>
      </c>
      <c r="H28">
        <v>-104.832961942303</v>
      </c>
      <c r="I28">
        <v>-100.009646652265</v>
      </c>
      <c r="K28">
        <v>26</v>
      </c>
      <c r="L28">
        <v>-105.748759323584</v>
      </c>
      <c r="M28">
        <v>-109.114147963962</v>
      </c>
      <c r="N28">
        <v>-113.400923806723</v>
      </c>
    </row>
    <row r="29" spans="1:14" x14ac:dyDescent="0.3">
      <c r="A29">
        <v>27</v>
      </c>
      <c r="B29">
        <v>-98.794151220102506</v>
      </c>
      <c r="C29">
        <v>-61.475737772742697</v>
      </c>
      <c r="D29">
        <v>-55.0092944962893</v>
      </c>
      <c r="F29">
        <v>27</v>
      </c>
      <c r="G29">
        <v>-103.013917061387</v>
      </c>
      <c r="H29">
        <v>-104.832961942303</v>
      </c>
      <c r="I29">
        <v>-100.009646652265</v>
      </c>
      <c r="K29">
        <v>27</v>
      </c>
      <c r="L29">
        <v>-105.748759323584</v>
      </c>
      <c r="M29">
        <v>-109.114147963962</v>
      </c>
      <c r="N29">
        <v>-113.400923806723</v>
      </c>
    </row>
    <row r="30" spans="1:14" x14ac:dyDescent="0.3">
      <c r="A30">
        <v>28</v>
      </c>
      <c r="B30">
        <v>-98.416245673497002</v>
      </c>
      <c r="C30">
        <v>-61.368540005236802</v>
      </c>
      <c r="D30">
        <v>-54.571171356207003</v>
      </c>
      <c r="F30">
        <v>28</v>
      </c>
      <c r="G30">
        <v>-102.13277033102</v>
      </c>
      <c r="H30">
        <v>-103.689065839241</v>
      </c>
      <c r="I30">
        <v>-96.891697190211701</v>
      </c>
      <c r="K30">
        <v>28</v>
      </c>
      <c r="L30">
        <v>-106.31768785051899</v>
      </c>
      <c r="M30">
        <v>-107.873983358741</v>
      </c>
      <c r="N30">
        <v>-113.400923806723</v>
      </c>
    </row>
    <row r="31" spans="1:14" x14ac:dyDescent="0.3">
      <c r="A31">
        <v>29</v>
      </c>
      <c r="B31">
        <v>-99.395362545996207</v>
      </c>
      <c r="C31">
        <v>-62.0730732991792</v>
      </c>
      <c r="D31">
        <v>-54.6908863953009</v>
      </c>
      <c r="F31">
        <v>29</v>
      </c>
      <c r="G31">
        <v>-100.312345842452</v>
      </c>
      <c r="H31">
        <v>-102.158353945295</v>
      </c>
      <c r="I31">
        <v>-93.055457493594602</v>
      </c>
      <c r="K31">
        <v>29</v>
      </c>
      <c r="L31">
        <v>-105.107337122263</v>
      </c>
      <c r="M31">
        <v>-106.65143017065699</v>
      </c>
      <c r="N31">
        <v>-113.400923806723</v>
      </c>
    </row>
    <row r="32" spans="1:14" x14ac:dyDescent="0.3">
      <c r="A32">
        <v>30</v>
      </c>
      <c r="B32">
        <v>-100.74008266228</v>
      </c>
      <c r="C32">
        <v>-63.402459063812103</v>
      </c>
      <c r="D32">
        <v>-55.711656547051703</v>
      </c>
      <c r="F32">
        <v>30</v>
      </c>
      <c r="G32">
        <v>-101.273539814069</v>
      </c>
      <c r="H32">
        <v>-103.137470817794</v>
      </c>
      <c r="I32">
        <v>-93.835251174882103</v>
      </c>
      <c r="K32">
        <v>30</v>
      </c>
      <c r="L32">
        <v>-104.815933254217</v>
      </c>
      <c r="M32">
        <v>-106.597492817052</v>
      </c>
      <c r="N32">
        <v>-113.64086801937</v>
      </c>
    </row>
    <row r="33" spans="1:14" x14ac:dyDescent="0.3">
      <c r="A33">
        <v>31</v>
      </c>
      <c r="B33">
        <v>-100.74008266228</v>
      </c>
      <c r="C33">
        <v>-62.879217781695701</v>
      </c>
      <c r="D33">
        <v>-55.711656547051703</v>
      </c>
      <c r="F33">
        <v>31</v>
      </c>
      <c r="G33">
        <v>-99.733600294751298</v>
      </c>
      <c r="H33">
        <v>-102.158353945295</v>
      </c>
      <c r="I33">
        <v>-93.474559665324904</v>
      </c>
      <c r="K33">
        <v>31</v>
      </c>
      <c r="L33">
        <v>-104.815933254217</v>
      </c>
      <c r="M33">
        <v>-107.45757465317401</v>
      </c>
      <c r="N33">
        <v>-113.64086801937</v>
      </c>
    </row>
    <row r="34" spans="1:14" x14ac:dyDescent="0.3">
      <c r="A34">
        <v>32</v>
      </c>
      <c r="B34">
        <v>-141.84984449650801</v>
      </c>
      <c r="C34">
        <v>-141.514465796716</v>
      </c>
      <c r="D34">
        <v>-130.802042493127</v>
      </c>
      <c r="F34">
        <v>32</v>
      </c>
      <c r="G34">
        <v>-140.22588998608001</v>
      </c>
      <c r="H34">
        <v>-140.57324484037699</v>
      </c>
      <c r="I34">
        <v>-126.637789634805</v>
      </c>
      <c r="K34">
        <v>32</v>
      </c>
      <c r="L34">
        <v>-150.43683761541101</v>
      </c>
      <c r="M34">
        <v>-148.99673915062701</v>
      </c>
      <c r="N34">
        <v>-160.199320655317</v>
      </c>
    </row>
    <row r="35" spans="1:14" x14ac:dyDescent="0.3">
      <c r="A35">
        <v>33</v>
      </c>
      <c r="B35">
        <v>-141.84984449650801</v>
      </c>
      <c r="C35">
        <v>-141.514465796716</v>
      </c>
      <c r="D35">
        <v>-131.81956327709301</v>
      </c>
      <c r="F35">
        <v>33</v>
      </c>
      <c r="G35">
        <v>-140.22588998608001</v>
      </c>
      <c r="H35">
        <v>-140.57324484037699</v>
      </c>
      <c r="I35">
        <v>-127.41944019445199</v>
      </c>
      <c r="K35">
        <v>33</v>
      </c>
      <c r="L35">
        <v>-150.67270783973001</v>
      </c>
      <c r="M35">
        <v>-148.99673915062701</v>
      </c>
      <c r="N35">
        <v>-159.12901742811701</v>
      </c>
    </row>
    <row r="36" spans="1:14" x14ac:dyDescent="0.3">
      <c r="A36">
        <v>34</v>
      </c>
      <c r="B36">
        <v>-142.32379253692099</v>
      </c>
      <c r="C36">
        <v>-140.491481312069</v>
      </c>
      <c r="D36">
        <v>-130.93475682079099</v>
      </c>
      <c r="F36">
        <v>34</v>
      </c>
      <c r="G36">
        <v>-139.06030305052499</v>
      </c>
      <c r="H36">
        <v>-140.82422362083199</v>
      </c>
      <c r="I36">
        <v>-128.30424665075401</v>
      </c>
      <c r="K36">
        <v>34</v>
      </c>
      <c r="L36">
        <v>-148.82793931195599</v>
      </c>
      <c r="M36">
        <v>-149.892253841703</v>
      </c>
      <c r="N36">
        <v>-159.12901742811701</v>
      </c>
    </row>
    <row r="37" spans="1:14" x14ac:dyDescent="0.3">
      <c r="A37">
        <v>35</v>
      </c>
      <c r="B37">
        <v>-143.85540896876401</v>
      </c>
      <c r="C37">
        <v>-140.269523082267</v>
      </c>
      <c r="D37">
        <v>18.009221598299199</v>
      </c>
      <c r="F37">
        <v>35</v>
      </c>
      <c r="G37">
        <v>-138.13957301567501</v>
      </c>
      <c r="H37">
        <v>-141.58523595271001</v>
      </c>
      <c r="I37">
        <v>130.10971994781201</v>
      </c>
      <c r="K37">
        <v>35</v>
      </c>
      <c r="L37">
        <v>-154.406593404669</v>
      </c>
      <c r="M37">
        <v>-150.43297641480001</v>
      </c>
      <c r="N37">
        <v>-165.63907156527</v>
      </c>
    </row>
    <row r="38" spans="1:14" x14ac:dyDescent="0.3">
      <c r="A38">
        <v>36</v>
      </c>
      <c r="B38">
        <v>-143.34941341259699</v>
      </c>
      <c r="C38">
        <v>-139.94252546496199</v>
      </c>
      <c r="D38">
        <v>72.322229477132694</v>
      </c>
      <c r="F38">
        <v>36</v>
      </c>
      <c r="G38">
        <v>-138.78579152129799</v>
      </c>
      <c r="H38">
        <v>-141.98846618629301</v>
      </c>
      <c r="I38">
        <v>184.422727826645</v>
      </c>
      <c r="K38">
        <v>36</v>
      </c>
      <c r="L38">
        <v>-153.06600341535901</v>
      </c>
      <c r="M38">
        <v>-149.09238642548999</v>
      </c>
      <c r="N38">
        <v>-165.63907156527</v>
      </c>
    </row>
    <row r="39" spans="1:14" x14ac:dyDescent="0.3">
      <c r="A39">
        <v>37</v>
      </c>
      <c r="B39">
        <v>-143.12644415264</v>
      </c>
      <c r="C39">
        <v>-141.292493442932</v>
      </c>
      <c r="D39">
        <v>71.648416126281603</v>
      </c>
      <c r="F39">
        <v>37</v>
      </c>
      <c r="G39">
        <v>-139.878535131783</v>
      </c>
      <c r="H39">
        <v>-141.58523595271001</v>
      </c>
      <c r="I39">
        <v>130.10971994781201</v>
      </c>
      <c r="K39">
        <v>37</v>
      </c>
      <c r="L39">
        <v>-154.258255501317</v>
      </c>
      <c r="M39">
        <v>-150.43297641480001</v>
      </c>
      <c r="N39">
        <v>-165.63907156527</v>
      </c>
    </row>
    <row r="40" spans="1:14" x14ac:dyDescent="0.3">
      <c r="A40">
        <v>38</v>
      </c>
      <c r="B40">
        <v>-143.12644415264</v>
      </c>
      <c r="C40">
        <v>-140.85401119564801</v>
      </c>
      <c r="D40">
        <v>71.648416126281603</v>
      </c>
      <c r="F40">
        <v>38</v>
      </c>
      <c r="G40">
        <v>-138.25458062135499</v>
      </c>
      <c r="H40">
        <v>-140.48889727020401</v>
      </c>
      <c r="I40">
        <v>187.50759582427</v>
      </c>
      <c r="K40">
        <v>38</v>
      </c>
      <c r="L40">
        <v>-154.258255501317</v>
      </c>
      <c r="M40">
        <v>-147.47907293848499</v>
      </c>
      <c r="N40">
        <v>-165.63907156527</v>
      </c>
    </row>
    <row r="41" spans="1:14" x14ac:dyDescent="0.3">
      <c r="A41">
        <v>39</v>
      </c>
      <c r="B41">
        <v>-146.860329717582</v>
      </c>
      <c r="C41">
        <v>-145.25626053473999</v>
      </c>
      <c r="D41">
        <v>66.363486587338102</v>
      </c>
      <c r="F41">
        <v>39</v>
      </c>
      <c r="G41">
        <v>-141.77747308084599</v>
      </c>
      <c r="H41">
        <v>-143.46177050326801</v>
      </c>
      <c r="I41">
        <v>182.89647963617799</v>
      </c>
      <c r="K41">
        <v>39</v>
      </c>
      <c r="L41">
        <v>-155.82407469152699</v>
      </c>
      <c r="M41">
        <v>-149.17798290644799</v>
      </c>
      <c r="N41">
        <v>-165.63907156527</v>
      </c>
    </row>
    <row r="42" spans="1:14" x14ac:dyDescent="0.3">
      <c r="A42">
        <v>40</v>
      </c>
      <c r="B42">
        <v>-145.58373006145001</v>
      </c>
      <c r="C42">
        <v>-144.45806158955</v>
      </c>
      <c r="D42">
        <v>68.731682534323497</v>
      </c>
      <c r="F42">
        <v>40</v>
      </c>
      <c r="G42">
        <v>-143.74878244557101</v>
      </c>
      <c r="H42">
        <v>-144.96133941935801</v>
      </c>
      <c r="I42">
        <v>179.95961941936599</v>
      </c>
      <c r="K42">
        <v>40</v>
      </c>
      <c r="L42">
        <v>-154.35909910787501</v>
      </c>
      <c r="M42">
        <v>-150.07702545819501</v>
      </c>
      <c r="N42">
        <v>-165.13549441250501</v>
      </c>
    </row>
    <row r="43" spans="1:14" x14ac:dyDescent="0.3">
      <c r="A43">
        <v>41</v>
      </c>
      <c r="B43">
        <v>-144.96133941935801</v>
      </c>
      <c r="C43">
        <v>-143.085153737101</v>
      </c>
      <c r="D43">
        <v>71.333603661699499</v>
      </c>
      <c r="F43">
        <v>41</v>
      </c>
      <c r="G43">
        <v>-144.05165584418799</v>
      </c>
      <c r="H43">
        <v>-145.92294508879601</v>
      </c>
      <c r="I43">
        <v>179.62507986361999</v>
      </c>
      <c r="K43">
        <v>41</v>
      </c>
      <c r="L43">
        <v>-152.51295722383699</v>
      </c>
      <c r="M43">
        <v>-149.162596026545</v>
      </c>
      <c r="N43">
        <v>-165.13549441250501</v>
      </c>
    </row>
    <row r="44" spans="1:14" x14ac:dyDescent="0.3">
      <c r="A44">
        <v>42</v>
      </c>
      <c r="B44">
        <v>-144.96133941935801</v>
      </c>
      <c r="C44">
        <v>-143.857668909702</v>
      </c>
      <c r="D44">
        <v>71.333603661699499</v>
      </c>
      <c r="F44">
        <v>42</v>
      </c>
      <c r="G44">
        <v>-143.02868548352299</v>
      </c>
      <c r="H44">
        <v>-144.22278283514601</v>
      </c>
      <c r="I44">
        <v>182.56154054674201</v>
      </c>
      <c r="K44">
        <v>42</v>
      </c>
      <c r="L44">
        <v>-152.51295722383699</v>
      </c>
      <c r="M44">
        <v>-148.02192176803001</v>
      </c>
      <c r="N44">
        <v>-165.13549441250501</v>
      </c>
    </row>
    <row r="45" spans="1:14" x14ac:dyDescent="0.3">
      <c r="A45">
        <v>43</v>
      </c>
      <c r="B45">
        <v>-146.25827143942499</v>
      </c>
      <c r="C45">
        <v>-144.75039866306801</v>
      </c>
      <c r="D45">
        <v>118.87760885656201</v>
      </c>
      <c r="F45">
        <v>43</v>
      </c>
      <c r="G45">
        <v>-141.532829895612</v>
      </c>
      <c r="H45">
        <v>-143.12644415264</v>
      </c>
      <c r="I45">
        <v>236.27528173685499</v>
      </c>
      <c r="K45">
        <v>43</v>
      </c>
      <c r="L45">
        <v>-158.70086236402599</v>
      </c>
      <c r="M45">
        <v>-150.774476256138</v>
      </c>
      <c r="N45">
        <v>-172.349719039984</v>
      </c>
    </row>
    <row r="46" spans="1:14" x14ac:dyDescent="0.3">
      <c r="A46">
        <v>44</v>
      </c>
      <c r="B46">
        <v>-111.102610968923</v>
      </c>
      <c r="C46">
        <v>-107.676167581093</v>
      </c>
      <c r="D46">
        <v>31.856720375467599</v>
      </c>
      <c r="F46">
        <v>44</v>
      </c>
      <c r="G46">
        <v>-109.06420006764201</v>
      </c>
      <c r="H46">
        <v>-112.09864695289799</v>
      </c>
      <c r="I46">
        <v>-52.0663255638934</v>
      </c>
      <c r="K46">
        <v>44</v>
      </c>
      <c r="L46">
        <v>-121.49204392547099</v>
      </c>
      <c r="M46">
        <v>-119.739327550387</v>
      </c>
      <c r="N46">
        <v>-139.44410238716799</v>
      </c>
    </row>
    <row r="47" spans="1:14" x14ac:dyDescent="0.3">
      <c r="A47">
        <v>45</v>
      </c>
      <c r="B47">
        <v>-114.22716197116</v>
      </c>
      <c r="C47">
        <v>-107.94265280757099</v>
      </c>
      <c r="D47">
        <v>26.836532282322199</v>
      </c>
      <c r="F47">
        <v>45</v>
      </c>
      <c r="G47">
        <v>-104.97440844531999</v>
      </c>
      <c r="H47">
        <v>-112.09864695289799</v>
      </c>
      <c r="I47">
        <v>-49.3692617721807</v>
      </c>
      <c r="K47">
        <v>45</v>
      </c>
      <c r="L47">
        <v>-123.861702577516</v>
      </c>
      <c r="M47">
        <v>-116.159019853423</v>
      </c>
      <c r="N47">
        <v>-139.44410238716799</v>
      </c>
    </row>
    <row r="48" spans="1:14" x14ac:dyDescent="0.3">
      <c r="A48">
        <v>46</v>
      </c>
      <c r="B48">
        <v>-114.22716197116</v>
      </c>
      <c r="C48">
        <v>-109.03958855837</v>
      </c>
      <c r="D48">
        <v>69.328971356926601</v>
      </c>
      <c r="F48">
        <v>46</v>
      </c>
      <c r="G48">
        <v>-108.459094897471</v>
      </c>
      <c r="H48">
        <v>-113.590339603971</v>
      </c>
      <c r="I48">
        <v>78.147539319635598</v>
      </c>
      <c r="K48">
        <v>46</v>
      </c>
      <c r="L48">
        <v>-127.720328519942</v>
      </c>
      <c r="M48">
        <v>-117.688948123491</v>
      </c>
      <c r="N48">
        <v>-146.18128364127199</v>
      </c>
    </row>
    <row r="49" spans="1:14" x14ac:dyDescent="0.3">
      <c r="A49">
        <v>47</v>
      </c>
      <c r="B49">
        <v>-114.22716197116</v>
      </c>
      <c r="C49">
        <v>-109.03958855837</v>
      </c>
      <c r="D49">
        <v>26.836532282322199</v>
      </c>
      <c r="F49">
        <v>47</v>
      </c>
      <c r="G49">
        <v>-108.459094897471</v>
      </c>
      <c r="H49">
        <v>-113.590339603971</v>
      </c>
      <c r="I49">
        <v>-51.2102942233224</v>
      </c>
      <c r="K49">
        <v>47</v>
      </c>
      <c r="L49">
        <v>-123.861702577516</v>
      </c>
      <c r="M49">
        <v>-116.269063353541</v>
      </c>
      <c r="N49">
        <v>-139.44410238716799</v>
      </c>
    </row>
    <row r="50" spans="1:14" x14ac:dyDescent="0.3">
      <c r="A50">
        <v>48</v>
      </c>
      <c r="B50">
        <v>-114.22716197116</v>
      </c>
      <c r="C50">
        <v>-109.03958855837</v>
      </c>
      <c r="D50">
        <v>23.839360225357701</v>
      </c>
      <c r="F50">
        <v>48</v>
      </c>
      <c r="G50">
        <v>-108.459094897471</v>
      </c>
      <c r="H50">
        <v>-113.590339603971</v>
      </c>
      <c r="I50">
        <v>-54.947426954186803</v>
      </c>
      <c r="K50">
        <v>48</v>
      </c>
      <c r="L50">
        <v>-123.487763087242</v>
      </c>
      <c r="M50">
        <v>-116.690211034738</v>
      </c>
      <c r="N50">
        <v>-136.56014493013799</v>
      </c>
    </row>
    <row r="51" spans="1:14" x14ac:dyDescent="0.3">
      <c r="A51">
        <v>49</v>
      </c>
      <c r="B51">
        <v>-113.590339603971</v>
      </c>
      <c r="C51">
        <v>-108.320103367304</v>
      </c>
      <c r="D51">
        <v>26.450467742534101</v>
      </c>
      <c r="F51">
        <v>49</v>
      </c>
      <c r="G51">
        <v>-108.868600889158</v>
      </c>
      <c r="H51">
        <v>-114.040579170871</v>
      </c>
      <c r="I51">
        <v>-52.336319437010403</v>
      </c>
      <c r="K51">
        <v>49</v>
      </c>
      <c r="L51">
        <v>-121.166393801544</v>
      </c>
      <c r="M51">
        <v>-112.57159506988999</v>
      </c>
      <c r="N51">
        <v>-136.56014493013799</v>
      </c>
    </row>
    <row r="52" spans="1:14" x14ac:dyDescent="0.3">
      <c r="A52">
        <v>50</v>
      </c>
      <c r="B52">
        <v>-146.38826811084499</v>
      </c>
      <c r="C52">
        <v>-37.405156439654199</v>
      </c>
      <c r="D52">
        <v>-36.576076484279497</v>
      </c>
      <c r="F52">
        <v>50</v>
      </c>
      <c r="G52">
        <v>-130.62539450948401</v>
      </c>
      <c r="H52">
        <v>-144.809499065583</v>
      </c>
      <c r="I52">
        <v>-117.75147032157</v>
      </c>
      <c r="K52">
        <v>50</v>
      </c>
      <c r="L52">
        <v>-147.60226898271199</v>
      </c>
      <c r="M52">
        <v>-140.75189031064099</v>
      </c>
      <c r="N52">
        <v>-159.926096393168</v>
      </c>
    </row>
    <row r="53" spans="1:14" x14ac:dyDescent="0.3">
      <c r="A53">
        <v>51</v>
      </c>
      <c r="B53">
        <v>-144.23494726059801</v>
      </c>
      <c r="C53">
        <v>-138.21193116752301</v>
      </c>
      <c r="D53">
        <v>-36.281938070992098</v>
      </c>
      <c r="F53">
        <v>51</v>
      </c>
      <c r="G53">
        <v>-132.813404537244</v>
      </c>
      <c r="H53">
        <v>-139.51964204716299</v>
      </c>
      <c r="I53">
        <v>-74.044624654248196</v>
      </c>
      <c r="K53">
        <v>51</v>
      </c>
      <c r="L53">
        <v>-144.42905293080199</v>
      </c>
      <c r="M53">
        <v>-139.45113462748</v>
      </c>
      <c r="N53">
        <v>-155.90349935658199</v>
      </c>
    </row>
    <row r="54" spans="1:14" x14ac:dyDescent="0.3">
      <c r="A54">
        <v>52</v>
      </c>
      <c r="B54">
        <v>-147.13980520308601</v>
      </c>
      <c r="C54">
        <v>-142.552100383658</v>
      </c>
      <c r="D54">
        <v>-91.529276991549693</v>
      </c>
      <c r="F54">
        <v>52</v>
      </c>
      <c r="G54">
        <v>-133.62365916314599</v>
      </c>
      <c r="H54">
        <v>-138.91149085527701</v>
      </c>
      <c r="I54">
        <v>-74.523426058906495</v>
      </c>
      <c r="K54">
        <v>52</v>
      </c>
      <c r="L54">
        <v>-150.50005849945001</v>
      </c>
      <c r="M54">
        <v>-143.566443269525</v>
      </c>
      <c r="N54">
        <v>-159.06547532431401</v>
      </c>
    </row>
    <row r="55" spans="1:14" x14ac:dyDescent="0.3">
      <c r="A55">
        <v>53</v>
      </c>
      <c r="B55">
        <v>-145.258821416948</v>
      </c>
      <c r="C55">
        <v>-143.367312069939</v>
      </c>
      <c r="D55">
        <v>-89.140240841748707</v>
      </c>
      <c r="F55">
        <v>53</v>
      </c>
      <c r="G55">
        <v>-137.650552222741</v>
      </c>
      <c r="H55">
        <v>-139.65509226148501</v>
      </c>
      <c r="I55">
        <v>-78.622079028094007</v>
      </c>
      <c r="K55">
        <v>53</v>
      </c>
      <c r="L55">
        <v>-149.67853235742999</v>
      </c>
      <c r="M55">
        <v>-146.23056043184801</v>
      </c>
      <c r="N55">
        <v>-158.90222223681701</v>
      </c>
    </row>
    <row r="56" spans="1:14" x14ac:dyDescent="0.3">
      <c r="A56">
        <v>54</v>
      </c>
      <c r="B56">
        <v>-117.07236681238599</v>
      </c>
      <c r="C56">
        <v>-114.83640302034</v>
      </c>
      <c r="D56">
        <v>-27.267422206019699</v>
      </c>
      <c r="F56">
        <v>54</v>
      </c>
      <c r="G56">
        <v>-114.25242665335399</v>
      </c>
      <c r="H56">
        <v>-116.60198037269799</v>
      </c>
      <c r="I56">
        <v>-69.183829298481101</v>
      </c>
      <c r="K56">
        <v>54</v>
      </c>
      <c r="L56">
        <v>-124.454852523566</v>
      </c>
      <c r="M56">
        <v>-124.284903302948</v>
      </c>
      <c r="N56">
        <v>-130.53489814300099</v>
      </c>
    </row>
    <row r="57" spans="1:14" x14ac:dyDescent="0.3">
      <c r="A57">
        <v>55</v>
      </c>
      <c r="B57">
        <v>-118.125459988944</v>
      </c>
      <c r="C57">
        <v>-113.15445152541</v>
      </c>
      <c r="D57">
        <v>-28.1434112912514</v>
      </c>
      <c r="F57">
        <v>55</v>
      </c>
      <c r="G57">
        <v>-109.922602562268</v>
      </c>
      <c r="H57">
        <v>-116.031208848224</v>
      </c>
      <c r="I57">
        <v>-68.830194801008005</v>
      </c>
      <c r="K57">
        <v>55</v>
      </c>
      <c r="L57">
        <v>-122.371098190769</v>
      </c>
      <c r="M57">
        <v>-122.550808931489</v>
      </c>
      <c r="N57">
        <v>-128.67017680549</v>
      </c>
    </row>
    <row r="58" spans="1:14" x14ac:dyDescent="0.3">
      <c r="A58">
        <v>56</v>
      </c>
      <c r="B58">
        <v>-118.125459988944</v>
      </c>
      <c r="C58">
        <v>-112.65385665978501</v>
      </c>
      <c r="D58">
        <v>16.183034644385501</v>
      </c>
      <c r="F58">
        <v>56</v>
      </c>
      <c r="G58">
        <v>-107.112718870615</v>
      </c>
      <c r="H58">
        <v>-113.799415952909</v>
      </c>
      <c r="I58">
        <v>-20.830360936836001</v>
      </c>
      <c r="K58">
        <v>56</v>
      </c>
      <c r="L58">
        <v>-120.635065607784</v>
      </c>
      <c r="M58">
        <v>-118.595753307501</v>
      </c>
      <c r="N58">
        <v>-128.20480999992199</v>
      </c>
    </row>
    <row r="59" spans="1:14" x14ac:dyDescent="0.3">
      <c r="A59">
        <v>57</v>
      </c>
      <c r="B59">
        <v>-117.25905619086301</v>
      </c>
      <c r="C59">
        <v>-111.479311984023</v>
      </c>
      <c r="D59">
        <v>16.969247601891499</v>
      </c>
      <c r="F59">
        <v>57</v>
      </c>
      <c r="G59">
        <v>-106.887738614735</v>
      </c>
      <c r="H59">
        <v>-113.799415952909</v>
      </c>
      <c r="I59">
        <v>-20.1634648034779</v>
      </c>
      <c r="K59">
        <v>57</v>
      </c>
      <c r="L59">
        <v>-120.583105712422</v>
      </c>
      <c r="M59">
        <v>-117.42120863173901</v>
      </c>
      <c r="N59">
        <v>-128.050550766768</v>
      </c>
    </row>
    <row r="60" spans="1:14" x14ac:dyDescent="0.3">
      <c r="A60">
        <v>58</v>
      </c>
      <c r="B60">
        <v>-116.746394230478</v>
      </c>
      <c r="C60">
        <v>-109.315848813142</v>
      </c>
      <c r="D60">
        <v>16.396702599285199</v>
      </c>
      <c r="F60">
        <v>58</v>
      </c>
      <c r="G60">
        <v>-103.52253253832799</v>
      </c>
      <c r="H60">
        <v>-112.102382785429</v>
      </c>
      <c r="I60">
        <v>-19.344850232211201</v>
      </c>
      <c r="K60">
        <v>58</v>
      </c>
      <c r="L60">
        <v>-118.267965041157</v>
      </c>
      <c r="M60">
        <v>-114.57068087011601</v>
      </c>
      <c r="N60">
        <v>-124.721342812267</v>
      </c>
    </row>
    <row r="61" spans="1:14" x14ac:dyDescent="0.3">
      <c r="A61">
        <v>59</v>
      </c>
      <c r="B61">
        <v>-116.576659698516</v>
      </c>
      <c r="C61">
        <v>-108.31983856148599</v>
      </c>
      <c r="D61">
        <v>15.8951390650967</v>
      </c>
      <c r="F61">
        <v>59</v>
      </c>
      <c r="G61">
        <v>-102.961668373384</v>
      </c>
      <c r="H61">
        <v>-112.102382785429</v>
      </c>
      <c r="I61">
        <v>-17.057106939564999</v>
      </c>
      <c r="K61">
        <v>59</v>
      </c>
      <c r="L61">
        <v>-120.656947079733</v>
      </c>
      <c r="M61">
        <v>-113.774255124183</v>
      </c>
      <c r="N61">
        <v>-126.31421535078</v>
      </c>
    </row>
    <row r="62" spans="1:14" x14ac:dyDescent="0.3">
      <c r="A62">
        <v>60</v>
      </c>
      <c r="B62">
        <v>-83.510825104226498</v>
      </c>
      <c r="C62">
        <v>-79.750001895564495</v>
      </c>
      <c r="D62">
        <v>-80.306627926754302</v>
      </c>
      <c r="F62">
        <v>60</v>
      </c>
      <c r="G62">
        <v>-42.752306791127801</v>
      </c>
      <c r="H62">
        <v>-76.980964154155103</v>
      </c>
      <c r="I62">
        <v>-71.956434469237806</v>
      </c>
      <c r="K62">
        <v>60</v>
      </c>
      <c r="L62">
        <v>-51.548054484591802</v>
      </c>
      <c r="M62">
        <v>-80.071325340048105</v>
      </c>
      <c r="N62">
        <v>-84.396359944622702</v>
      </c>
    </row>
    <row r="63" spans="1:14" x14ac:dyDescent="0.3">
      <c r="A63">
        <v>61</v>
      </c>
      <c r="B63">
        <v>-84.004319132776004</v>
      </c>
      <c r="C63">
        <v>-80.0713253400436</v>
      </c>
      <c r="D63">
        <v>-80.803061377325704</v>
      </c>
      <c r="F63">
        <v>61</v>
      </c>
      <c r="G63">
        <v>-42.619211495163</v>
      </c>
      <c r="H63">
        <v>-76.980964154155103</v>
      </c>
      <c r="I63">
        <v>-71.555239337454907</v>
      </c>
      <c r="K63">
        <v>61</v>
      </c>
      <c r="L63">
        <v>-52.396823172058603</v>
      </c>
      <c r="M63">
        <v>-80.392648784527196</v>
      </c>
      <c r="N63">
        <v>-85.2399474437793</v>
      </c>
    </row>
    <row r="64" spans="1:14" x14ac:dyDescent="0.3">
      <c r="A64">
        <v>62</v>
      </c>
      <c r="B64">
        <v>-82.695765559707795</v>
      </c>
      <c r="C64">
        <v>-78.113603044894703</v>
      </c>
      <c r="D64">
        <v>-79.481079212366595</v>
      </c>
      <c r="F64">
        <v>62</v>
      </c>
      <c r="G64">
        <v>-8.1050429799971599</v>
      </c>
      <c r="H64">
        <v>-74.739379777534097</v>
      </c>
      <c r="I64">
        <v>-69.669544980811196</v>
      </c>
      <c r="K64">
        <v>62</v>
      </c>
      <c r="L64">
        <v>-50.883588962776699</v>
      </c>
      <c r="M64">
        <v>-79.019976616251498</v>
      </c>
      <c r="N64">
        <v>-83.741540652010301</v>
      </c>
    </row>
    <row r="65" spans="1:14" x14ac:dyDescent="0.3">
      <c r="A65">
        <v>63</v>
      </c>
      <c r="B65">
        <v>-82.695765559707795</v>
      </c>
      <c r="C65">
        <v>-79.0670842084631</v>
      </c>
      <c r="D65">
        <v>-79.481079212366595</v>
      </c>
      <c r="F65">
        <v>63</v>
      </c>
      <c r="G65">
        <v>-9.2243922833562806</v>
      </c>
      <c r="H65">
        <v>-74.899620029440499</v>
      </c>
      <c r="I65">
        <v>-70.9859869371857</v>
      </c>
      <c r="K65">
        <v>63</v>
      </c>
      <c r="L65">
        <v>-50.883588962776699</v>
      </c>
      <c r="M65">
        <v>-80.274645825227495</v>
      </c>
      <c r="N65">
        <v>-83.741540652010301</v>
      </c>
    </row>
    <row r="66" spans="1:14" x14ac:dyDescent="0.3">
      <c r="A66">
        <v>64</v>
      </c>
      <c r="B66">
        <v>-55.2397171901058</v>
      </c>
      <c r="C66">
        <v>-31.908247595977301</v>
      </c>
      <c r="D66">
        <v>-30.2826972724434</v>
      </c>
      <c r="F66">
        <v>64</v>
      </c>
      <c r="G66">
        <v>-55.2397171901058</v>
      </c>
      <c r="H66">
        <v>-56.555432857265103</v>
      </c>
      <c r="I66">
        <v>-54.929882533731302</v>
      </c>
      <c r="K66">
        <v>64</v>
      </c>
      <c r="L66">
        <v>-57.2760631992196</v>
      </c>
      <c r="M66">
        <v>-58.591778866378903</v>
      </c>
      <c r="N66">
        <v>-59.874576638366896</v>
      </c>
    </row>
    <row r="67" spans="1:14" x14ac:dyDescent="0.3">
      <c r="A67">
        <v>65</v>
      </c>
      <c r="B67">
        <v>-55.2397171901058</v>
      </c>
      <c r="C67">
        <v>-31.908247595977301</v>
      </c>
      <c r="D67">
        <v>-30.510600048684001</v>
      </c>
      <c r="F67">
        <v>65</v>
      </c>
      <c r="G67">
        <v>-55.2397171901058</v>
      </c>
      <c r="H67">
        <v>-56.555432857265103</v>
      </c>
      <c r="I67">
        <v>-55.157785309971899</v>
      </c>
      <c r="K67">
        <v>65</v>
      </c>
      <c r="L67">
        <v>-57.525070035679697</v>
      </c>
      <c r="M67">
        <v>-58.840785702839</v>
      </c>
      <c r="N67">
        <v>-59.874576638366896</v>
      </c>
    </row>
    <row r="68" spans="1:14" x14ac:dyDescent="0.3">
      <c r="A68">
        <v>66</v>
      </c>
      <c r="B68">
        <v>-55.2397171901058</v>
      </c>
      <c r="C68">
        <v>-31.727390348852499</v>
      </c>
      <c r="D68">
        <v>-30.2826972724434</v>
      </c>
      <c r="F68">
        <v>66</v>
      </c>
      <c r="G68">
        <v>-54.097040767318802</v>
      </c>
      <c r="H68">
        <v>-55.604931283236397</v>
      </c>
      <c r="I68">
        <v>-52.495519277453603</v>
      </c>
      <c r="K68">
        <v>66</v>
      </c>
      <c r="L68">
        <v>-57.2760631992196</v>
      </c>
      <c r="M68">
        <v>-57.564861001736503</v>
      </c>
      <c r="N68">
        <v>-59.874576638366896</v>
      </c>
    </row>
    <row r="69" spans="1:14" x14ac:dyDescent="0.3">
      <c r="A69">
        <v>67</v>
      </c>
      <c r="B69">
        <v>-55.2397171901058</v>
      </c>
      <c r="C69">
        <v>-31.523880473181201</v>
      </c>
      <c r="D69">
        <v>-29.912488152938099</v>
      </c>
      <c r="F69">
        <v>67</v>
      </c>
      <c r="G69">
        <v>-54.346047603778899</v>
      </c>
      <c r="H69">
        <v>-56.044332660843899</v>
      </c>
      <c r="I69">
        <v>-51.826091082881</v>
      </c>
      <c r="K69">
        <v>67</v>
      </c>
      <c r="L69">
        <v>-57.027056362759502</v>
      </c>
      <c r="M69">
        <v>-56.424531881719503</v>
      </c>
      <c r="N69">
        <v>-60.026838076915801</v>
      </c>
    </row>
    <row r="70" spans="1:14" x14ac:dyDescent="0.3">
      <c r="A70">
        <v>68</v>
      </c>
      <c r="B70">
        <v>-55.074134721370598</v>
      </c>
      <c r="C70">
        <v>-30.784084417330799</v>
      </c>
      <c r="D70">
        <v>-31.341260675635599</v>
      </c>
      <c r="F70">
        <v>68</v>
      </c>
      <c r="G70">
        <v>-52.690447809443697</v>
      </c>
      <c r="H70">
        <v>-54.999909605128501</v>
      </c>
      <c r="I70">
        <v>-52.276886025311597</v>
      </c>
      <c r="K70">
        <v>68</v>
      </c>
      <c r="L70">
        <v>-56.224687440266301</v>
      </c>
      <c r="M70">
        <v>-55.416554837597403</v>
      </c>
      <c r="N70">
        <v>-57.923500425837297</v>
      </c>
    </row>
    <row r="71" spans="1:14" x14ac:dyDescent="0.3">
      <c r="A71">
        <v>69</v>
      </c>
      <c r="B71">
        <v>-55.074134721370598</v>
      </c>
      <c r="C71">
        <v>-30.257295475819401</v>
      </c>
      <c r="D71">
        <v>-31.496594852380401</v>
      </c>
      <c r="F71">
        <v>69</v>
      </c>
      <c r="G71">
        <v>-50.332052145246202</v>
      </c>
      <c r="H71">
        <v>-53.466259567821098</v>
      </c>
      <c r="I71">
        <v>-51.042166621814701</v>
      </c>
      <c r="K71">
        <v>69</v>
      </c>
      <c r="L71">
        <v>-56.307268914401803</v>
      </c>
      <c r="M71">
        <v>-55.735377815069498</v>
      </c>
      <c r="N71">
        <v>-57.844317944286097</v>
      </c>
    </row>
    <row r="72" spans="1:14" x14ac:dyDescent="0.3">
      <c r="A72">
        <v>70</v>
      </c>
      <c r="B72">
        <v>-55.074134721370598</v>
      </c>
      <c r="C72">
        <v>-30.305515016722499</v>
      </c>
      <c r="D72">
        <v>-31.499809741851401</v>
      </c>
      <c r="F72">
        <v>70</v>
      </c>
      <c r="G72">
        <v>-50.084307722839398</v>
      </c>
      <c r="H72">
        <v>-53.179119628762599</v>
      </c>
      <c r="I72">
        <v>-50.8174787350451</v>
      </c>
      <c r="K72">
        <v>70</v>
      </c>
      <c r="L72">
        <v>-56.389850388537397</v>
      </c>
      <c r="M72">
        <v>-55.895383849293303</v>
      </c>
      <c r="N72">
        <v>-57.923500425837297</v>
      </c>
    </row>
    <row r="73" spans="1:14" x14ac:dyDescent="0.3">
      <c r="A73">
        <v>71</v>
      </c>
      <c r="B73">
        <v>-55.074134721370598</v>
      </c>
      <c r="C73">
        <v>-30.305515016722499</v>
      </c>
      <c r="D73">
        <v>-31.348794322272798</v>
      </c>
      <c r="F73">
        <v>71</v>
      </c>
      <c r="G73">
        <v>-50.084307722839398</v>
      </c>
      <c r="H73">
        <v>-53.179119628762599</v>
      </c>
      <c r="I73">
        <v>-50.4554583021893</v>
      </c>
      <c r="K73">
        <v>71</v>
      </c>
      <c r="L73">
        <v>-56.472431862672998</v>
      </c>
      <c r="M73">
        <v>-55.704929653297199</v>
      </c>
      <c r="N73">
        <v>-58.162161851570197</v>
      </c>
    </row>
    <row r="74" spans="1:14" x14ac:dyDescent="0.3">
      <c r="A74">
        <v>72</v>
      </c>
      <c r="B74">
        <v>-56.528602277126801</v>
      </c>
      <c r="C74">
        <v>-30.703370390330601</v>
      </c>
      <c r="D74">
        <v>-33.117766098333703</v>
      </c>
      <c r="F74">
        <v>72</v>
      </c>
      <c r="G74">
        <v>-49.0685931210757</v>
      </c>
      <c r="H74">
        <v>-53.466259567821098</v>
      </c>
      <c r="I74">
        <v>-50.658929668829302</v>
      </c>
      <c r="K74">
        <v>72</v>
      </c>
      <c r="L74">
        <v>-56.528602277126801</v>
      </c>
      <c r="M74">
        <v>-55.350555651617299</v>
      </c>
      <c r="N74">
        <v>-57.923500425837297</v>
      </c>
    </row>
    <row r="75" spans="1:14" x14ac:dyDescent="0.3">
      <c r="A75">
        <v>73</v>
      </c>
      <c r="B75">
        <v>-54.577526064597201</v>
      </c>
      <c r="C75">
        <v>-28.924484416995099</v>
      </c>
      <c r="D75">
        <v>-31.341260675635599</v>
      </c>
      <c r="F75">
        <v>73</v>
      </c>
      <c r="G75">
        <v>-48.763558472247801</v>
      </c>
      <c r="H75">
        <v>-52.740377229250903</v>
      </c>
      <c r="I75">
        <v>-48.882424246131301</v>
      </c>
      <c r="K75">
        <v>73</v>
      </c>
      <c r="L75">
        <v>-56.770758780523501</v>
      </c>
      <c r="M75">
        <v>-54.2490970347447</v>
      </c>
      <c r="N75">
        <v>-57.923500425837297</v>
      </c>
    </row>
    <row r="76" spans="1:14" x14ac:dyDescent="0.3">
      <c r="A76">
        <v>74</v>
      </c>
      <c r="B76">
        <v>-54.577526064597201</v>
      </c>
      <c r="C76">
        <v>-29.0253298479347</v>
      </c>
      <c r="D76">
        <v>-31.348794322272798</v>
      </c>
      <c r="F76">
        <v>74</v>
      </c>
      <c r="G76">
        <v>-48.433232575705503</v>
      </c>
      <c r="H76">
        <v>-52.334290365687501</v>
      </c>
      <c r="I76">
        <v>-48.608617875065598</v>
      </c>
      <c r="K76">
        <v>74</v>
      </c>
      <c r="L76">
        <v>-57.018503202930297</v>
      </c>
      <c r="M76">
        <v>-54.685990087071403</v>
      </c>
      <c r="N76">
        <v>-58.162161851570197</v>
      </c>
    </row>
    <row r="77" spans="1:14" x14ac:dyDescent="0.3">
      <c r="A77">
        <v>75</v>
      </c>
      <c r="B77">
        <v>-53.123058508840998</v>
      </c>
      <c r="C77">
        <v>-28.103337193875301</v>
      </c>
      <c r="D77">
        <v>-28.906521776221702</v>
      </c>
      <c r="F77">
        <v>75</v>
      </c>
      <c r="G77">
        <v>-48.4635574068447</v>
      </c>
      <c r="H77">
        <v>-51.719632525694799</v>
      </c>
      <c r="I77">
        <v>-44.973530535041299</v>
      </c>
      <c r="K77">
        <v>75</v>
      </c>
      <c r="L77">
        <v>-58.2499632484164</v>
      </c>
      <c r="M77">
        <v>-54.785348706971298</v>
      </c>
      <c r="N77">
        <v>-60.333349283612598</v>
      </c>
    </row>
    <row r="78" spans="1:14" x14ac:dyDescent="0.3">
      <c r="A78">
        <v>76</v>
      </c>
      <c r="B78">
        <v>-53.123058508840998</v>
      </c>
      <c r="C78">
        <v>-27.426942348749598</v>
      </c>
      <c r="D78">
        <v>-28.906521776221702</v>
      </c>
      <c r="F78">
        <v>76</v>
      </c>
      <c r="G78">
        <v>-46.845601050362397</v>
      </c>
      <c r="H78">
        <v>-51.008938536633401</v>
      </c>
      <c r="I78">
        <v>-42.788174115223697</v>
      </c>
      <c r="K78">
        <v>76</v>
      </c>
      <c r="L78">
        <v>-58.2499632484164</v>
      </c>
      <c r="M78">
        <v>-53.997167368525297</v>
      </c>
      <c r="N78">
        <v>-60.333349283612598</v>
      </c>
    </row>
    <row r="79" spans="1:14" x14ac:dyDescent="0.3">
      <c r="A79">
        <v>77</v>
      </c>
      <c r="B79">
        <v>-53.209458496025</v>
      </c>
      <c r="C79">
        <v>-27.4713552148344</v>
      </c>
      <c r="D79">
        <v>-28.952389630035501</v>
      </c>
      <c r="F79">
        <v>77</v>
      </c>
      <c r="G79">
        <v>-47.038211400008102</v>
      </c>
      <c r="H79">
        <v>-51.2335577720918</v>
      </c>
      <c r="I79">
        <v>-42.849567396248503</v>
      </c>
      <c r="K79">
        <v>77</v>
      </c>
      <c r="L79">
        <v>-57.891950680487703</v>
      </c>
      <c r="M79">
        <v>-53.434651514355302</v>
      </c>
      <c r="N79">
        <v>-60.026838076915801</v>
      </c>
    </row>
    <row r="80" spans="1:14" x14ac:dyDescent="0.3">
      <c r="A80">
        <v>78</v>
      </c>
      <c r="B80">
        <v>-52.077489293891297</v>
      </c>
      <c r="C80">
        <v>-26.4717863283837</v>
      </c>
      <c r="D80">
        <v>-28.170371883100099</v>
      </c>
      <c r="F80">
        <v>78</v>
      </c>
      <c r="G80">
        <v>-46.890512156539103</v>
      </c>
      <c r="H80">
        <v>-50.872889526662199</v>
      </c>
      <c r="I80">
        <v>-43.433021152943297</v>
      </c>
      <c r="K80">
        <v>78</v>
      </c>
      <c r="L80">
        <v>-56.6599850526027</v>
      </c>
      <c r="M80">
        <v>-52.6272960240969</v>
      </c>
      <c r="N80">
        <v>-58.420109082610701</v>
      </c>
    </row>
    <row r="81" spans="1:14" x14ac:dyDescent="0.3">
      <c r="A81">
        <v>79</v>
      </c>
      <c r="B81">
        <v>-51.3667953048299</v>
      </c>
      <c r="C81">
        <v>-25.7887283279602</v>
      </c>
      <c r="D81">
        <v>-26.778688623853</v>
      </c>
      <c r="F81">
        <v>79</v>
      </c>
      <c r="G81">
        <v>-47.115156201949503</v>
      </c>
      <c r="H81">
        <v>-51.008938536633401</v>
      </c>
      <c r="I81">
        <v>-42.041337893696301</v>
      </c>
      <c r="K81">
        <v>79</v>
      </c>
      <c r="L81">
        <v>-55.995380275045498</v>
      </c>
      <c r="M81">
        <v>-51.105561490398699</v>
      </c>
      <c r="N81">
        <v>-58.420109082610701</v>
      </c>
    </row>
    <row r="82" spans="1:14" x14ac:dyDescent="0.3">
      <c r="A82">
        <v>80</v>
      </c>
      <c r="B82">
        <v>-51.271727663908898</v>
      </c>
      <c r="C82">
        <v>-24.673477978229101</v>
      </c>
      <c r="D82">
        <v>-26.937237690068802</v>
      </c>
      <c r="F82">
        <v>80</v>
      </c>
      <c r="G82">
        <v>-46.901014824261701</v>
      </c>
      <c r="H82">
        <v>-51.528528735705102</v>
      </c>
      <c r="I82">
        <v>-41.882788827480503</v>
      </c>
      <c r="K82">
        <v>80</v>
      </c>
      <c r="L82">
        <v>-56.300298337131899</v>
      </c>
      <c r="M82">
        <v>-49.9560119967324</v>
      </c>
      <c r="N82">
        <v>-58.420109082610701</v>
      </c>
    </row>
    <row r="83" spans="1:14" x14ac:dyDescent="0.3">
      <c r="A83">
        <v>81</v>
      </c>
      <c r="B83">
        <v>-51.3667953048299</v>
      </c>
      <c r="C83">
        <v>-25.019084001055901</v>
      </c>
      <c r="D83">
        <v>-27.0957867562846</v>
      </c>
      <c r="F83">
        <v>81</v>
      </c>
      <c r="G83">
        <v>-46.5437936139611</v>
      </c>
      <c r="H83">
        <v>-51.008938536633401</v>
      </c>
      <c r="I83">
        <v>-42.041337893696301</v>
      </c>
      <c r="K83">
        <v>81</v>
      </c>
      <c r="L83">
        <v>-56.376288667037798</v>
      </c>
      <c r="M83">
        <v>-51.105561490398699</v>
      </c>
      <c r="N83">
        <v>-58.420109082610701</v>
      </c>
    </row>
    <row r="84" spans="1:14" x14ac:dyDescent="0.3">
      <c r="A84">
        <v>82</v>
      </c>
      <c r="B84">
        <v>-50.804489366240098</v>
      </c>
      <c r="C84">
        <v>-24.5851945251808</v>
      </c>
      <c r="D84">
        <v>-27.191036747110701</v>
      </c>
      <c r="F84">
        <v>82</v>
      </c>
      <c r="G84">
        <v>-46.500605408508001</v>
      </c>
      <c r="H84">
        <v>-50.713967573020099</v>
      </c>
      <c r="I84">
        <v>-44.489999345662397</v>
      </c>
      <c r="K84">
        <v>82</v>
      </c>
      <c r="L84">
        <v>-54.892627880241101</v>
      </c>
      <c r="M84">
        <v>-50.898401513901099</v>
      </c>
      <c r="N84">
        <v>-56.389850388529901</v>
      </c>
    </row>
    <row r="85" spans="1:14" x14ac:dyDescent="0.3">
      <c r="A85">
        <v>83</v>
      </c>
      <c r="B85">
        <v>-50.709421725319103</v>
      </c>
      <c r="C85">
        <v>-24.970016688632899</v>
      </c>
      <c r="D85">
        <v>-27.1084552729751</v>
      </c>
      <c r="F85">
        <v>83</v>
      </c>
      <c r="G85">
        <v>-46.857826618808502</v>
      </c>
      <c r="H85">
        <v>-50.713967573020099</v>
      </c>
      <c r="I85">
        <v>-44.489999345662397</v>
      </c>
      <c r="K85">
        <v>83</v>
      </c>
      <c r="L85">
        <v>-54.907095320579501</v>
      </c>
      <c r="M85">
        <v>-50.898401513901099</v>
      </c>
      <c r="N85">
        <v>-56.389850388529901</v>
      </c>
    </row>
    <row r="86" spans="1:14" x14ac:dyDescent="0.3">
      <c r="A86">
        <v>84</v>
      </c>
      <c r="B86">
        <v>-51.754990940268797</v>
      </c>
      <c r="C86">
        <v>-25.384770560127901</v>
      </c>
      <c r="D86">
        <v>-28.424170940141899</v>
      </c>
      <c r="F86">
        <v>84</v>
      </c>
      <c r="G86">
        <v>-46.631999972143298</v>
      </c>
      <c r="H86">
        <v>-51.0746358184497</v>
      </c>
      <c r="I86">
        <v>-45.723133538693602</v>
      </c>
      <c r="K86">
        <v>84</v>
      </c>
      <c r="L86">
        <v>-55.173481553117703</v>
      </c>
      <c r="M86">
        <v>-51.559454407653703</v>
      </c>
      <c r="N86">
        <v>-56.389850388529901</v>
      </c>
    </row>
    <row r="87" spans="1:14" x14ac:dyDescent="0.3">
      <c r="A87">
        <v>85</v>
      </c>
      <c r="B87">
        <v>-50.709421725319103</v>
      </c>
      <c r="C87">
        <v>-24.2395885023539</v>
      </c>
      <c r="D87">
        <v>-27.437107021972299</v>
      </c>
      <c r="F87">
        <v>85</v>
      </c>
      <c r="G87">
        <v>-46.857826618808502</v>
      </c>
      <c r="H87">
        <v>-51.2335577720918</v>
      </c>
      <c r="I87">
        <v>-46.303443481555</v>
      </c>
      <c r="K87">
        <v>85</v>
      </c>
      <c r="L87">
        <v>-53.764418897792602</v>
      </c>
      <c r="M87">
        <v>-50.094930508994203</v>
      </c>
      <c r="N87">
        <v>-54.935382832773698</v>
      </c>
    </row>
    <row r="88" spans="1:14" x14ac:dyDescent="0.3">
      <c r="A88">
        <v>86</v>
      </c>
      <c r="B88">
        <v>-50.709421725319103</v>
      </c>
      <c r="C88">
        <v>-23.026337014075501</v>
      </c>
      <c r="D88">
        <v>-27.1084552729751</v>
      </c>
      <c r="F88">
        <v>86</v>
      </c>
      <c r="G88">
        <v>-46.857826618808502</v>
      </c>
      <c r="H88">
        <v>-52.039319402074199</v>
      </c>
      <c r="I88">
        <v>-44.324836397391202</v>
      </c>
      <c r="K88">
        <v>86</v>
      </c>
      <c r="L88">
        <v>-54.907095320579501</v>
      </c>
      <c r="M88">
        <v>-48.375531708436199</v>
      </c>
      <c r="N88">
        <v>-56.389850388529901</v>
      </c>
    </row>
    <row r="89" spans="1:14" x14ac:dyDescent="0.3">
      <c r="A89">
        <v>87</v>
      </c>
      <c r="B89">
        <v>-49.998727736257699</v>
      </c>
      <c r="C89">
        <v>-23.5574617740332</v>
      </c>
      <c r="D89">
        <v>-25.875321079943902</v>
      </c>
      <c r="F89">
        <v>87</v>
      </c>
      <c r="G89">
        <v>-47.940321349306203</v>
      </c>
      <c r="H89">
        <v>-52.039319402074199</v>
      </c>
      <c r="I89">
        <v>-44.902906716340297</v>
      </c>
      <c r="K89">
        <v>87</v>
      </c>
      <c r="L89">
        <v>-54.442483394526</v>
      </c>
      <c r="M89">
        <v>-49.335630231336303</v>
      </c>
      <c r="N89">
        <v>-56.389850388529901</v>
      </c>
    </row>
    <row r="90" spans="1:14" x14ac:dyDescent="0.3">
      <c r="A90">
        <v>88</v>
      </c>
      <c r="B90">
        <v>-51.735656546624199</v>
      </c>
      <c r="C90">
        <v>-25.920771761313599</v>
      </c>
      <c r="D90">
        <v>-27.1150642305909</v>
      </c>
      <c r="F90">
        <v>88</v>
      </c>
      <c r="G90">
        <v>-49.122680547650297</v>
      </c>
      <c r="H90">
        <v>-52.631086620322002</v>
      </c>
      <c r="I90">
        <v>-45.5201613337208</v>
      </c>
      <c r="K90">
        <v>88</v>
      </c>
      <c r="L90">
        <v>-56.844518813493202</v>
      </c>
      <c r="M90">
        <v>-52.744752711994202</v>
      </c>
      <c r="N90">
        <v>-58.940161151686198</v>
      </c>
    </row>
    <row r="91" spans="1:14" x14ac:dyDescent="0.3">
      <c r="A91">
        <v>89</v>
      </c>
      <c r="B91">
        <v>-51.735656546624199</v>
      </c>
      <c r="C91">
        <v>-25.920771761313599</v>
      </c>
      <c r="D91">
        <v>-27.1150642305909</v>
      </c>
      <c r="F91">
        <v>89</v>
      </c>
      <c r="G91">
        <v>-49.122680547650297</v>
      </c>
      <c r="H91">
        <v>-52.631086620322002</v>
      </c>
      <c r="I91">
        <v>-45.5201613337208</v>
      </c>
      <c r="K91">
        <v>89</v>
      </c>
      <c r="L91">
        <v>-56.844518813493202</v>
      </c>
      <c r="M91">
        <v>-52.744752711994202</v>
      </c>
      <c r="N91">
        <v>-58.940161151686198</v>
      </c>
    </row>
    <row r="92" spans="1:14" x14ac:dyDescent="0.3">
      <c r="A92">
        <v>90</v>
      </c>
      <c r="B92">
        <v>-51.6394472204869</v>
      </c>
      <c r="C92">
        <v>-26.214173326030402</v>
      </c>
      <c r="D92">
        <v>-27.021544212873199</v>
      </c>
      <c r="F92">
        <v>90</v>
      </c>
      <c r="G92">
        <v>-49.501766447164201</v>
      </c>
      <c r="H92">
        <v>-52.631086620322002</v>
      </c>
      <c r="I92">
        <v>-46.813308383425301</v>
      </c>
      <c r="K92">
        <v>90</v>
      </c>
      <c r="L92">
        <v>-56.767615901394301</v>
      </c>
      <c r="M92">
        <v>-53.738623497817002</v>
      </c>
      <c r="N92">
        <v>-58.860027752791297</v>
      </c>
    </row>
    <row r="93" spans="1:14" x14ac:dyDescent="0.3">
      <c r="A93">
        <v>91</v>
      </c>
      <c r="B93">
        <v>-51.6394472204869</v>
      </c>
      <c r="C93">
        <v>-25.298732379483599</v>
      </c>
      <c r="D93">
        <v>-26.954611118758798</v>
      </c>
      <c r="F93">
        <v>91</v>
      </c>
      <c r="G93">
        <v>-49.501766447164201</v>
      </c>
      <c r="H93">
        <v>-53.340563583066697</v>
      </c>
      <c r="I93">
        <v>-47.318001144840601</v>
      </c>
      <c r="K93">
        <v>91</v>
      </c>
      <c r="L93">
        <v>-56.767615901394301</v>
      </c>
      <c r="M93">
        <v>-53.480969839524597</v>
      </c>
      <c r="N93">
        <v>-58.940161151686198</v>
      </c>
    </row>
    <row r="94" spans="1:14" x14ac:dyDescent="0.3">
      <c r="A94">
        <v>92</v>
      </c>
      <c r="B94">
        <v>-76.495063546474299</v>
      </c>
      <c r="C94">
        <v>-67.811424966443994</v>
      </c>
      <c r="D94">
        <v>-6.4930504196186201</v>
      </c>
      <c r="F94">
        <v>92</v>
      </c>
      <c r="G94">
        <v>-68.596591913555798</v>
      </c>
      <c r="H94">
        <v>-76.566802971281405</v>
      </c>
      <c r="I94">
        <v>64.888235647902903</v>
      </c>
      <c r="K94">
        <v>92</v>
      </c>
      <c r="L94">
        <v>-78.414278416232506</v>
      </c>
      <c r="M94">
        <v>-74.276524082828402</v>
      </c>
      <c r="N94">
        <v>-85.585335558763305</v>
      </c>
    </row>
    <row r="95" spans="1:14" x14ac:dyDescent="0.3">
      <c r="A95">
        <v>93</v>
      </c>
      <c r="B95">
        <v>-76.495063546474299</v>
      </c>
      <c r="C95">
        <v>-67.811424966443994</v>
      </c>
      <c r="D95">
        <v>-6.8560642090162798</v>
      </c>
      <c r="F95">
        <v>93</v>
      </c>
      <c r="G95">
        <v>-68.596591913555798</v>
      </c>
      <c r="H95">
        <v>-76.566802971281405</v>
      </c>
      <c r="I95">
        <v>65.612040277019204</v>
      </c>
      <c r="K95">
        <v>93</v>
      </c>
      <c r="L95">
        <v>-78.414278416232506</v>
      </c>
      <c r="M95">
        <v>-72.586722273391899</v>
      </c>
      <c r="N95">
        <v>-85.028862207594102</v>
      </c>
    </row>
    <row r="96" spans="1:14" x14ac:dyDescent="0.3">
      <c r="A96">
        <v>94</v>
      </c>
      <c r="B96">
        <v>-76.000828728254902</v>
      </c>
      <c r="C96">
        <v>-68.9707411116201</v>
      </c>
      <c r="D96">
        <v>-7.4439001841414898</v>
      </c>
      <c r="F96">
        <v>94</v>
      </c>
      <c r="G96">
        <v>-70.981608359982701</v>
      </c>
      <c r="H96">
        <v>-77.527484129566403</v>
      </c>
      <c r="I96">
        <v>63.394904790691697</v>
      </c>
      <c r="K96">
        <v>94</v>
      </c>
      <c r="L96">
        <v>-79.660393669368901</v>
      </c>
      <c r="M96">
        <v>-73.357283593870505</v>
      </c>
      <c r="N96">
        <v>-85.028862207594102</v>
      </c>
    </row>
    <row r="97" spans="1:14" x14ac:dyDescent="0.3">
      <c r="A97">
        <v>95</v>
      </c>
      <c r="B97">
        <v>-72.371552650449104</v>
      </c>
      <c r="C97">
        <v>-68.261465446328998</v>
      </c>
      <c r="D97">
        <v>-5.8755577573391804</v>
      </c>
      <c r="F97">
        <v>95</v>
      </c>
      <c r="G97">
        <v>-69.462983468966101</v>
      </c>
      <c r="H97">
        <v>-73.333913574373895</v>
      </c>
      <c r="I97">
        <v>63.193932641075101</v>
      </c>
      <c r="K97">
        <v>95</v>
      </c>
      <c r="L97">
        <v>-74.6864247410536</v>
      </c>
      <c r="M97">
        <v>-68.339205459791202</v>
      </c>
      <c r="N97">
        <v>-80.071274122708601</v>
      </c>
    </row>
    <row r="98" spans="1:14" x14ac:dyDescent="0.3">
      <c r="A98">
        <v>96</v>
      </c>
      <c r="B98">
        <v>-72.371552650449104</v>
      </c>
      <c r="C98">
        <v>-69.364900604000297</v>
      </c>
      <c r="D98">
        <v>-4.2778376183739297</v>
      </c>
      <c r="F98">
        <v>96</v>
      </c>
      <c r="G98">
        <v>-70.056680559844594</v>
      </c>
      <c r="H98">
        <v>-73.079566691189498</v>
      </c>
      <c r="I98">
        <v>63.554905746779099</v>
      </c>
      <c r="K98">
        <v>96</v>
      </c>
      <c r="L98">
        <v>-75.280121831932107</v>
      </c>
      <c r="M98">
        <v>-70.335469983530402</v>
      </c>
      <c r="N98">
        <v>-81.892084280742395</v>
      </c>
    </row>
    <row r="99" spans="1:14" x14ac:dyDescent="0.3">
      <c r="A99">
        <v>97</v>
      </c>
      <c r="B99">
        <v>-72.371552650449104</v>
      </c>
      <c r="C99">
        <v>-67.683317706838693</v>
      </c>
      <c r="D99">
        <v>-4.4132195155704999</v>
      </c>
      <c r="F99">
        <v>97</v>
      </c>
      <c r="G99">
        <v>-70.650377650723101</v>
      </c>
      <c r="H99">
        <v>-75.0153696887091</v>
      </c>
      <c r="I99">
        <v>62.280057008825203</v>
      </c>
      <c r="K99">
        <v>97</v>
      </c>
      <c r="L99">
        <v>-75.873818922810599</v>
      </c>
      <c r="M99">
        <v>-69.198231325745596</v>
      </c>
      <c r="N99">
        <v>-82.274249116621604</v>
      </c>
    </row>
    <row r="100" spans="1:14" x14ac:dyDescent="0.3">
      <c r="A100">
        <v>98</v>
      </c>
      <c r="B100">
        <v>-72.529863375285103</v>
      </c>
      <c r="C100">
        <v>-68.789188406935907</v>
      </c>
      <c r="D100">
        <v>-4.5866290781640799</v>
      </c>
      <c r="F100">
        <v>98</v>
      </c>
      <c r="G100">
        <v>-71.592377506103901</v>
      </c>
      <c r="H100">
        <v>-75.0153696887091</v>
      </c>
      <c r="I100">
        <v>62.218281777464099</v>
      </c>
      <c r="K100">
        <v>98</v>
      </c>
      <c r="L100">
        <v>-76.964599428537198</v>
      </c>
      <c r="M100">
        <v>-70.304102025842795</v>
      </c>
      <c r="N100">
        <v>-83.312698907023304</v>
      </c>
    </row>
    <row r="101" spans="1:14" x14ac:dyDescent="0.3">
      <c r="A101">
        <v>99</v>
      </c>
      <c r="B101">
        <v>-73.475751476329194</v>
      </c>
      <c r="C101">
        <v>-71.565517640218701</v>
      </c>
      <c r="D101">
        <v>-5.1999106783318796</v>
      </c>
      <c r="F101">
        <v>99</v>
      </c>
      <c r="G101">
        <v>-72.175161407116093</v>
      </c>
      <c r="H101">
        <v>-74.0823067008739</v>
      </c>
      <c r="I101">
        <v>63.425260468510402</v>
      </c>
      <c r="K101">
        <v>99</v>
      </c>
      <c r="L101">
        <v>-76.439798360107801</v>
      </c>
      <c r="M101">
        <v>-70.026784318867598</v>
      </c>
      <c r="N101">
        <v>-83.312698907023304</v>
      </c>
    </row>
    <row r="102" spans="1:14" x14ac:dyDescent="0.3">
      <c r="A102">
        <v>100</v>
      </c>
      <c r="B102">
        <v>-71.781470248785098</v>
      </c>
      <c r="C102">
        <v>-70.049755142650099</v>
      </c>
      <c r="D102">
        <v>30.644295157939499</v>
      </c>
      <c r="F102">
        <v>100</v>
      </c>
      <c r="G102">
        <v>-71.372138571139899</v>
      </c>
      <c r="H102">
        <v>-73.009889669340197</v>
      </c>
      <c r="I102">
        <v>99.668135596422601</v>
      </c>
      <c r="K102">
        <v>100</v>
      </c>
      <c r="L102">
        <v>-73.685296392400403</v>
      </c>
      <c r="M102">
        <v>-66.428666356401095</v>
      </c>
      <c r="N102">
        <v>-82.825147268577595</v>
      </c>
    </row>
    <row r="103" spans="1:14" x14ac:dyDescent="0.3">
      <c r="A103">
        <v>101</v>
      </c>
      <c r="B103">
        <v>-75.684894114958894</v>
      </c>
      <c r="C103">
        <v>-73.833058997378501</v>
      </c>
      <c r="D103">
        <v>-64.395674071913405</v>
      </c>
      <c r="F103">
        <v>101</v>
      </c>
      <c r="G103">
        <v>-74.695128511878494</v>
      </c>
      <c r="H103">
        <v>-76.515476318362801</v>
      </c>
      <c r="I103">
        <v>-66.747869425714001</v>
      </c>
      <c r="K103">
        <v>101</v>
      </c>
      <c r="L103">
        <v>-74.035284776491693</v>
      </c>
      <c r="M103">
        <v>-74.711877667486107</v>
      </c>
      <c r="N103">
        <v>-84.209396990598705</v>
      </c>
    </row>
    <row r="104" spans="1:14" x14ac:dyDescent="0.3">
      <c r="A104">
        <v>102</v>
      </c>
      <c r="B104">
        <v>-75.520365929739398</v>
      </c>
      <c r="C104">
        <v>-73.589845328289698</v>
      </c>
      <c r="D104">
        <v>-65.837916049931195</v>
      </c>
      <c r="F104">
        <v>102</v>
      </c>
      <c r="G104">
        <v>-75.520365929739398</v>
      </c>
      <c r="H104">
        <v>-77.365675172733404</v>
      </c>
      <c r="I104">
        <v>-68.190111403731905</v>
      </c>
      <c r="K104">
        <v>102</v>
      </c>
      <c r="L104">
        <v>-75.520365929739398</v>
      </c>
      <c r="M104">
        <v>-75.255943032763497</v>
      </c>
      <c r="N104">
        <v>-84.209396990598705</v>
      </c>
    </row>
    <row r="105" spans="1:14" x14ac:dyDescent="0.3">
      <c r="A105">
        <v>103</v>
      </c>
      <c r="B105">
        <v>-74.848024064455998</v>
      </c>
      <c r="C105">
        <v>-72.661300770574897</v>
      </c>
      <c r="D105">
        <v>-65.099470910132297</v>
      </c>
      <c r="F105">
        <v>103</v>
      </c>
      <c r="G105">
        <v>-76.432647780617899</v>
      </c>
      <c r="H105">
        <v>-78.599719116331798</v>
      </c>
      <c r="I105">
        <v>-69.914929495614402</v>
      </c>
      <c r="K105">
        <v>103</v>
      </c>
      <c r="L105">
        <v>-77.630927823047998</v>
      </c>
      <c r="M105">
        <v>-77.190093339681795</v>
      </c>
      <c r="N105">
        <v>-85.884670137607003</v>
      </c>
    </row>
    <row r="106" spans="1:14" x14ac:dyDescent="0.3">
      <c r="A106">
        <v>104</v>
      </c>
      <c r="B106">
        <v>-74.848024064455998</v>
      </c>
      <c r="C106">
        <v>-73.038965544119094</v>
      </c>
      <c r="D106">
        <v>-65.104654572481607</v>
      </c>
      <c r="F106">
        <v>104</v>
      </c>
      <c r="G106">
        <v>-76.725587337319297</v>
      </c>
      <c r="H106">
        <v>-78.599719116331798</v>
      </c>
      <c r="I106">
        <v>-73.348372345590803</v>
      </c>
      <c r="K106">
        <v>104</v>
      </c>
      <c r="L106">
        <v>-78.2479416421276</v>
      </c>
      <c r="M106">
        <v>-81.653653506053004</v>
      </c>
      <c r="N106">
        <v>-86.492453075599201</v>
      </c>
    </row>
    <row r="107" spans="1:14" x14ac:dyDescent="0.3">
      <c r="A107">
        <v>105</v>
      </c>
      <c r="B107">
        <v>-74.848024064455998</v>
      </c>
      <c r="C107">
        <v>-71.991272746935394</v>
      </c>
      <c r="D107">
        <v>-65.104654572481607</v>
      </c>
      <c r="F107">
        <v>105</v>
      </c>
      <c r="G107">
        <v>-77.342601156398899</v>
      </c>
      <c r="H107">
        <v>-80.274992263339996</v>
      </c>
      <c r="I107">
        <v>-74.083027682370997</v>
      </c>
      <c r="K107">
        <v>105</v>
      </c>
      <c r="L107">
        <v>-78.2479416421276</v>
      </c>
      <c r="M107">
        <v>-80.103439691139698</v>
      </c>
      <c r="N107">
        <v>-86.492453075599201</v>
      </c>
    </row>
    <row r="108" spans="1:14" x14ac:dyDescent="0.3">
      <c r="A108">
        <v>106</v>
      </c>
      <c r="B108">
        <v>-75.852069392613899</v>
      </c>
      <c r="C108">
        <v>-71.929520788814003</v>
      </c>
      <c r="D108">
        <v>-63.6316656246523</v>
      </c>
      <c r="F108">
        <v>106</v>
      </c>
      <c r="G108">
        <v>-77.996050406554005</v>
      </c>
      <c r="H108">
        <v>-82.051348714709604</v>
      </c>
      <c r="I108">
        <v>-75.175749153597394</v>
      </c>
      <c r="K108">
        <v>106</v>
      </c>
      <c r="L108">
        <v>-79.306124361368404</v>
      </c>
      <c r="M108">
        <v>-82.732413540323805</v>
      </c>
      <c r="N108">
        <v>-89.495654120538404</v>
      </c>
    </row>
    <row r="109" spans="1:14" x14ac:dyDescent="0.3">
      <c r="A109">
        <v>107</v>
      </c>
      <c r="B109">
        <v>-75.852069392613899</v>
      </c>
      <c r="C109">
        <v>-71.057237559374201</v>
      </c>
      <c r="D109">
        <v>-63.6316656246523</v>
      </c>
      <c r="F109">
        <v>107</v>
      </c>
      <c r="G109">
        <v>-79.283668555879203</v>
      </c>
      <c r="H109">
        <v>-84.367637328719397</v>
      </c>
      <c r="I109">
        <v>-78.730837439873994</v>
      </c>
      <c r="K109">
        <v>107</v>
      </c>
      <c r="L109">
        <v>-79.306124361368404</v>
      </c>
      <c r="M109">
        <v>-83.558717270463802</v>
      </c>
      <c r="N109">
        <v>-89.495654120538404</v>
      </c>
    </row>
    <row r="110" spans="1:14" x14ac:dyDescent="0.3">
      <c r="A110">
        <v>108</v>
      </c>
      <c r="B110">
        <v>-75.179727527330499</v>
      </c>
      <c r="C110">
        <v>-70.386633229128606</v>
      </c>
      <c r="D110">
        <v>-62.189423646639497</v>
      </c>
      <c r="F110">
        <v>108</v>
      </c>
      <c r="G110">
        <v>-79.285997030976802</v>
      </c>
      <c r="H110">
        <v>-84.367637328719397</v>
      </c>
      <c r="I110">
        <v>-78.730837439873994</v>
      </c>
      <c r="K110">
        <v>108</v>
      </c>
      <c r="L110">
        <v>-79.073169801065802</v>
      </c>
      <c r="M110">
        <v>-83.558717270463802</v>
      </c>
      <c r="N110">
        <v>-89.495654120538404</v>
      </c>
    </row>
    <row r="111" spans="1:14" x14ac:dyDescent="0.3">
      <c r="A111">
        <v>109</v>
      </c>
      <c r="B111">
        <v>-74.959905613202807</v>
      </c>
      <c r="C111">
        <v>-70.224380199939702</v>
      </c>
      <c r="D111">
        <v>-63.477041795964702</v>
      </c>
      <c r="F111">
        <v>109</v>
      </c>
      <c r="G111">
        <v>-78.992210494865503</v>
      </c>
      <c r="H111">
        <v>-84.035933865844896</v>
      </c>
      <c r="I111">
        <v>-80.018455589199107</v>
      </c>
      <c r="K111">
        <v>109</v>
      </c>
      <c r="L111">
        <v>-80.380861961716107</v>
      </c>
      <c r="M111">
        <v>-85.701216788712998</v>
      </c>
      <c r="N111">
        <v>-89.495654120538404</v>
      </c>
    </row>
    <row r="112" spans="1:14" x14ac:dyDescent="0.3">
      <c r="A112">
        <v>110</v>
      </c>
      <c r="B112">
        <v>-75.444063573734894</v>
      </c>
      <c r="C112">
        <v>-70.523467461451403</v>
      </c>
      <c r="D112">
        <v>-64.545297274714002</v>
      </c>
      <c r="F112">
        <v>110</v>
      </c>
      <c r="G112">
        <v>-79.657514099714007</v>
      </c>
      <c r="H112">
        <v>-84.813719218424893</v>
      </c>
      <c r="I112">
        <v>-82.030383663852604</v>
      </c>
      <c r="K112">
        <v>110</v>
      </c>
      <c r="L112">
        <v>-81.072687382189102</v>
      </c>
      <c r="M112">
        <v>-87.782928391301198</v>
      </c>
      <c r="N112">
        <v>-90.449399475956596</v>
      </c>
    </row>
    <row r="113" spans="1:14" x14ac:dyDescent="0.3">
      <c r="A113">
        <v>111</v>
      </c>
      <c r="B113">
        <v>-75.444063573734894</v>
      </c>
      <c r="C113">
        <v>-70.523467461451403</v>
      </c>
      <c r="D113">
        <v>-66.970910370563502</v>
      </c>
      <c r="F113">
        <v>111</v>
      </c>
      <c r="G113">
        <v>-79.657514099714007</v>
      </c>
      <c r="H113">
        <v>-84.813719218424893</v>
      </c>
      <c r="I113">
        <v>-83.040823477234099</v>
      </c>
      <c r="K113">
        <v>111</v>
      </c>
      <c r="L113">
        <v>-80.540398779952696</v>
      </c>
      <c r="M113">
        <v>-86.872975015521504</v>
      </c>
      <c r="N113">
        <v>-88.500543731914902</v>
      </c>
    </row>
    <row r="114" spans="1:14" x14ac:dyDescent="0.3">
      <c r="A114">
        <v>112</v>
      </c>
      <c r="B114">
        <v>-75.444063573734894</v>
      </c>
      <c r="C114">
        <v>-70.523467461451403</v>
      </c>
      <c r="D114">
        <v>-67.507309043078493</v>
      </c>
      <c r="F114">
        <v>112</v>
      </c>
      <c r="G114">
        <v>-79.657514099714007</v>
      </c>
      <c r="H114">
        <v>-84.813719218424893</v>
      </c>
      <c r="I114">
        <v>-82.579412162761201</v>
      </c>
      <c r="K114">
        <v>112</v>
      </c>
      <c r="L114">
        <v>-80.162734006408101</v>
      </c>
      <c r="M114">
        <v>-85.137793480801903</v>
      </c>
      <c r="N114">
        <v>-87.358614471745497</v>
      </c>
    </row>
    <row r="115" spans="1:14" x14ac:dyDescent="0.3">
      <c r="A115">
        <v>113</v>
      </c>
      <c r="B115">
        <v>-85.540932815212599</v>
      </c>
      <c r="C115">
        <v>-81.029066080642906</v>
      </c>
      <c r="D115">
        <v>-78.463490425122004</v>
      </c>
      <c r="F115">
        <v>113</v>
      </c>
      <c r="G115">
        <v>-88.601439136915204</v>
      </c>
      <c r="H115">
        <v>-93.309050230129401</v>
      </c>
      <c r="I115">
        <v>-92.197328962955098</v>
      </c>
      <c r="K115">
        <v>113</v>
      </c>
      <c r="L115">
        <v>-90.414491027169802</v>
      </c>
      <c r="M115">
        <v>-95.899438399507503</v>
      </c>
      <c r="N115">
        <v>-96.907987149385505</v>
      </c>
    </row>
    <row r="116" spans="1:14" x14ac:dyDescent="0.3">
      <c r="A116">
        <v>114</v>
      </c>
      <c r="B116">
        <v>-85.540932815212599</v>
      </c>
      <c r="C116">
        <v>-81.029066080642906</v>
      </c>
      <c r="D116">
        <v>-78.463490425122004</v>
      </c>
      <c r="F116">
        <v>114</v>
      </c>
      <c r="G116">
        <v>-88.601439136915204</v>
      </c>
      <c r="H116">
        <v>-93.309050230129401</v>
      </c>
      <c r="I116">
        <v>-92.197328962955098</v>
      </c>
      <c r="K116">
        <v>114</v>
      </c>
      <c r="L116">
        <v>-90.414491027169802</v>
      </c>
      <c r="M116">
        <v>-95.899438399507503</v>
      </c>
      <c r="N116">
        <v>-96.907987149385505</v>
      </c>
    </row>
    <row r="117" spans="1:14" x14ac:dyDescent="0.3">
      <c r="A117">
        <v>115</v>
      </c>
      <c r="B117">
        <v>-86.429189744758204</v>
      </c>
      <c r="C117">
        <v>-83.451477713610799</v>
      </c>
      <c r="D117">
        <v>-79.043011684357197</v>
      </c>
      <c r="F117">
        <v>115</v>
      </c>
      <c r="G117">
        <v>-88.660380412233295</v>
      </c>
      <c r="H117">
        <v>-91.846258819700907</v>
      </c>
      <c r="I117">
        <v>-90.101529626393898</v>
      </c>
      <c r="K117">
        <v>115</v>
      </c>
      <c r="L117">
        <v>-90.253108545155399</v>
      </c>
      <c r="M117">
        <v>-95.368999257340107</v>
      </c>
      <c r="N117">
        <v>-96.907987149385505</v>
      </c>
    </row>
    <row r="118" spans="1:14" x14ac:dyDescent="0.3">
      <c r="A118">
        <v>116</v>
      </c>
      <c r="B118">
        <v>-69.336226012168694</v>
      </c>
      <c r="C118">
        <v>-66.038905962790395</v>
      </c>
      <c r="D118">
        <v>-34.401685749187003</v>
      </c>
      <c r="F118">
        <v>116</v>
      </c>
      <c r="G118">
        <v>-71.199906121014607</v>
      </c>
      <c r="H118">
        <v>-74.1666957173735</v>
      </c>
      <c r="I118">
        <v>-43.386214875803702</v>
      </c>
      <c r="K118">
        <v>116</v>
      </c>
      <c r="L118">
        <v>-73.909337594480803</v>
      </c>
      <c r="M118">
        <v>-78.401484821923702</v>
      </c>
      <c r="N118">
        <v>-81.669871016200702</v>
      </c>
    </row>
    <row r="119" spans="1:14" x14ac:dyDescent="0.3">
      <c r="A119">
        <v>117</v>
      </c>
      <c r="B119">
        <v>-69.219200929650398</v>
      </c>
      <c r="C119">
        <v>-67.2029567047027</v>
      </c>
      <c r="D119">
        <v>-35.685189910132898</v>
      </c>
      <c r="F119">
        <v>117</v>
      </c>
      <c r="G119">
        <v>-72.032393754737498</v>
      </c>
      <c r="H119">
        <v>-73.625807335427496</v>
      </c>
      <c r="I119">
        <v>-42.102710714857899</v>
      </c>
      <c r="K119">
        <v>117</v>
      </c>
      <c r="L119">
        <v>-75.456895206763605</v>
      </c>
      <c r="M119">
        <v>-77.668676768240005</v>
      </c>
      <c r="N119">
        <v>-81.669871016200702</v>
      </c>
    </row>
    <row r="120" spans="1:14" x14ac:dyDescent="0.3">
      <c r="A120">
        <v>118</v>
      </c>
      <c r="B120">
        <v>-69.336226012168694</v>
      </c>
      <c r="C120">
        <v>-67.346499551092506</v>
      </c>
      <c r="D120">
        <v>-35.746476035979498</v>
      </c>
      <c r="F120">
        <v>118</v>
      </c>
      <c r="G120">
        <v>-72.606562547101802</v>
      </c>
      <c r="H120">
        <v>-74.1666957173735</v>
      </c>
      <c r="I120">
        <v>-42.5665018843398</v>
      </c>
      <c r="K120">
        <v>118</v>
      </c>
      <c r="L120">
        <v>-76.9570931843366</v>
      </c>
      <c r="M120">
        <v>-79.055281616074794</v>
      </c>
      <c r="N120">
        <v>-83.088511278944495</v>
      </c>
    </row>
    <row r="121" spans="1:14" x14ac:dyDescent="0.3">
      <c r="A121">
        <v>119</v>
      </c>
      <c r="B121">
        <v>-69.219200929650398</v>
      </c>
      <c r="C121">
        <v>-67.2029567047027</v>
      </c>
      <c r="D121">
        <v>-34.186799850220403</v>
      </c>
      <c r="F121">
        <v>119</v>
      </c>
      <c r="G121">
        <v>-72.032393754737498</v>
      </c>
      <c r="H121">
        <v>-73.625807335427496</v>
      </c>
      <c r="I121">
        <v>-41.006825698580698</v>
      </c>
      <c r="K121">
        <v>119</v>
      </c>
      <c r="L121">
        <v>-75.456895206763605</v>
      </c>
      <c r="M121">
        <v>-78.098288097224895</v>
      </c>
      <c r="N121">
        <v>-83.088511278944495</v>
      </c>
    </row>
    <row r="122" spans="1:14" x14ac:dyDescent="0.3">
      <c r="A122">
        <v>120</v>
      </c>
      <c r="B122">
        <v>-69.911380710557196</v>
      </c>
      <c r="C122">
        <v>-10.142698563080399</v>
      </c>
      <c r="D122">
        <v>-34.186799850220403</v>
      </c>
      <c r="F122">
        <v>120</v>
      </c>
      <c r="G122">
        <v>-74.481780893559701</v>
      </c>
      <c r="H122">
        <v>-77.834547479028004</v>
      </c>
      <c r="I122">
        <v>-43.637000529881199</v>
      </c>
      <c r="K122">
        <v>120</v>
      </c>
      <c r="L122">
        <v>-75.030884175960693</v>
      </c>
      <c r="M122">
        <v>-20.197648344417001</v>
      </c>
      <c r="N122">
        <v>-83.088511278944495</v>
      </c>
    </row>
    <row r="123" spans="1:14" x14ac:dyDescent="0.3">
      <c r="A123">
        <v>121</v>
      </c>
      <c r="B123">
        <v>-69.911380710557196</v>
      </c>
      <c r="C123">
        <v>-10.142698563080399</v>
      </c>
      <c r="D123">
        <v>-35.685189910132898</v>
      </c>
      <c r="F123">
        <v>121</v>
      </c>
      <c r="G123">
        <v>-74.481780893559701</v>
      </c>
      <c r="H123">
        <v>-77.834547479028004</v>
      </c>
      <c r="I123">
        <v>-44.669719036747402</v>
      </c>
      <c r="K123">
        <v>121</v>
      </c>
      <c r="L123">
        <v>-75.030884175960693</v>
      </c>
      <c r="M123">
        <v>-19.681456980237101</v>
      </c>
      <c r="N123">
        <v>-81.669871016200702</v>
      </c>
    </row>
    <row r="124" spans="1:14" x14ac:dyDescent="0.3">
      <c r="A124">
        <v>122</v>
      </c>
      <c r="B124">
        <v>-69.911380710557196</v>
      </c>
      <c r="C124">
        <v>-10.142698563080399</v>
      </c>
      <c r="D124">
        <v>-34.186799850220403</v>
      </c>
      <c r="F124">
        <v>122</v>
      </c>
      <c r="G124">
        <v>-74.481780893559701</v>
      </c>
      <c r="H124">
        <v>-77.834547479028004</v>
      </c>
      <c r="I124">
        <v>-43.637000529881199</v>
      </c>
      <c r="K124">
        <v>122</v>
      </c>
      <c r="L124">
        <v>-75.030884175960693</v>
      </c>
      <c r="M124">
        <v>-20.197648344417001</v>
      </c>
      <c r="N124">
        <v>-83.088511278944495</v>
      </c>
    </row>
    <row r="125" spans="1:14" x14ac:dyDescent="0.3">
      <c r="A125">
        <v>123</v>
      </c>
      <c r="B125">
        <v>-72.206734703009602</v>
      </c>
      <c r="C125">
        <v>-14.112543177449799</v>
      </c>
      <c r="D125">
        <v>-36.666356881617503</v>
      </c>
      <c r="F125">
        <v>123</v>
      </c>
      <c r="G125">
        <v>-78.842138758280399</v>
      </c>
      <c r="H125">
        <v>-82.126808430962598</v>
      </c>
      <c r="I125">
        <v>-77.7486926687248</v>
      </c>
      <c r="K125">
        <v>123</v>
      </c>
      <c r="L125">
        <v>-78.328392543155303</v>
      </c>
      <c r="M125">
        <v>-54.665759929064897</v>
      </c>
      <c r="N125">
        <v>-86.107399990031794</v>
      </c>
    </row>
    <row r="126" spans="1:14" x14ac:dyDescent="0.3">
      <c r="A126">
        <v>124</v>
      </c>
      <c r="B126">
        <v>-70.028405793075393</v>
      </c>
      <c r="C126">
        <v>-10.3070859858242</v>
      </c>
      <c r="D126">
        <v>-34.786057272106802</v>
      </c>
      <c r="F126">
        <v>124</v>
      </c>
      <c r="G126">
        <v>-75.167300172006506</v>
      </c>
      <c r="H126">
        <v>-78.458956669308094</v>
      </c>
      <c r="I126">
        <v>-46.095562848457398</v>
      </c>
      <c r="K126">
        <v>124</v>
      </c>
      <c r="L126">
        <v>-78.522732249130797</v>
      </c>
      <c r="M126">
        <v>-53.977732779209099</v>
      </c>
      <c r="N126">
        <v>-86.107399990031794</v>
      </c>
    </row>
    <row r="127" spans="1:14" x14ac:dyDescent="0.3">
      <c r="A127">
        <v>125</v>
      </c>
      <c r="B127">
        <v>-68.344360427567096</v>
      </c>
      <c r="C127">
        <v>-65.882901792968497</v>
      </c>
      <c r="D127">
        <v>-31.3692794924299</v>
      </c>
      <c r="F127">
        <v>125</v>
      </c>
      <c r="G127">
        <v>-72.090446468226105</v>
      </c>
      <c r="H127">
        <v>-74.1666957173735</v>
      </c>
      <c r="I127">
        <v>-41.319880822411598</v>
      </c>
      <c r="K127">
        <v>125</v>
      </c>
      <c r="L127">
        <v>-75.485921563507901</v>
      </c>
      <c r="M127">
        <v>-79.7090784102258</v>
      </c>
      <c r="N127">
        <v>-84.803911582180902</v>
      </c>
    </row>
    <row r="128" spans="1:14" x14ac:dyDescent="0.3">
      <c r="A128">
        <v>126</v>
      </c>
      <c r="B128">
        <v>-68.591464586303502</v>
      </c>
      <c r="C128">
        <v>-66.175310156844205</v>
      </c>
      <c r="D128">
        <v>-34.675977390438099</v>
      </c>
      <c r="F128">
        <v>126</v>
      </c>
      <c r="G128">
        <v>-72.920558001263601</v>
      </c>
      <c r="H128">
        <v>-74.937524588636904</v>
      </c>
      <c r="I128">
        <v>-44.126178070099002</v>
      </c>
      <c r="K128">
        <v>126</v>
      </c>
      <c r="L128">
        <v>-76.790461397620106</v>
      </c>
      <c r="M128">
        <v>-79.806738370397298</v>
      </c>
      <c r="N128">
        <v>-83.088511278944495</v>
      </c>
    </row>
    <row r="129" spans="1:14" x14ac:dyDescent="0.3">
      <c r="A129">
        <v>127</v>
      </c>
      <c r="B129">
        <v>-68.228365207556493</v>
      </c>
      <c r="C129">
        <v>-65.521513362693696</v>
      </c>
      <c r="D129">
        <v>-32.439778137974798</v>
      </c>
      <c r="F129">
        <v>127</v>
      </c>
      <c r="G129">
        <v>-72.680550874115397</v>
      </c>
      <c r="H129">
        <v>-74.937524588636904</v>
      </c>
      <c r="I129">
        <v>-43.200180431928302</v>
      </c>
      <c r="K129">
        <v>127</v>
      </c>
      <c r="L129">
        <v>-76.964503916787095</v>
      </c>
      <c r="M129">
        <v>-80.697143418762096</v>
      </c>
      <c r="N129">
        <v>-84.803911582180902</v>
      </c>
    </row>
    <row r="130" spans="1:14" x14ac:dyDescent="0.3">
      <c r="A130">
        <v>128</v>
      </c>
      <c r="B130">
        <v>-68.591464586303502</v>
      </c>
      <c r="C130">
        <v>-65.324222261584794</v>
      </c>
      <c r="D130">
        <v>-29.827589083479602</v>
      </c>
      <c r="F130">
        <v>128</v>
      </c>
      <c r="G130">
        <v>-73.841709451319304</v>
      </c>
      <c r="H130">
        <v>-76.679834497050294</v>
      </c>
      <c r="I130">
        <v>-44.3728996427878</v>
      </c>
      <c r="K130">
        <v>128</v>
      </c>
      <c r="L130">
        <v>-78.083661015328104</v>
      </c>
      <c r="M130">
        <v>-83.488649288332994</v>
      </c>
      <c r="N130">
        <v>-87.881239448878603</v>
      </c>
    </row>
    <row r="131" spans="1:14" x14ac:dyDescent="0.3">
      <c r="A131">
        <v>129</v>
      </c>
      <c r="B131">
        <v>-69.091343917038301</v>
      </c>
      <c r="C131">
        <v>-66.290027395380804</v>
      </c>
      <c r="D131">
        <v>-35.129878711463199</v>
      </c>
      <c r="F131">
        <v>129</v>
      </c>
      <c r="G131">
        <v>-74.376160731681495</v>
      </c>
      <c r="H131">
        <v>-76.679834497050294</v>
      </c>
      <c r="I131">
        <v>-45.890281005416597</v>
      </c>
      <c r="K131">
        <v>129</v>
      </c>
      <c r="L131">
        <v>-78.571593472382006</v>
      </c>
      <c r="M131">
        <v>-81.532949593385794</v>
      </c>
      <c r="N131">
        <v>-84.803911582180902</v>
      </c>
    </row>
    <row r="132" spans="1:14" x14ac:dyDescent="0.3">
      <c r="A132">
        <v>130</v>
      </c>
      <c r="B132">
        <v>-69.091343917038301</v>
      </c>
      <c r="C132">
        <v>-66.477255558963094</v>
      </c>
      <c r="D132">
        <v>-35.129878711463199</v>
      </c>
      <c r="F132">
        <v>130</v>
      </c>
      <c r="G132">
        <v>-73.746453364886705</v>
      </c>
      <c r="H132">
        <v>-75.831061440365303</v>
      </c>
      <c r="I132">
        <v>-44.009981395899999</v>
      </c>
      <c r="K132">
        <v>130</v>
      </c>
      <c r="L132">
        <v>-78.571593472382006</v>
      </c>
      <c r="M132">
        <v>-80.648964564050701</v>
      </c>
      <c r="N132">
        <v>-84.803911582180902</v>
      </c>
    </row>
    <row r="133" spans="1:14" x14ac:dyDescent="0.3">
      <c r="A133">
        <v>131</v>
      </c>
      <c r="B133">
        <v>-65.2969470939357</v>
      </c>
      <c r="C133">
        <v>-61.845894124827701</v>
      </c>
      <c r="D133">
        <v>-32.017901610030101</v>
      </c>
      <c r="F133">
        <v>131</v>
      </c>
      <c r="G133">
        <v>-66.778700119390905</v>
      </c>
      <c r="H133">
        <v>-70.002957215493495</v>
      </c>
      <c r="I133">
        <v>-39.744060063420399</v>
      </c>
      <c r="K133">
        <v>131</v>
      </c>
      <c r="L133">
        <v>-72.981760825869003</v>
      </c>
      <c r="M133">
        <v>-74.224942830460407</v>
      </c>
      <c r="N133">
        <v>-78.119637573344207</v>
      </c>
    </row>
    <row r="134" spans="1:14" x14ac:dyDescent="0.3">
      <c r="A134">
        <v>132</v>
      </c>
      <c r="B134">
        <v>-66.447800050769004</v>
      </c>
      <c r="C134">
        <v>-62.999631357126098</v>
      </c>
      <c r="D134">
        <v>-35.203804984525497</v>
      </c>
      <c r="F134">
        <v>132</v>
      </c>
      <c r="G134">
        <v>-66.570831893297395</v>
      </c>
      <c r="H134">
        <v>-70.199140086213802</v>
      </c>
      <c r="I134">
        <v>-38.896455652042903</v>
      </c>
      <c r="K134">
        <v>132</v>
      </c>
      <c r="L134">
        <v>-74.260954243003795</v>
      </c>
      <c r="M134">
        <v>-73.123025551421406</v>
      </c>
      <c r="N134">
        <v>-78.119637573344207</v>
      </c>
    </row>
    <row r="135" spans="1:14" x14ac:dyDescent="0.3">
      <c r="A135">
        <v>133</v>
      </c>
      <c r="B135">
        <v>-65.872850698193503</v>
      </c>
      <c r="C135">
        <v>-63.294655802521099</v>
      </c>
      <c r="D135">
        <v>-34.597704701601202</v>
      </c>
      <c r="F135">
        <v>133</v>
      </c>
      <c r="G135">
        <v>-67.6227654401211</v>
      </c>
      <c r="H135">
        <v>-70.199140086213802</v>
      </c>
      <c r="I135">
        <v>-39.936528385636997</v>
      </c>
      <c r="K135">
        <v>133</v>
      </c>
      <c r="L135">
        <v>-73.476131808752697</v>
      </c>
      <c r="M135">
        <v>-73.418049996816407</v>
      </c>
      <c r="N135">
        <v>-77.373296747303399</v>
      </c>
    </row>
    <row r="136" spans="1:14" x14ac:dyDescent="0.3">
      <c r="A136">
        <v>134</v>
      </c>
      <c r="B136">
        <v>-65.872850698193503</v>
      </c>
      <c r="C136">
        <v>-63.294655802521099</v>
      </c>
      <c r="D136">
        <v>-34.9059606980166</v>
      </c>
      <c r="F136">
        <v>134</v>
      </c>
      <c r="G136">
        <v>-67.6227654401211</v>
      </c>
      <c r="H136">
        <v>-70.199140086213802</v>
      </c>
      <c r="I136">
        <v>-39.126619554616902</v>
      </c>
      <c r="K136">
        <v>134</v>
      </c>
      <c r="L136">
        <v>-72.373204902971693</v>
      </c>
      <c r="M136">
        <v>-71.313238199182095</v>
      </c>
      <c r="N136">
        <v>-75.990241616744399</v>
      </c>
    </row>
    <row r="137" spans="1:14" x14ac:dyDescent="0.3">
      <c r="A137">
        <v>135</v>
      </c>
      <c r="B137">
        <v>-67.689926317958907</v>
      </c>
      <c r="C137">
        <v>-65.777661304452096</v>
      </c>
      <c r="D137">
        <v>-36.762670959939598</v>
      </c>
      <c r="F137">
        <v>135</v>
      </c>
      <c r="G137">
        <v>-68.156900648933799</v>
      </c>
      <c r="H137">
        <v>-70.002957215493495</v>
      </c>
      <c r="I137">
        <v>-39.744060063420399</v>
      </c>
      <c r="K137">
        <v>135</v>
      </c>
      <c r="L137">
        <v>-74.550307533080598</v>
      </c>
      <c r="M137">
        <v>-74.224942830460407</v>
      </c>
      <c r="N137">
        <v>-78.119637573344207</v>
      </c>
    </row>
    <row r="138" spans="1:14" x14ac:dyDescent="0.3">
      <c r="A138">
        <v>136</v>
      </c>
      <c r="B138">
        <v>-68.6908839154909</v>
      </c>
      <c r="C138">
        <v>-67.311072318388</v>
      </c>
      <c r="D138">
        <v>-39.100969923057498</v>
      </c>
      <c r="F138">
        <v>136</v>
      </c>
      <c r="G138">
        <v>-66.994442833878693</v>
      </c>
      <c r="H138">
        <v>-68.382064466448398</v>
      </c>
      <c r="I138">
        <v>-37.337589676628902</v>
      </c>
      <c r="K138">
        <v>136</v>
      </c>
      <c r="L138">
        <v>-75.286374827491102</v>
      </c>
      <c r="M138">
        <v>-73.314849670000697</v>
      </c>
      <c r="N138">
        <v>-78.119637573344207</v>
      </c>
    </row>
    <row r="139" spans="1:14" x14ac:dyDescent="0.3">
      <c r="A139">
        <v>137</v>
      </c>
      <c r="B139">
        <v>-67.255905828752603</v>
      </c>
      <c r="C139">
        <v>-65.903326541504001</v>
      </c>
      <c r="D139">
        <v>-38.214741415347</v>
      </c>
      <c r="F139">
        <v>137</v>
      </c>
      <c r="G139">
        <v>-65.505991086824594</v>
      </c>
      <c r="H139">
        <v>-66.873808295725595</v>
      </c>
      <c r="I139">
        <v>-35.876442452222101</v>
      </c>
      <c r="K139">
        <v>137</v>
      </c>
      <c r="L139">
        <v>-72.844381894262696</v>
      </c>
      <c r="M139">
        <v>-70.521320852791405</v>
      </c>
      <c r="N139">
        <v>-75.401857395549001</v>
      </c>
    </row>
    <row r="140" spans="1:14" x14ac:dyDescent="0.3">
      <c r="A140">
        <v>138</v>
      </c>
      <c r="B140">
        <v>-65.872850698193503</v>
      </c>
      <c r="C140">
        <v>-64.5321990365304</v>
      </c>
      <c r="D140">
        <v>-36.655875439932899</v>
      </c>
      <c r="F140">
        <v>138</v>
      </c>
      <c r="G140">
        <v>-64.181539571217201</v>
      </c>
      <c r="H140">
        <v>-65.532645977408393</v>
      </c>
      <c r="I140">
        <v>-34.3175764768081</v>
      </c>
      <c r="K140">
        <v>138</v>
      </c>
      <c r="L140">
        <v>-72.696698821045104</v>
      </c>
      <c r="M140">
        <v>-70.385565405159795</v>
      </c>
      <c r="N140">
        <v>-75.401857395549001</v>
      </c>
    </row>
    <row r="141" spans="1:14" x14ac:dyDescent="0.3">
      <c r="A141">
        <v>139</v>
      </c>
      <c r="B141">
        <v>-65.532645977408393</v>
      </c>
      <c r="C141">
        <v>-63.814679959850103</v>
      </c>
      <c r="D141">
        <v>-33.950716865453401</v>
      </c>
      <c r="F141">
        <v>139</v>
      </c>
      <c r="G141">
        <v>-65.669728183400096</v>
      </c>
      <c r="H141">
        <v>-67.255905828752603</v>
      </c>
      <c r="I141">
        <v>-35.906918295540102</v>
      </c>
      <c r="K141">
        <v>139</v>
      </c>
      <c r="L141">
        <v>-73.102651605240595</v>
      </c>
      <c r="M141">
        <v>-72.271235594720196</v>
      </c>
      <c r="N141">
        <v>-77.373296747303399</v>
      </c>
    </row>
    <row r="142" spans="1:14" x14ac:dyDescent="0.3">
      <c r="A142">
        <v>140</v>
      </c>
      <c r="B142">
        <v>-65.872850698193503</v>
      </c>
      <c r="C142">
        <v>-63.491186041776302</v>
      </c>
      <c r="D142">
        <v>-34.597704701601202</v>
      </c>
      <c r="F142">
        <v>140</v>
      </c>
      <c r="G142">
        <v>-64.960972558924794</v>
      </c>
      <c r="H142">
        <v>-67.255905828752603</v>
      </c>
      <c r="I142">
        <v>-35.906918295540102</v>
      </c>
      <c r="K142">
        <v>140</v>
      </c>
      <c r="L142">
        <v>-73.476131808752697</v>
      </c>
      <c r="M142">
        <v>-72.271235594720196</v>
      </c>
      <c r="N142">
        <v>-77.373296747303399</v>
      </c>
    </row>
    <row r="143" spans="1:14" x14ac:dyDescent="0.3">
      <c r="A143">
        <v>141</v>
      </c>
      <c r="B143">
        <v>-65.872850698193503</v>
      </c>
      <c r="C143">
        <v>-63.491186041776302</v>
      </c>
      <c r="D143">
        <v>-34.597704701601202</v>
      </c>
      <c r="F143">
        <v>141</v>
      </c>
      <c r="G143">
        <v>-64.960972558924794</v>
      </c>
      <c r="H143">
        <v>-67.255905828752603</v>
      </c>
      <c r="I143">
        <v>-35.906918295540102</v>
      </c>
      <c r="K143">
        <v>141</v>
      </c>
      <c r="L143">
        <v>-73.476131808752697</v>
      </c>
      <c r="M143">
        <v>-72.271235594720196</v>
      </c>
      <c r="N143">
        <v>-77.373296747303399</v>
      </c>
    </row>
    <row r="144" spans="1:14" x14ac:dyDescent="0.3">
      <c r="A144">
        <v>142</v>
      </c>
      <c r="B144">
        <v>-65.2969470939357</v>
      </c>
      <c r="C144">
        <v>-61.476380996727897</v>
      </c>
      <c r="D144">
        <v>-32.126960586922799</v>
      </c>
      <c r="F144">
        <v>142</v>
      </c>
      <c r="G144">
        <v>-63.660968168560302</v>
      </c>
      <c r="H144">
        <v>-67.255905828752603</v>
      </c>
      <c r="I144">
        <v>-35.906918295540102</v>
      </c>
      <c r="K144">
        <v>142</v>
      </c>
      <c r="L144">
        <v>-72.375667827566801</v>
      </c>
      <c r="M144">
        <v>-72.271235594720196</v>
      </c>
      <c r="N144">
        <v>-77.373296747303399</v>
      </c>
    </row>
    <row r="145" spans="1:14" x14ac:dyDescent="0.3">
      <c r="A145">
        <v>143</v>
      </c>
      <c r="B145">
        <v>-66.033087939419104</v>
      </c>
      <c r="C145">
        <v>-61.152887078653997</v>
      </c>
      <c r="D145">
        <v>-32.7739484230706</v>
      </c>
      <c r="F145">
        <v>143</v>
      </c>
      <c r="G145">
        <v>-62.390949068962897</v>
      </c>
      <c r="H145">
        <v>-67.255905828752603</v>
      </c>
      <c r="I145">
        <v>-35.906918295540102</v>
      </c>
      <c r="K145">
        <v>143</v>
      </c>
      <c r="L145">
        <v>-72.2557159642881</v>
      </c>
      <c r="M145">
        <v>-72.271235594720196</v>
      </c>
      <c r="N145">
        <v>-77.373296747303399</v>
      </c>
    </row>
    <row r="146" spans="1:14" x14ac:dyDescent="0.3">
      <c r="A146">
        <v>144</v>
      </c>
      <c r="B146">
        <v>-81.557402913919304</v>
      </c>
      <c r="C146">
        <v>-66.336522703607699</v>
      </c>
      <c r="D146">
        <v>133.92220163222399</v>
      </c>
      <c r="F146">
        <v>144</v>
      </c>
      <c r="G146">
        <v>-37.9690824240528</v>
      </c>
      <c r="H146">
        <v>-81.808694342437306</v>
      </c>
      <c r="I146">
        <v>-12.7602132413601</v>
      </c>
      <c r="K146">
        <v>144</v>
      </c>
      <c r="L146">
        <v>-72.154984459561206</v>
      </c>
      <c r="M146">
        <v>-90.234240600643105</v>
      </c>
      <c r="N146">
        <v>-97.496669676202004</v>
      </c>
    </row>
    <row r="147" spans="1:14" x14ac:dyDescent="0.3">
      <c r="A147">
        <v>145</v>
      </c>
      <c r="B147">
        <v>-80.354971396342805</v>
      </c>
      <c r="C147">
        <v>-67.721768672420794</v>
      </c>
      <c r="D147">
        <v>134.400391672328</v>
      </c>
      <c r="F147">
        <v>145</v>
      </c>
      <c r="G147">
        <v>-41.390540910525701</v>
      </c>
      <c r="H147">
        <v>-81.992057551946402</v>
      </c>
      <c r="I147">
        <v>-14.356233798563499</v>
      </c>
      <c r="K147">
        <v>145</v>
      </c>
      <c r="L147">
        <v>-74.997115687651004</v>
      </c>
      <c r="M147">
        <v>-91.895795123515796</v>
      </c>
      <c r="N147">
        <v>-98.420956786575204</v>
      </c>
    </row>
    <row r="148" spans="1:14" x14ac:dyDescent="0.3">
      <c r="A148">
        <v>146</v>
      </c>
      <c r="B148">
        <v>-80.354971396342805</v>
      </c>
      <c r="C148">
        <v>-66.354822253864697</v>
      </c>
      <c r="D148">
        <v>134.400391672328</v>
      </c>
      <c r="F148">
        <v>146</v>
      </c>
      <c r="G148">
        <v>-40.381981194635699</v>
      </c>
      <c r="H148">
        <v>-82.646090570013996</v>
      </c>
      <c r="I148">
        <v>-15.3935397958038</v>
      </c>
      <c r="K148">
        <v>146</v>
      </c>
      <c r="L148">
        <v>-74.997115687651004</v>
      </c>
      <c r="M148">
        <v>-92.372303126117203</v>
      </c>
      <c r="N148">
        <v>-98.420956786575204</v>
      </c>
    </row>
    <row r="149" spans="1:14" x14ac:dyDescent="0.3">
      <c r="A149">
        <v>147</v>
      </c>
      <c r="B149">
        <v>-79.645556953368498</v>
      </c>
      <c r="C149">
        <v>-71.119377805888604</v>
      </c>
      <c r="D149">
        <v>61.835298087901201</v>
      </c>
      <c r="F149">
        <v>147</v>
      </c>
      <c r="G149">
        <v>-39.130614199205901</v>
      </c>
      <c r="H149">
        <v>-76.480569049467604</v>
      </c>
      <c r="I149">
        <v>26.008986173521102</v>
      </c>
      <c r="K149">
        <v>147</v>
      </c>
      <c r="L149">
        <v>-76.565017144038904</v>
      </c>
      <c r="M149">
        <v>-85.349372556629405</v>
      </c>
      <c r="N149">
        <v>-96.186999678765503</v>
      </c>
    </row>
    <row r="150" spans="1:14" x14ac:dyDescent="0.3">
      <c r="A150">
        <v>148</v>
      </c>
      <c r="B150">
        <v>-80.420549177946697</v>
      </c>
      <c r="C150">
        <v>-74.912244161219604</v>
      </c>
      <c r="D150">
        <v>24.246906380055201</v>
      </c>
      <c r="F150">
        <v>148</v>
      </c>
      <c r="G150">
        <v>-41.299602694030199</v>
      </c>
      <c r="H150">
        <v>-75.881769776422402</v>
      </c>
      <c r="I150">
        <v>23.883409956908199</v>
      </c>
      <c r="K150">
        <v>148</v>
      </c>
      <c r="L150">
        <v>-79.797789155557993</v>
      </c>
      <c r="M150">
        <v>-84.158487332488306</v>
      </c>
      <c r="N150">
        <v>-93.682843804165202</v>
      </c>
    </row>
    <row r="151" spans="1:14" x14ac:dyDescent="0.3">
      <c r="A151">
        <v>149</v>
      </c>
      <c r="B151">
        <v>-79.782945382001202</v>
      </c>
      <c r="C151">
        <v>-75.357026186100398</v>
      </c>
      <c r="D151">
        <v>23.069140590948699</v>
      </c>
      <c r="F151">
        <v>149</v>
      </c>
      <c r="G151">
        <v>-42.266064551396099</v>
      </c>
      <c r="H151">
        <v>-75.881769776422402</v>
      </c>
      <c r="I151">
        <v>23.883409956908199</v>
      </c>
      <c r="K151">
        <v>149</v>
      </c>
      <c r="L151">
        <v>-82.096385253491903</v>
      </c>
      <c r="M151">
        <v>-84.158487332488306</v>
      </c>
      <c r="N151">
        <v>-93.682843804165202</v>
      </c>
    </row>
    <row r="152" spans="1:14" x14ac:dyDescent="0.3">
      <c r="A152">
        <v>150</v>
      </c>
      <c r="B152">
        <v>-79.405667243675595</v>
      </c>
      <c r="C152">
        <v>-75.801808210981307</v>
      </c>
      <c r="D152">
        <v>21.891374801842201</v>
      </c>
      <c r="F152">
        <v>150</v>
      </c>
      <c r="G152">
        <v>-42.975310042680597</v>
      </c>
      <c r="H152">
        <v>-75.881769776422402</v>
      </c>
      <c r="I152">
        <v>23.883409956908199</v>
      </c>
      <c r="K152">
        <v>150</v>
      </c>
      <c r="L152">
        <v>-83.980656419803495</v>
      </c>
      <c r="M152">
        <v>-84.158487332488306</v>
      </c>
      <c r="N152">
        <v>-93.682843804165202</v>
      </c>
    </row>
    <row r="153" spans="1:14" x14ac:dyDescent="0.3">
      <c r="A153">
        <v>151</v>
      </c>
      <c r="B153">
        <v>-79.280756223985193</v>
      </c>
      <c r="C153">
        <v>-76.246590235862101</v>
      </c>
      <c r="D153">
        <v>20.713609012735699</v>
      </c>
      <c r="F153">
        <v>151</v>
      </c>
      <c r="G153">
        <v>-43.457202181539103</v>
      </c>
      <c r="H153">
        <v>-75.881769776422402</v>
      </c>
      <c r="I153">
        <v>23.883409956908199</v>
      </c>
      <c r="K153">
        <v>151</v>
      </c>
      <c r="L153">
        <v>-85.513644842113393</v>
      </c>
      <c r="M153">
        <v>-84.158487332488306</v>
      </c>
      <c r="N153">
        <v>-93.682843804165202</v>
      </c>
    </row>
    <row r="154" spans="1:14" x14ac:dyDescent="0.3">
      <c r="A154">
        <v>152</v>
      </c>
      <c r="B154">
        <v>-102.035841858419</v>
      </c>
      <c r="C154">
        <v>-90.066522102974901</v>
      </c>
      <c r="D154">
        <v>21.133300815268498</v>
      </c>
      <c r="F154">
        <v>152</v>
      </c>
      <c r="G154">
        <v>-96.628464385162005</v>
      </c>
      <c r="H154">
        <v>-106.836281216072</v>
      </c>
      <c r="I154">
        <v>-57.9642531465269</v>
      </c>
      <c r="K154">
        <v>152</v>
      </c>
      <c r="L154">
        <v>-108.792505789039</v>
      </c>
      <c r="M154">
        <v>-100.32183739525701</v>
      </c>
      <c r="N154">
        <v>-114.49383060139201</v>
      </c>
    </row>
    <row r="155" spans="1:14" x14ac:dyDescent="0.3">
      <c r="A155">
        <v>153</v>
      </c>
      <c r="B155">
        <v>-103.13965652204701</v>
      </c>
      <c r="C155">
        <v>-91.365838161206398</v>
      </c>
      <c r="D155">
        <v>63.7994162333082</v>
      </c>
      <c r="F155">
        <v>153</v>
      </c>
      <c r="G155">
        <v>-97.759924561112499</v>
      </c>
      <c r="H155">
        <v>-107.821060079209</v>
      </c>
      <c r="I155">
        <v>-58.611545297519498</v>
      </c>
      <c r="K155">
        <v>153</v>
      </c>
      <c r="L155">
        <v>-110.79783379233901</v>
      </c>
      <c r="M155">
        <v>-105.363331078645</v>
      </c>
      <c r="N155">
        <v>-118.61048017506801</v>
      </c>
    </row>
    <row r="156" spans="1:14" x14ac:dyDescent="0.3">
      <c r="A156">
        <v>154</v>
      </c>
      <c r="B156">
        <v>-103.13965652204701</v>
      </c>
      <c r="C156">
        <v>-91.365838161206398</v>
      </c>
      <c r="D156">
        <v>63.7994162333082</v>
      </c>
      <c r="F156">
        <v>154</v>
      </c>
      <c r="G156">
        <v>-97.759924561112499</v>
      </c>
      <c r="H156">
        <v>-107.821060079209</v>
      </c>
      <c r="I156">
        <v>-58.611545297519498</v>
      </c>
      <c r="K156">
        <v>154</v>
      </c>
      <c r="L156">
        <v>-110.79783379233901</v>
      </c>
      <c r="M156">
        <v>-105.363331078645</v>
      </c>
      <c r="N156">
        <v>-118.61048017506801</v>
      </c>
    </row>
    <row r="157" spans="1:14" x14ac:dyDescent="0.3">
      <c r="A157">
        <v>155</v>
      </c>
      <c r="B157">
        <v>-103.538858293608</v>
      </c>
      <c r="C157">
        <v>-94.529183523537398</v>
      </c>
      <c r="D157">
        <v>20.992261778619898</v>
      </c>
      <c r="F157">
        <v>155</v>
      </c>
      <c r="G157">
        <v>-98.8891071392474</v>
      </c>
      <c r="H157">
        <v>-106.786766739039</v>
      </c>
      <c r="I157">
        <v>-58.742451636881299</v>
      </c>
      <c r="K157">
        <v>155</v>
      </c>
      <c r="L157">
        <v>-111.49393095633501</v>
      </c>
      <c r="M157">
        <v>-106.582537853644</v>
      </c>
      <c r="N157">
        <v>-118.05492962962499</v>
      </c>
    </row>
    <row r="158" spans="1:14" x14ac:dyDescent="0.3">
      <c r="A158">
        <v>156</v>
      </c>
      <c r="B158">
        <v>-99.651188496677193</v>
      </c>
      <c r="C158">
        <v>-87.415446432715797</v>
      </c>
      <c r="D158">
        <v>61.032306388741198</v>
      </c>
      <c r="F158">
        <v>156</v>
      </c>
      <c r="G158">
        <v>-85.057165020364195</v>
      </c>
      <c r="H158">
        <v>-96.300078923583797</v>
      </c>
      <c r="I158">
        <v>-8.9035011444086898</v>
      </c>
      <c r="K158">
        <v>156</v>
      </c>
      <c r="L158">
        <v>-103.76491699341</v>
      </c>
      <c r="M158">
        <v>-99.256379251124798</v>
      </c>
      <c r="N158">
        <v>-112.798949905675</v>
      </c>
    </row>
    <row r="159" spans="1:14" x14ac:dyDescent="0.3">
      <c r="A159">
        <v>157</v>
      </c>
      <c r="B159">
        <v>-98.661271356504201</v>
      </c>
      <c r="C159">
        <v>-85.257908832600705</v>
      </c>
      <c r="D159">
        <v>62.2032598650949</v>
      </c>
      <c r="F159">
        <v>157</v>
      </c>
      <c r="G159">
        <v>-84.919786702065295</v>
      </c>
      <c r="H159">
        <v>-96.8577583809614</v>
      </c>
      <c r="I159">
        <v>-3.8416701343809598</v>
      </c>
      <c r="K159">
        <v>157</v>
      </c>
      <c r="L159">
        <v>-106.036752405049</v>
      </c>
      <c r="M159">
        <v>-96.252625698834606</v>
      </c>
      <c r="N159">
        <v>-115.116284250433</v>
      </c>
    </row>
    <row r="160" spans="1:14" x14ac:dyDescent="0.3">
      <c r="A160">
        <v>158</v>
      </c>
      <c r="B160">
        <v>-98.014272369028603</v>
      </c>
      <c r="C160">
        <v>-86.7875883862379</v>
      </c>
      <c r="D160">
        <v>62.324295435478902</v>
      </c>
      <c r="F160">
        <v>158</v>
      </c>
      <c r="G160">
        <v>-86.614589993243399</v>
      </c>
      <c r="H160">
        <v>-96.8577583809614</v>
      </c>
      <c r="I160">
        <v>-3.8416701343809598</v>
      </c>
      <c r="K160">
        <v>158</v>
      </c>
      <c r="L160">
        <v>-106.749315104807</v>
      </c>
      <c r="M160">
        <v>-96.252625698834606</v>
      </c>
      <c r="N160">
        <v>-115.116284250433</v>
      </c>
    </row>
    <row r="161" spans="1:14" x14ac:dyDescent="0.3">
      <c r="A161">
        <v>159</v>
      </c>
      <c r="B161">
        <v>-99.360298864451096</v>
      </c>
      <c r="C161">
        <v>-89.907659771518396</v>
      </c>
      <c r="D161">
        <v>18.986196537103002</v>
      </c>
      <c r="F161">
        <v>159</v>
      </c>
      <c r="G161">
        <v>-86.0424530946662</v>
      </c>
      <c r="H161">
        <v>-94.678081048143</v>
      </c>
      <c r="I161">
        <v>35.865129255006998</v>
      </c>
      <c r="K161">
        <v>159</v>
      </c>
      <c r="L161">
        <v>-107.225311968787</v>
      </c>
      <c r="M161">
        <v>-93.983819154530096</v>
      </c>
      <c r="N161">
        <v>-112.798949905675</v>
      </c>
    </row>
    <row r="162" spans="1:14" x14ac:dyDescent="0.3">
      <c r="A162">
        <v>160</v>
      </c>
      <c r="B162">
        <v>-99.208832089885206</v>
      </c>
      <c r="C162">
        <v>-91.864408465129998</v>
      </c>
      <c r="D162">
        <v>19.238805263242799</v>
      </c>
      <c r="F162">
        <v>160</v>
      </c>
      <c r="G162">
        <v>-89.492851724823893</v>
      </c>
      <c r="H162">
        <v>-96.343937011746505</v>
      </c>
      <c r="I162">
        <v>32.239182176260798</v>
      </c>
      <c r="K162">
        <v>160</v>
      </c>
      <c r="L162">
        <v>-107.104240171301</v>
      </c>
      <c r="M162">
        <v>-95.134147281651494</v>
      </c>
      <c r="N162">
        <v>-112.798949905675</v>
      </c>
    </row>
    <row r="163" spans="1:14" x14ac:dyDescent="0.3">
      <c r="A163">
        <v>161</v>
      </c>
      <c r="B163">
        <v>-97.180621531632795</v>
      </c>
      <c r="C163">
        <v>-89.899714095771699</v>
      </c>
      <c r="D163">
        <v>23.041236763849099</v>
      </c>
      <c r="F163">
        <v>161</v>
      </c>
      <c r="G163">
        <v>-89.579693248545595</v>
      </c>
      <c r="H163">
        <v>-96.343937011746505</v>
      </c>
      <c r="I163">
        <v>33.376279379280703</v>
      </c>
      <c r="K163">
        <v>161</v>
      </c>
      <c r="L163">
        <v>-106.124163375606</v>
      </c>
      <c r="M163">
        <v>-93.604467728014299</v>
      </c>
      <c r="N163">
        <v>-113.179197864065</v>
      </c>
    </row>
    <row r="164" spans="1:14" x14ac:dyDescent="0.3">
      <c r="A164">
        <v>162</v>
      </c>
      <c r="B164">
        <v>-97.180621531632795</v>
      </c>
      <c r="C164">
        <v>-89.899714095771699</v>
      </c>
      <c r="D164">
        <v>138.520278667947</v>
      </c>
      <c r="F164">
        <v>162</v>
      </c>
      <c r="G164">
        <v>-89.579693248545595</v>
      </c>
      <c r="H164">
        <v>-96.343937011746505</v>
      </c>
      <c r="I164">
        <v>148.56707711195199</v>
      </c>
      <c r="K164">
        <v>162</v>
      </c>
      <c r="L164">
        <v>-107.785416084998</v>
      </c>
      <c r="M164">
        <v>-95.569162097372498</v>
      </c>
      <c r="N164">
        <v>-118.24636579993999</v>
      </c>
    </row>
    <row r="165" spans="1:14" x14ac:dyDescent="0.3">
      <c r="A165">
        <v>163</v>
      </c>
      <c r="B165">
        <v>-97.180621531632795</v>
      </c>
      <c r="C165">
        <v>-92.574660133422995</v>
      </c>
      <c r="D165">
        <v>138.51233299219999</v>
      </c>
      <c r="F165">
        <v>163</v>
      </c>
      <c r="G165">
        <v>-91.4002655321909</v>
      </c>
      <c r="H165">
        <v>-95.786257554368902</v>
      </c>
      <c r="I165">
        <v>145.21296663001499</v>
      </c>
      <c r="K165">
        <v>163</v>
      </c>
      <c r="L165">
        <v>-106.124163375606</v>
      </c>
      <c r="M165">
        <v>-98.677242349690104</v>
      </c>
      <c r="N165">
        <v>-116.580509836337</v>
      </c>
    </row>
    <row r="166" spans="1:14" x14ac:dyDescent="0.3">
      <c r="A166">
        <v>164</v>
      </c>
      <c r="B166">
        <v>-95.834595036210203</v>
      </c>
      <c r="C166">
        <v>-89.210075222771906</v>
      </c>
      <c r="D166">
        <v>180.91953821040499</v>
      </c>
      <c r="F166">
        <v>164</v>
      </c>
      <c r="G166">
        <v>-91.794298299653704</v>
      </c>
      <c r="H166">
        <v>-98.103591899126698</v>
      </c>
      <c r="I166">
        <v>102.80576141181</v>
      </c>
      <c r="K166">
        <v>164</v>
      </c>
      <c r="L166">
        <v>-104.343122064463</v>
      </c>
      <c r="M166">
        <v>-99.992973907247503</v>
      </c>
      <c r="N166">
        <v>-116.580509836337</v>
      </c>
    </row>
    <row r="167" spans="1:14" x14ac:dyDescent="0.3">
      <c r="A167">
        <v>165</v>
      </c>
      <c r="B167">
        <v>-97.694442900847704</v>
      </c>
      <c r="C167">
        <v>-92.463770917077397</v>
      </c>
      <c r="D167">
        <v>179.36074337364599</v>
      </c>
      <c r="F167">
        <v>165</v>
      </c>
      <c r="G167">
        <v>-92.686525422497297</v>
      </c>
      <c r="H167">
        <v>-98.103591899126698</v>
      </c>
      <c r="I167">
        <v>102.460525575517</v>
      </c>
      <c r="K167">
        <v>165</v>
      </c>
      <c r="L167">
        <v>-106.105378818747</v>
      </c>
      <c r="M167">
        <v>-103.025621563401</v>
      </c>
      <c r="N167">
        <v>-118.734715604321</v>
      </c>
    </row>
    <row r="168" spans="1:14" x14ac:dyDescent="0.3">
      <c r="A168">
        <v>166</v>
      </c>
      <c r="B168">
        <v>-101.205958287115</v>
      </c>
      <c r="C168">
        <v>-94.483943524529806</v>
      </c>
      <c r="D168">
        <v>138.41012110136899</v>
      </c>
      <c r="F168">
        <v>166</v>
      </c>
      <c r="G168">
        <v>-95.026542180118398</v>
      </c>
      <c r="H168">
        <v>-102.104792776094</v>
      </c>
      <c r="I168">
        <v>62.230505073978598</v>
      </c>
      <c r="K168">
        <v>166</v>
      </c>
      <c r="L168">
        <v>-109.81523295781599</v>
      </c>
      <c r="M168">
        <v>-105.915217401874</v>
      </c>
      <c r="N168">
        <v>-121.006758479859</v>
      </c>
    </row>
    <row r="169" spans="1:14" x14ac:dyDescent="0.3">
      <c r="A169">
        <v>167</v>
      </c>
      <c r="B169">
        <v>-103.416324610354</v>
      </c>
      <c r="C169">
        <v>-19.7773788273253</v>
      </c>
      <c r="D169">
        <v>96.171938308314395</v>
      </c>
      <c r="F169">
        <v>167</v>
      </c>
      <c r="G169">
        <v>-96.158605970919993</v>
      </c>
      <c r="H169">
        <v>-106.50697876220499</v>
      </c>
      <c r="I169">
        <v>22.395950846751902</v>
      </c>
      <c r="K169">
        <v>167</v>
      </c>
      <c r="L169">
        <v>-111.130594364334</v>
      </c>
      <c r="M169">
        <v>-105.56146308813</v>
      </c>
      <c r="N169">
        <v>-121.757887793321</v>
      </c>
    </row>
    <row r="170" spans="1:14" x14ac:dyDescent="0.3">
      <c r="A170">
        <v>168</v>
      </c>
      <c r="B170">
        <v>-103.416324610354</v>
      </c>
      <c r="C170">
        <v>-21.668410175471401</v>
      </c>
      <c r="D170">
        <v>96.171938308314395</v>
      </c>
      <c r="F170">
        <v>168</v>
      </c>
      <c r="G170">
        <v>-98.626562606528395</v>
      </c>
      <c r="H170">
        <v>-106.50697876220499</v>
      </c>
      <c r="I170">
        <v>19.829029056746698</v>
      </c>
      <c r="K170">
        <v>168</v>
      </c>
      <c r="L170">
        <v>-111.130594364334</v>
      </c>
      <c r="M170">
        <v>-108.63438902886701</v>
      </c>
      <c r="N170">
        <v>-121.757887793321</v>
      </c>
    </row>
    <row r="171" spans="1:14" x14ac:dyDescent="0.3">
      <c r="A171">
        <v>169</v>
      </c>
      <c r="B171">
        <v>-101.359557653659</v>
      </c>
      <c r="C171">
        <v>-21.943437228451199</v>
      </c>
      <c r="D171">
        <v>98.738860098319606</v>
      </c>
      <c r="F171">
        <v>169</v>
      </c>
      <c r="G171">
        <v>-103.218488485278</v>
      </c>
      <c r="H171">
        <v>-107.76760136745099</v>
      </c>
      <c r="I171">
        <v>18.144386569557099</v>
      </c>
      <c r="K171">
        <v>169</v>
      </c>
      <c r="L171">
        <v>-110.41084492954801</v>
      </c>
      <c r="M171">
        <v>-108.900315594159</v>
      </c>
      <c r="N171">
        <v>-121.757887793321</v>
      </c>
    </row>
    <row r="172" spans="1:14" x14ac:dyDescent="0.3">
      <c r="A172">
        <v>170</v>
      </c>
      <c r="B172">
        <v>-103.709519144846</v>
      </c>
      <c r="C172">
        <v>-24.087966512690699</v>
      </c>
      <c r="D172">
        <v>96.006151234346405</v>
      </c>
      <c r="F172">
        <v>170</v>
      </c>
      <c r="G172">
        <v>-104.59179844766101</v>
      </c>
      <c r="H172">
        <v>-109.45506008849701</v>
      </c>
      <c r="I172">
        <v>14.8906219357357</v>
      </c>
      <c r="K172">
        <v>170</v>
      </c>
      <c r="L172">
        <v>-110.187561208679</v>
      </c>
      <c r="M172">
        <v>-109.95943611115899</v>
      </c>
      <c r="N172">
        <v>-121.006758479859</v>
      </c>
    </row>
    <row r="173" spans="1:14" x14ac:dyDescent="0.3">
      <c r="A173">
        <v>171</v>
      </c>
      <c r="B173">
        <v>-103.709519144846</v>
      </c>
      <c r="C173">
        <v>-24.087966512690699</v>
      </c>
      <c r="D173">
        <v>96.006151234346405</v>
      </c>
      <c r="F173">
        <v>171</v>
      </c>
      <c r="G173">
        <v>-104.59179844766101</v>
      </c>
      <c r="H173">
        <v>-109.45506008849701</v>
      </c>
      <c r="I173">
        <v>14.8906219357357</v>
      </c>
      <c r="K173">
        <v>171</v>
      </c>
      <c r="L173">
        <v>-110.187561208679</v>
      </c>
      <c r="M173">
        <v>-109.95943611115899</v>
      </c>
      <c r="N173">
        <v>-121.006758479859</v>
      </c>
    </row>
    <row r="174" spans="1:14" x14ac:dyDescent="0.3">
      <c r="A174">
        <v>172</v>
      </c>
      <c r="B174">
        <v>-106.568649285916</v>
      </c>
      <c r="C174">
        <v>-24.946096849099899</v>
      </c>
      <c r="D174">
        <v>93.538194598736695</v>
      </c>
      <c r="F174">
        <v>172</v>
      </c>
      <c r="G174">
        <v>-101.471173284182</v>
      </c>
      <c r="H174">
        <v>-109.45506008849701</v>
      </c>
      <c r="I174">
        <v>14.8906219357357</v>
      </c>
      <c r="K174">
        <v>172</v>
      </c>
      <c r="L174">
        <v>-109.422328958723</v>
      </c>
      <c r="M174">
        <v>-109.95943611115899</v>
      </c>
      <c r="N174">
        <v>-121.006758479859</v>
      </c>
    </row>
    <row r="175" spans="1:14" x14ac:dyDescent="0.3">
      <c r="A175">
        <v>173</v>
      </c>
      <c r="B175">
        <v>-106.568649285916</v>
      </c>
      <c r="C175">
        <v>-23.851854605844999</v>
      </c>
      <c r="D175">
        <v>93.538194598736695</v>
      </c>
      <c r="F175">
        <v>173</v>
      </c>
      <c r="G175">
        <v>-101.750750205061</v>
      </c>
      <c r="H175">
        <v>-110.68661132409601</v>
      </c>
      <c r="I175">
        <v>15.512373353627201</v>
      </c>
      <c r="K175">
        <v>173</v>
      </c>
      <c r="L175">
        <v>-109.422328958723</v>
      </c>
      <c r="M175">
        <v>-107.471708118325</v>
      </c>
      <c r="N175">
        <v>-121.006758479859</v>
      </c>
    </row>
    <row r="176" spans="1:14" x14ac:dyDescent="0.3">
      <c r="A176">
        <v>174</v>
      </c>
      <c r="B176">
        <v>-106.42905411796799</v>
      </c>
      <c r="C176">
        <v>-22.446789039533598</v>
      </c>
      <c r="D176">
        <v>93.639054892871599</v>
      </c>
      <c r="F176">
        <v>174</v>
      </c>
      <c r="G176">
        <v>-100.626273007084</v>
      </c>
      <c r="H176">
        <v>-110.68661132409601</v>
      </c>
      <c r="I176">
        <v>14.3825882189622</v>
      </c>
      <c r="K176">
        <v>174</v>
      </c>
      <c r="L176">
        <v>-106.60334246241101</v>
      </c>
      <c r="M176">
        <v>-106.84995670043401</v>
      </c>
      <c r="N176">
        <v>-118.822222350963</v>
      </c>
    </row>
    <row r="177" spans="1:14" x14ac:dyDescent="0.3">
      <c r="A177">
        <v>175</v>
      </c>
      <c r="B177">
        <v>-108.779015609155</v>
      </c>
      <c r="C177">
        <v>-26.2714109430637</v>
      </c>
      <c r="D177">
        <v>50.613333607956598</v>
      </c>
      <c r="F177">
        <v>175</v>
      </c>
      <c r="G177">
        <v>-103.376511458736</v>
      </c>
      <c r="H177">
        <v>-112.16065198724201</v>
      </c>
      <c r="I177">
        <v>-29.159088905350298</v>
      </c>
      <c r="K177">
        <v>175</v>
      </c>
      <c r="L177">
        <v>-107.93759899729299</v>
      </c>
      <c r="M177">
        <v>-110.159261559689</v>
      </c>
      <c r="N177">
        <v>-118.822222350963</v>
      </c>
    </row>
    <row r="178" spans="1:14" x14ac:dyDescent="0.3">
      <c r="A178">
        <v>176</v>
      </c>
      <c r="B178">
        <v>-106.42905411796799</v>
      </c>
      <c r="C178">
        <v>-23.181702889563802</v>
      </c>
      <c r="D178">
        <v>93.639054892871599</v>
      </c>
      <c r="F178">
        <v>176</v>
      </c>
      <c r="G178">
        <v>-102.61862949219299</v>
      </c>
      <c r="H178">
        <v>-112.16065198724201</v>
      </c>
      <c r="I178">
        <v>-29.159088905350298</v>
      </c>
      <c r="K178">
        <v>176</v>
      </c>
      <c r="L178">
        <v>-106.60334246241101</v>
      </c>
      <c r="M178">
        <v>-110.159261559689</v>
      </c>
      <c r="N178">
        <v>-118.822222350963</v>
      </c>
    </row>
    <row r="179" spans="1:14" x14ac:dyDescent="0.3">
      <c r="A179">
        <v>177</v>
      </c>
      <c r="B179">
        <v>-106.42905411796799</v>
      </c>
      <c r="C179">
        <v>-23.883205779800701</v>
      </c>
      <c r="D179">
        <v>93.639054892871599</v>
      </c>
      <c r="F179">
        <v>177</v>
      </c>
      <c r="G179">
        <v>-100.626273007084</v>
      </c>
      <c r="H179">
        <v>-109.45506008849701</v>
      </c>
      <c r="I179">
        <v>13.866632379564599</v>
      </c>
      <c r="K179">
        <v>177</v>
      </c>
      <c r="L179">
        <v>-106.60334246241101</v>
      </c>
      <c r="M179">
        <v>-109.10130577474899</v>
      </c>
      <c r="N179">
        <v>-118.822222350963</v>
      </c>
    </row>
    <row r="180" spans="1:14" x14ac:dyDescent="0.3">
      <c r="A180">
        <v>178</v>
      </c>
      <c r="B180">
        <v>-106.568649285916</v>
      </c>
      <c r="C180">
        <v>-24.946096849099899</v>
      </c>
      <c r="D180">
        <v>94.155010732269204</v>
      </c>
      <c r="F180">
        <v>178</v>
      </c>
      <c r="G180">
        <v>-101.471173284182</v>
      </c>
      <c r="H180">
        <v>-109.45506008849701</v>
      </c>
      <c r="I180">
        <v>13.866632379564599</v>
      </c>
      <c r="K180">
        <v>178</v>
      </c>
      <c r="L180">
        <v>-105.89148125381899</v>
      </c>
      <c r="M180">
        <v>-109.10130577474899</v>
      </c>
      <c r="N180">
        <v>-118.822222350963</v>
      </c>
    </row>
    <row r="181" spans="1:14" x14ac:dyDescent="0.3">
      <c r="A181">
        <v>179</v>
      </c>
      <c r="B181">
        <v>-106.42905411796799</v>
      </c>
      <c r="C181">
        <v>-24.885542472016901</v>
      </c>
      <c r="D181">
        <v>93.281422321137796</v>
      </c>
      <c r="F181">
        <v>179</v>
      </c>
      <c r="G181">
        <v>-100.626273007084</v>
      </c>
      <c r="H181">
        <v>-108.552945081915</v>
      </c>
      <c r="I181">
        <v>12.3598237874058</v>
      </c>
      <c r="K181">
        <v>179</v>
      </c>
      <c r="L181">
        <v>-106.60334246241101</v>
      </c>
      <c r="M181">
        <v>-111.576055002044</v>
      </c>
      <c r="N181">
        <v>-118.436620652469</v>
      </c>
    </row>
    <row r="182" spans="1:14" x14ac:dyDescent="0.3">
      <c r="A182">
        <v>180</v>
      </c>
      <c r="B182">
        <v>-106.42905411796799</v>
      </c>
      <c r="C182">
        <v>-23.877580234893799</v>
      </c>
      <c r="D182">
        <v>93.281422321137796</v>
      </c>
      <c r="F182">
        <v>180</v>
      </c>
      <c r="G182">
        <v>-96.949274034789994</v>
      </c>
      <c r="H182">
        <v>-106.98355893944399</v>
      </c>
      <c r="I182">
        <v>13.9110406211077</v>
      </c>
      <c r="K182">
        <v>180</v>
      </c>
      <c r="L182">
        <v>-106.60334246241101</v>
      </c>
      <c r="M182">
        <v>-111.59461625595701</v>
      </c>
      <c r="N182">
        <v>-118.436620652469</v>
      </c>
    </row>
    <row r="183" spans="1:14" x14ac:dyDescent="0.3">
      <c r="A183">
        <v>181</v>
      </c>
      <c r="B183">
        <v>-108.779015609155</v>
      </c>
      <c r="C183">
        <v>-102.740741471731</v>
      </c>
      <c r="D183">
        <v>49.858578661108602</v>
      </c>
      <c r="F183">
        <v>181</v>
      </c>
      <c r="G183">
        <v>-94.071019719978494</v>
      </c>
      <c r="H183">
        <v>-102.361560601327</v>
      </c>
      <c r="I183">
        <v>56.597148609869002</v>
      </c>
      <c r="K183">
        <v>181</v>
      </c>
      <c r="L183">
        <v>-108.20445030427</v>
      </c>
      <c r="M183">
        <v>-109.759238879175</v>
      </c>
      <c r="N183">
        <v>-118.30868670049701</v>
      </c>
    </row>
    <row r="184" spans="1:14" x14ac:dyDescent="0.3">
      <c r="A184">
        <v>182</v>
      </c>
      <c r="B184">
        <v>-108.779015609155</v>
      </c>
      <c r="C184">
        <v>-102.740741471731</v>
      </c>
      <c r="D184">
        <v>49.858578661108602</v>
      </c>
      <c r="F184">
        <v>182</v>
      </c>
      <c r="G184">
        <v>-94.071019719978494</v>
      </c>
      <c r="H184">
        <v>-102.361560601327</v>
      </c>
      <c r="I184">
        <v>56.597148609869002</v>
      </c>
      <c r="K184">
        <v>182</v>
      </c>
      <c r="L184">
        <v>-108.20445030427</v>
      </c>
      <c r="M184">
        <v>-109.759238879175</v>
      </c>
      <c r="N184">
        <v>-118.30868670049701</v>
      </c>
    </row>
    <row r="185" spans="1:14" x14ac:dyDescent="0.3">
      <c r="A185">
        <v>183</v>
      </c>
      <c r="B185">
        <v>-108.779015609155</v>
      </c>
      <c r="C185">
        <v>-102.740741471731</v>
      </c>
      <c r="D185">
        <v>49.858578661108602</v>
      </c>
      <c r="F185">
        <v>183</v>
      </c>
      <c r="G185">
        <v>-94.071019719978494</v>
      </c>
      <c r="H185">
        <v>-102.361560601327</v>
      </c>
      <c r="I185">
        <v>56.597148609869002</v>
      </c>
      <c r="K185">
        <v>183</v>
      </c>
      <c r="L185">
        <v>-108.20445030427</v>
      </c>
      <c r="M185">
        <v>-109.759238879175</v>
      </c>
      <c r="N185">
        <v>-118.30868670049701</v>
      </c>
    </row>
    <row r="186" spans="1:14" x14ac:dyDescent="0.3">
      <c r="A186">
        <v>184</v>
      </c>
      <c r="B186">
        <v>-112.933615588781</v>
      </c>
      <c r="C186">
        <v>-109.631656377575</v>
      </c>
      <c r="D186">
        <v>8.69991268789971</v>
      </c>
      <c r="F186">
        <v>184</v>
      </c>
      <c r="G186">
        <v>-105.17850661344499</v>
      </c>
      <c r="H186">
        <v>-108.795337114228</v>
      </c>
      <c r="I186">
        <v>16.417115005937799</v>
      </c>
      <c r="K186">
        <v>184</v>
      </c>
      <c r="L186">
        <v>-122.63291653821901</v>
      </c>
      <c r="M186">
        <v>-119.059403879589</v>
      </c>
      <c r="N186">
        <v>-127.98274680552601</v>
      </c>
    </row>
    <row r="187" spans="1:14" x14ac:dyDescent="0.3">
      <c r="A187">
        <v>185</v>
      </c>
      <c r="B187">
        <v>-113.372566269009</v>
      </c>
      <c r="C187">
        <v>-109.237094369118</v>
      </c>
      <c r="D187">
        <v>8.1880232509633206</v>
      </c>
      <c r="F187">
        <v>185</v>
      </c>
      <c r="G187">
        <v>-102.889975640575</v>
      </c>
      <c r="H187">
        <v>-107.526549185126</v>
      </c>
      <c r="I187">
        <v>58.790557925891299</v>
      </c>
      <c r="K187">
        <v>185</v>
      </c>
      <c r="L187">
        <v>-121.111989912711</v>
      </c>
      <c r="M187">
        <v>-117.07730524818101</v>
      </c>
      <c r="N187">
        <v>-126.38204418917699</v>
      </c>
    </row>
    <row r="188" spans="1:14" x14ac:dyDescent="0.3">
      <c r="A188">
        <v>186</v>
      </c>
      <c r="B188">
        <v>-113.372566269009</v>
      </c>
      <c r="C188">
        <v>-109.91069468583601</v>
      </c>
      <c r="D188">
        <v>8.1880232509633206</v>
      </c>
      <c r="F188">
        <v>186</v>
      </c>
      <c r="G188">
        <v>-103.477718417864</v>
      </c>
      <c r="H188">
        <v>-107.526549185126</v>
      </c>
      <c r="I188">
        <v>57.974093855343</v>
      </c>
      <c r="K188">
        <v>186</v>
      </c>
      <c r="L188">
        <v>-121.111989912711</v>
      </c>
      <c r="M188">
        <v>-118.087705723257</v>
      </c>
      <c r="N188">
        <v>-126.38204418917699</v>
      </c>
    </row>
    <row r="189" spans="1:14" x14ac:dyDescent="0.3">
      <c r="A189">
        <v>187</v>
      </c>
      <c r="B189">
        <v>-114.112544985491</v>
      </c>
      <c r="C189">
        <v>-111.56374039599601</v>
      </c>
      <c r="D189">
        <v>7.4037847051618604</v>
      </c>
      <c r="F189">
        <v>187</v>
      </c>
      <c r="G189">
        <v>-107.18596995627399</v>
      </c>
      <c r="H189">
        <v>-109.830458401261</v>
      </c>
      <c r="I189">
        <v>13.1966502418895</v>
      </c>
      <c r="K189">
        <v>187</v>
      </c>
      <c r="L189">
        <v>-122.762100446871</v>
      </c>
      <c r="M189">
        <v>-121.312224378786</v>
      </c>
      <c r="N189">
        <v>-127.98274680552601</v>
      </c>
    </row>
    <row r="190" spans="1:14" x14ac:dyDescent="0.3">
      <c r="A190">
        <v>188</v>
      </c>
      <c r="B190">
        <v>-114.112544985491</v>
      </c>
      <c r="C190">
        <v>-112.27344364171999</v>
      </c>
      <c r="D190">
        <v>7.7289134830343897</v>
      </c>
      <c r="F190">
        <v>188</v>
      </c>
      <c r="G190">
        <v>-104.97022453475</v>
      </c>
      <c r="H190">
        <v>-107.028288242727</v>
      </c>
      <c r="I190">
        <v>58.103782956778403</v>
      </c>
      <c r="K190">
        <v>188</v>
      </c>
      <c r="L190">
        <v>-121.86765396082301</v>
      </c>
      <c r="M190">
        <v>-118.920679906293</v>
      </c>
      <c r="N190">
        <v>-127.466563241074</v>
      </c>
    </row>
    <row r="191" spans="1:14" x14ac:dyDescent="0.3">
      <c r="A191">
        <v>189</v>
      </c>
      <c r="B191">
        <v>-117.768957029422</v>
      </c>
      <c r="C191">
        <v>-114.998180815994</v>
      </c>
      <c r="D191">
        <v>-77.177522629530401</v>
      </c>
      <c r="F191">
        <v>189</v>
      </c>
      <c r="G191">
        <v>-103.96748053445199</v>
      </c>
      <c r="H191">
        <v>-107.028288242727</v>
      </c>
      <c r="I191">
        <v>-23.058382284594199</v>
      </c>
      <c r="K191">
        <v>189</v>
      </c>
      <c r="L191">
        <v>-119.083136476661</v>
      </c>
      <c r="M191">
        <v>-116.195942732018</v>
      </c>
      <c r="N191">
        <v>-121.70866894453999</v>
      </c>
    </row>
    <row r="192" spans="1:14" x14ac:dyDescent="0.3">
      <c r="A192">
        <v>190</v>
      </c>
      <c r="B192">
        <v>-117.768957029422</v>
      </c>
      <c r="C192">
        <v>-114.998180815994</v>
      </c>
      <c r="D192">
        <v>-77.177522629530401</v>
      </c>
      <c r="F192">
        <v>190</v>
      </c>
      <c r="G192">
        <v>-103.96748053445199</v>
      </c>
      <c r="H192">
        <v>-107.028288242727</v>
      </c>
      <c r="I192">
        <v>-23.058382284594199</v>
      </c>
      <c r="K192">
        <v>190</v>
      </c>
      <c r="L192">
        <v>-119.083136476661</v>
      </c>
      <c r="M192">
        <v>-116.195942732018</v>
      </c>
      <c r="N192">
        <v>-121.70866894453999</v>
      </c>
    </row>
    <row r="193" spans="1:14" x14ac:dyDescent="0.3">
      <c r="A193">
        <v>191</v>
      </c>
      <c r="B193">
        <v>-114.112544985491</v>
      </c>
      <c r="C193">
        <v>-112.27344364171999</v>
      </c>
      <c r="D193">
        <v>-31.0090381616372</v>
      </c>
      <c r="F193">
        <v>191</v>
      </c>
      <c r="G193">
        <v>-104.97022453475</v>
      </c>
      <c r="H193">
        <v>-107.028288242727</v>
      </c>
      <c r="I193">
        <v>-22.033807749274299</v>
      </c>
      <c r="K193">
        <v>191</v>
      </c>
      <c r="L193">
        <v>-115.893652640365</v>
      </c>
      <c r="M193">
        <v>-114.73141467010301</v>
      </c>
      <c r="N193">
        <v>-120.872349681196</v>
      </c>
    </row>
    <row r="194" spans="1:14" x14ac:dyDescent="0.3">
      <c r="A194">
        <v>192</v>
      </c>
      <c r="B194">
        <v>-134.37927547231601</v>
      </c>
      <c r="C194">
        <v>-124.152096639387</v>
      </c>
      <c r="D194">
        <v>-41.595464472147199</v>
      </c>
      <c r="F194">
        <v>192</v>
      </c>
      <c r="G194">
        <v>-104.417100557818</v>
      </c>
      <c r="H194">
        <v>-118.625075677761</v>
      </c>
      <c r="I194">
        <v>-25.249700863626401</v>
      </c>
      <c r="K194">
        <v>192</v>
      </c>
      <c r="L194">
        <v>-128.34097420052601</v>
      </c>
      <c r="M194">
        <v>-128.77152950089999</v>
      </c>
      <c r="N194">
        <v>-135.83356611292101</v>
      </c>
    </row>
    <row r="195" spans="1:14" x14ac:dyDescent="0.3">
      <c r="A195">
        <v>193</v>
      </c>
      <c r="B195">
        <v>-130.6353239458</v>
      </c>
      <c r="C195">
        <v>-121.408608648856</v>
      </c>
      <c r="D195">
        <v>-38.778640842537897</v>
      </c>
      <c r="F195">
        <v>193</v>
      </c>
      <c r="G195">
        <v>-105.805888694543</v>
      </c>
      <c r="H195">
        <v>-117.491599847792</v>
      </c>
      <c r="I195">
        <v>-22.432877234017099</v>
      </c>
      <c r="K195">
        <v>193</v>
      </c>
      <c r="L195">
        <v>-129.87904360758901</v>
      </c>
      <c r="M195">
        <v>-127.22665692648999</v>
      </c>
      <c r="N195">
        <v>-135.83356611292101</v>
      </c>
    </row>
    <row r="196" spans="1:14" x14ac:dyDescent="0.3">
      <c r="A196">
        <v>194</v>
      </c>
      <c r="B196">
        <v>-130.6353239458</v>
      </c>
      <c r="C196">
        <v>-122.906842237898</v>
      </c>
      <c r="D196">
        <v>-37.563337902923202</v>
      </c>
      <c r="F196">
        <v>194</v>
      </c>
      <c r="G196">
        <v>-110.15494976388401</v>
      </c>
      <c r="H196">
        <v>-119.41970904382799</v>
      </c>
      <c r="I196">
        <v>-25.7996117010624</v>
      </c>
      <c r="K196">
        <v>194</v>
      </c>
      <c r="L196">
        <v>-130.03133013001801</v>
      </c>
      <c r="M196">
        <v>-129.78267838137401</v>
      </c>
      <c r="N196">
        <v>-137.10508900754101</v>
      </c>
    </row>
    <row r="197" spans="1:14" x14ac:dyDescent="0.3">
      <c r="A197">
        <v>195</v>
      </c>
      <c r="B197">
        <v>-127.037390940737</v>
      </c>
      <c r="C197">
        <v>-120.88871799035201</v>
      </c>
      <c r="D197">
        <v>-32.375476561069902</v>
      </c>
      <c r="F197">
        <v>195</v>
      </c>
      <c r="G197">
        <v>-115.102852375073</v>
      </c>
      <c r="H197">
        <v>-122.10185789585201</v>
      </c>
      <c r="I197">
        <v>-29.239555397226798</v>
      </c>
      <c r="K197">
        <v>195</v>
      </c>
      <c r="L197">
        <v>-127.037390940737</v>
      </c>
      <c r="M197">
        <v>-128.87719877619699</v>
      </c>
      <c r="N197">
        <v>-135.42267996070299</v>
      </c>
    </row>
    <row r="198" spans="1:14" x14ac:dyDescent="0.3">
      <c r="A198">
        <v>196</v>
      </c>
      <c r="B198">
        <v>-124.51457023977601</v>
      </c>
      <c r="C198">
        <v>-118.965936732008</v>
      </c>
      <c r="D198">
        <v>-29.1385126058683</v>
      </c>
      <c r="F198">
        <v>196</v>
      </c>
      <c r="G198">
        <v>-115.521269009915</v>
      </c>
      <c r="H198">
        <v>-122.10185789585201</v>
      </c>
      <c r="I198">
        <v>-28.598226147439501</v>
      </c>
      <c r="K198">
        <v>196</v>
      </c>
      <c r="L198">
        <v>-128.33225994023101</v>
      </c>
      <c r="M198">
        <v>-130.090338681698</v>
      </c>
      <c r="N198">
        <v>-137.34761001815301</v>
      </c>
    </row>
    <row r="199" spans="1:14" x14ac:dyDescent="0.3">
      <c r="A199">
        <v>197</v>
      </c>
      <c r="B199">
        <v>-127.19671909180001</v>
      </c>
      <c r="C199">
        <v>-122.10185789585201</v>
      </c>
      <c r="D199">
        <v>-32.174395632491503</v>
      </c>
      <c r="F199">
        <v>197</v>
      </c>
      <c r="G199">
        <v>-115.929424573368</v>
      </c>
      <c r="H199">
        <v>-122.10185789585201</v>
      </c>
      <c r="I199">
        <v>-28.598226147439501</v>
      </c>
      <c r="K199">
        <v>197</v>
      </c>
      <c r="L199">
        <v>-128.792206762983</v>
      </c>
      <c r="M199">
        <v>-130.090338681698</v>
      </c>
      <c r="N199">
        <v>-137.34761001815301</v>
      </c>
    </row>
    <row r="200" spans="1:14" x14ac:dyDescent="0.3">
      <c r="A200">
        <v>198</v>
      </c>
      <c r="B200">
        <v>-124.51457023977601</v>
      </c>
      <c r="C200">
        <v>-120.88871799035201</v>
      </c>
      <c r="D200">
        <v>-29.1385126058683</v>
      </c>
      <c r="F200">
        <v>198</v>
      </c>
      <c r="G200">
        <v>-118.359834421294</v>
      </c>
      <c r="H200">
        <v>-122.10185789585201</v>
      </c>
      <c r="I200">
        <v>-28.598226147439501</v>
      </c>
      <c r="K200">
        <v>198</v>
      </c>
      <c r="L200">
        <v>-128.33225994023101</v>
      </c>
      <c r="M200">
        <v>-130.090338681698</v>
      </c>
      <c r="N200">
        <v>-137.34761001815301</v>
      </c>
    </row>
    <row r="201" spans="1:14" x14ac:dyDescent="0.3">
      <c r="A201">
        <v>199</v>
      </c>
      <c r="B201">
        <v>-122.167061502943</v>
      </c>
      <c r="C201">
        <v>-119.41970904382799</v>
      </c>
      <c r="D201">
        <v>-28.587814599904501</v>
      </c>
      <c r="F201">
        <v>199</v>
      </c>
      <c r="G201">
        <v>-116.398717727907</v>
      </c>
      <c r="H201">
        <v>-119.41970904382799</v>
      </c>
      <c r="I201">
        <v>-25.9056874861155</v>
      </c>
      <c r="K201">
        <v>199</v>
      </c>
      <c r="L201">
        <v>-127.265185618107</v>
      </c>
      <c r="M201">
        <v>-127.35639857037501</v>
      </c>
      <c r="N201">
        <v>-134.628046594636</v>
      </c>
    </row>
    <row r="202" spans="1:14" x14ac:dyDescent="0.3">
      <c r="A202">
        <v>200</v>
      </c>
      <c r="B202">
        <v>-122.69656940077699</v>
      </c>
      <c r="C202">
        <v>-121.350708093333</v>
      </c>
      <c r="D202">
        <v>-30.623550592295501</v>
      </c>
      <c r="F202">
        <v>200</v>
      </c>
      <c r="G202">
        <v>-119.26329248447</v>
      </c>
      <c r="H202">
        <v>-120.71251302486</v>
      </c>
      <c r="I202">
        <v>-28.835465849769498</v>
      </c>
      <c r="K202">
        <v>200</v>
      </c>
      <c r="L202">
        <v>-128.67105597600499</v>
      </c>
      <c r="M202">
        <v>-128.83569032652301</v>
      </c>
      <c r="N202">
        <v>-134.628046594636</v>
      </c>
    </row>
    <row r="203" spans="1:14" x14ac:dyDescent="0.3">
      <c r="A203">
        <v>201</v>
      </c>
      <c r="B203">
        <v>-122.167061502943</v>
      </c>
      <c r="C203">
        <v>-119.41970904382799</v>
      </c>
      <c r="D203">
        <v>-28.587814599904501</v>
      </c>
      <c r="F203">
        <v>201</v>
      </c>
      <c r="G203">
        <v>-116.398717727907</v>
      </c>
      <c r="H203">
        <v>-119.41970904382799</v>
      </c>
      <c r="I203">
        <v>-25.9056874861155</v>
      </c>
      <c r="K203">
        <v>201</v>
      </c>
      <c r="L203">
        <v>-127.265185618107</v>
      </c>
      <c r="M203">
        <v>-127.35639857037501</v>
      </c>
      <c r="N203">
        <v>-134.628046594636</v>
      </c>
    </row>
    <row r="204" spans="1:14" x14ac:dyDescent="0.3">
      <c r="A204">
        <v>202</v>
      </c>
      <c r="B204">
        <v>-122.167061502943</v>
      </c>
      <c r="C204">
        <v>-120.137568187833</v>
      </c>
      <c r="D204">
        <v>-28.244470234605199</v>
      </c>
      <c r="F204">
        <v>202</v>
      </c>
      <c r="G204">
        <v>-118.672711016478</v>
      </c>
      <c r="H204">
        <v>-120.71251302486</v>
      </c>
      <c r="I204">
        <v>-28.598226147439501</v>
      </c>
      <c r="K204">
        <v>202</v>
      </c>
      <c r="L204">
        <v>-129.53917890667799</v>
      </c>
      <c r="M204">
        <v>-131.26197013752301</v>
      </c>
      <c r="N204">
        <v>-137.34761001815301</v>
      </c>
    </row>
    <row r="205" spans="1:14" x14ac:dyDescent="0.3">
      <c r="A205">
        <v>203</v>
      </c>
      <c r="B205">
        <v>-122.167061502943</v>
      </c>
      <c r="C205">
        <v>-117.17250231355899</v>
      </c>
      <c r="D205">
        <v>18.644190954525701</v>
      </c>
      <c r="F205">
        <v>203</v>
      </c>
      <c r="G205">
        <v>-114.621005699598</v>
      </c>
      <c r="H205">
        <v>-119.91787965879401</v>
      </c>
      <c r="I205">
        <v>-28.4449220311602</v>
      </c>
      <c r="K205">
        <v>203</v>
      </c>
      <c r="L205">
        <v>-125.13626155957201</v>
      </c>
      <c r="M205">
        <v>-129.254196865956</v>
      </c>
      <c r="N205">
        <v>-134.628046594636</v>
      </c>
    </row>
    <row r="206" spans="1:14" x14ac:dyDescent="0.3">
      <c r="A206">
        <v>204</v>
      </c>
      <c r="B206">
        <v>-143.97610861187999</v>
      </c>
      <c r="C206">
        <v>-138.26989485003801</v>
      </c>
      <c r="D206">
        <v>-32.440265792424299</v>
      </c>
      <c r="F206">
        <v>204</v>
      </c>
      <c r="G206">
        <v>-129.28165177570901</v>
      </c>
      <c r="H206">
        <v>-135.23974625841299</v>
      </c>
      <c r="I206">
        <v>74.110695465809997</v>
      </c>
      <c r="K206">
        <v>204</v>
      </c>
      <c r="L206">
        <v>-137.977877565228</v>
      </c>
      <c r="M206">
        <v>-141.45429323939899</v>
      </c>
      <c r="N206">
        <v>-153.57333066637</v>
      </c>
    </row>
    <row r="207" spans="1:14" x14ac:dyDescent="0.3">
      <c r="A207">
        <v>205</v>
      </c>
      <c r="B207">
        <v>-144.29681755001101</v>
      </c>
      <c r="C207">
        <v>-139.925316247041</v>
      </c>
      <c r="D207">
        <v>-131.775004803011</v>
      </c>
      <c r="F207">
        <v>205</v>
      </c>
      <c r="G207">
        <v>-135.38034059000901</v>
      </c>
      <c r="H207">
        <v>-139.82139660038001</v>
      </c>
      <c r="I207">
        <v>-133.23854413197</v>
      </c>
      <c r="K207">
        <v>205</v>
      </c>
      <c r="L207">
        <v>-141.45196887881499</v>
      </c>
      <c r="M207">
        <v>-147.90639733858399</v>
      </c>
      <c r="N207">
        <v>-154.11092253521201</v>
      </c>
    </row>
    <row r="208" spans="1:14" x14ac:dyDescent="0.3">
      <c r="A208">
        <v>206</v>
      </c>
      <c r="B208">
        <v>-144.29681755001101</v>
      </c>
      <c r="C208">
        <v>-141.39594314165001</v>
      </c>
      <c r="D208">
        <v>-133.88577377240301</v>
      </c>
      <c r="F208">
        <v>206</v>
      </c>
      <c r="G208">
        <v>-135.38034059000901</v>
      </c>
      <c r="H208">
        <v>-138.550263807443</v>
      </c>
      <c r="I208">
        <v>-131.38775623094</v>
      </c>
      <c r="K208">
        <v>206</v>
      </c>
      <c r="L208">
        <v>-142.163181046614</v>
      </c>
      <c r="M208">
        <v>-145.718344299065</v>
      </c>
      <c r="N208">
        <v>-152.509463758854</v>
      </c>
    </row>
    <row r="209" spans="1:14" x14ac:dyDescent="0.3">
      <c r="A209">
        <v>207</v>
      </c>
      <c r="B209">
        <v>-143.82489912717301</v>
      </c>
      <c r="C209">
        <v>-140.458752835154</v>
      </c>
      <c r="D209">
        <v>-132.196256304755</v>
      </c>
      <c r="F209">
        <v>207</v>
      </c>
      <c r="G209">
        <v>-135.03093648422299</v>
      </c>
      <c r="H209">
        <v>-138.550263807443</v>
      </c>
      <c r="I209">
        <v>-131.38775623094</v>
      </c>
      <c r="K209">
        <v>207</v>
      </c>
      <c r="L209">
        <v>-141.49134155912199</v>
      </c>
      <c r="M209">
        <v>-145.718344299065</v>
      </c>
      <c r="N209">
        <v>-152.509463758854</v>
      </c>
    </row>
    <row r="210" spans="1:14" x14ac:dyDescent="0.3">
      <c r="A210">
        <v>208</v>
      </c>
      <c r="B210">
        <v>-143.82489912717301</v>
      </c>
      <c r="C210">
        <v>-141.75015568800501</v>
      </c>
      <c r="D210">
        <v>-130.392864797757</v>
      </c>
      <c r="F210">
        <v>208</v>
      </c>
      <c r="G210">
        <v>-137.79521649473099</v>
      </c>
      <c r="H210">
        <v>-140.13315554036501</v>
      </c>
      <c r="I210">
        <v>-132.21995450177101</v>
      </c>
      <c r="K210">
        <v>208</v>
      </c>
      <c r="L210">
        <v>-140.99021894769601</v>
      </c>
      <c r="M210">
        <v>-146.00049535042899</v>
      </c>
      <c r="N210">
        <v>-154.11092253521201</v>
      </c>
    </row>
    <row r="211" spans="1:14" x14ac:dyDescent="0.3">
      <c r="A211">
        <v>209</v>
      </c>
      <c r="B211">
        <v>-150.58540819810301</v>
      </c>
      <c r="C211">
        <v>-148.841682018238</v>
      </c>
      <c r="D211">
        <v>-29.267131043342001</v>
      </c>
      <c r="F211">
        <v>209</v>
      </c>
      <c r="G211">
        <v>-145.216232119821</v>
      </c>
      <c r="H211">
        <v>-147.107925180118</v>
      </c>
      <c r="I211">
        <v>-30.020559321286001</v>
      </c>
      <c r="K211">
        <v>209</v>
      </c>
      <c r="L211">
        <v>-147.610916268518</v>
      </c>
      <c r="M211">
        <v>-152.293454612424</v>
      </c>
      <c r="N211">
        <v>-168.53978004665399</v>
      </c>
    </row>
    <row r="212" spans="1:14" x14ac:dyDescent="0.3">
      <c r="A212">
        <v>210</v>
      </c>
      <c r="B212">
        <v>-150.58540819810301</v>
      </c>
      <c r="C212">
        <v>-148.841682018238</v>
      </c>
      <c r="D212">
        <v>-29.267131043342001</v>
      </c>
      <c r="F212">
        <v>210</v>
      </c>
      <c r="G212">
        <v>-145.216232119821</v>
      </c>
      <c r="H212">
        <v>-147.107925180118</v>
      </c>
      <c r="I212">
        <v>-30.020559321286001</v>
      </c>
      <c r="K212">
        <v>210</v>
      </c>
      <c r="L212">
        <v>-147.610916268518</v>
      </c>
      <c r="M212">
        <v>-152.293454612424</v>
      </c>
      <c r="N212">
        <v>-168.53978004665399</v>
      </c>
    </row>
    <row r="213" spans="1:14" x14ac:dyDescent="0.3">
      <c r="A213">
        <v>211</v>
      </c>
      <c r="B213">
        <v>-149.647294950027</v>
      </c>
      <c r="C213">
        <v>-148.841682018238</v>
      </c>
      <c r="D213">
        <v>-28.672720233524601</v>
      </c>
      <c r="F213">
        <v>211</v>
      </c>
      <c r="G213">
        <v>-146.30471547405199</v>
      </c>
      <c r="H213">
        <v>-147.107925180118</v>
      </c>
      <c r="I213">
        <v>-30.020559321286001</v>
      </c>
      <c r="K213">
        <v>211</v>
      </c>
      <c r="L213">
        <v>-147.88729214208499</v>
      </c>
      <c r="M213">
        <v>-152.293454612424</v>
      </c>
      <c r="N213">
        <v>-168.53978004665399</v>
      </c>
    </row>
    <row r="214" spans="1:14" x14ac:dyDescent="0.3">
      <c r="A214">
        <v>212</v>
      </c>
      <c r="B214">
        <v>-149.647294950027</v>
      </c>
      <c r="C214">
        <v>-147.671532672723</v>
      </c>
      <c r="D214">
        <v>-32.016475965507396</v>
      </c>
      <c r="F214">
        <v>212</v>
      </c>
      <c r="G214">
        <v>-144.214538244729</v>
      </c>
      <c r="H214">
        <v>-146.20680750946499</v>
      </c>
      <c r="I214">
        <v>-31.045351016719898</v>
      </c>
      <c r="K214">
        <v>212</v>
      </c>
      <c r="L214">
        <v>-149.13969438873599</v>
      </c>
      <c r="M214">
        <v>-152.48267970868699</v>
      </c>
      <c r="N214">
        <v>-166.39650464745</v>
      </c>
    </row>
    <row r="215" spans="1:14" x14ac:dyDescent="0.3">
      <c r="A215">
        <v>213</v>
      </c>
      <c r="B215">
        <v>-147.89311600788801</v>
      </c>
      <c r="C215">
        <v>-145.86817153966601</v>
      </c>
      <c r="D215">
        <v>-28.412335920631101</v>
      </c>
      <c r="F215">
        <v>213</v>
      </c>
      <c r="G215">
        <v>-147.67541933703899</v>
      </c>
      <c r="H215">
        <v>-149.570318107313</v>
      </c>
      <c r="I215">
        <v>-88.568767423286104</v>
      </c>
      <c r="K215">
        <v>213</v>
      </c>
      <c r="L215">
        <v>-149.71800750001799</v>
      </c>
      <c r="M215">
        <v>-157.59235781180999</v>
      </c>
      <c r="N215">
        <v>-169.47789329472999</v>
      </c>
    </row>
    <row r="216" spans="1:14" x14ac:dyDescent="0.3">
      <c r="A216">
        <v>214</v>
      </c>
      <c r="B216">
        <v>-147.89311600788801</v>
      </c>
      <c r="C216">
        <v>-145.86817153966601</v>
      </c>
      <c r="D216">
        <v>-28.412335920631101</v>
      </c>
      <c r="F216">
        <v>214</v>
      </c>
      <c r="G216">
        <v>-147.67541933703899</v>
      </c>
      <c r="H216">
        <v>-149.570318107313</v>
      </c>
      <c r="I216">
        <v>-88.568767423286104</v>
      </c>
      <c r="K216">
        <v>214</v>
      </c>
      <c r="L216">
        <v>-149.71800750001799</v>
      </c>
      <c r="M216">
        <v>-157.59235781180999</v>
      </c>
      <c r="N216">
        <v>-169.47789329472999</v>
      </c>
    </row>
    <row r="217" spans="1:14" x14ac:dyDescent="0.3">
      <c r="A217">
        <v>215</v>
      </c>
      <c r="B217">
        <v>-147.89311600788801</v>
      </c>
      <c r="C217">
        <v>-145.86817153966601</v>
      </c>
      <c r="D217">
        <v>-30.797308785886202</v>
      </c>
      <c r="F217">
        <v>215</v>
      </c>
      <c r="G217">
        <v>-147.67541933703899</v>
      </c>
      <c r="H217">
        <v>-149.570318107313</v>
      </c>
      <c r="I217">
        <v>-90.050025823916499</v>
      </c>
      <c r="K217">
        <v>215</v>
      </c>
      <c r="L217">
        <v>-150.77347915353701</v>
      </c>
      <c r="M217">
        <v>-157.59235781180999</v>
      </c>
      <c r="N217">
        <v>-167.680598064039</v>
      </c>
    </row>
    <row r="218" spans="1:14" x14ac:dyDescent="0.3">
      <c r="A218">
        <v>216</v>
      </c>
      <c r="B218">
        <v>-147.89311600788801</v>
      </c>
      <c r="C218">
        <v>-145.86817153966601</v>
      </c>
      <c r="D218">
        <v>-32.914041369939703</v>
      </c>
      <c r="F218">
        <v>216</v>
      </c>
      <c r="G218">
        <v>-147.67541933703899</v>
      </c>
      <c r="H218">
        <v>-149.570318107313</v>
      </c>
      <c r="I218">
        <v>-91.881651252958704</v>
      </c>
      <c r="K218">
        <v>216</v>
      </c>
      <c r="L218">
        <v>-150.396765014566</v>
      </c>
      <c r="M218">
        <v>-156.62123286302099</v>
      </c>
      <c r="N218">
        <v>-164.737058789549</v>
      </c>
    </row>
    <row r="219" spans="1:14" x14ac:dyDescent="0.3">
      <c r="A219">
        <v>217</v>
      </c>
      <c r="B219">
        <v>-145.121738489602</v>
      </c>
      <c r="C219">
        <v>-140.72649498082399</v>
      </c>
      <c r="D219">
        <v>25.428812143269798</v>
      </c>
      <c r="F219">
        <v>217</v>
      </c>
      <c r="G219">
        <v>-147.14833509190899</v>
      </c>
      <c r="H219">
        <v>-150.88747723699001</v>
      </c>
      <c r="I219">
        <v>-94.299704404025704</v>
      </c>
      <c r="K219">
        <v>217</v>
      </c>
      <c r="L219">
        <v>-150.08737744028301</v>
      </c>
      <c r="M219">
        <v>-159.616273700672</v>
      </c>
      <c r="N219">
        <v>-166.31733695794199</v>
      </c>
    </row>
    <row r="220" spans="1:14" x14ac:dyDescent="0.3">
      <c r="A220">
        <v>218</v>
      </c>
      <c r="B220">
        <v>-146.252909485884</v>
      </c>
      <c r="C220">
        <v>-140.48313080796899</v>
      </c>
      <c r="D220">
        <v>28.340327576948901</v>
      </c>
      <c r="F220">
        <v>218</v>
      </c>
      <c r="G220">
        <v>-145.49948120794099</v>
      </c>
      <c r="H220">
        <v>-150.88747723699001</v>
      </c>
      <c r="I220">
        <v>-92.895517856177094</v>
      </c>
      <c r="K220">
        <v>218</v>
      </c>
      <c r="L220">
        <v>-147.98713865394899</v>
      </c>
      <c r="M220">
        <v>-161.048459493162</v>
      </c>
      <c r="N220">
        <v>-168.858661150599</v>
      </c>
    </row>
    <row r="221" spans="1:14" x14ac:dyDescent="0.3">
      <c r="A221">
        <v>219</v>
      </c>
      <c r="B221">
        <v>-180.459621130573</v>
      </c>
      <c r="C221">
        <v>-161.34798502901</v>
      </c>
      <c r="D221">
        <v>-164.23443210753101</v>
      </c>
      <c r="F221">
        <v>219</v>
      </c>
      <c r="G221">
        <v>-166.29656981731301</v>
      </c>
      <c r="H221">
        <v>-185.832660649026</v>
      </c>
      <c r="I221">
        <v>-156.09822561093</v>
      </c>
      <c r="K221">
        <v>219</v>
      </c>
      <c r="L221">
        <v>-183.02852212240401</v>
      </c>
      <c r="M221">
        <v>-178.532086186968</v>
      </c>
      <c r="N221">
        <v>-198.862042235361</v>
      </c>
    </row>
    <row r="222" spans="1:14" x14ac:dyDescent="0.3">
      <c r="A222">
        <v>220</v>
      </c>
      <c r="B222">
        <v>-182.27014984874</v>
      </c>
      <c r="C222">
        <v>-163.50882420070801</v>
      </c>
      <c r="D222">
        <v>-162.02027169183501</v>
      </c>
      <c r="F222">
        <v>220</v>
      </c>
      <c r="G222">
        <v>-164.13573064561601</v>
      </c>
      <c r="H222">
        <v>-184.02213193085899</v>
      </c>
      <c r="I222">
        <v>-156.12545116832899</v>
      </c>
      <c r="K222">
        <v>220</v>
      </c>
      <c r="L222">
        <v>-176.88619602572001</v>
      </c>
      <c r="M222">
        <v>-182.29159154973499</v>
      </c>
      <c r="N222">
        <v>-199.52606151255901</v>
      </c>
    </row>
    <row r="223" spans="1:14" x14ac:dyDescent="0.3">
      <c r="A223">
        <v>221</v>
      </c>
      <c r="B223">
        <v>-189.27198144959499</v>
      </c>
      <c r="C223">
        <v>-180.68225616984299</v>
      </c>
      <c r="D223">
        <v>-176.3317080715</v>
      </c>
      <c r="F223">
        <v>221</v>
      </c>
      <c r="G223">
        <v>-185.59996178442501</v>
      </c>
      <c r="H223">
        <v>-193.81804101595</v>
      </c>
      <c r="I223">
        <v>-176.638770863438</v>
      </c>
      <c r="K223">
        <v>221</v>
      </c>
      <c r="L223">
        <v>-198.08263629950599</v>
      </c>
      <c r="M223">
        <v>-198.68190508770999</v>
      </c>
      <c r="N223">
        <v>-209.737903838904</v>
      </c>
    </row>
    <row r="224" spans="1:14" x14ac:dyDescent="0.3">
      <c r="A224">
        <v>222</v>
      </c>
      <c r="B224">
        <v>-192.04436353288801</v>
      </c>
      <c r="C224">
        <v>-180.26787843417699</v>
      </c>
      <c r="D224">
        <v>-183.27758373842701</v>
      </c>
      <c r="F224">
        <v>222</v>
      </c>
      <c r="G224">
        <v>-184.02512421641401</v>
      </c>
      <c r="H224">
        <v>-196.58298831034099</v>
      </c>
      <c r="I224">
        <v>-179.69579437520099</v>
      </c>
      <c r="K224">
        <v>222</v>
      </c>
      <c r="L224">
        <v>-201.42179400215599</v>
      </c>
      <c r="M224">
        <v>-198.10427335856301</v>
      </c>
      <c r="N224">
        <v>-209.04862970461201</v>
      </c>
    </row>
    <row r="225" spans="1:14" x14ac:dyDescent="0.3">
      <c r="A225">
        <v>223</v>
      </c>
      <c r="B225">
        <v>-193.64430835530001</v>
      </c>
      <c r="C225">
        <v>-183.02518535895999</v>
      </c>
      <c r="D225">
        <v>-181.965432672829</v>
      </c>
      <c r="F225">
        <v>223</v>
      </c>
      <c r="G225">
        <v>-184.67870634717301</v>
      </c>
      <c r="H225">
        <v>-196.58298831034099</v>
      </c>
      <c r="I225">
        <v>-178.42627133921499</v>
      </c>
      <c r="K225">
        <v>223</v>
      </c>
      <c r="L225">
        <v>-204.99749476686401</v>
      </c>
      <c r="M225">
        <v>-202.38286533156801</v>
      </c>
      <c r="N225">
        <v>-214.41753135440101</v>
      </c>
    </row>
    <row r="226" spans="1:14" x14ac:dyDescent="0.3">
      <c r="A226">
        <v>224</v>
      </c>
      <c r="B226">
        <v>-192.79148011825501</v>
      </c>
      <c r="C226">
        <v>-187.89171423872699</v>
      </c>
      <c r="D226">
        <v>-179.030125999137</v>
      </c>
      <c r="F226">
        <v>224</v>
      </c>
      <c r="G226">
        <v>-192.09779888447599</v>
      </c>
      <c r="H226">
        <v>-197.00324822184101</v>
      </c>
      <c r="I226">
        <v>-182.82687249039901</v>
      </c>
      <c r="K226">
        <v>224</v>
      </c>
      <c r="L226">
        <v>-206.768339896974</v>
      </c>
      <c r="M226">
        <v>-207.92071630861301</v>
      </c>
      <c r="N226">
        <v>-218.035306885837</v>
      </c>
    </row>
    <row r="227" spans="1:14" x14ac:dyDescent="0.3">
      <c r="A227">
        <v>225</v>
      </c>
      <c r="B227">
        <v>-190.87192627200599</v>
      </c>
      <c r="C227">
        <v>-187.29128438113199</v>
      </c>
      <c r="D227">
        <v>-177.39836807221999</v>
      </c>
      <c r="F227">
        <v>225</v>
      </c>
      <c r="G227">
        <v>-189.89485722854801</v>
      </c>
      <c r="H227">
        <v>-193.38547269040501</v>
      </c>
      <c r="I227">
        <v>-183.41320222146399</v>
      </c>
      <c r="K227">
        <v>225</v>
      </c>
      <c r="L227">
        <v>-201.09828938806299</v>
      </c>
      <c r="M227">
        <v>-204.984140816907</v>
      </c>
      <c r="N227">
        <v>-213.10427849434799</v>
      </c>
    </row>
    <row r="228" spans="1:14" x14ac:dyDescent="0.3">
      <c r="A228">
        <v>226</v>
      </c>
      <c r="B228">
        <v>-192.15732283459599</v>
      </c>
      <c r="C228">
        <v>-190.363629066859</v>
      </c>
      <c r="D228">
        <v>-182.64199171946399</v>
      </c>
      <c r="F228">
        <v>226</v>
      </c>
      <c r="G228">
        <v>-189.104402995969</v>
      </c>
      <c r="H228">
        <v>-190.87192627200599</v>
      </c>
      <c r="I228">
        <v>-176.84211469824101</v>
      </c>
      <c r="K228">
        <v>226</v>
      </c>
      <c r="L228">
        <v>-204.63060459846301</v>
      </c>
      <c r="M228">
        <v>-201.63776474474801</v>
      </c>
      <c r="N228">
        <v>-212.66640523604801</v>
      </c>
    </row>
    <row r="229" spans="1:14" x14ac:dyDescent="0.3">
      <c r="A229">
        <v>227</v>
      </c>
      <c r="B229">
        <v>-125.065010478574</v>
      </c>
      <c r="C229">
        <v>-78.030943998975204</v>
      </c>
      <c r="D229">
        <v>6.7775344134610096</v>
      </c>
      <c r="F229">
        <v>227</v>
      </c>
      <c r="G229">
        <v>-118.82872540297301</v>
      </c>
      <c r="H229">
        <v>-125.596449886519</v>
      </c>
      <c r="I229">
        <v>-27.292249967553001</v>
      </c>
      <c r="K229">
        <v>227</v>
      </c>
      <c r="L229">
        <v>-138.45652743157001</v>
      </c>
      <c r="M229">
        <v>-132.22204524006099</v>
      </c>
      <c r="N229">
        <v>-144.75450162841901</v>
      </c>
    </row>
    <row r="230" spans="1:14" x14ac:dyDescent="0.3">
      <c r="A230">
        <v>228</v>
      </c>
      <c r="B230">
        <v>-68.980784387007603</v>
      </c>
      <c r="C230">
        <v>38.613182439612203</v>
      </c>
      <c r="D230">
        <v>38.209594672439998</v>
      </c>
      <c r="F230">
        <v>228</v>
      </c>
      <c r="G230">
        <v>-76.969867027276194</v>
      </c>
      <c r="H230">
        <v>-82.129022888112402</v>
      </c>
      <c r="I230">
        <v>-81.8114542097385</v>
      </c>
      <c r="K230">
        <v>228</v>
      </c>
      <c r="L230">
        <v>-78.072459615394195</v>
      </c>
      <c r="M230">
        <v>-82.437899189947899</v>
      </c>
      <c r="N230">
        <v>-82.751067370300404</v>
      </c>
    </row>
    <row r="231" spans="1:14" x14ac:dyDescent="0.3">
      <c r="A231">
        <v>229</v>
      </c>
      <c r="B231">
        <v>-68.980784387007603</v>
      </c>
      <c r="C231">
        <v>39.010252696848298</v>
      </c>
      <c r="D231">
        <v>38.345865230777903</v>
      </c>
      <c r="F231">
        <v>229</v>
      </c>
      <c r="G231">
        <v>-76.418570733217194</v>
      </c>
      <c r="H231">
        <v>-82.051869631964607</v>
      </c>
      <c r="I231">
        <v>-81.740329440380705</v>
      </c>
      <c r="K231">
        <v>229</v>
      </c>
      <c r="L231">
        <v>-77.521163321335194</v>
      </c>
      <c r="M231">
        <v>-82.051869631964607</v>
      </c>
      <c r="N231">
        <v>-82.361277384380401</v>
      </c>
    </row>
    <row r="232" spans="1:14" x14ac:dyDescent="0.3">
      <c r="A232">
        <v>230</v>
      </c>
      <c r="B232">
        <v>-68.524141561435499</v>
      </c>
      <c r="C232">
        <v>-14.704820398486101</v>
      </c>
      <c r="D232">
        <v>38.656339202777701</v>
      </c>
      <c r="F232">
        <v>230</v>
      </c>
      <c r="G232">
        <v>-74.867978608384902</v>
      </c>
      <c r="H232">
        <v>-78.164000095795998</v>
      </c>
      <c r="I232">
        <v>-51.330688307591302</v>
      </c>
      <c r="K232">
        <v>230</v>
      </c>
      <c r="L232">
        <v>-77.694314604035995</v>
      </c>
      <c r="M232">
        <v>-80.772201627611096</v>
      </c>
      <c r="N232">
        <v>-82.361277384380401</v>
      </c>
    </row>
    <row r="233" spans="1:14" x14ac:dyDescent="0.3">
      <c r="A233">
        <v>231</v>
      </c>
      <c r="B233">
        <v>-47.203276143339203</v>
      </c>
      <c r="C233">
        <v>-8.4432145973674508</v>
      </c>
      <c r="D233">
        <v>-9.2808636372313806</v>
      </c>
      <c r="F233">
        <v>231</v>
      </c>
      <c r="G233">
        <v>-30.519624135954199</v>
      </c>
      <c r="H233">
        <v>-51.257474964426599</v>
      </c>
      <c r="I233">
        <v>-31.2009832880407</v>
      </c>
      <c r="K233">
        <v>231</v>
      </c>
      <c r="L233">
        <v>-50.431866726738399</v>
      </c>
      <c r="M233">
        <v>-50.179592155106803</v>
      </c>
      <c r="N233">
        <v>-52.339006689661502</v>
      </c>
    </row>
    <row r="234" spans="1:14" x14ac:dyDescent="0.3">
      <c r="A234">
        <v>232</v>
      </c>
      <c r="B234">
        <v>-42.229460489370801</v>
      </c>
      <c r="C234">
        <v>13.773526830458801</v>
      </c>
      <c r="D234">
        <v>12.573845554529701</v>
      </c>
      <c r="F234">
        <v>232</v>
      </c>
      <c r="G234">
        <v>-25.395148752573</v>
      </c>
      <c r="H234">
        <v>-46.141924501250401</v>
      </c>
      <c r="I234">
        <v>-27.598662810514401</v>
      </c>
      <c r="K234">
        <v>232</v>
      </c>
      <c r="L234">
        <v>-46.941155727258398</v>
      </c>
      <c r="M234">
        <v>-47.884984413500497</v>
      </c>
      <c r="N234">
        <v>-49.3044364130227</v>
      </c>
    </row>
    <row r="235" spans="1:14" x14ac:dyDescent="0.3">
      <c r="A235">
        <v>233</v>
      </c>
      <c r="B235">
        <v>-42.593929722940601</v>
      </c>
      <c r="C235">
        <v>13.442681019995799</v>
      </c>
      <c r="D235">
        <v>12.249941670532399</v>
      </c>
      <c r="F235">
        <v>233</v>
      </c>
      <c r="G235">
        <v>-25.3499973246834</v>
      </c>
      <c r="H235">
        <v>-46.141924501250401</v>
      </c>
      <c r="I235">
        <v>-27.922566694511701</v>
      </c>
      <c r="K235">
        <v>233</v>
      </c>
      <c r="L235">
        <v>-46.895164614800301</v>
      </c>
      <c r="M235">
        <v>-48.215830223963501</v>
      </c>
      <c r="N235">
        <v>-49.3044364130227</v>
      </c>
    </row>
    <row r="236" spans="1:14" x14ac:dyDescent="0.3">
      <c r="A236">
        <v>234</v>
      </c>
      <c r="B236">
        <v>-42.229460489370801</v>
      </c>
      <c r="C236">
        <v>13.3233646165572</v>
      </c>
      <c r="D236">
        <v>12.573845554529701</v>
      </c>
      <c r="F236">
        <v>234</v>
      </c>
      <c r="G236">
        <v>-25.998531575445899</v>
      </c>
      <c r="H236">
        <v>-46.252409275532003</v>
      </c>
      <c r="I236">
        <v>-28.246470578508902</v>
      </c>
      <c r="K236">
        <v>234</v>
      </c>
      <c r="L236">
        <v>-46.941155727258398</v>
      </c>
      <c r="M236">
        <v>-48.433400839722196</v>
      </c>
      <c r="N236">
        <v>-49.3044364130227</v>
      </c>
    </row>
    <row r="237" spans="1:14" x14ac:dyDescent="0.3">
      <c r="A237">
        <v>235</v>
      </c>
      <c r="B237">
        <v>-42.593929722940601</v>
      </c>
      <c r="C237">
        <v>12.971677863674</v>
      </c>
      <c r="D237">
        <v>12.3890006826026</v>
      </c>
      <c r="F237">
        <v>235</v>
      </c>
      <c r="G237">
        <v>-26.206211176355101</v>
      </c>
      <c r="H237">
        <v>-46.4746122103994</v>
      </c>
      <c r="I237">
        <v>-28.560799268451799</v>
      </c>
      <c r="K237">
        <v>235</v>
      </c>
      <c r="L237">
        <v>-46.467057688964502</v>
      </c>
      <c r="M237">
        <v>-48.2587963358839</v>
      </c>
      <c r="N237">
        <v>-49.035699243979103</v>
      </c>
    </row>
    <row r="238" spans="1:14" x14ac:dyDescent="0.3">
      <c r="A238">
        <v>236</v>
      </c>
      <c r="B238">
        <v>-43.087777765841402</v>
      </c>
      <c r="C238">
        <v>12.493371687172701</v>
      </c>
      <c r="D238">
        <v>12.1749472196847</v>
      </c>
      <c r="F238">
        <v>236</v>
      </c>
      <c r="G238">
        <v>-26.524783322218902</v>
      </c>
      <c r="H238">
        <v>-46.811084911741297</v>
      </c>
      <c r="I238">
        <v>-28.774852731369801</v>
      </c>
      <c r="K238">
        <v>236</v>
      </c>
      <c r="L238">
        <v>-46.137138499884102</v>
      </c>
      <c r="M238">
        <v>-48.129531678069299</v>
      </c>
      <c r="N238">
        <v>-49.035699243979103</v>
      </c>
    </row>
    <row r="239" spans="1:14" x14ac:dyDescent="0.3">
      <c r="A239">
        <v>237</v>
      </c>
      <c r="B239">
        <v>-43.087777765841402</v>
      </c>
      <c r="C239">
        <v>12.692882491748099</v>
      </c>
      <c r="D239">
        <v>12.1749472196847</v>
      </c>
      <c r="F239">
        <v>237</v>
      </c>
      <c r="G239">
        <v>-25.9639299357932</v>
      </c>
      <c r="H239">
        <v>-46.4746122103994</v>
      </c>
      <c r="I239">
        <v>-28.560799268451799</v>
      </c>
      <c r="K239">
        <v>237</v>
      </c>
      <c r="L239">
        <v>-46.137138499884102</v>
      </c>
      <c r="M239">
        <v>-48.2587963358839</v>
      </c>
      <c r="N239">
        <v>-49.035699243979103</v>
      </c>
    </row>
    <row r="240" spans="1:14" x14ac:dyDescent="0.3">
      <c r="A240">
        <v>238</v>
      </c>
      <c r="B240">
        <v>-43.7186710276887</v>
      </c>
      <c r="C240">
        <v>12.91050428288</v>
      </c>
      <c r="D240">
        <v>12.4083688410874</v>
      </c>
      <c r="F240">
        <v>238</v>
      </c>
      <c r="G240">
        <v>-5.4776352396745898</v>
      </c>
      <c r="H240">
        <v>-45.012750457817901</v>
      </c>
      <c r="I240">
        <v>-7.9131359537092703</v>
      </c>
      <c r="K240">
        <v>238</v>
      </c>
      <c r="L240">
        <v>-44.922602410428503</v>
      </c>
      <c r="M240">
        <v>-47.0580833754221</v>
      </c>
      <c r="N240">
        <v>-48.875573488881997</v>
      </c>
    </row>
    <row r="241" spans="1:14" x14ac:dyDescent="0.3">
      <c r="A241">
        <v>239</v>
      </c>
      <c r="B241">
        <v>-42.265872270812302</v>
      </c>
      <c r="C241">
        <v>33.599457721325201</v>
      </c>
      <c r="D241">
        <v>33.536010031228102</v>
      </c>
      <c r="F241">
        <v>239</v>
      </c>
      <c r="G241">
        <v>-4.7971642565191601</v>
      </c>
      <c r="H241">
        <v>-45.012750457817901</v>
      </c>
      <c r="I241">
        <v>-7.6431854226254101</v>
      </c>
      <c r="K241">
        <v>239</v>
      </c>
      <c r="L241">
        <v>-43.6244517657763</v>
      </c>
      <c r="M241">
        <v>-46.708371265916597</v>
      </c>
      <c r="N241">
        <v>-48.822380876479002</v>
      </c>
    </row>
    <row r="242" spans="1:14" x14ac:dyDescent="0.3">
      <c r="A242">
        <v>240</v>
      </c>
      <c r="B242">
        <v>-42.265872270812302</v>
      </c>
      <c r="C242">
        <v>33.599457721325201</v>
      </c>
      <c r="D242">
        <v>33.049301581463503</v>
      </c>
      <c r="F242">
        <v>240</v>
      </c>
      <c r="G242">
        <v>-4.7971642565191601</v>
      </c>
      <c r="H242">
        <v>-45.012750457817901</v>
      </c>
      <c r="I242">
        <v>-7.9131359537092703</v>
      </c>
      <c r="K242">
        <v>240</v>
      </c>
      <c r="L242">
        <v>-44.284660863720298</v>
      </c>
      <c r="M242">
        <v>-47.0580833754221</v>
      </c>
      <c r="N242">
        <v>-48.875573488881997</v>
      </c>
    </row>
    <row r="243" spans="1:14" x14ac:dyDescent="0.3">
      <c r="A243">
        <v>241</v>
      </c>
      <c r="B243">
        <v>-41.678772671873404</v>
      </c>
      <c r="C243">
        <v>33.949169830830797</v>
      </c>
      <c r="D243">
        <v>33.155777563323298</v>
      </c>
      <c r="F243">
        <v>241</v>
      </c>
      <c r="G243">
        <v>-5.0689851785608404</v>
      </c>
      <c r="H243">
        <v>-45.012750457817901</v>
      </c>
      <c r="I243">
        <v>-7.9131359537092703</v>
      </c>
      <c r="K243">
        <v>241</v>
      </c>
      <c r="L243">
        <v>-44.899657432388203</v>
      </c>
      <c r="M243">
        <v>-47.0580833754221</v>
      </c>
      <c r="N243">
        <v>-48.875573488881997</v>
      </c>
    </row>
    <row r="244" spans="1:14" x14ac:dyDescent="0.3">
      <c r="A244">
        <v>242</v>
      </c>
      <c r="B244">
        <v>-41.678772671873404</v>
      </c>
      <c r="C244">
        <v>34.150167099299097</v>
      </c>
      <c r="D244">
        <v>33.536010031228102</v>
      </c>
      <c r="F244">
        <v>242</v>
      </c>
      <c r="G244">
        <v>-4.5532403042065202</v>
      </c>
      <c r="H244">
        <v>-44.722811990652197</v>
      </c>
      <c r="I244">
        <v>-7.6431854226254101</v>
      </c>
      <c r="K244">
        <v>242</v>
      </c>
      <c r="L244">
        <v>-44.383912558033899</v>
      </c>
      <c r="M244">
        <v>-47.028915819064601</v>
      </c>
      <c r="N244">
        <v>-48.822380876479002</v>
      </c>
    </row>
    <row r="245" spans="1:14" x14ac:dyDescent="0.3">
      <c r="A245">
        <v>243</v>
      </c>
      <c r="B245">
        <v>-41.678772671873404</v>
      </c>
      <c r="C245">
        <v>33.949169830830797</v>
      </c>
      <c r="D245">
        <v>33.155777563323298</v>
      </c>
      <c r="F245">
        <v>243</v>
      </c>
      <c r="G245">
        <v>-5.0689851785608404</v>
      </c>
      <c r="H245">
        <v>-45.012750457817901</v>
      </c>
      <c r="I245">
        <v>-7.9131359537092703</v>
      </c>
      <c r="K245">
        <v>243</v>
      </c>
      <c r="L245">
        <v>-44.899657432388203</v>
      </c>
      <c r="M245">
        <v>-47.0580833754221</v>
      </c>
      <c r="N245">
        <v>-48.875573488881997</v>
      </c>
    </row>
    <row r="246" spans="1:14" x14ac:dyDescent="0.3">
      <c r="A246">
        <v>244</v>
      </c>
      <c r="B246">
        <v>-41.231458863148902</v>
      </c>
      <c r="C246">
        <v>34.298881940336301</v>
      </c>
      <c r="D246">
        <v>33.2622535451831</v>
      </c>
      <c r="F246">
        <v>244</v>
      </c>
      <c r="G246">
        <v>-5.1770334946400398</v>
      </c>
      <c r="H246">
        <v>-45.012750457817901</v>
      </c>
      <c r="I246">
        <v>-7.9131359537092703</v>
      </c>
      <c r="K246">
        <v>244</v>
      </c>
      <c r="L246">
        <v>-45.318640292091999</v>
      </c>
      <c r="M246">
        <v>-47.0580833754221</v>
      </c>
      <c r="N246">
        <v>-48.875573488881997</v>
      </c>
    </row>
    <row r="247" spans="1:14" x14ac:dyDescent="0.3">
      <c r="A247">
        <v>245</v>
      </c>
      <c r="B247">
        <v>-41.231458863148902</v>
      </c>
      <c r="C247">
        <v>34.380941773155797</v>
      </c>
      <c r="D247">
        <v>33.2622535451831</v>
      </c>
      <c r="F247">
        <v>245</v>
      </c>
      <c r="G247">
        <v>-4.7969472668733104</v>
      </c>
      <c r="H247">
        <v>-44.722811990652197</v>
      </c>
      <c r="I247">
        <v>-7.80665997184947</v>
      </c>
      <c r="K247">
        <v>245</v>
      </c>
      <c r="L247">
        <v>-45.318640292091999</v>
      </c>
      <c r="M247">
        <v>-47.259690492921401</v>
      </c>
      <c r="N247">
        <v>-48.875573488881997</v>
      </c>
    </row>
    <row r="248" spans="1:14" x14ac:dyDescent="0.3">
      <c r="A248">
        <v>246</v>
      </c>
      <c r="B248">
        <v>-41.231458863148902</v>
      </c>
      <c r="C248">
        <v>34.568289793824</v>
      </c>
      <c r="D248">
        <v>33.2622535451831</v>
      </c>
      <c r="F248">
        <v>246</v>
      </c>
      <c r="G248">
        <v>-4.4168610391065801</v>
      </c>
      <c r="H248">
        <v>-44.550250036600303</v>
      </c>
      <c r="I248">
        <v>-7.70018398998966</v>
      </c>
      <c r="K248">
        <v>246</v>
      </c>
      <c r="L248">
        <v>-45.318640292091999</v>
      </c>
      <c r="M248">
        <v>-47.331310108284903</v>
      </c>
      <c r="N248">
        <v>-48.875573488881997</v>
      </c>
    </row>
    <row r="249" spans="1:14" x14ac:dyDescent="0.3">
      <c r="A249">
        <v>247</v>
      </c>
      <c r="B249">
        <v>-41.231458863148902</v>
      </c>
      <c r="C249">
        <v>34.568289793824</v>
      </c>
      <c r="D249">
        <v>33.077954121047803</v>
      </c>
      <c r="F249">
        <v>247</v>
      </c>
      <c r="G249">
        <v>-4.4168610391065801</v>
      </c>
      <c r="H249">
        <v>-44.550250036600303</v>
      </c>
      <c r="I249">
        <v>-7.6577923670886801</v>
      </c>
      <c r="K249">
        <v>247</v>
      </c>
      <c r="L249">
        <v>-45.698726519858702</v>
      </c>
      <c r="M249">
        <v>-47.446007859684499</v>
      </c>
      <c r="N249">
        <v>-49.035699243979103</v>
      </c>
    </row>
    <row r="250" spans="1:14" x14ac:dyDescent="0.3">
      <c r="A250">
        <v>248</v>
      </c>
      <c r="B250">
        <v>-40.916630610394598</v>
      </c>
      <c r="C250">
        <v>34.859393273080201</v>
      </c>
      <c r="D250">
        <v>33.292007583965798</v>
      </c>
      <c r="F250">
        <v>248</v>
      </c>
      <c r="G250">
        <v>-4.3885522487924096</v>
      </c>
      <c r="H250">
        <v>-44.492957874721803</v>
      </c>
      <c r="I250">
        <v>-7.44373890417073</v>
      </c>
      <c r="K250">
        <v>248</v>
      </c>
      <c r="L250">
        <v>-45.8181041006331</v>
      </c>
      <c r="M250">
        <v>-47.278433760984903</v>
      </c>
      <c r="N250">
        <v>-49.035699243979103</v>
      </c>
    </row>
    <row r="251" spans="1:14" x14ac:dyDescent="0.3">
      <c r="A251">
        <v>249</v>
      </c>
      <c r="B251">
        <v>-40.916630610394598</v>
      </c>
      <c r="C251">
        <v>34.859393273080201</v>
      </c>
      <c r="D251">
        <v>33.368729527042902</v>
      </c>
      <c r="F251">
        <v>249</v>
      </c>
      <c r="G251">
        <v>-4.3885522487924096</v>
      </c>
      <c r="H251">
        <v>-44.492957874721803</v>
      </c>
      <c r="I251">
        <v>-7.5937080081298598</v>
      </c>
      <c r="K251">
        <v>249</v>
      </c>
      <c r="L251">
        <v>-45.567747702646002</v>
      </c>
      <c r="M251">
        <v>-47.278433760984903</v>
      </c>
      <c r="N251">
        <v>-48.875573488881997</v>
      </c>
    </row>
    <row r="252" spans="1:14" x14ac:dyDescent="0.3">
      <c r="A252">
        <v>250</v>
      </c>
      <c r="B252">
        <v>-40.916630610394598</v>
      </c>
      <c r="C252">
        <v>34.859393273080201</v>
      </c>
      <c r="D252">
        <v>33.536010031228102</v>
      </c>
      <c r="F252">
        <v>250</v>
      </c>
      <c r="G252">
        <v>-4.3885522487924096</v>
      </c>
      <c r="H252">
        <v>-44.492957874721803</v>
      </c>
      <c r="I252">
        <v>-7.6431854226254101</v>
      </c>
      <c r="K252">
        <v>250</v>
      </c>
      <c r="L252">
        <v>-45.317391304658798</v>
      </c>
      <c r="M252">
        <v>-47.278433760984903</v>
      </c>
      <c r="N252">
        <v>-48.822380876479002</v>
      </c>
    </row>
    <row r="253" spans="1:14" x14ac:dyDescent="0.3">
      <c r="A253">
        <v>251</v>
      </c>
      <c r="B253">
        <v>-40.916630610394598</v>
      </c>
      <c r="C253">
        <v>34.682987545223597</v>
      </c>
      <c r="D253">
        <v>33.536010031228102</v>
      </c>
      <c r="F253">
        <v>251</v>
      </c>
      <c r="G253">
        <v>-4.6389086467795604</v>
      </c>
      <c r="H253">
        <v>-44.550250036600303</v>
      </c>
      <c r="I253">
        <v>-7.6431854226254101</v>
      </c>
      <c r="K253">
        <v>251</v>
      </c>
      <c r="L253">
        <v>-45.317391304658798</v>
      </c>
      <c r="M253">
        <v>-47.216612356885399</v>
      </c>
      <c r="N253">
        <v>-48.822380876479002</v>
      </c>
    </row>
    <row r="254" spans="1:14" x14ac:dyDescent="0.3">
      <c r="A254">
        <v>252</v>
      </c>
      <c r="B254">
        <v>-41.231458863148902</v>
      </c>
      <c r="C254">
        <v>34.568289793824</v>
      </c>
      <c r="D254">
        <v>33.536010031228102</v>
      </c>
      <c r="F254">
        <v>252</v>
      </c>
      <c r="G254">
        <v>-4.4168610391065801</v>
      </c>
      <c r="H254">
        <v>-44.550250036600303</v>
      </c>
      <c r="I254">
        <v>-7.6431854226254101</v>
      </c>
      <c r="K254">
        <v>252</v>
      </c>
      <c r="L254">
        <v>-44.938554064325302</v>
      </c>
      <c r="M254">
        <v>-47.216612356885399</v>
      </c>
      <c r="N254">
        <v>-48.822380876479002</v>
      </c>
    </row>
    <row r="255" spans="1:14" x14ac:dyDescent="0.3">
      <c r="A255">
        <v>253</v>
      </c>
      <c r="B255">
        <v>-41.231458863148902</v>
      </c>
      <c r="C255">
        <v>34.568289793824</v>
      </c>
      <c r="D255">
        <v>33.2622535451831</v>
      </c>
      <c r="F255">
        <v>253</v>
      </c>
      <c r="G255">
        <v>-4.4168610391065801</v>
      </c>
      <c r="H255">
        <v>-44.550250036600303</v>
      </c>
      <c r="I255">
        <v>-7.70018398998966</v>
      </c>
      <c r="K255">
        <v>253</v>
      </c>
      <c r="L255">
        <v>-45.318640292091999</v>
      </c>
      <c r="M255">
        <v>-47.331310108284903</v>
      </c>
      <c r="N255">
        <v>-48.875573488881997</v>
      </c>
    </row>
    <row r="256" spans="1:14" x14ac:dyDescent="0.3">
      <c r="A256">
        <v>254</v>
      </c>
      <c r="B256">
        <v>-41.231458863148902</v>
      </c>
      <c r="C256">
        <v>34.568289793824</v>
      </c>
      <c r="D256">
        <v>33.077954121047803</v>
      </c>
      <c r="F256">
        <v>254</v>
      </c>
      <c r="G256">
        <v>-4.4168610391065801</v>
      </c>
      <c r="H256">
        <v>-44.550250036600303</v>
      </c>
      <c r="I256">
        <v>-7.6577923670886801</v>
      </c>
      <c r="K256">
        <v>254</v>
      </c>
      <c r="L256">
        <v>-45.698726519858702</v>
      </c>
      <c r="M256">
        <v>-47.446007859684499</v>
      </c>
      <c r="N256">
        <v>-49.035699243979103</v>
      </c>
    </row>
    <row r="257" spans="1:14" x14ac:dyDescent="0.3">
      <c r="A257">
        <v>255</v>
      </c>
      <c r="B257">
        <v>-44.014748831595902</v>
      </c>
      <c r="C257">
        <v>13.7400090327797</v>
      </c>
      <c r="D257">
        <v>12.249941670532399</v>
      </c>
      <c r="F257">
        <v>255</v>
      </c>
      <c r="G257">
        <v>-5.5172577379099197</v>
      </c>
      <c r="H257">
        <v>-44.722811990652197</v>
      </c>
      <c r="I257">
        <v>-7.8363125119896004</v>
      </c>
      <c r="K257">
        <v>255</v>
      </c>
      <c r="L257">
        <v>-46.895164614800301</v>
      </c>
      <c r="M257">
        <v>-47.721239840634901</v>
      </c>
      <c r="N257">
        <v>-49.3044364130227</v>
      </c>
    </row>
    <row r="258" spans="1:14" x14ac:dyDescent="0.3">
      <c r="A258">
        <v>256</v>
      </c>
      <c r="B258">
        <v>-45.012750457817901</v>
      </c>
      <c r="C258">
        <v>-6.4962079086299997</v>
      </c>
      <c r="D258">
        <v>-8.1602163959868292</v>
      </c>
      <c r="F258">
        <v>256</v>
      </c>
      <c r="G258">
        <v>-6.0298886080373304</v>
      </c>
      <c r="H258">
        <v>-44.550250036600303</v>
      </c>
      <c r="I258">
        <v>-7.5124086279923699</v>
      </c>
      <c r="K258">
        <v>256</v>
      </c>
      <c r="L258">
        <v>-47.757507594433299</v>
      </c>
      <c r="M258">
        <v>-47.560705611084003</v>
      </c>
      <c r="N258">
        <v>-49.3044364130227</v>
      </c>
    </row>
    <row r="259" spans="1:14" x14ac:dyDescent="0.3">
      <c r="A259">
        <v>257</v>
      </c>
      <c r="B259">
        <v>-42.593929722940601</v>
      </c>
      <c r="C259">
        <v>13.978692066897199</v>
      </c>
      <c r="D259">
        <v>12.2077213255942</v>
      </c>
      <c r="F259">
        <v>257</v>
      </c>
      <c r="G259">
        <v>-5.0891508120740898</v>
      </c>
      <c r="H259">
        <v>-44.550250036600303</v>
      </c>
      <c r="I259">
        <v>-7.2568198872971896</v>
      </c>
      <c r="K259">
        <v>257</v>
      </c>
      <c r="L259">
        <v>-47.3232715406361</v>
      </c>
      <c r="M259">
        <v>-47.6754033624836</v>
      </c>
      <c r="N259">
        <v>-49.684702777272904</v>
      </c>
    </row>
    <row r="260" spans="1:14" x14ac:dyDescent="0.3">
      <c r="A260">
        <v>258</v>
      </c>
      <c r="B260">
        <v>-43.087777765841402</v>
      </c>
      <c r="C260">
        <v>13.5092343589229</v>
      </c>
      <c r="D260">
        <v>11.926037786535201</v>
      </c>
      <c r="F260">
        <v>258</v>
      </c>
      <c r="G260">
        <v>-5.2298679852767096</v>
      </c>
      <c r="H260">
        <v>-44.722811990652197</v>
      </c>
      <c r="I260">
        <v>-7.8363125119896004</v>
      </c>
      <c r="K260">
        <v>258</v>
      </c>
      <c r="L260">
        <v>-46.697991886309801</v>
      </c>
      <c r="M260">
        <v>-47.721239840634901</v>
      </c>
      <c r="N260">
        <v>-49.3044364130227</v>
      </c>
    </row>
    <row r="261" spans="1:14" x14ac:dyDescent="0.3">
      <c r="A261">
        <v>259</v>
      </c>
      <c r="B261">
        <v>-39.233479903971102</v>
      </c>
      <c r="C261">
        <v>15.4031833437746</v>
      </c>
      <c r="D261">
        <v>33.733434561351501</v>
      </c>
      <c r="F261">
        <v>259</v>
      </c>
      <c r="G261">
        <v>-41.768835443161301</v>
      </c>
      <c r="H261">
        <v>-45.018494569960602</v>
      </c>
      <c r="I261">
        <v>-27.320096949934001</v>
      </c>
      <c r="K261">
        <v>259</v>
      </c>
      <c r="L261">
        <v>-42.7829776588352</v>
      </c>
      <c r="M261">
        <v>-46.840667026433202</v>
      </c>
      <c r="N261">
        <v>-47.7061692120798</v>
      </c>
    </row>
    <row r="262" spans="1:14" x14ac:dyDescent="0.3">
      <c r="A262">
        <v>260</v>
      </c>
      <c r="B262">
        <v>-47.169916546074298</v>
      </c>
      <c r="C262">
        <v>-1.89908082709134</v>
      </c>
      <c r="D262">
        <v>24.625609759101501</v>
      </c>
      <c r="F262">
        <v>260</v>
      </c>
      <c r="G262">
        <v>-43.934390899901203</v>
      </c>
      <c r="H262">
        <v>-48.687229298922901</v>
      </c>
      <c r="I262">
        <v>-19.361151859688999</v>
      </c>
      <c r="K262">
        <v>260</v>
      </c>
      <c r="L262">
        <v>-53.039046323234103</v>
      </c>
      <c r="M262">
        <v>-55.8969510175069</v>
      </c>
      <c r="N262">
        <v>-63.266189907698497</v>
      </c>
    </row>
    <row r="263" spans="1:14" x14ac:dyDescent="0.3">
      <c r="A263">
        <v>261</v>
      </c>
      <c r="B263">
        <v>-47.169916546074298</v>
      </c>
      <c r="C263">
        <v>-0.78478474425828104</v>
      </c>
      <c r="D263">
        <v>24.625609759101501</v>
      </c>
      <c r="F263">
        <v>261</v>
      </c>
      <c r="G263">
        <v>-42.3915514082912</v>
      </c>
      <c r="H263">
        <v>-48.563796710950498</v>
      </c>
      <c r="I263">
        <v>-18.16744828281</v>
      </c>
      <c r="K263">
        <v>261</v>
      </c>
      <c r="L263">
        <v>-53.039046323234103</v>
      </c>
      <c r="M263">
        <v>-55.569764094699401</v>
      </c>
      <c r="N263">
        <v>-63.266189907698497</v>
      </c>
    </row>
    <row r="264" spans="1:14" x14ac:dyDescent="0.3">
      <c r="A264">
        <v>262</v>
      </c>
      <c r="B264">
        <v>-47.169916546074298</v>
      </c>
      <c r="C264">
        <v>-0.78478474425828104</v>
      </c>
      <c r="D264">
        <v>24.625609759101501</v>
      </c>
      <c r="F264">
        <v>262</v>
      </c>
      <c r="G264">
        <v>-42.3915514082912</v>
      </c>
      <c r="H264">
        <v>-48.563796710950498</v>
      </c>
      <c r="I264">
        <v>-18.16744828281</v>
      </c>
      <c r="K264">
        <v>262</v>
      </c>
      <c r="L264">
        <v>-53.039046323234103</v>
      </c>
      <c r="M264">
        <v>-55.569764094699401</v>
      </c>
      <c r="N264">
        <v>-63.266189907698497</v>
      </c>
    </row>
    <row r="265" spans="1:14" x14ac:dyDescent="0.3">
      <c r="A265">
        <v>263</v>
      </c>
      <c r="B265">
        <v>-47.169916546074298</v>
      </c>
      <c r="C265">
        <v>0.106101191307274</v>
      </c>
      <c r="D265">
        <v>67.584276324378493</v>
      </c>
      <c r="F265">
        <v>263</v>
      </c>
      <c r="G265">
        <v>-42.316628076814702</v>
      </c>
      <c r="H265">
        <v>-49.193799511629898</v>
      </c>
      <c r="I265">
        <v>131.579544338848</v>
      </c>
      <c r="K265">
        <v>263</v>
      </c>
      <c r="L265">
        <v>-54.506962483367502</v>
      </c>
      <c r="M265">
        <v>-57.103362830892998</v>
      </c>
      <c r="N265">
        <v>-66.845614548755293</v>
      </c>
    </row>
    <row r="266" spans="1:14" x14ac:dyDescent="0.3">
      <c r="A266">
        <v>264</v>
      </c>
      <c r="B266">
        <v>-47.169916546074298</v>
      </c>
      <c r="C266">
        <v>0.106101191307274</v>
      </c>
      <c r="D266">
        <v>65.681673288016597</v>
      </c>
      <c r="F266">
        <v>264</v>
      </c>
      <c r="G266">
        <v>-42.316628076814702</v>
      </c>
      <c r="H266">
        <v>-49.193799511629898</v>
      </c>
      <c r="I266">
        <v>130.93974253226801</v>
      </c>
      <c r="K266">
        <v>264</v>
      </c>
      <c r="L266">
        <v>-54.581885814844</v>
      </c>
      <c r="M266">
        <v>-56.373775728039803</v>
      </c>
      <c r="N266">
        <v>-65.420610280493193</v>
      </c>
    </row>
    <row r="267" spans="1:14" x14ac:dyDescent="0.3">
      <c r="A267">
        <v>265</v>
      </c>
      <c r="B267">
        <v>-47.320143825516901</v>
      </c>
      <c r="C267">
        <v>0.83568829416045498</v>
      </c>
      <c r="D267">
        <v>66.995722395551297</v>
      </c>
      <c r="F267">
        <v>265</v>
      </c>
      <c r="G267">
        <v>-41.581195642321298</v>
      </c>
      <c r="H267">
        <v>-49.193799511629898</v>
      </c>
      <c r="I267">
        <v>130.93974253226801</v>
      </c>
      <c r="K267">
        <v>265</v>
      </c>
      <c r="L267">
        <v>-53.038907580003396</v>
      </c>
      <c r="M267">
        <v>-56.373775728039803</v>
      </c>
      <c r="N267">
        <v>-65.420610280493193</v>
      </c>
    </row>
    <row r="268" spans="1:14" x14ac:dyDescent="0.3">
      <c r="A268">
        <v>266</v>
      </c>
      <c r="B268">
        <v>-47.320143825516901</v>
      </c>
      <c r="C268">
        <v>21.922499765989599</v>
      </c>
      <c r="D268">
        <v>24.016701622262602</v>
      </c>
      <c r="F268">
        <v>266</v>
      </c>
      <c r="G268">
        <v>-43.5638943668257</v>
      </c>
      <c r="H268">
        <v>-52.357346777679702</v>
      </c>
      <c r="I268">
        <v>-44.633144269044003</v>
      </c>
      <c r="K268">
        <v>266</v>
      </c>
      <c r="L268">
        <v>-51.653060643937202</v>
      </c>
      <c r="M268">
        <v>-57.083900924597103</v>
      </c>
      <c r="N268">
        <v>-61.878635492083397</v>
      </c>
    </row>
    <row r="269" spans="1:14" x14ac:dyDescent="0.3">
      <c r="A269">
        <v>267</v>
      </c>
      <c r="B269">
        <v>-50.864067793436703</v>
      </c>
      <c r="C269">
        <v>-23.713144483933799</v>
      </c>
      <c r="D269">
        <v>8.82198030201085</v>
      </c>
      <c r="F269">
        <v>267</v>
      </c>
      <c r="G269">
        <v>-49.671030530841499</v>
      </c>
      <c r="H269">
        <v>-55.5509760554351</v>
      </c>
      <c r="I269">
        <v>-29.124598862136398</v>
      </c>
      <c r="K269">
        <v>267</v>
      </c>
      <c r="L269">
        <v>-50.4749141847416</v>
      </c>
      <c r="M269">
        <v>-63.151360675573002</v>
      </c>
      <c r="N269">
        <v>-67.418227211870004</v>
      </c>
    </row>
    <row r="270" spans="1:14" x14ac:dyDescent="0.3">
      <c r="A270">
        <v>268</v>
      </c>
      <c r="B270">
        <v>-50.467764866114699</v>
      </c>
      <c r="C270">
        <v>-24.561832798970599</v>
      </c>
      <c r="D270">
        <v>7.2430057084289601</v>
      </c>
      <c r="F270">
        <v>268</v>
      </c>
      <c r="G270">
        <v>-51.042674608301503</v>
      </c>
      <c r="H270">
        <v>-55.5509760554351</v>
      </c>
      <c r="I270">
        <v>-29.124598862136398</v>
      </c>
      <c r="K270">
        <v>268</v>
      </c>
      <c r="L270">
        <v>-52.873499573945502</v>
      </c>
      <c r="M270">
        <v>-63.151360675573002</v>
      </c>
      <c r="N270">
        <v>-67.418227211870004</v>
      </c>
    </row>
    <row r="271" spans="1:14" x14ac:dyDescent="0.3">
      <c r="A271">
        <v>269</v>
      </c>
      <c r="B271">
        <v>-50.996838945987001</v>
      </c>
      <c r="C271">
        <v>-24.561832798970599</v>
      </c>
      <c r="D271">
        <v>9.4691086739071508</v>
      </c>
      <c r="F271">
        <v>269</v>
      </c>
      <c r="G271">
        <v>-50.669559352526399</v>
      </c>
      <c r="H271">
        <v>-55.5509760554351</v>
      </c>
      <c r="I271">
        <v>-28.143437450604502</v>
      </c>
      <c r="K271">
        <v>269</v>
      </c>
      <c r="L271">
        <v>-52.534760902525299</v>
      </c>
      <c r="M271">
        <v>-64.000048990609798</v>
      </c>
      <c r="N271">
        <v>-69.144789966342998</v>
      </c>
    </row>
    <row r="272" spans="1:14" x14ac:dyDescent="0.3">
      <c r="A272">
        <v>270</v>
      </c>
      <c r="B272">
        <v>-51.470416594672798</v>
      </c>
      <c r="C272">
        <v>-24.556033507655499</v>
      </c>
      <c r="D272">
        <v>11.3557128167207</v>
      </c>
      <c r="F272">
        <v>270</v>
      </c>
      <c r="G272">
        <v>-49.975333295937602</v>
      </c>
      <c r="H272">
        <v>-55.706069069012102</v>
      </c>
      <c r="I272">
        <v>-28.518988012707801</v>
      </c>
      <c r="K272">
        <v>270</v>
      </c>
      <c r="L272">
        <v>-49.912540427786901</v>
      </c>
      <c r="M272">
        <v>-64.090641735494103</v>
      </c>
      <c r="N272">
        <v>-69.144789966342998</v>
      </c>
    </row>
    <row r="273" spans="1:14" x14ac:dyDescent="0.3">
      <c r="A273">
        <v>271</v>
      </c>
      <c r="B273">
        <v>-49.4890733504593</v>
      </c>
      <c r="C273">
        <v>0.63506924081871197</v>
      </c>
      <c r="D273">
        <v>39.992699232263398</v>
      </c>
      <c r="F273">
        <v>271</v>
      </c>
      <c r="G273">
        <v>-49.4563722736291</v>
      </c>
      <c r="H273">
        <v>-55.706069069012102</v>
      </c>
      <c r="I273">
        <v>-26.481428623371599</v>
      </c>
      <c r="K273">
        <v>271</v>
      </c>
      <c r="L273">
        <v>-49.190898331959502</v>
      </c>
      <c r="M273">
        <v>-64.796552353263607</v>
      </c>
      <c r="N273">
        <v>-71.226364257569301</v>
      </c>
    </row>
    <row r="274" spans="1:14" x14ac:dyDescent="0.3">
      <c r="A274">
        <v>272</v>
      </c>
      <c r="B274">
        <v>-49.4890733504593</v>
      </c>
      <c r="C274">
        <v>0.63506924081871197</v>
      </c>
      <c r="D274">
        <v>39.992699232263398</v>
      </c>
      <c r="F274">
        <v>272</v>
      </c>
      <c r="G274">
        <v>-49.4563722736291</v>
      </c>
      <c r="H274">
        <v>-55.706069069012102</v>
      </c>
      <c r="I274">
        <v>-26.481428623371599</v>
      </c>
      <c r="K274">
        <v>272</v>
      </c>
      <c r="L274">
        <v>-49.190898331959502</v>
      </c>
      <c r="M274">
        <v>-64.796552353263607</v>
      </c>
      <c r="N274">
        <v>-71.226364257569301</v>
      </c>
    </row>
    <row r="275" spans="1:14" x14ac:dyDescent="0.3">
      <c r="A275">
        <v>273</v>
      </c>
      <c r="B275">
        <v>-49.776937516586599</v>
      </c>
      <c r="C275">
        <v>-0.83324330868034502</v>
      </c>
      <c r="D275">
        <v>37.691124890987403</v>
      </c>
      <c r="F275">
        <v>273</v>
      </c>
      <c r="G275">
        <v>-51.278094511473498</v>
      </c>
      <c r="H275">
        <v>-56.180432721310197</v>
      </c>
      <c r="I275">
        <v>-26.481428623371599</v>
      </c>
      <c r="K275">
        <v>273</v>
      </c>
      <c r="L275">
        <v>-51.8214699935033</v>
      </c>
      <c r="M275">
        <v>-64.630550910011195</v>
      </c>
      <c r="N275">
        <v>-71.226364257569301</v>
      </c>
    </row>
    <row r="276" spans="1:14" x14ac:dyDescent="0.3">
      <c r="A276">
        <v>274</v>
      </c>
      <c r="B276">
        <v>-50.724878817570499</v>
      </c>
      <c r="C276">
        <v>-2.3822412756775</v>
      </c>
      <c r="D276">
        <v>37.691124890987403</v>
      </c>
      <c r="F276">
        <v>274</v>
      </c>
      <c r="G276">
        <v>-51.494159119107302</v>
      </c>
      <c r="H276">
        <v>-55.685402871624099</v>
      </c>
      <c r="I276">
        <v>-24.179854282095601</v>
      </c>
      <c r="K276">
        <v>274</v>
      </c>
      <c r="L276">
        <v>-51.556383794014899</v>
      </c>
      <c r="M276">
        <v>-63.315072712565701</v>
      </c>
      <c r="N276">
        <v>-71.226364257569301</v>
      </c>
    </row>
    <row r="277" spans="1:14" x14ac:dyDescent="0.3">
      <c r="A277">
        <v>275</v>
      </c>
      <c r="B277">
        <v>-50.367382280111897</v>
      </c>
      <c r="C277">
        <v>-3.3447589518684602</v>
      </c>
      <c r="D277">
        <v>31.237720531703701</v>
      </c>
      <c r="F277">
        <v>275</v>
      </c>
      <c r="G277">
        <v>-52.620685652734601</v>
      </c>
      <c r="H277">
        <v>-55.359714409587198</v>
      </c>
      <c r="I277">
        <v>-25.121330289184002</v>
      </c>
      <c r="K277">
        <v>275</v>
      </c>
      <c r="L277">
        <v>-54.292803328130503</v>
      </c>
      <c r="M277">
        <v>-61.619869831073402</v>
      </c>
      <c r="N277">
        <v>-69.144789966342998</v>
      </c>
    </row>
    <row r="278" spans="1:14" x14ac:dyDescent="0.3">
      <c r="A278">
        <v>276</v>
      </c>
      <c r="B278">
        <v>-51.294983219739301</v>
      </c>
      <c r="C278">
        <v>-4.31512300618901</v>
      </c>
      <c r="D278">
        <v>28.975565826786799</v>
      </c>
      <c r="F278">
        <v>276</v>
      </c>
      <c r="G278">
        <v>-51.708343997028201</v>
      </c>
      <c r="H278">
        <v>-54.411773108603299</v>
      </c>
      <c r="I278">
        <v>-22.859175584267099</v>
      </c>
      <c r="K278">
        <v>276</v>
      </c>
      <c r="L278">
        <v>-56.004393988595403</v>
      </c>
      <c r="M278">
        <v>-60.328072963636401</v>
      </c>
      <c r="N278">
        <v>-69.144789966342998</v>
      </c>
    </row>
    <row r="279" spans="1:14" x14ac:dyDescent="0.3">
      <c r="A279">
        <v>277</v>
      </c>
      <c r="B279">
        <v>-51.210664885624396</v>
      </c>
      <c r="C279">
        <v>-4.1040936656721598</v>
      </c>
      <c r="D279">
        <v>27.088961683973299</v>
      </c>
      <c r="F279">
        <v>277</v>
      </c>
      <c r="G279">
        <v>-50.758341978354601</v>
      </c>
      <c r="H279">
        <v>-53.727606015154002</v>
      </c>
      <c r="I279">
        <v>-20.5970208793503</v>
      </c>
      <c r="K279">
        <v>277</v>
      </c>
      <c r="L279">
        <v>-57.793020624227303</v>
      </c>
      <c r="M279">
        <v>-58.8122014205452</v>
      </c>
      <c r="N279">
        <v>-69.144789966342998</v>
      </c>
    </row>
    <row r="280" spans="1:14" x14ac:dyDescent="0.3">
      <c r="A280">
        <v>278</v>
      </c>
      <c r="B280">
        <v>-51.294983219739301</v>
      </c>
      <c r="C280">
        <v>-4.1923720178263402</v>
      </c>
      <c r="D280">
        <v>24.5697720741972</v>
      </c>
      <c r="F280">
        <v>278</v>
      </c>
      <c r="G280">
        <v>-50.762068491164698</v>
      </c>
      <c r="H280">
        <v>-53.727606015154002</v>
      </c>
      <c r="I280">
        <v>-22.397430217568399</v>
      </c>
      <c r="K280">
        <v>278</v>
      </c>
      <c r="L280">
        <v>-58.0977816049922</v>
      </c>
      <c r="M280">
        <v>-58.250785315458899</v>
      </c>
      <c r="N280">
        <v>-67.103498878932399</v>
      </c>
    </row>
    <row r="281" spans="1:14" x14ac:dyDescent="0.3">
      <c r="A281">
        <v>279</v>
      </c>
      <c r="B281">
        <v>-51.294983219739301</v>
      </c>
      <c r="C281">
        <v>-4.0158153135179804</v>
      </c>
      <c r="D281">
        <v>24.5697720741972</v>
      </c>
      <c r="F281">
        <v>279</v>
      </c>
      <c r="G281">
        <v>-50.593198317705799</v>
      </c>
      <c r="H281">
        <v>-53.727606015154002</v>
      </c>
      <c r="I281">
        <v>-20.551998259700401</v>
      </c>
      <c r="K281">
        <v>279</v>
      </c>
      <c r="L281">
        <v>-58.0977816049922</v>
      </c>
      <c r="M281">
        <v>-56.573496624529497</v>
      </c>
      <c r="N281">
        <v>-67.103498878932399</v>
      </c>
    </row>
    <row r="282" spans="1:14" x14ac:dyDescent="0.3">
      <c r="A282">
        <v>280</v>
      </c>
      <c r="B282">
        <v>-51.549353431464702</v>
      </c>
      <c r="C282">
        <v>-3.08723657240549</v>
      </c>
      <c r="D282">
        <v>22.724340116329302</v>
      </c>
      <c r="F282">
        <v>280</v>
      </c>
      <c r="G282">
        <v>-48.9029589659309</v>
      </c>
      <c r="H282">
        <v>-53.375627425643302</v>
      </c>
      <c r="I282">
        <v>-18.706566301832499</v>
      </c>
      <c r="K282">
        <v>280</v>
      </c>
      <c r="L282">
        <v>-59.436040388335798</v>
      </c>
      <c r="M282">
        <v>-54.854911518121902</v>
      </c>
      <c r="N282">
        <v>-67.103498878932399</v>
      </c>
    </row>
    <row r="283" spans="1:14" x14ac:dyDescent="0.3">
      <c r="A283">
        <v>281</v>
      </c>
      <c r="B283">
        <v>-51.0647096715416</v>
      </c>
      <c r="C283">
        <v>-0.114040222662603</v>
      </c>
      <c r="D283">
        <v>47.130657241146103</v>
      </c>
      <c r="F283">
        <v>281</v>
      </c>
      <c r="G283">
        <v>-45.1824092538087</v>
      </c>
      <c r="H283">
        <v>-53.259546314416099</v>
      </c>
      <c r="I283">
        <v>-16.861134343964601</v>
      </c>
      <c r="K283">
        <v>281</v>
      </c>
      <c r="L283">
        <v>-58.309388702025799</v>
      </c>
      <c r="M283">
        <v>-52.825900167184102</v>
      </c>
      <c r="N283">
        <v>-67.103498878932399</v>
      </c>
    </row>
    <row r="284" spans="1:14" x14ac:dyDescent="0.3">
      <c r="A284">
        <v>282</v>
      </c>
      <c r="B284">
        <v>-50.810339459816198</v>
      </c>
      <c r="C284">
        <v>-1.4707580032397101</v>
      </c>
      <c r="D284">
        <v>48.976089199013998</v>
      </c>
      <c r="F284">
        <v>282</v>
      </c>
      <c r="G284">
        <v>-47.322336456588197</v>
      </c>
      <c r="H284">
        <v>-53.375627425643302</v>
      </c>
      <c r="I284">
        <v>-18.706566301832499</v>
      </c>
      <c r="K284">
        <v>282</v>
      </c>
      <c r="L284">
        <v>-56.971129918682301</v>
      </c>
      <c r="M284">
        <v>-54.854911518121902</v>
      </c>
      <c r="N284">
        <v>-67.103498878932399</v>
      </c>
    </row>
    <row r="285" spans="1:14" x14ac:dyDescent="0.3">
      <c r="A285">
        <v>283</v>
      </c>
      <c r="B285">
        <v>-49.568010187251303</v>
      </c>
      <c r="C285">
        <v>-0.46832761334746398</v>
      </c>
      <c r="D285">
        <v>48.976089199013998</v>
      </c>
      <c r="F285">
        <v>283</v>
      </c>
      <c r="G285">
        <v>-48.611273927920202</v>
      </c>
      <c r="H285">
        <v>-53.655849241738103</v>
      </c>
      <c r="I285">
        <v>-16.861134343964601</v>
      </c>
      <c r="K285">
        <v>283</v>
      </c>
      <c r="L285">
        <v>-57.805020032509098</v>
      </c>
      <c r="M285">
        <v>-52.696636630040601</v>
      </c>
      <c r="N285">
        <v>-67.103498878932399</v>
      </c>
    </row>
    <row r="286" spans="1:14" x14ac:dyDescent="0.3">
      <c r="A286">
        <v>284</v>
      </c>
      <c r="B286">
        <v>-51.0647096715416</v>
      </c>
      <c r="C286">
        <v>-1.7246634574658899</v>
      </c>
      <c r="D286">
        <v>47.130657241146103</v>
      </c>
      <c r="F286">
        <v>284</v>
      </c>
      <c r="G286">
        <v>-48.3092220081924</v>
      </c>
      <c r="H286">
        <v>-53.904701505515597</v>
      </c>
      <c r="I286">
        <v>-18.706566301832499</v>
      </c>
      <c r="K286">
        <v>284</v>
      </c>
      <c r="L286">
        <v>-58.309388702025799</v>
      </c>
      <c r="M286">
        <v>-54.6683538902344</v>
      </c>
      <c r="N286">
        <v>-67.103498878932399</v>
      </c>
    </row>
    <row r="287" spans="1:14" x14ac:dyDescent="0.3">
      <c r="A287">
        <v>285</v>
      </c>
      <c r="B287">
        <v>-58.550283162964497</v>
      </c>
      <c r="C287">
        <v>-5.1912002241069404</v>
      </c>
      <c r="D287">
        <v>20.880891290068199</v>
      </c>
      <c r="F287">
        <v>285</v>
      </c>
      <c r="G287">
        <v>-57.490087446864699</v>
      </c>
      <c r="H287">
        <v>-61.907253981923198</v>
      </c>
      <c r="I287">
        <v>-32.198407781350902</v>
      </c>
      <c r="K287">
        <v>285</v>
      </c>
      <c r="L287">
        <v>-65.598432462097804</v>
      </c>
      <c r="M287">
        <v>-65.731192143478594</v>
      </c>
      <c r="N287">
        <v>-71.413384260830796</v>
      </c>
    </row>
    <row r="288" spans="1:14" x14ac:dyDescent="0.3">
      <c r="A288">
        <v>286</v>
      </c>
      <c r="B288">
        <v>-58.550283162964497</v>
      </c>
      <c r="C288">
        <v>-5.3552382071480702</v>
      </c>
      <c r="D288">
        <v>20.950493668561101</v>
      </c>
      <c r="F288">
        <v>286</v>
      </c>
      <c r="G288">
        <v>-58.124838541468399</v>
      </c>
      <c r="H288">
        <v>-62.399624385853997</v>
      </c>
      <c r="I288">
        <v>-33.064846701942002</v>
      </c>
      <c r="K288">
        <v>286</v>
      </c>
      <c r="L288">
        <v>-66.578195823450997</v>
      </c>
      <c r="M288">
        <v>-67.1138584242413</v>
      </c>
      <c r="N288">
        <v>-72.486788795246596</v>
      </c>
    </row>
    <row r="289" spans="1:14" x14ac:dyDescent="0.3">
      <c r="A289">
        <v>287</v>
      </c>
      <c r="B289">
        <v>-76.005115420121896</v>
      </c>
      <c r="C289">
        <v>-71.267999650438995</v>
      </c>
      <c r="D289">
        <v>154.96991587254101</v>
      </c>
      <c r="F289">
        <v>287</v>
      </c>
      <c r="G289">
        <v>-72.538758691803594</v>
      </c>
      <c r="H289">
        <v>-76.811186125262395</v>
      </c>
      <c r="I289">
        <v>22.604119846424201</v>
      </c>
      <c r="K289">
        <v>287</v>
      </c>
      <c r="L289">
        <v>-81.5055780156721</v>
      </c>
      <c r="M289">
        <v>-84.735516055048507</v>
      </c>
      <c r="N289">
        <v>-94.812725688562594</v>
      </c>
    </row>
    <row r="290" spans="1:14" x14ac:dyDescent="0.3">
      <c r="A290">
        <v>288</v>
      </c>
      <c r="B290">
        <v>-76.005115420121896</v>
      </c>
      <c r="C290">
        <v>-71.267999650438995</v>
      </c>
      <c r="D290">
        <v>156.02625915832601</v>
      </c>
      <c r="F290">
        <v>288</v>
      </c>
      <c r="G290">
        <v>-72.538758691803594</v>
      </c>
      <c r="H290">
        <v>-76.811186125262395</v>
      </c>
      <c r="I290">
        <v>23.8266626197546</v>
      </c>
      <c r="K290">
        <v>288</v>
      </c>
      <c r="L290">
        <v>-81.374441334135099</v>
      </c>
      <c r="M290">
        <v>-84.485751815377498</v>
      </c>
      <c r="N290">
        <v>-95.937249181764599</v>
      </c>
    </row>
    <row r="291" spans="1:14" x14ac:dyDescent="0.3">
      <c r="A291">
        <v>289</v>
      </c>
      <c r="B291">
        <v>-78.325804341110597</v>
      </c>
      <c r="C291">
        <v>-41.513590197941099</v>
      </c>
      <c r="D291">
        <v>152.23514623076301</v>
      </c>
      <c r="F291">
        <v>289</v>
      </c>
      <c r="G291">
        <v>-72.271276308560502</v>
      </c>
      <c r="H291">
        <v>-80.857322582405601</v>
      </c>
      <c r="I291">
        <v>-12.7907369178427</v>
      </c>
      <c r="K291">
        <v>289</v>
      </c>
      <c r="L291">
        <v>-82.140590747182898</v>
      </c>
      <c r="M291">
        <v>-87.095976322713796</v>
      </c>
      <c r="N291">
        <v>-94.812725688562594</v>
      </c>
    </row>
    <row r="292" spans="1:14" x14ac:dyDescent="0.3">
      <c r="A292">
        <v>290</v>
      </c>
      <c r="B292">
        <v>-78.450477346752393</v>
      </c>
      <c r="C292">
        <v>-40.678913655978398</v>
      </c>
      <c r="D292">
        <v>153.24446833638001</v>
      </c>
      <c r="F292">
        <v>290</v>
      </c>
      <c r="G292">
        <v>-69.530042990891701</v>
      </c>
      <c r="H292">
        <v>-80.175924882906898</v>
      </c>
      <c r="I292">
        <v>-10.055967276064701</v>
      </c>
      <c r="K292">
        <v>290</v>
      </c>
      <c r="L292">
        <v>-80.729150944589904</v>
      </c>
      <c r="M292">
        <v>-85.189368122520193</v>
      </c>
      <c r="N292">
        <v>-94.812725688562594</v>
      </c>
    </row>
    <row r="293" spans="1:14" x14ac:dyDescent="0.3">
      <c r="A293">
        <v>291</v>
      </c>
      <c r="B293">
        <v>-76.005115420121896</v>
      </c>
      <c r="C293">
        <v>-39.9184429159912</v>
      </c>
      <c r="D293">
        <v>154.96991587254101</v>
      </c>
      <c r="F293">
        <v>291</v>
      </c>
      <c r="G293">
        <v>-73.270345778343895</v>
      </c>
      <c r="H293">
        <v>-80.051251877265102</v>
      </c>
      <c r="I293">
        <v>-11.0652893816819</v>
      </c>
      <c r="K293">
        <v>291</v>
      </c>
      <c r="L293">
        <v>-81.5055780156721</v>
      </c>
      <c r="M293">
        <v>-86.600807925113202</v>
      </c>
      <c r="N293">
        <v>-94.812725688562594</v>
      </c>
    </row>
    <row r="294" spans="1:14" x14ac:dyDescent="0.3">
      <c r="A294">
        <v>292</v>
      </c>
      <c r="B294">
        <v>-76.811186125262395</v>
      </c>
      <c r="C294">
        <v>-41.546769997524301</v>
      </c>
      <c r="D294">
        <v>120.58438121389101</v>
      </c>
      <c r="F294">
        <v>292</v>
      </c>
      <c r="G294">
        <v>-73.753005052541496</v>
      </c>
      <c r="H294">
        <v>-80.175924882906898</v>
      </c>
      <c r="I294">
        <v>-12.074611487299199</v>
      </c>
      <c r="K294">
        <v>292</v>
      </c>
      <c r="L294">
        <v>-82.454598480744394</v>
      </c>
      <c r="M294">
        <v>-87.687010519230299</v>
      </c>
      <c r="N294">
        <v>-94.812725688562594</v>
      </c>
    </row>
    <row r="295" spans="1:14" x14ac:dyDescent="0.3">
      <c r="A295">
        <v>293</v>
      </c>
      <c r="B295">
        <v>-77.981179082412595</v>
      </c>
      <c r="C295">
        <v>-43.418815871220602</v>
      </c>
      <c r="D295">
        <v>87.587588816116593</v>
      </c>
      <c r="F295">
        <v>293</v>
      </c>
      <c r="G295">
        <v>-74.172221294815003</v>
      </c>
      <c r="H295">
        <v>-80.175924882906898</v>
      </c>
      <c r="I295">
        <v>-11.3190569312056</v>
      </c>
      <c r="K295">
        <v>293</v>
      </c>
      <c r="L295">
        <v>-82.962923570287401</v>
      </c>
      <c r="M295">
        <v>-87.936774758901294</v>
      </c>
      <c r="N295">
        <v>-95.937249181764599</v>
      </c>
    </row>
    <row r="296" spans="1:14" x14ac:dyDescent="0.3">
      <c r="A296">
        <v>294</v>
      </c>
      <c r="B296">
        <v>-77.981179082412595</v>
      </c>
      <c r="C296">
        <v>-43.924808026457796</v>
      </c>
      <c r="D296">
        <v>87.318642501733706</v>
      </c>
      <c r="F296">
        <v>294</v>
      </c>
      <c r="G296">
        <v>-74.530284010087996</v>
      </c>
      <c r="H296">
        <v>-80.051251877265102</v>
      </c>
      <c r="I296">
        <v>-6.5618929839543201</v>
      </c>
      <c r="K296">
        <v>294</v>
      </c>
      <c r="L296">
        <v>-85.193032159256802</v>
      </c>
      <c r="M296">
        <v>-87.236605659458604</v>
      </c>
      <c r="N296">
        <v>-97.963369362661595</v>
      </c>
    </row>
    <row r="297" spans="1:14" x14ac:dyDescent="0.3">
      <c r="A297">
        <v>295</v>
      </c>
      <c r="B297">
        <v>-76.450329666853804</v>
      </c>
      <c r="C297">
        <v>-43.663447537425199</v>
      </c>
      <c r="D297">
        <v>89.762607450824603</v>
      </c>
      <c r="F297">
        <v>295</v>
      </c>
      <c r="G297">
        <v>-76.596928004384907</v>
      </c>
      <c r="H297">
        <v>-80.175924882906898</v>
      </c>
      <c r="I297">
        <v>-6.4922063804922701</v>
      </c>
      <c r="K297">
        <v>295</v>
      </c>
      <c r="L297">
        <v>-83.416985851697007</v>
      </c>
      <c r="M297">
        <v>-85.943793414999703</v>
      </c>
      <c r="N297">
        <v>-96.994834494466105</v>
      </c>
    </row>
    <row r="298" spans="1:14" x14ac:dyDescent="0.3">
      <c r="A298">
        <v>296</v>
      </c>
      <c r="B298">
        <v>-74.9658497601595</v>
      </c>
      <c r="C298">
        <v>-40.507220624932401</v>
      </c>
      <c r="D298">
        <v>93.571601836900598</v>
      </c>
      <c r="F298">
        <v>296</v>
      </c>
      <c r="G298">
        <v>-78.416744832478599</v>
      </c>
      <c r="H298">
        <v>-82.496613803895599</v>
      </c>
      <c r="I298">
        <v>-40.947427642604097</v>
      </c>
      <c r="K298">
        <v>296</v>
      </c>
      <c r="L298">
        <v>-82.403999709344902</v>
      </c>
      <c r="M298">
        <v>-88.185626124530899</v>
      </c>
      <c r="N298">
        <v>-97.963369362661595</v>
      </c>
    </row>
    <row r="299" spans="1:14" x14ac:dyDescent="0.3">
      <c r="A299">
        <v>297</v>
      </c>
      <c r="B299">
        <v>-76.073770420243207</v>
      </c>
      <c r="C299">
        <v>-43.373126948242998</v>
      </c>
      <c r="D299">
        <v>58.109450451559901</v>
      </c>
      <c r="F299">
        <v>297</v>
      </c>
      <c r="G299">
        <v>-79.524665492561695</v>
      </c>
      <c r="H299">
        <v>-82.496613803895599</v>
      </c>
      <c r="I299">
        <v>-40.947427642604097</v>
      </c>
      <c r="K299">
        <v>297</v>
      </c>
      <c r="L299">
        <v>-85.189368122520506</v>
      </c>
      <c r="M299">
        <v>-88.185626124530899</v>
      </c>
      <c r="N299">
        <v>-97.963369362661595</v>
      </c>
    </row>
    <row r="300" spans="1:14" x14ac:dyDescent="0.3">
      <c r="A300">
        <v>298</v>
      </c>
      <c r="B300">
        <v>-76.073770420243207</v>
      </c>
      <c r="C300">
        <v>50.827679883370102</v>
      </c>
      <c r="D300">
        <v>58.109450451559901</v>
      </c>
      <c r="F300">
        <v>298</v>
      </c>
      <c r="G300">
        <v>-81.141814553121705</v>
      </c>
      <c r="H300">
        <v>-86.780729392564197</v>
      </c>
      <c r="I300">
        <v>-75.332962301253801</v>
      </c>
      <c r="K300">
        <v>298</v>
      </c>
      <c r="L300">
        <v>-85.189368122520506</v>
      </c>
      <c r="M300">
        <v>-89.052013929346899</v>
      </c>
      <c r="N300">
        <v>-97.963369362661595</v>
      </c>
    </row>
    <row r="301" spans="1:14" x14ac:dyDescent="0.3">
      <c r="A301">
        <v>299</v>
      </c>
      <c r="B301">
        <v>-102.884532960315</v>
      </c>
      <c r="C301">
        <v>-61.4443768259341</v>
      </c>
      <c r="D301">
        <v>62.753256277049502</v>
      </c>
      <c r="F301">
        <v>299</v>
      </c>
      <c r="G301">
        <v>-103.986176923302</v>
      </c>
      <c r="H301">
        <v>-108.923512514047</v>
      </c>
      <c r="I301">
        <v>-52.434574970457199</v>
      </c>
      <c r="K301">
        <v>299</v>
      </c>
      <c r="L301">
        <v>-119.993996713436</v>
      </c>
      <c r="M301">
        <v>-117.465493279553</v>
      </c>
      <c r="N301">
        <v>-134.84430956517099</v>
      </c>
    </row>
    <row r="302" spans="1:14" x14ac:dyDescent="0.3">
      <c r="A302">
        <v>300</v>
      </c>
      <c r="B302">
        <v>-101.326340252506</v>
      </c>
      <c r="C302">
        <v>-62.748699212361799</v>
      </c>
      <c r="D302">
        <v>64.476552420447604</v>
      </c>
      <c r="F302">
        <v>300</v>
      </c>
      <c r="G302">
        <v>-104.246080476413</v>
      </c>
      <c r="H302">
        <v>-106.663344809463</v>
      </c>
      <c r="I302">
        <v>-13.443172452391201</v>
      </c>
      <c r="K302">
        <v>300</v>
      </c>
      <c r="L302">
        <v>-116.87742723448299</v>
      </c>
      <c r="M302">
        <v>-115.83857821682599</v>
      </c>
      <c r="N302">
        <v>-132.00624618424001</v>
      </c>
    </row>
    <row r="303" spans="1:14" x14ac:dyDescent="0.3">
      <c r="A303">
        <v>301</v>
      </c>
      <c r="B303">
        <v>-101.326340252506</v>
      </c>
      <c r="C303">
        <v>-63.083122326623197</v>
      </c>
      <c r="D303">
        <v>64.476552420447604</v>
      </c>
      <c r="F303">
        <v>301</v>
      </c>
      <c r="G303">
        <v>-105.066697640927</v>
      </c>
      <c r="H303">
        <v>-107.123963615664</v>
      </c>
      <c r="I303">
        <v>-17.0939457262233</v>
      </c>
      <c r="K303">
        <v>301</v>
      </c>
      <c r="L303">
        <v>-116.87742723448299</v>
      </c>
      <c r="M303">
        <v>-118.394359348755</v>
      </c>
      <c r="N303">
        <v>-132.00624618424001</v>
      </c>
    </row>
    <row r="304" spans="1:14" x14ac:dyDescent="0.3">
      <c r="A304">
        <v>302</v>
      </c>
      <c r="B304">
        <v>-101.071403789101</v>
      </c>
      <c r="C304">
        <v>-62.887698561468397</v>
      </c>
      <c r="D304">
        <v>68.940974385939199</v>
      </c>
      <c r="F304">
        <v>302</v>
      </c>
      <c r="G304">
        <v>-105.90996121829301</v>
      </c>
      <c r="H304">
        <v>-107.902413966965</v>
      </c>
      <c r="I304">
        <v>-14.237354145426</v>
      </c>
      <c r="K304">
        <v>302</v>
      </c>
      <c r="L304">
        <v>-118.573682926212</v>
      </c>
      <c r="M304">
        <v>-121.611254315297</v>
      </c>
      <c r="N304">
        <v>-136.15828941247699</v>
      </c>
    </row>
    <row r="305" spans="1:14" x14ac:dyDescent="0.3">
      <c r="A305">
        <v>303</v>
      </c>
      <c r="B305">
        <v>-100.201730348043</v>
      </c>
      <c r="C305">
        <v>-61.945217118203601</v>
      </c>
      <c r="D305">
        <v>306.10505527924403</v>
      </c>
      <c r="F305">
        <v>303</v>
      </c>
      <c r="G305">
        <v>-105.830649893485</v>
      </c>
      <c r="H305">
        <v>-107.902413966965</v>
      </c>
      <c r="I305">
        <v>218.023372701158</v>
      </c>
      <c r="K305">
        <v>303</v>
      </c>
      <c r="L305">
        <v>-117.38838866687</v>
      </c>
      <c r="M305">
        <v>-123.492507669814</v>
      </c>
      <c r="N305">
        <v>-142.48716904482501</v>
      </c>
    </row>
    <row r="306" spans="1:14" x14ac:dyDescent="0.3">
      <c r="A306">
        <v>304</v>
      </c>
      <c r="B306">
        <v>-101.071403789101</v>
      </c>
      <c r="C306">
        <v>-62.833485083335702</v>
      </c>
      <c r="D306">
        <v>303.377118134699</v>
      </c>
      <c r="F306">
        <v>304</v>
      </c>
      <c r="G306">
        <v>-106.96527136061999</v>
      </c>
      <c r="H306">
        <v>-109.016339330221</v>
      </c>
      <c r="I306">
        <v>215.29543555661201</v>
      </c>
      <c r="K306">
        <v>304</v>
      </c>
      <c r="L306">
        <v>-119.628993068539</v>
      </c>
      <c r="M306">
        <v>-125.261624536052</v>
      </c>
      <c r="N306">
        <v>-142.48716904482501</v>
      </c>
    </row>
    <row r="307" spans="1:14" x14ac:dyDescent="0.3">
      <c r="A307">
        <v>305</v>
      </c>
      <c r="B307">
        <v>-100.201730348043</v>
      </c>
      <c r="C307">
        <v>-61.543481963196001</v>
      </c>
      <c r="D307">
        <v>306.10505527924403</v>
      </c>
      <c r="F307">
        <v>305</v>
      </c>
      <c r="G307">
        <v>-106.51879304496001</v>
      </c>
      <c r="H307">
        <v>-109.016339330221</v>
      </c>
      <c r="I307">
        <v>215.29543555661201</v>
      </c>
      <c r="K307">
        <v>305</v>
      </c>
      <c r="L307">
        <v>-117.38838866687</v>
      </c>
      <c r="M307">
        <v>-125.261624536052</v>
      </c>
      <c r="N307">
        <v>-142.48716904482501</v>
      </c>
    </row>
    <row r="308" spans="1:14" x14ac:dyDescent="0.3">
      <c r="A308">
        <v>306</v>
      </c>
      <c r="B308">
        <v>-99.6889010013535</v>
      </c>
      <c r="C308">
        <v>-60.2534788430562</v>
      </c>
      <c r="D308">
        <v>308.83299242379002</v>
      </c>
      <c r="F308">
        <v>306</v>
      </c>
      <c r="G308">
        <v>-105.70707078762599</v>
      </c>
      <c r="H308">
        <v>-109.016339330221</v>
      </c>
      <c r="I308">
        <v>215.29543555661201</v>
      </c>
      <c r="K308">
        <v>306</v>
      </c>
      <c r="L308">
        <v>-114.718977168102</v>
      </c>
      <c r="M308">
        <v>-125.261624536052</v>
      </c>
      <c r="N308">
        <v>-142.48716904482501</v>
      </c>
    </row>
    <row r="309" spans="1:14" x14ac:dyDescent="0.3">
      <c r="A309">
        <v>307</v>
      </c>
      <c r="B309">
        <v>-100.674911381546</v>
      </c>
      <c r="C309">
        <v>-61.311018645948103</v>
      </c>
      <c r="D309">
        <v>264.79215113474601</v>
      </c>
      <c r="F309">
        <v>307</v>
      </c>
      <c r="G309">
        <v>-107.27351662069501</v>
      </c>
      <c r="H309">
        <v>-110.494043156399</v>
      </c>
      <c r="I309">
        <v>171.25459426756899</v>
      </c>
      <c r="K309">
        <v>307</v>
      </c>
      <c r="L309">
        <v>-118.201589885358</v>
      </c>
      <c r="M309">
        <v>-127.782608675771</v>
      </c>
      <c r="N309">
        <v>-142.48716904482501</v>
      </c>
    </row>
    <row r="310" spans="1:14" x14ac:dyDescent="0.3">
      <c r="A310">
        <v>308</v>
      </c>
      <c r="B310">
        <v>-88.159186646491506</v>
      </c>
      <c r="C310">
        <v>-48.899247664309499</v>
      </c>
      <c r="D310">
        <v>175.95289546228199</v>
      </c>
      <c r="F310">
        <v>308</v>
      </c>
      <c r="G310">
        <v>-92.657795860105097</v>
      </c>
      <c r="H310">
        <v>-98.610322728517502</v>
      </c>
      <c r="I310">
        <v>10.806431835724499</v>
      </c>
      <c r="K310">
        <v>308</v>
      </c>
      <c r="L310">
        <v>-95.775551386955996</v>
      </c>
      <c r="M310">
        <v>-106.830833729227</v>
      </c>
      <c r="N310">
        <v>-112.015440523591</v>
      </c>
    </row>
    <row r="311" spans="1:14" x14ac:dyDescent="0.3">
      <c r="A311">
        <v>309</v>
      </c>
      <c r="B311">
        <v>-134.628521176427</v>
      </c>
      <c r="C311">
        <v>-117.27478685599399</v>
      </c>
      <c r="D311">
        <v>193.325883091451</v>
      </c>
      <c r="F311">
        <v>309</v>
      </c>
      <c r="G311">
        <v>-134.29576075204801</v>
      </c>
      <c r="H311">
        <v>-146.32534566054801</v>
      </c>
      <c r="I311">
        <v>-84.281596256060297</v>
      </c>
      <c r="K311">
        <v>309</v>
      </c>
      <c r="L311">
        <v>-147.15044179345301</v>
      </c>
      <c r="M311">
        <v>-160.43332564190001</v>
      </c>
      <c r="N311">
        <v>-172.68825532163399</v>
      </c>
    </row>
    <row r="312" spans="1:14" x14ac:dyDescent="0.3">
      <c r="A312">
        <v>310</v>
      </c>
      <c r="B312">
        <v>-135.70076885276401</v>
      </c>
      <c r="C312">
        <v>-121.59091979282</v>
      </c>
      <c r="D312">
        <v>137.76384005520001</v>
      </c>
      <c r="F312">
        <v>310</v>
      </c>
      <c r="G312">
        <v>-135.05736819083</v>
      </c>
      <c r="H312">
        <v>-145.73279188838501</v>
      </c>
      <c r="I312">
        <v>-78.684188464486695</v>
      </c>
      <c r="K312">
        <v>310</v>
      </c>
      <c r="L312">
        <v>-152.635158867797</v>
      </c>
      <c r="M312">
        <v>-158.571420299793</v>
      </c>
      <c r="N312">
        <v>-175.66199012641701</v>
      </c>
    </row>
    <row r="313" spans="1:14" x14ac:dyDescent="0.3">
      <c r="A313">
        <v>311</v>
      </c>
      <c r="B313">
        <v>-135.70076885276401</v>
      </c>
      <c r="C313">
        <v>-121.98397322084701</v>
      </c>
      <c r="D313">
        <v>136.53421356196301</v>
      </c>
      <c r="F313">
        <v>311</v>
      </c>
      <c r="G313">
        <v>-137.41544219093501</v>
      </c>
      <c r="H313">
        <v>-147.573893246019</v>
      </c>
      <c r="I313">
        <v>-87.4338050787605</v>
      </c>
      <c r="K313">
        <v>311</v>
      </c>
      <c r="L313">
        <v>-151.27757642170599</v>
      </c>
      <c r="M313">
        <v>-161.14971770692901</v>
      </c>
      <c r="N313">
        <v>-172.68825532163399</v>
      </c>
    </row>
    <row r="314" spans="1:14" x14ac:dyDescent="0.3">
      <c r="A314">
        <v>312</v>
      </c>
      <c r="B314">
        <v>-134.628521176427</v>
      </c>
      <c r="C314">
        <v>-121.420525597356</v>
      </c>
      <c r="D314">
        <v>139.24937845414601</v>
      </c>
      <c r="F314">
        <v>312</v>
      </c>
      <c r="G314">
        <v>-138.15297944268499</v>
      </c>
      <c r="H314">
        <v>-147.573893246019</v>
      </c>
      <c r="I314">
        <v>-87.4338050787605</v>
      </c>
      <c r="K314">
        <v>312</v>
      </c>
      <c r="L314">
        <v>-148.935896253843</v>
      </c>
      <c r="M314">
        <v>-161.14971770692901</v>
      </c>
      <c r="N314">
        <v>-172.68825532163399</v>
      </c>
    </row>
    <row r="315" spans="1:14" x14ac:dyDescent="0.3">
      <c r="A315">
        <v>313</v>
      </c>
      <c r="B315">
        <v>-136.09513848314199</v>
      </c>
      <c r="C315">
        <v>-126.470982996494</v>
      </c>
      <c r="D315">
        <v>82.457708924658405</v>
      </c>
      <c r="F315">
        <v>313</v>
      </c>
      <c r="G315">
        <v>-141.19270784312801</v>
      </c>
      <c r="H315">
        <v>-148.32985123943499</v>
      </c>
      <c r="I315">
        <v>-90.148969970944094</v>
      </c>
      <c r="K315">
        <v>313</v>
      </c>
      <c r="L315">
        <v>-153.063030882096</v>
      </c>
      <c r="M315">
        <v>-163.13167857723499</v>
      </c>
      <c r="N315">
        <v>-172.68825532163399</v>
      </c>
    </row>
    <row r="316" spans="1:14" x14ac:dyDescent="0.3">
      <c r="A316">
        <v>314</v>
      </c>
      <c r="B316">
        <v>-136.09513848314199</v>
      </c>
      <c r="C316">
        <v>-126.232102166597</v>
      </c>
      <c r="D316">
        <v>82.457708924658405</v>
      </c>
      <c r="F316">
        <v>314</v>
      </c>
      <c r="G316">
        <v>-143.55078184323199</v>
      </c>
      <c r="H316">
        <v>-150.98004233775299</v>
      </c>
      <c r="I316">
        <v>-96.016343685828005</v>
      </c>
      <c r="K316">
        <v>314</v>
      </c>
      <c r="L316">
        <v>-153.063030882096</v>
      </c>
      <c r="M316">
        <v>-165.471155034893</v>
      </c>
      <c r="N316">
        <v>-172.68825532163399</v>
      </c>
    </row>
    <row r="317" spans="1:14" x14ac:dyDescent="0.3">
      <c r="A317">
        <v>315</v>
      </c>
      <c r="B317">
        <v>-137.64990574442299</v>
      </c>
      <c r="C317">
        <v>-125.200976530524</v>
      </c>
      <c r="D317">
        <v>81.1001264785708</v>
      </c>
      <c r="F317">
        <v>315</v>
      </c>
      <c r="G317">
        <v>-145.034767982293</v>
      </c>
      <c r="H317">
        <v>-154.435771879676</v>
      </c>
      <c r="I317">
        <v>-101.88371740071101</v>
      </c>
      <c r="K317">
        <v>315</v>
      </c>
      <c r="L317">
        <v>-152.98307784365201</v>
      </c>
      <c r="M317">
        <v>-167.379577875747</v>
      </c>
      <c r="N317">
        <v>-172.68825532163399</v>
      </c>
    </row>
    <row r="318" spans="1:14" x14ac:dyDescent="0.3">
      <c r="A318">
        <v>316</v>
      </c>
      <c r="B318">
        <v>-79.039957781027198</v>
      </c>
      <c r="C318">
        <v>-44.522468531101197</v>
      </c>
      <c r="D318">
        <v>48.526104269819697</v>
      </c>
      <c r="F318">
        <v>316</v>
      </c>
      <c r="G318">
        <v>-86.283740549852396</v>
      </c>
      <c r="H318">
        <v>-92.673513559735994</v>
      </c>
      <c r="I318">
        <v>-33.430006312704897</v>
      </c>
      <c r="K318">
        <v>316</v>
      </c>
      <c r="L318">
        <v>-90.277494859918704</v>
      </c>
      <c r="M318">
        <v>-100.270470447199</v>
      </c>
      <c r="N318">
        <v>-102.99671997600601</v>
      </c>
    </row>
    <row r="319" spans="1:14" x14ac:dyDescent="0.3">
      <c r="A319">
        <v>317</v>
      </c>
      <c r="B319">
        <v>-77.458612321434501</v>
      </c>
      <c r="C319">
        <v>-42.908780650565802</v>
      </c>
      <c r="D319">
        <v>82.070521409547993</v>
      </c>
      <c r="F319">
        <v>317</v>
      </c>
      <c r="G319">
        <v>-83.673331311062697</v>
      </c>
      <c r="H319">
        <v>-90.151041699863896</v>
      </c>
      <c r="I319">
        <v>0.114410827023401</v>
      </c>
      <c r="K319">
        <v>317</v>
      </c>
      <c r="L319">
        <v>-88.112308631377402</v>
      </c>
      <c r="M319">
        <v>-98.911311718698698</v>
      </c>
      <c r="N319">
        <v>-102.99671997600601</v>
      </c>
    </row>
    <row r="320" spans="1:14" x14ac:dyDescent="0.3">
      <c r="A320">
        <v>318</v>
      </c>
      <c r="B320">
        <v>-77.458612321434501</v>
      </c>
      <c r="C320">
        <v>-40.253501328747497</v>
      </c>
      <c r="D320">
        <v>82.070521409547993</v>
      </c>
      <c r="F320">
        <v>318</v>
      </c>
      <c r="G320">
        <v>-83.979947441973906</v>
      </c>
      <c r="H320">
        <v>-92.276403187913701</v>
      </c>
      <c r="I320">
        <v>-2.3634685568212399</v>
      </c>
      <c r="K320">
        <v>318</v>
      </c>
      <c r="L320">
        <v>-88.112308631377402</v>
      </c>
      <c r="M320">
        <v>-99.2618578890078</v>
      </c>
      <c r="N320">
        <v>-102.99671997600601</v>
      </c>
    </row>
    <row r="321" spans="1:14" x14ac:dyDescent="0.3">
      <c r="A321">
        <v>319</v>
      </c>
      <c r="B321">
        <v>-77.458612321434501</v>
      </c>
      <c r="C321">
        <v>-42.908780650565802</v>
      </c>
      <c r="D321">
        <v>82.070521409547993</v>
      </c>
      <c r="F321">
        <v>319</v>
      </c>
      <c r="G321">
        <v>-83.673331311062697</v>
      </c>
      <c r="H321">
        <v>-90.151041699863896</v>
      </c>
      <c r="I321">
        <v>0.114410827023401</v>
      </c>
      <c r="K321">
        <v>319</v>
      </c>
      <c r="L321">
        <v>-88.112308631377402</v>
      </c>
      <c r="M321">
        <v>-98.911311718698698</v>
      </c>
      <c r="N321">
        <v>-102.99671997600601</v>
      </c>
    </row>
    <row r="322" spans="1:14" x14ac:dyDescent="0.3">
      <c r="A322">
        <v>320</v>
      </c>
      <c r="B322">
        <v>-79.039957781027198</v>
      </c>
      <c r="C322">
        <v>-45.182899201790498</v>
      </c>
      <c r="D322">
        <v>48.526104269819697</v>
      </c>
      <c r="F322">
        <v>320</v>
      </c>
      <c r="G322">
        <v>-84.483475184845702</v>
      </c>
      <c r="H322">
        <v>-90.151041699863896</v>
      </c>
      <c r="I322">
        <v>0.114410827023401</v>
      </c>
      <c r="K322">
        <v>320</v>
      </c>
      <c r="L322">
        <v>-90.277494859918704</v>
      </c>
      <c r="M322">
        <v>-98.911311718698698</v>
      </c>
      <c r="N322">
        <v>-102.99671997600601</v>
      </c>
    </row>
    <row r="323" spans="1:14" x14ac:dyDescent="0.3">
      <c r="A323">
        <v>321</v>
      </c>
      <c r="B323">
        <v>-78.746080536545506</v>
      </c>
      <c r="C323">
        <v>-43.244984836629698</v>
      </c>
      <c r="D323">
        <v>51.003983653664299</v>
      </c>
      <c r="F323">
        <v>321</v>
      </c>
      <c r="G323">
        <v>-83.110261725384802</v>
      </c>
      <c r="H323">
        <v>-90.151041699863896</v>
      </c>
      <c r="I323">
        <v>0.114410827023401</v>
      </c>
      <c r="K323">
        <v>321</v>
      </c>
      <c r="L323">
        <v>-88.4464658607627</v>
      </c>
      <c r="M323">
        <v>-98.911311718698698</v>
      </c>
      <c r="N323">
        <v>-102.99671997600601</v>
      </c>
    </row>
    <row r="324" spans="1:14" x14ac:dyDescent="0.3">
      <c r="A324">
        <v>322</v>
      </c>
      <c r="B324">
        <v>-78.746080536545506</v>
      </c>
      <c r="C324">
        <v>-42.5301878168003</v>
      </c>
      <c r="D324">
        <v>51.003983653664299</v>
      </c>
      <c r="F324">
        <v>322</v>
      </c>
      <c r="G324">
        <v>-84.823919641249802</v>
      </c>
      <c r="H324">
        <v>-92.673513559735994</v>
      </c>
      <c r="I324">
        <v>-33.430006312704897</v>
      </c>
      <c r="K324">
        <v>322</v>
      </c>
      <c r="L324">
        <v>-88.4464658607627</v>
      </c>
      <c r="M324">
        <v>-100.270470447199</v>
      </c>
      <c r="N324">
        <v>-102.99671997600601</v>
      </c>
    </row>
    <row r="325" spans="1:14" x14ac:dyDescent="0.3">
      <c r="A325">
        <v>323</v>
      </c>
      <c r="B325">
        <v>-79.039957781027198</v>
      </c>
      <c r="C325">
        <v>-44.522468531101197</v>
      </c>
      <c r="D325">
        <v>48.526104269819697</v>
      </c>
      <c r="F325">
        <v>323</v>
      </c>
      <c r="G325">
        <v>-86.283740549852396</v>
      </c>
      <c r="H325">
        <v>-92.673513559735994</v>
      </c>
      <c r="I325">
        <v>-33.430006312704897</v>
      </c>
      <c r="K325">
        <v>323</v>
      </c>
      <c r="L325">
        <v>-90.277494859918704</v>
      </c>
      <c r="M325">
        <v>-100.270470447199</v>
      </c>
      <c r="N325">
        <v>-102.99671997600601</v>
      </c>
    </row>
    <row r="326" spans="1:14" x14ac:dyDescent="0.3">
      <c r="A326">
        <v>324</v>
      </c>
      <c r="B326">
        <v>-79.534444415461607</v>
      </c>
      <c r="C326">
        <v>-46.514749245402001</v>
      </c>
      <c r="D326">
        <v>46.048224885975003</v>
      </c>
      <c r="F326">
        <v>324</v>
      </c>
      <c r="G326">
        <v>-87.5650669796633</v>
      </c>
      <c r="H326">
        <v>-92.673513559735994</v>
      </c>
      <c r="I326">
        <v>-33.430006312704897</v>
      </c>
      <c r="K326">
        <v>324</v>
      </c>
      <c r="L326">
        <v>-91.923841334679494</v>
      </c>
      <c r="M326">
        <v>-100.270470447199</v>
      </c>
      <c r="N326">
        <v>-102.99671997600601</v>
      </c>
    </row>
    <row r="327" spans="1:14" x14ac:dyDescent="0.3">
      <c r="A327">
        <v>325</v>
      </c>
      <c r="B327">
        <v>-79.039957781027198</v>
      </c>
      <c r="C327">
        <v>-44.522468531101197</v>
      </c>
      <c r="D327">
        <v>48.526104269819697</v>
      </c>
      <c r="F327">
        <v>325</v>
      </c>
      <c r="G327">
        <v>-86.283740549852396</v>
      </c>
      <c r="H327">
        <v>-92.673513559735994</v>
      </c>
      <c r="I327">
        <v>-33.430006312704897</v>
      </c>
      <c r="K327">
        <v>325</v>
      </c>
      <c r="L327">
        <v>-90.277494859918704</v>
      </c>
      <c r="M327">
        <v>-100.270470447199</v>
      </c>
      <c r="N327">
        <v>-102.99671997600601</v>
      </c>
    </row>
    <row r="328" spans="1:14" x14ac:dyDescent="0.3">
      <c r="A328">
        <v>326</v>
      </c>
      <c r="B328">
        <v>-80.724536367960596</v>
      </c>
      <c r="C328">
        <v>-45.332525903381601</v>
      </c>
      <c r="D328">
        <v>17.459566513936</v>
      </c>
      <c r="F328">
        <v>326</v>
      </c>
      <c r="G328">
        <v>-85.781577149933</v>
      </c>
      <c r="H328">
        <v>-92.673513559735994</v>
      </c>
      <c r="I328">
        <v>-33.430006312704897</v>
      </c>
      <c r="K328">
        <v>326</v>
      </c>
      <c r="L328">
        <v>-90.611652089303902</v>
      </c>
      <c r="M328">
        <v>-100.270470447199</v>
      </c>
      <c r="N328">
        <v>-102.99671997600601</v>
      </c>
    </row>
    <row r="329" spans="1:14" x14ac:dyDescent="0.3">
      <c r="A329">
        <v>327</v>
      </c>
      <c r="B329">
        <v>-80.537048289968297</v>
      </c>
      <c r="C329">
        <v>-45.762845369556501</v>
      </c>
      <c r="D329">
        <v>16.523190135998199</v>
      </c>
      <c r="F329">
        <v>327</v>
      </c>
      <c r="G329">
        <v>-84.189418963439493</v>
      </c>
      <c r="H329">
        <v>-90.843440646534603</v>
      </c>
      <c r="I329">
        <v>-31.631295252205501</v>
      </c>
      <c r="K329">
        <v>327</v>
      </c>
      <c r="L329">
        <v>-88.657984338904399</v>
      </c>
      <c r="M329">
        <v>-98.016518259969999</v>
      </c>
      <c r="N329">
        <v>-100.718682928446</v>
      </c>
    </row>
    <row r="330" spans="1:14" x14ac:dyDescent="0.3">
      <c r="A330">
        <v>328</v>
      </c>
      <c r="B330">
        <v>-84.460049962908201</v>
      </c>
      <c r="C330">
        <v>-49.870591665179603</v>
      </c>
      <c r="D330">
        <v>-48.685208303618701</v>
      </c>
      <c r="F330">
        <v>328</v>
      </c>
      <c r="G330">
        <v>-86.174000083027906</v>
      </c>
      <c r="H330">
        <v>-91.739053658798795</v>
      </c>
      <c r="I330">
        <v>-90.034515515479299</v>
      </c>
      <c r="K330">
        <v>328</v>
      </c>
      <c r="L330">
        <v>-89.570556489498202</v>
      </c>
      <c r="M330">
        <v>-94.980173880815997</v>
      </c>
      <c r="N330">
        <v>-96.204521966783901</v>
      </c>
    </row>
    <row r="331" spans="1:14" x14ac:dyDescent="0.3">
      <c r="A331">
        <v>329</v>
      </c>
      <c r="B331">
        <v>-84.460049962908201</v>
      </c>
      <c r="C331">
        <v>-48.139879165834301</v>
      </c>
      <c r="D331">
        <v>-48.685208303618701</v>
      </c>
      <c r="F331">
        <v>329</v>
      </c>
      <c r="G331">
        <v>-85.968835016738197</v>
      </c>
      <c r="H331">
        <v>-93.024708649104596</v>
      </c>
      <c r="I331">
        <v>-91.096849650919197</v>
      </c>
      <c r="K331">
        <v>329</v>
      </c>
      <c r="L331">
        <v>-89.570556489498202</v>
      </c>
      <c r="M331">
        <v>-94.727266087728694</v>
      </c>
      <c r="N331">
        <v>-96.204521966783901</v>
      </c>
    </row>
    <row r="332" spans="1:14" x14ac:dyDescent="0.3">
      <c r="A332">
        <v>330</v>
      </c>
      <c r="B332">
        <v>-82.892800016876805</v>
      </c>
      <c r="C332">
        <v>-47.971430146215603</v>
      </c>
      <c r="D332">
        <v>-46.131372145686399</v>
      </c>
      <c r="F332">
        <v>330</v>
      </c>
      <c r="G332">
        <v>-85.196569923527093</v>
      </c>
      <c r="H332">
        <v>-90.975799753555606</v>
      </c>
      <c r="I332">
        <v>-87.480679357546904</v>
      </c>
      <c r="K332">
        <v>330</v>
      </c>
      <c r="L332">
        <v>-89.137442698309897</v>
      </c>
      <c r="M332">
        <v>-93.818942986707398</v>
      </c>
      <c r="N332">
        <v>-96.204521966783901</v>
      </c>
    </row>
    <row r="333" spans="1:14" x14ac:dyDescent="0.3">
      <c r="A333">
        <v>331</v>
      </c>
      <c r="B333">
        <v>-82.892800016876805</v>
      </c>
      <c r="C333">
        <v>-47.654426022758301</v>
      </c>
      <c r="D333">
        <v>-46.145706515965202</v>
      </c>
      <c r="F333">
        <v>331</v>
      </c>
      <c r="G333">
        <v>-86.585772914476706</v>
      </c>
      <c r="H333">
        <v>-92.467102332535802</v>
      </c>
      <c r="I333">
        <v>-88.919947500621404</v>
      </c>
      <c r="K333">
        <v>331</v>
      </c>
      <c r="L333">
        <v>-90.419783920724996</v>
      </c>
      <c r="M333">
        <v>-94.928816259940703</v>
      </c>
      <c r="N333">
        <v>-97.378795919592804</v>
      </c>
    </row>
    <row r="334" spans="1:14" x14ac:dyDescent="0.3">
      <c r="A334">
        <v>332</v>
      </c>
      <c r="B334">
        <v>-82.892800016876805</v>
      </c>
      <c r="C334">
        <v>-45.395811565567698</v>
      </c>
      <c r="D334">
        <v>-44.782260466952401</v>
      </c>
      <c r="F334">
        <v>332</v>
      </c>
      <c r="G334">
        <v>-86.692634683011306</v>
      </c>
      <c r="H334">
        <v>-94.270364909654504</v>
      </c>
      <c r="I334">
        <v>-90.650418407027701</v>
      </c>
      <c r="K334">
        <v>332</v>
      </c>
      <c r="L334">
        <v>-90.526645689259595</v>
      </c>
      <c r="M334">
        <v>-96.246972884606706</v>
      </c>
      <c r="N334">
        <v>-98.790551891659604</v>
      </c>
    </row>
    <row r="335" spans="1:14" x14ac:dyDescent="0.3">
      <c r="A335">
        <v>333</v>
      </c>
      <c r="B335">
        <v>-81.850131383281706</v>
      </c>
      <c r="C335">
        <v>-42.581736899852103</v>
      </c>
      <c r="D335">
        <v>-41.028175618918297</v>
      </c>
      <c r="F335">
        <v>333</v>
      </c>
      <c r="G335">
        <v>-87.544537126054607</v>
      </c>
      <c r="H335">
        <v>-96.445374786964607</v>
      </c>
      <c r="I335">
        <v>-92.717025034683402</v>
      </c>
      <c r="K335">
        <v>333</v>
      </c>
      <c r="L335">
        <v>-90.322288876126194</v>
      </c>
      <c r="M335">
        <v>-97.775278517112696</v>
      </c>
      <c r="N335">
        <v>-100.466460221746</v>
      </c>
    </row>
    <row r="336" spans="1:14" x14ac:dyDescent="0.3">
      <c r="A336">
        <v>334</v>
      </c>
      <c r="B336">
        <v>-82.187416857755693</v>
      </c>
      <c r="C336">
        <v>-44.971578402557398</v>
      </c>
      <c r="D336">
        <v>-41.091038343807597</v>
      </c>
      <c r="F336">
        <v>334</v>
      </c>
      <c r="G336">
        <v>-89.2207153827529</v>
      </c>
      <c r="H336">
        <v>-96.445374786964607</v>
      </c>
      <c r="I336">
        <v>-93.041322047368098</v>
      </c>
      <c r="K336">
        <v>334</v>
      </c>
      <c r="L336">
        <v>-92.2895923217486</v>
      </c>
      <c r="M336">
        <v>-100.165120019818</v>
      </c>
      <c r="N336">
        <v>-102.445503543345</v>
      </c>
    </row>
    <row r="337" spans="1:14" x14ac:dyDescent="0.3">
      <c r="A337">
        <v>335</v>
      </c>
      <c r="B337">
        <v>-82.187416857755693</v>
      </c>
      <c r="C337">
        <v>-44.971578402557398</v>
      </c>
      <c r="D337">
        <v>-41.091038343807597</v>
      </c>
      <c r="F337">
        <v>335</v>
      </c>
      <c r="G337">
        <v>-89.2207153827529</v>
      </c>
      <c r="H337">
        <v>-96.445374786964607</v>
      </c>
      <c r="I337">
        <v>-93.041322047368098</v>
      </c>
      <c r="K337">
        <v>335</v>
      </c>
      <c r="L337">
        <v>-92.2895923217486</v>
      </c>
      <c r="M337">
        <v>-100.165120019818</v>
      </c>
      <c r="N337">
        <v>-102.445503543345</v>
      </c>
    </row>
    <row r="338" spans="1:14" x14ac:dyDescent="0.3">
      <c r="A338">
        <v>336</v>
      </c>
      <c r="B338">
        <v>-83.538917251763905</v>
      </c>
      <c r="C338">
        <v>-46.394717364775502</v>
      </c>
      <c r="D338">
        <v>-44.941850372486499</v>
      </c>
      <c r="F338">
        <v>336</v>
      </c>
      <c r="G338">
        <v>-91.5743834160087</v>
      </c>
      <c r="H338">
        <v>-98.678889433620697</v>
      </c>
      <c r="I338">
        <v>-96.892134076046901</v>
      </c>
      <c r="K338">
        <v>336</v>
      </c>
      <c r="L338">
        <v>-94.108878456320895</v>
      </c>
      <c r="M338">
        <v>-101.12586382302401</v>
      </c>
      <c r="N338">
        <v>-102.445503543345</v>
      </c>
    </row>
    <row r="339" spans="1:14" x14ac:dyDescent="0.3">
      <c r="A339">
        <v>337</v>
      </c>
      <c r="B339">
        <v>-83.107066420238795</v>
      </c>
      <c r="C339">
        <v>-46.738141356819497</v>
      </c>
      <c r="D339">
        <v>-44.824394856089398</v>
      </c>
      <c r="F339">
        <v>337</v>
      </c>
      <c r="G339">
        <v>-89.638033489245203</v>
      </c>
      <c r="H339">
        <v>-96.445374786964607</v>
      </c>
      <c r="I339">
        <v>-94.693633009629593</v>
      </c>
      <c r="K339">
        <v>337</v>
      </c>
      <c r="L339">
        <v>-92.210910890411796</v>
      </c>
      <c r="M339">
        <v>-99.188528880522398</v>
      </c>
      <c r="N339">
        <v>-100.466460221746</v>
      </c>
    </row>
    <row r="340" spans="1:14" x14ac:dyDescent="0.3">
      <c r="A340">
        <v>338</v>
      </c>
      <c r="B340">
        <v>-83.107066420238795</v>
      </c>
      <c r="C340">
        <v>-44.618265811705001</v>
      </c>
      <c r="D340">
        <v>-44.824394856089398</v>
      </c>
      <c r="F340">
        <v>338</v>
      </c>
      <c r="G340">
        <v>-88.5127042336062</v>
      </c>
      <c r="H340">
        <v>-96.445374786964607</v>
      </c>
      <c r="I340">
        <v>-92.717025034683402</v>
      </c>
      <c r="K340">
        <v>338</v>
      </c>
      <c r="L340">
        <v>-92.210910890411796</v>
      </c>
      <c r="M340">
        <v>-97.775278517112696</v>
      </c>
      <c r="N340">
        <v>-100.466460221746</v>
      </c>
    </row>
    <row r="341" spans="1:14" x14ac:dyDescent="0.3">
      <c r="A341">
        <v>339</v>
      </c>
      <c r="B341">
        <v>-82.187416857755693</v>
      </c>
      <c r="C341">
        <v>-45.562858904479697</v>
      </c>
      <c r="D341">
        <v>-41.091038343807597</v>
      </c>
      <c r="F341">
        <v>339</v>
      </c>
      <c r="G341">
        <v>-88.047217773551594</v>
      </c>
      <c r="H341">
        <v>-94.580679818728797</v>
      </c>
      <c r="I341">
        <v>-89.190510018689196</v>
      </c>
      <c r="K341">
        <v>339</v>
      </c>
      <c r="L341">
        <v>-92.2895923217486</v>
      </c>
      <c r="M341">
        <v>-99.060989007427807</v>
      </c>
      <c r="N341">
        <v>-102.445503543345</v>
      </c>
    </row>
    <row r="342" spans="1:14" x14ac:dyDescent="0.3">
      <c r="A342">
        <v>340</v>
      </c>
      <c r="B342">
        <v>-81.651800389105901</v>
      </c>
      <c r="C342">
        <v>-46.714779021859499</v>
      </c>
      <c r="D342">
        <v>-39.388480905187699</v>
      </c>
      <c r="F342">
        <v>340</v>
      </c>
      <c r="G342">
        <v>-87.783253104329006</v>
      </c>
      <c r="H342">
        <v>-93.024708649104596</v>
      </c>
      <c r="I342">
        <v>-85.339697990010393</v>
      </c>
      <c r="K342">
        <v>340</v>
      </c>
      <c r="L342">
        <v>-91.934893763453701</v>
      </c>
      <c r="M342">
        <v>-97.836016834963402</v>
      </c>
      <c r="N342">
        <v>-102.445503543345</v>
      </c>
    </row>
    <row r="343" spans="1:14" x14ac:dyDescent="0.3">
      <c r="A343">
        <v>341</v>
      </c>
      <c r="B343">
        <v>-81.651800389105901</v>
      </c>
      <c r="C343">
        <v>-46.714779021859499</v>
      </c>
      <c r="D343">
        <v>-39.388480905187699</v>
      </c>
      <c r="F343">
        <v>341</v>
      </c>
      <c r="G343">
        <v>-87.783253104329006</v>
      </c>
      <c r="H343">
        <v>-93.024708649104596</v>
      </c>
      <c r="I343">
        <v>-85.339697990010393</v>
      </c>
      <c r="K343">
        <v>341</v>
      </c>
      <c r="L343">
        <v>-91.934893763453701</v>
      </c>
      <c r="M343">
        <v>-97.836016834963402</v>
      </c>
      <c r="N343">
        <v>-102.445503543345</v>
      </c>
    </row>
    <row r="344" spans="1:14" x14ac:dyDescent="0.3">
      <c r="A344">
        <v>342</v>
      </c>
      <c r="B344">
        <v>-72.321281836510394</v>
      </c>
      <c r="C344">
        <v>-41.6552218593242</v>
      </c>
      <c r="D344">
        <v>-30.4909918219087</v>
      </c>
      <c r="F344">
        <v>342</v>
      </c>
      <c r="G344">
        <v>-76.212230029025093</v>
      </c>
      <c r="H344">
        <v>-79.756304265949396</v>
      </c>
      <c r="I344">
        <v>-71.265031253203801</v>
      </c>
      <c r="K344">
        <v>342</v>
      </c>
      <c r="L344">
        <v>-80.661911125554198</v>
      </c>
      <c r="M344">
        <v>-85.174917685552899</v>
      </c>
      <c r="N344">
        <v>-92.3024000374851</v>
      </c>
    </row>
    <row r="345" spans="1:14" x14ac:dyDescent="0.3">
      <c r="A345">
        <v>343</v>
      </c>
      <c r="B345">
        <v>-73.065099026435902</v>
      </c>
      <c r="C345">
        <v>-43.1017676758295</v>
      </c>
      <c r="D345">
        <v>-35.425290302822702</v>
      </c>
      <c r="F345">
        <v>343</v>
      </c>
      <c r="G345">
        <v>-76.408383114462694</v>
      </c>
      <c r="H345">
        <v>-79.574023033746201</v>
      </c>
      <c r="I345">
        <v>-71.663443124975899</v>
      </c>
      <c r="K345">
        <v>343</v>
      </c>
      <c r="L345">
        <v>-82.026867247757096</v>
      </c>
      <c r="M345">
        <v>-83.542774074498993</v>
      </c>
      <c r="N345">
        <v>-90.471487486262006</v>
      </c>
    </row>
    <row r="346" spans="1:14" x14ac:dyDescent="0.3">
      <c r="A346">
        <v>344</v>
      </c>
      <c r="B346">
        <v>-132.31626124965399</v>
      </c>
      <c r="C346">
        <v>-127.786708004614</v>
      </c>
      <c r="D346">
        <v>-18.251308602471301</v>
      </c>
      <c r="F346">
        <v>344</v>
      </c>
      <c r="G346">
        <v>-137.03479804556699</v>
      </c>
      <c r="H346">
        <v>-141.074837372367</v>
      </c>
      <c r="I346">
        <v>-85.009120420184203</v>
      </c>
      <c r="K346">
        <v>344</v>
      </c>
      <c r="L346">
        <v>-140.87368553458899</v>
      </c>
      <c r="M346">
        <v>-149.21140477682499</v>
      </c>
      <c r="N346">
        <v>-157.812421299958</v>
      </c>
    </row>
    <row r="347" spans="1:14" x14ac:dyDescent="0.3">
      <c r="A347">
        <v>345</v>
      </c>
      <c r="B347">
        <v>-132.31626124965399</v>
      </c>
      <c r="C347">
        <v>-127.786708004614</v>
      </c>
      <c r="D347">
        <v>-17.307527447081</v>
      </c>
      <c r="F347">
        <v>345</v>
      </c>
      <c r="G347">
        <v>-137.03479804556699</v>
      </c>
      <c r="H347">
        <v>-141.074837372367</v>
      </c>
      <c r="I347">
        <v>-83.633808046615897</v>
      </c>
      <c r="K347">
        <v>345</v>
      </c>
      <c r="L347">
        <v>-140.61675222190499</v>
      </c>
      <c r="M347">
        <v>-148.82528593592801</v>
      </c>
      <c r="N347">
        <v>-158.96917230026099</v>
      </c>
    </row>
    <row r="348" spans="1:14" x14ac:dyDescent="0.3">
      <c r="A348">
        <v>346</v>
      </c>
      <c r="B348">
        <v>-132.83322930141301</v>
      </c>
      <c r="C348">
        <v>-127.738685606939</v>
      </c>
      <c r="D348">
        <v>-14.361316435917001</v>
      </c>
      <c r="F348">
        <v>346</v>
      </c>
      <c r="G348">
        <v>-136.078099748211</v>
      </c>
      <c r="H348">
        <v>-140.88210122850199</v>
      </c>
      <c r="I348">
        <v>-83.564691863912998</v>
      </c>
      <c r="K348">
        <v>346</v>
      </c>
      <c r="L348">
        <v>-136.90390600234699</v>
      </c>
      <c r="M348">
        <v>-150.60182053595801</v>
      </c>
      <c r="N348">
        <v>-160.48740856997699</v>
      </c>
    </row>
    <row r="349" spans="1:14" x14ac:dyDescent="0.3">
      <c r="A349">
        <v>347</v>
      </c>
      <c r="B349">
        <v>-133.155420998018</v>
      </c>
      <c r="C349">
        <v>-127.438170322658</v>
      </c>
      <c r="D349">
        <v>-17.698934553919099</v>
      </c>
      <c r="F349">
        <v>347</v>
      </c>
      <c r="G349">
        <v>-138.639159909288</v>
      </c>
      <c r="H349">
        <v>-143.655663979819</v>
      </c>
      <c r="I349">
        <v>-86.902309981914996</v>
      </c>
      <c r="K349">
        <v>347</v>
      </c>
      <c r="L349">
        <v>-140.89380011484201</v>
      </c>
      <c r="M349">
        <v>-151.37893849790399</v>
      </c>
      <c r="N349">
        <v>-160.48740856997699</v>
      </c>
    </row>
    <row r="350" spans="1:14" x14ac:dyDescent="0.3">
      <c r="A350">
        <v>348</v>
      </c>
      <c r="B350">
        <v>-132.31626124965399</v>
      </c>
      <c r="C350">
        <v>-124.52477410530101</v>
      </c>
      <c r="D350">
        <v>-12.1574458622457</v>
      </c>
      <c r="F350">
        <v>348</v>
      </c>
      <c r="G350">
        <v>-137.33140578732801</v>
      </c>
      <c r="H350">
        <v>-143.655663979819</v>
      </c>
      <c r="I350">
        <v>-84.734477203359802</v>
      </c>
      <c r="K350">
        <v>348</v>
      </c>
      <c r="L350">
        <v>-140.65642665098099</v>
      </c>
      <c r="M350">
        <v>-152.64182214488599</v>
      </c>
      <c r="N350">
        <v>-164.24433800626801</v>
      </c>
    </row>
    <row r="351" spans="1:14" x14ac:dyDescent="0.3">
      <c r="A351">
        <v>349</v>
      </c>
      <c r="B351">
        <v>-132.31626124965399</v>
      </c>
      <c r="C351">
        <v>-127.786708004614</v>
      </c>
      <c r="D351">
        <v>-16.068613459978</v>
      </c>
      <c r="F351">
        <v>349</v>
      </c>
      <c r="G351">
        <v>-137.03479804556699</v>
      </c>
      <c r="H351">
        <v>-141.074837372367</v>
      </c>
      <c r="I351">
        <v>-81.857394839852105</v>
      </c>
      <c r="K351">
        <v>349</v>
      </c>
      <c r="L351">
        <v>-140.35981890922099</v>
      </c>
      <c r="M351">
        <v>-148.43916709503</v>
      </c>
      <c r="N351">
        <v>-160.48740856997699</v>
      </c>
    </row>
    <row r="352" spans="1:14" x14ac:dyDescent="0.3">
      <c r="A352">
        <v>350</v>
      </c>
      <c r="B352">
        <v>-132.31626124965399</v>
      </c>
      <c r="C352">
        <v>-128.080487451023</v>
      </c>
      <c r="D352">
        <v>-11.018018712479901</v>
      </c>
      <c r="F352">
        <v>350</v>
      </c>
      <c r="G352">
        <v>-134.99821828232101</v>
      </c>
      <c r="H352">
        <v>-138.95509424335299</v>
      </c>
      <c r="I352">
        <v>-78.250824285187704</v>
      </c>
      <c r="K352">
        <v>350</v>
      </c>
      <c r="L352">
        <v>-135.653769470132</v>
      </c>
      <c r="M352">
        <v>-148.613329703879</v>
      </c>
      <c r="N352">
        <v>-162.39471505723699</v>
      </c>
    </row>
    <row r="353" spans="1:14" x14ac:dyDescent="0.3">
      <c r="A353">
        <v>351</v>
      </c>
      <c r="B353">
        <v>-133.155420998018</v>
      </c>
      <c r="C353">
        <v>-127.472301785122</v>
      </c>
      <c r="D353">
        <v>-6.2669855290680196</v>
      </c>
      <c r="F353">
        <v>351</v>
      </c>
      <c r="G353">
        <v>-132.97623342607901</v>
      </c>
      <c r="H353">
        <v>-138.95509424335299</v>
      </c>
      <c r="I353">
        <v>-78.247727360413094</v>
      </c>
      <c r="K353">
        <v>351</v>
      </c>
      <c r="L353">
        <v>-129.56794714842499</v>
      </c>
      <c r="M353">
        <v>-151.24880092278701</v>
      </c>
      <c r="N353">
        <v>-164.73116505487499</v>
      </c>
    </row>
    <row r="354" spans="1:14" x14ac:dyDescent="0.3">
      <c r="A354">
        <v>352</v>
      </c>
      <c r="B354">
        <v>-133.88662465643799</v>
      </c>
      <c r="C354">
        <v>-130.04628915709901</v>
      </c>
      <c r="D354">
        <v>-7.2498863821051698</v>
      </c>
      <c r="F354">
        <v>352</v>
      </c>
      <c r="G354">
        <v>-134.94807280892499</v>
      </c>
      <c r="H354">
        <v>-138.95509424335299</v>
      </c>
      <c r="I354">
        <v>-75.678996219590601</v>
      </c>
      <c r="K354">
        <v>352</v>
      </c>
      <c r="L354">
        <v>-129.69176669964699</v>
      </c>
      <c r="M354">
        <v>-148.410601148578</v>
      </c>
      <c r="N354">
        <v>-164.73116505487499</v>
      </c>
    </row>
    <row r="355" spans="1:14" x14ac:dyDescent="0.3">
      <c r="A355">
        <v>353</v>
      </c>
      <c r="B355">
        <v>-133.88662465643799</v>
      </c>
      <c r="C355">
        <v>-132.39364528578099</v>
      </c>
      <c r="D355">
        <v>-12.9450256976245</v>
      </c>
      <c r="F355">
        <v>353</v>
      </c>
      <c r="G355">
        <v>-136.351322805499</v>
      </c>
      <c r="H355">
        <v>-137.72849869450101</v>
      </c>
      <c r="I355">
        <v>-74.062805563870995</v>
      </c>
      <c r="K355">
        <v>353</v>
      </c>
      <c r="L355">
        <v>-134.95395418680101</v>
      </c>
      <c r="M355">
        <v>-144.48833336820201</v>
      </c>
      <c r="N355">
        <v>-161.52110342711299</v>
      </c>
    </row>
    <row r="356" spans="1:14" x14ac:dyDescent="0.3">
      <c r="A356">
        <v>354</v>
      </c>
      <c r="B356">
        <v>-137.66699094878601</v>
      </c>
      <c r="C356">
        <v>-137.42934425777801</v>
      </c>
      <c r="D356">
        <v>-69.235674948787306</v>
      </c>
      <c r="F356">
        <v>354</v>
      </c>
      <c r="G356">
        <v>-136.50069981015099</v>
      </c>
      <c r="H356">
        <v>-136.74305114649999</v>
      </c>
      <c r="I356">
        <v>-71.239579714608595</v>
      </c>
      <c r="K356">
        <v>354</v>
      </c>
      <c r="L356">
        <v>-137.03719675342299</v>
      </c>
      <c r="M356">
        <v>-140.97918664976501</v>
      </c>
      <c r="N356">
        <v>-159.29160524324899</v>
      </c>
    </row>
    <row r="357" spans="1:14" x14ac:dyDescent="0.3">
      <c r="A357">
        <v>355</v>
      </c>
      <c r="B357">
        <v>-138.054426749274</v>
      </c>
      <c r="C357">
        <v>-137.81678005826501</v>
      </c>
      <c r="D357">
        <v>-67.6167691860189</v>
      </c>
      <c r="F357">
        <v>355</v>
      </c>
      <c r="G357">
        <v>-136.88813561063901</v>
      </c>
      <c r="H357">
        <v>-137.13048694698799</v>
      </c>
      <c r="I357">
        <v>-69.324066210079906</v>
      </c>
      <c r="K357">
        <v>355</v>
      </c>
      <c r="L357">
        <v>-137.61703349456499</v>
      </c>
      <c r="M357">
        <v>-141.37563310530899</v>
      </c>
      <c r="N357">
        <v>-160.48740856997699</v>
      </c>
    </row>
    <row r="358" spans="1:14" x14ac:dyDescent="0.3">
      <c r="A358">
        <v>356</v>
      </c>
      <c r="B358">
        <v>-136.09864646965701</v>
      </c>
      <c r="C358">
        <v>-135.30096040233499</v>
      </c>
      <c r="D358">
        <v>66.637081097270496</v>
      </c>
      <c r="F358">
        <v>356</v>
      </c>
      <c r="G358">
        <v>-132.96970678231801</v>
      </c>
      <c r="H358">
        <v>-133.80364059556601</v>
      </c>
      <c r="I358">
        <v>63.853518647844702</v>
      </c>
      <c r="K358">
        <v>356</v>
      </c>
      <c r="L358">
        <v>-134.60836000549</v>
      </c>
      <c r="M358">
        <v>-141.36144685404301</v>
      </c>
      <c r="N358">
        <v>-157.438900482587</v>
      </c>
    </row>
    <row r="359" spans="1:14" x14ac:dyDescent="0.3">
      <c r="A359">
        <v>357</v>
      </c>
      <c r="B359">
        <v>-136.09864646965701</v>
      </c>
      <c r="C359">
        <v>-134.35658717997899</v>
      </c>
      <c r="D359">
        <v>66.637081097270496</v>
      </c>
      <c r="F359">
        <v>357</v>
      </c>
      <c r="G359">
        <v>-131.40523693864901</v>
      </c>
      <c r="H359">
        <v>-133.24501851126399</v>
      </c>
      <c r="I359">
        <v>62.461737423131801</v>
      </c>
      <c r="K359">
        <v>357</v>
      </c>
      <c r="L359">
        <v>-134.60836000549</v>
      </c>
      <c r="M359">
        <v>-143.773281957319</v>
      </c>
      <c r="N359">
        <v>-157.438900482587</v>
      </c>
    </row>
    <row r="360" spans="1:14" x14ac:dyDescent="0.3">
      <c r="A360">
        <v>358</v>
      </c>
      <c r="B360">
        <v>-136.09864646965701</v>
      </c>
      <c r="C360">
        <v>-133.27784763765999</v>
      </c>
      <c r="D360">
        <v>66.637081097270496</v>
      </c>
      <c r="F360">
        <v>358</v>
      </c>
      <c r="G360">
        <v>-132.685079496866</v>
      </c>
      <c r="H360">
        <v>-135.72160144581599</v>
      </c>
      <c r="I360">
        <v>9.3311154746773894</v>
      </c>
      <c r="K360">
        <v>358</v>
      </c>
      <c r="L360">
        <v>-134.60836000549</v>
      </c>
      <c r="M360">
        <v>-147.080462432839</v>
      </c>
      <c r="N360">
        <v>-157.438900482587</v>
      </c>
    </row>
    <row r="361" spans="1:14" x14ac:dyDescent="0.3">
      <c r="A361">
        <v>359</v>
      </c>
      <c r="B361">
        <v>-134.74771745894</v>
      </c>
      <c r="C361">
        <v>-132.04596760645899</v>
      </c>
      <c r="D361">
        <v>65.245299872557595</v>
      </c>
      <c r="F361">
        <v>359</v>
      </c>
      <c r="G361">
        <v>-132.88316351223301</v>
      </c>
      <c r="H361">
        <v>-135.72160144581599</v>
      </c>
      <c r="I361">
        <v>7.9393342499645003</v>
      </c>
      <c r="K361">
        <v>359</v>
      </c>
      <c r="L361">
        <v>-138.352346833421</v>
      </c>
      <c r="M361">
        <v>-148.66430818724001</v>
      </c>
      <c r="N361">
        <v>-157.438900482587</v>
      </c>
    </row>
    <row r="362" spans="1:14" x14ac:dyDescent="0.3">
      <c r="A362">
        <v>360</v>
      </c>
      <c r="B362">
        <v>-136.09864646965701</v>
      </c>
      <c r="C362">
        <v>-131.392404063405</v>
      </c>
      <c r="D362">
        <v>64.264031616524406</v>
      </c>
      <c r="F362">
        <v>360</v>
      </c>
      <c r="G362">
        <v>-128.27629725131001</v>
      </c>
      <c r="H362">
        <v>-133.24501851126399</v>
      </c>
      <c r="I362">
        <v>58.952205068189699</v>
      </c>
      <c r="K362">
        <v>360</v>
      </c>
      <c r="L362">
        <v>-136.172829849159</v>
      </c>
      <c r="M362">
        <v>-146.73746507389399</v>
      </c>
      <c r="N362">
        <v>-156.21339583091699</v>
      </c>
    </row>
    <row r="363" spans="1:14" x14ac:dyDescent="0.3">
      <c r="A363">
        <v>361</v>
      </c>
      <c r="B363">
        <v>-130.784686305034</v>
      </c>
      <c r="C363">
        <v>-125.87878250601899</v>
      </c>
      <c r="D363">
        <v>114.32800458710101</v>
      </c>
      <c r="F363">
        <v>361</v>
      </c>
      <c r="G363">
        <v>-123.69403662577299</v>
      </c>
      <c r="H363">
        <v>-128.799208498105</v>
      </c>
      <c r="I363">
        <v>109.643404335033</v>
      </c>
      <c r="K363">
        <v>361</v>
      </c>
      <c r="L363">
        <v>-132.95612357828</v>
      </c>
      <c r="M363">
        <v>-141.61773635489101</v>
      </c>
      <c r="N363">
        <v>-152.09496166677999</v>
      </c>
    </row>
    <row r="364" spans="1:14" x14ac:dyDescent="0.3">
      <c r="A364">
        <v>362</v>
      </c>
      <c r="B364">
        <v>-130.784686305034</v>
      </c>
      <c r="C364">
        <v>-126.46701172672201</v>
      </c>
      <c r="D364">
        <v>113.45015934846499</v>
      </c>
      <c r="F364">
        <v>362</v>
      </c>
      <c r="G364">
        <v>-122.950361344317</v>
      </c>
      <c r="H364">
        <v>-127.242060641577</v>
      </c>
      <c r="I364">
        <v>111.28672295250099</v>
      </c>
      <c r="K364">
        <v>362</v>
      </c>
      <c r="L364">
        <v>-132.21244829682399</v>
      </c>
      <c r="M364">
        <v>-139.361343869178</v>
      </c>
      <c r="N364">
        <v>-149.94547576541399</v>
      </c>
    </row>
    <row r="365" spans="1:14" x14ac:dyDescent="0.3">
      <c r="A365">
        <v>363</v>
      </c>
      <c r="B365">
        <v>-127.820881900114</v>
      </c>
      <c r="C365">
        <v>-125.357251797457</v>
      </c>
      <c r="D365">
        <v>166.30304281312399</v>
      </c>
      <c r="F365">
        <v>363</v>
      </c>
      <c r="G365">
        <v>-124.534564037157</v>
      </c>
      <c r="H365">
        <v>-127.037847129326</v>
      </c>
      <c r="I365">
        <v>112.369358429738</v>
      </c>
      <c r="K365">
        <v>363</v>
      </c>
      <c r="L365">
        <v>-128.876173918695</v>
      </c>
      <c r="M365">
        <v>-137.522104031472</v>
      </c>
      <c r="N365">
        <v>-149.145572508323</v>
      </c>
    </row>
    <row r="366" spans="1:14" x14ac:dyDescent="0.3">
      <c r="A366">
        <v>364</v>
      </c>
      <c r="B366">
        <v>-48.708742113276102</v>
      </c>
      <c r="C366">
        <v>-46.323728316947701</v>
      </c>
      <c r="D366">
        <v>-47.364285329645497</v>
      </c>
      <c r="F366">
        <v>364</v>
      </c>
      <c r="G366">
        <v>12.630939802403899</v>
      </c>
      <c r="H366">
        <v>-41.934375735380897</v>
      </c>
      <c r="I366">
        <v>14.213803495373</v>
      </c>
      <c r="K366">
        <v>364</v>
      </c>
      <c r="L366">
        <v>-47.6434866656314</v>
      </c>
      <c r="M366">
        <v>-44.822335089483303</v>
      </c>
      <c r="N366">
        <v>-48.976220835092498</v>
      </c>
    </row>
    <row r="367" spans="1:14" x14ac:dyDescent="0.3">
      <c r="A367">
        <v>365</v>
      </c>
      <c r="B367">
        <v>-48.976220835092498</v>
      </c>
      <c r="C367">
        <v>-46.578231217987401</v>
      </c>
      <c r="D367">
        <v>-47.6434866656314</v>
      </c>
      <c r="F367">
        <v>365</v>
      </c>
      <c r="G367">
        <v>12.279480888836501</v>
      </c>
      <c r="H367">
        <v>-42.297138225897498</v>
      </c>
      <c r="I367">
        <v>13.909246339577599</v>
      </c>
      <c r="K367">
        <v>365</v>
      </c>
      <c r="L367">
        <v>-47.364285329645497</v>
      </c>
      <c r="M367">
        <v>-44.447720322698302</v>
      </c>
      <c r="N367">
        <v>-48.708742113276102</v>
      </c>
    </row>
    <row r="368" spans="1:14" x14ac:dyDescent="0.3">
      <c r="A368">
        <v>366</v>
      </c>
      <c r="B368">
        <v>-48.976220835092498</v>
      </c>
      <c r="C368">
        <v>-46.624006962440603</v>
      </c>
      <c r="D368">
        <v>-47.6434866656314</v>
      </c>
      <c r="F368">
        <v>366</v>
      </c>
      <c r="G368">
        <v>12.6018679899259</v>
      </c>
      <c r="H368">
        <v>-41.934375735380897</v>
      </c>
      <c r="I368">
        <v>13.6961952500486</v>
      </c>
      <c r="K368">
        <v>366</v>
      </c>
      <c r="L368">
        <v>-47.364285329645497</v>
      </c>
      <c r="M368">
        <v>-45.122613734976198</v>
      </c>
      <c r="N368">
        <v>-48.708742113276102</v>
      </c>
    </row>
    <row r="369" spans="1:14" x14ac:dyDescent="0.3">
      <c r="A369">
        <v>367</v>
      </c>
      <c r="B369">
        <v>-48.976220835092498</v>
      </c>
      <c r="C369">
        <v>-46.624006962440603</v>
      </c>
      <c r="D369">
        <v>-47.6434866656314</v>
      </c>
      <c r="F369">
        <v>367</v>
      </c>
      <c r="G369">
        <v>12.6018679899259</v>
      </c>
      <c r="H369">
        <v>-41.934375735380897</v>
      </c>
      <c r="I369">
        <v>13.6961952500486</v>
      </c>
      <c r="K369">
        <v>367</v>
      </c>
      <c r="L369">
        <v>-47.364285329645497</v>
      </c>
      <c r="M369">
        <v>-45.122613734976198</v>
      </c>
      <c r="N369">
        <v>-48.708742113276102</v>
      </c>
    </row>
    <row r="370" spans="1:14" x14ac:dyDescent="0.3">
      <c r="A370">
        <v>368</v>
      </c>
      <c r="B370">
        <v>-48.976220835092498</v>
      </c>
      <c r="C370">
        <v>-46.624006962440603</v>
      </c>
      <c r="D370">
        <v>-47.6434866656314</v>
      </c>
      <c r="F370">
        <v>368</v>
      </c>
      <c r="G370">
        <v>12.6018679899259</v>
      </c>
      <c r="H370">
        <v>-41.934375735380897</v>
      </c>
      <c r="I370">
        <v>13.6961952500486</v>
      </c>
      <c r="K370">
        <v>368</v>
      </c>
      <c r="L370">
        <v>-47.364285329645497</v>
      </c>
      <c r="M370">
        <v>-45.122613734976198</v>
      </c>
      <c r="N370">
        <v>-48.708742113276102</v>
      </c>
    </row>
    <row r="371" spans="1:14" x14ac:dyDescent="0.3">
      <c r="A371">
        <v>369</v>
      </c>
      <c r="B371">
        <v>-48.708742113276102</v>
      </c>
      <c r="C371">
        <v>-46.323728316947701</v>
      </c>
      <c r="D371">
        <v>-48.231434075256097</v>
      </c>
      <c r="F371">
        <v>369</v>
      </c>
      <c r="G371">
        <v>12.630939802403899</v>
      </c>
      <c r="H371">
        <v>-41.934375735380897</v>
      </c>
      <c r="I371">
        <v>13.2849851676034</v>
      </c>
      <c r="K371">
        <v>369</v>
      </c>
      <c r="L371">
        <v>-48.069588844689299</v>
      </c>
      <c r="M371">
        <v>-45.422892380469101</v>
      </c>
      <c r="N371">
        <v>-48.549366197932301</v>
      </c>
    </row>
    <row r="372" spans="1:14" x14ac:dyDescent="0.3">
      <c r="A372">
        <v>370</v>
      </c>
      <c r="B372">
        <v>-46.159648183916303</v>
      </c>
      <c r="C372">
        <v>-45.383217062394102</v>
      </c>
      <c r="D372">
        <v>-27.690635202894399</v>
      </c>
      <c r="F372">
        <v>370</v>
      </c>
      <c r="G372">
        <v>-25.848543309636302</v>
      </c>
      <c r="H372">
        <v>-43.677972593691202</v>
      </c>
      <c r="I372">
        <v>-7.1498363305327999</v>
      </c>
      <c r="K372">
        <v>370</v>
      </c>
      <c r="L372">
        <v>-47.103007828131901</v>
      </c>
      <c r="M372">
        <v>-46.044238116965403</v>
      </c>
      <c r="N372">
        <v>-48.549366197932301</v>
      </c>
    </row>
    <row r="373" spans="1:14" x14ac:dyDescent="0.3">
      <c r="A373">
        <v>371</v>
      </c>
      <c r="B373">
        <v>-46.159648183916303</v>
      </c>
      <c r="C373">
        <v>-45.383217062394102</v>
      </c>
      <c r="D373">
        <v>-27.690635202894399</v>
      </c>
      <c r="F373">
        <v>371</v>
      </c>
      <c r="G373">
        <v>-25.848543309636302</v>
      </c>
      <c r="H373">
        <v>-43.677972593691202</v>
      </c>
      <c r="I373">
        <v>-7.1498363305327999</v>
      </c>
      <c r="K373">
        <v>371</v>
      </c>
      <c r="L373">
        <v>-47.103007828131901</v>
      </c>
      <c r="M373">
        <v>-46.044238116965403</v>
      </c>
      <c r="N373">
        <v>-48.549366197932301</v>
      </c>
    </row>
    <row r="374" spans="1:14" x14ac:dyDescent="0.3">
      <c r="A374">
        <v>372</v>
      </c>
      <c r="B374">
        <v>-46.159648183916303</v>
      </c>
      <c r="C374">
        <v>-45.383217062394102</v>
      </c>
      <c r="D374">
        <v>-27.690635202894399</v>
      </c>
      <c r="F374">
        <v>372</v>
      </c>
      <c r="G374">
        <v>-25.848543309636302</v>
      </c>
      <c r="H374">
        <v>-43.677972593691202</v>
      </c>
      <c r="I374">
        <v>-7.1498363305327999</v>
      </c>
      <c r="K374">
        <v>372</v>
      </c>
      <c r="L374">
        <v>-47.103007828131901</v>
      </c>
      <c r="M374">
        <v>-46.044238116965403</v>
      </c>
      <c r="N374">
        <v>-48.549366197932301</v>
      </c>
    </row>
    <row r="375" spans="1:14" x14ac:dyDescent="0.3">
      <c r="A375">
        <v>373</v>
      </c>
      <c r="B375">
        <v>-37.285504877861001</v>
      </c>
      <c r="C375">
        <v>-35.550431141555798</v>
      </c>
      <c r="D375">
        <v>-34.2120950954547</v>
      </c>
      <c r="F375">
        <v>373</v>
      </c>
      <c r="G375">
        <v>-21.1727410564861</v>
      </c>
      <c r="H375">
        <v>-36.861059513395901</v>
      </c>
      <c r="I375">
        <v>-20.800282479351502</v>
      </c>
      <c r="K375">
        <v>373</v>
      </c>
      <c r="L375">
        <v>-42.311172001191501</v>
      </c>
      <c r="M375">
        <v>-42.745123037688401</v>
      </c>
      <c r="N375">
        <v>-44.329920536521897</v>
      </c>
    </row>
    <row r="376" spans="1:14" x14ac:dyDescent="0.3">
      <c r="A376">
        <v>374</v>
      </c>
      <c r="B376">
        <v>-37.285504877861001</v>
      </c>
      <c r="C376">
        <v>-35.550431141555798</v>
      </c>
      <c r="D376">
        <v>-34.2120950954547</v>
      </c>
      <c r="F376">
        <v>374</v>
      </c>
      <c r="G376">
        <v>-21.1727410564861</v>
      </c>
      <c r="H376">
        <v>-36.861059513395901</v>
      </c>
      <c r="I376">
        <v>-20.800282479351502</v>
      </c>
      <c r="K376">
        <v>374</v>
      </c>
      <c r="L376">
        <v>-42.311172001191501</v>
      </c>
      <c r="M376">
        <v>-42.745123037688401</v>
      </c>
      <c r="N376">
        <v>-44.329920536521897</v>
      </c>
    </row>
    <row r="377" spans="1:14" x14ac:dyDescent="0.3">
      <c r="A377">
        <v>375</v>
      </c>
      <c r="B377">
        <v>-35.974522475921702</v>
      </c>
      <c r="C377">
        <v>-34.271123585984697</v>
      </c>
      <c r="D377">
        <v>-32.992856078820303</v>
      </c>
      <c r="F377">
        <v>375</v>
      </c>
      <c r="G377">
        <v>-20.083285228719902</v>
      </c>
      <c r="H377">
        <v>-35.731534848872101</v>
      </c>
      <c r="I377">
        <v>-19.9871894299256</v>
      </c>
      <c r="K377">
        <v>375</v>
      </c>
      <c r="L377">
        <v>-40.596845073935597</v>
      </c>
      <c r="M377">
        <v>-41.142674413783801</v>
      </c>
      <c r="N377">
        <v>-42.558378436192498</v>
      </c>
    </row>
    <row r="378" spans="1:14" x14ac:dyDescent="0.3">
      <c r="A378">
        <v>376</v>
      </c>
      <c r="B378">
        <v>-33.508613248093098</v>
      </c>
      <c r="C378">
        <v>-17.628220117024</v>
      </c>
      <c r="D378">
        <v>-17.2290731697782</v>
      </c>
      <c r="F378">
        <v>376</v>
      </c>
      <c r="G378">
        <v>-18.5851211289623</v>
      </c>
      <c r="H378">
        <v>-34.420552446932803</v>
      </c>
      <c r="I378">
        <v>-18.7724191956891</v>
      </c>
      <c r="K378">
        <v>376</v>
      </c>
      <c r="L378">
        <v>-38.971250348877398</v>
      </c>
      <c r="M378">
        <v>-39.458650478385202</v>
      </c>
      <c r="N378">
        <v>-40.811686490272002</v>
      </c>
    </row>
    <row r="379" spans="1:14" x14ac:dyDescent="0.3">
      <c r="A379">
        <v>377</v>
      </c>
      <c r="B379">
        <v>-32.472446712830099</v>
      </c>
      <c r="C379">
        <v>-16.609546763361202</v>
      </c>
      <c r="D379">
        <v>-16.217246523511601</v>
      </c>
      <c r="F379">
        <v>377</v>
      </c>
      <c r="G379">
        <v>-17.694050004907101</v>
      </c>
      <c r="H379">
        <v>-33.508613248093098</v>
      </c>
      <c r="I379">
        <v>-17.985988844093001</v>
      </c>
      <c r="K379">
        <v>377</v>
      </c>
      <c r="L379">
        <v>-37.588505346082997</v>
      </c>
      <c r="M379">
        <v>-38.142097031948403</v>
      </c>
      <c r="N379">
        <v>-39.415863921175898</v>
      </c>
    </row>
    <row r="380" spans="1:14" x14ac:dyDescent="0.3">
      <c r="A380">
        <v>378</v>
      </c>
      <c r="B380">
        <v>-30.934775083307201</v>
      </c>
      <c r="C380">
        <v>0.332076098889171</v>
      </c>
      <c r="D380">
        <v>0.37574544784096597</v>
      </c>
      <c r="F380">
        <v>378</v>
      </c>
      <c r="G380">
        <v>-16.259469774133098</v>
      </c>
      <c r="H380">
        <v>-32.472446712830099</v>
      </c>
      <c r="I380">
        <v>-16.979442035531001</v>
      </c>
      <c r="K380">
        <v>378</v>
      </c>
      <c r="L380">
        <v>-36.011923465701898</v>
      </c>
      <c r="M380">
        <v>-36.792932538541301</v>
      </c>
      <c r="N380">
        <v>-38.0470536981097</v>
      </c>
    </row>
    <row r="381" spans="1:14" x14ac:dyDescent="0.3">
      <c r="A381">
        <v>379</v>
      </c>
      <c r="B381">
        <v>-30.126618204211201</v>
      </c>
      <c r="C381">
        <v>1.1276489064308699</v>
      </c>
      <c r="D381">
        <v>1.1821290440313099</v>
      </c>
      <c r="F381">
        <v>379</v>
      </c>
      <c r="G381">
        <v>-16.274670635256602</v>
      </c>
      <c r="H381">
        <v>-32.472446712830099</v>
      </c>
      <c r="I381">
        <v>-17.174071186052501</v>
      </c>
      <c r="K381">
        <v>379</v>
      </c>
      <c r="L381">
        <v>-34.8769086102863</v>
      </c>
      <c r="M381">
        <v>-35.858767919851502</v>
      </c>
      <c r="N381">
        <v>-36.9175290335859</v>
      </c>
    </row>
    <row r="382" spans="1:14" x14ac:dyDescent="0.3">
      <c r="A382">
        <v>380</v>
      </c>
      <c r="B382">
        <v>-29.4823639296966</v>
      </c>
      <c r="C382">
        <v>1.7627688442587299</v>
      </c>
      <c r="D382">
        <v>2.21203482029087</v>
      </c>
      <c r="F382">
        <v>380</v>
      </c>
      <c r="G382">
        <v>-15.4370103869646</v>
      </c>
      <c r="H382">
        <v>-31.627734139050499</v>
      </c>
      <c r="I382">
        <v>-16.144165409792901</v>
      </c>
      <c r="K382">
        <v>380</v>
      </c>
      <c r="L382">
        <v>-34.488093331428402</v>
      </c>
      <c r="M382">
        <v>-35.6676265040064</v>
      </c>
      <c r="N382">
        <v>-36.9175290335859</v>
      </c>
    </row>
    <row r="383" spans="1:14" x14ac:dyDescent="0.3">
      <c r="A383">
        <v>381</v>
      </c>
      <c r="B383">
        <v>-29.4823639296966</v>
      </c>
      <c r="C383">
        <v>2.0618135251207299</v>
      </c>
      <c r="D383">
        <v>2.21203482029087</v>
      </c>
      <c r="F383">
        <v>381</v>
      </c>
      <c r="G383">
        <v>-16.006107684740101</v>
      </c>
      <c r="H383">
        <v>-32.472446712830099</v>
      </c>
      <c r="I383">
        <v>-17.174071186052501</v>
      </c>
      <c r="K383">
        <v>381</v>
      </c>
      <c r="L383">
        <v>-34.488093331428402</v>
      </c>
      <c r="M383">
        <v>-35.858767919851502</v>
      </c>
      <c r="N383">
        <v>-36.9175290335859</v>
      </c>
    </row>
    <row r="384" spans="1:14" x14ac:dyDescent="0.3">
      <c r="A384">
        <v>382</v>
      </c>
      <c r="B384">
        <v>-29.4823639296966</v>
      </c>
      <c r="C384">
        <v>2.0618135251207299</v>
      </c>
      <c r="D384">
        <v>2.21203482029087</v>
      </c>
      <c r="F384">
        <v>382</v>
      </c>
      <c r="G384">
        <v>-16.006107684740101</v>
      </c>
      <c r="H384">
        <v>-32.472446712830099</v>
      </c>
      <c r="I384">
        <v>-17.174071186052501</v>
      </c>
      <c r="K384">
        <v>382</v>
      </c>
      <c r="L384">
        <v>-34.488093331428402</v>
      </c>
      <c r="M384">
        <v>-35.858767919851502</v>
      </c>
      <c r="N384">
        <v>-36.9175290335859</v>
      </c>
    </row>
    <row r="385" spans="1:14" x14ac:dyDescent="0.3">
      <c r="A385">
        <v>383</v>
      </c>
      <c r="B385">
        <v>-28.8795462562327</v>
      </c>
      <c r="C385">
        <v>2.67496557698952</v>
      </c>
      <c r="D385">
        <v>2.77280287957718</v>
      </c>
      <c r="F385">
        <v>383</v>
      </c>
      <c r="G385">
        <v>-15.2747380505397</v>
      </c>
      <c r="H385">
        <v>-31.7527934237559</v>
      </c>
      <c r="I385">
        <v>-16.522394151194401</v>
      </c>
      <c r="K385">
        <v>383</v>
      </c>
      <c r="L385">
        <v>-33.401696226725598</v>
      </c>
      <c r="M385">
        <v>-34.806137883805903</v>
      </c>
      <c r="N385">
        <v>-35.817591181966002</v>
      </c>
    </row>
    <row r="386" spans="1:14" x14ac:dyDescent="0.3">
      <c r="A386">
        <v>384</v>
      </c>
      <c r="B386">
        <v>-28.8795462562327</v>
      </c>
      <c r="C386">
        <v>2.5228412393986401</v>
      </c>
      <c r="D386">
        <v>2.77280287957718</v>
      </c>
      <c r="F386">
        <v>384</v>
      </c>
      <c r="G386">
        <v>-15.2747380505397</v>
      </c>
      <c r="H386">
        <v>-31.627734139050499</v>
      </c>
      <c r="I386">
        <v>-16.522394151194401</v>
      </c>
      <c r="K386">
        <v>384</v>
      </c>
      <c r="L386">
        <v>-33.401696226725598</v>
      </c>
      <c r="M386">
        <v>-34.907554108866499</v>
      </c>
      <c r="N386">
        <v>-35.817591181966002</v>
      </c>
    </row>
    <row r="387" spans="1:14" x14ac:dyDescent="0.3">
      <c r="A387">
        <v>385</v>
      </c>
      <c r="B387">
        <v>-28.8795462562327</v>
      </c>
      <c r="C387">
        <v>2.5228412393986401</v>
      </c>
      <c r="D387">
        <v>2.77280287957718</v>
      </c>
      <c r="F387">
        <v>385</v>
      </c>
      <c r="G387">
        <v>-15.2747380505397</v>
      </c>
      <c r="H387">
        <v>-31.627734139050499</v>
      </c>
      <c r="I387">
        <v>-16.522394151194401</v>
      </c>
      <c r="K387">
        <v>385</v>
      </c>
      <c r="L387">
        <v>-33.401696226725598</v>
      </c>
      <c r="M387">
        <v>-34.907554108866499</v>
      </c>
      <c r="N387">
        <v>-35.817591181966002</v>
      </c>
    </row>
    <row r="388" spans="1:14" x14ac:dyDescent="0.3">
      <c r="A388">
        <v>386</v>
      </c>
      <c r="B388">
        <v>-28.386511127252099</v>
      </c>
      <c r="C388">
        <v>18.8055404612935</v>
      </c>
      <c r="D388">
        <v>18.683647878805299</v>
      </c>
      <c r="F388">
        <v>386</v>
      </c>
      <c r="G388">
        <v>-14.182302631928</v>
      </c>
      <c r="H388">
        <v>-30.9446365446599</v>
      </c>
      <c r="I388">
        <v>-15.8446197324783</v>
      </c>
      <c r="K388">
        <v>386</v>
      </c>
      <c r="L388">
        <v>-32.4224985629969</v>
      </c>
      <c r="M388">
        <v>-33.998259060490099</v>
      </c>
      <c r="N388">
        <v>-34.905651983126198</v>
      </c>
    </row>
    <row r="389" spans="1:14" x14ac:dyDescent="0.3">
      <c r="A389">
        <v>387</v>
      </c>
      <c r="B389">
        <v>-28.386511127252099</v>
      </c>
      <c r="C389">
        <v>18.8055404612935</v>
      </c>
      <c r="D389">
        <v>18.683647878805299</v>
      </c>
      <c r="F389">
        <v>387</v>
      </c>
      <c r="G389">
        <v>-14.182302631928</v>
      </c>
      <c r="H389">
        <v>-30.9446365446599</v>
      </c>
      <c r="I389">
        <v>-15.8446197324783</v>
      </c>
      <c r="K389">
        <v>387</v>
      </c>
      <c r="L389">
        <v>-32.4224985629969</v>
      </c>
      <c r="M389">
        <v>-33.998259060490099</v>
      </c>
      <c r="N389">
        <v>-34.905651983126198</v>
      </c>
    </row>
    <row r="390" spans="1:14" x14ac:dyDescent="0.3">
      <c r="A390">
        <v>388</v>
      </c>
      <c r="B390">
        <v>-27.828094692901299</v>
      </c>
      <c r="C390">
        <v>19.870018460842299</v>
      </c>
      <c r="D390">
        <v>19.651393006882401</v>
      </c>
      <c r="F390">
        <v>388</v>
      </c>
      <c r="G390">
        <v>-14.492269158410799</v>
      </c>
      <c r="H390">
        <v>-31.7527934237559</v>
      </c>
      <c r="I390">
        <v>-16.812364860555402</v>
      </c>
      <c r="K390">
        <v>388</v>
      </c>
      <c r="L390">
        <v>-32.000925526620101</v>
      </c>
      <c r="M390">
        <v>-34.159303243548997</v>
      </c>
      <c r="N390">
        <v>-34.905651983126198</v>
      </c>
    </row>
    <row r="391" spans="1:14" x14ac:dyDescent="0.3">
      <c r="A391">
        <v>389</v>
      </c>
      <c r="B391">
        <v>-27.828094692901299</v>
      </c>
      <c r="C391">
        <v>20.087939628916999</v>
      </c>
      <c r="D391">
        <v>19.408513099618901</v>
      </c>
      <c r="F391">
        <v>389</v>
      </c>
      <c r="G391">
        <v>-14.9724882207175</v>
      </c>
      <c r="H391">
        <v>-32.472446712830099</v>
      </c>
      <c r="I391">
        <v>-17.603257782928502</v>
      </c>
      <c r="K391">
        <v>389</v>
      </c>
      <c r="L391">
        <v>-31.520706464313399</v>
      </c>
      <c r="M391">
        <v>-33.472049497226401</v>
      </c>
      <c r="N391">
        <v>-34.151476026524399</v>
      </c>
    </row>
    <row r="392" spans="1:14" x14ac:dyDescent="0.3">
      <c r="A392">
        <v>390</v>
      </c>
      <c r="B392">
        <v>-27.421500825424701</v>
      </c>
      <c r="C392">
        <v>20.516853101099201</v>
      </c>
      <c r="D392">
        <v>20.090848152277601</v>
      </c>
      <c r="F392">
        <v>390</v>
      </c>
      <c r="G392">
        <v>-14.2215853172727</v>
      </c>
      <c r="H392">
        <v>-31.7527934237559</v>
      </c>
      <c r="I392">
        <v>-16.920922730269801</v>
      </c>
      <c r="K392">
        <v>390</v>
      </c>
      <c r="L392">
        <v>-31.200309047495502</v>
      </c>
      <c r="M392">
        <v>-33.512468603292099</v>
      </c>
      <c r="N392">
        <v>-34.151476026524399</v>
      </c>
    </row>
    <row r="393" spans="1:14" x14ac:dyDescent="0.3">
      <c r="A393">
        <v>391</v>
      </c>
      <c r="B393">
        <v>-27.421500825424701</v>
      </c>
      <c r="C393">
        <v>20.516853101099201</v>
      </c>
      <c r="D393">
        <v>19.846664998112299</v>
      </c>
      <c r="F393">
        <v>391</v>
      </c>
      <c r="G393">
        <v>-14.2215853172727</v>
      </c>
      <c r="H393">
        <v>-31.7527934237559</v>
      </c>
      <c r="I393">
        <v>-16.8918626648566</v>
      </c>
      <c r="K393">
        <v>391</v>
      </c>
      <c r="L393">
        <v>-30.865544718438102</v>
      </c>
      <c r="M393">
        <v>-32.865633963035201</v>
      </c>
      <c r="N393">
        <v>-33.535822066022</v>
      </c>
    </row>
    <row r="394" spans="1:14" x14ac:dyDescent="0.3">
      <c r="A394">
        <v>392</v>
      </c>
      <c r="B394">
        <v>-42.297549550851102</v>
      </c>
      <c r="C394">
        <v>-39.519418208180198</v>
      </c>
      <c r="D394">
        <v>29.807172009983699</v>
      </c>
      <c r="F394">
        <v>392</v>
      </c>
      <c r="G394">
        <v>-41.917896850602602</v>
      </c>
      <c r="H394">
        <v>-44.5723558347675</v>
      </c>
      <c r="I394">
        <v>-22.126579170254399</v>
      </c>
      <c r="K394">
        <v>392</v>
      </c>
      <c r="L394">
        <v>-40.929247965173197</v>
      </c>
      <c r="M394">
        <v>-47.518512802714199</v>
      </c>
      <c r="N394">
        <v>-49.541308935266102</v>
      </c>
    </row>
    <row r="395" spans="1:14" x14ac:dyDescent="0.3">
      <c r="A395">
        <v>393</v>
      </c>
      <c r="B395">
        <v>-41.875662933303403</v>
      </c>
      <c r="C395">
        <v>-39.799210311282202</v>
      </c>
      <c r="D395">
        <v>30.4055428057253</v>
      </c>
      <c r="F395">
        <v>393</v>
      </c>
      <c r="G395">
        <v>-42.737781377579097</v>
      </c>
      <c r="H395">
        <v>-44.5723558347675</v>
      </c>
      <c r="I395">
        <v>-21.181891309611501</v>
      </c>
      <c r="K395">
        <v>393</v>
      </c>
      <c r="L395">
        <v>-42.228721301966502</v>
      </c>
      <c r="M395">
        <v>-47.798304905816103</v>
      </c>
      <c r="N395">
        <v>-50.629585478369101</v>
      </c>
    </row>
    <row r="396" spans="1:14" x14ac:dyDescent="0.3">
      <c r="A396">
        <v>394</v>
      </c>
      <c r="B396">
        <v>-41.875662933303403</v>
      </c>
      <c r="C396">
        <v>-40.247873237846399</v>
      </c>
      <c r="D396">
        <v>30.4055428057253</v>
      </c>
      <c r="F396">
        <v>394</v>
      </c>
      <c r="G396">
        <v>-43.051154476829197</v>
      </c>
      <c r="H396">
        <v>-44.386525616346098</v>
      </c>
      <c r="I396">
        <v>-19.963898939248399</v>
      </c>
      <c r="K396">
        <v>394</v>
      </c>
      <c r="L396">
        <v>-42.228721301966502</v>
      </c>
      <c r="M396">
        <v>-46.872413673793297</v>
      </c>
      <c r="N396">
        <v>-50.629585478369101</v>
      </c>
    </row>
    <row r="397" spans="1:14" x14ac:dyDescent="0.3">
      <c r="A397">
        <v>395</v>
      </c>
      <c r="B397">
        <v>-41.667727038145898</v>
      </c>
      <c r="C397">
        <v>-40.079002414384199</v>
      </c>
      <c r="D397">
        <v>27.876699776793401</v>
      </c>
      <c r="F397">
        <v>395</v>
      </c>
      <c r="G397">
        <v>-43.2877482383984</v>
      </c>
      <c r="H397">
        <v>-44.5723558347675</v>
      </c>
      <c r="I397">
        <v>-22.126579170254399</v>
      </c>
      <c r="K397">
        <v>395</v>
      </c>
      <c r="L397">
        <v>-43.839049644411197</v>
      </c>
      <c r="M397">
        <v>-47.518512802714199</v>
      </c>
      <c r="N397">
        <v>-49.541308935266102</v>
      </c>
    </row>
    <row r="398" spans="1:14" x14ac:dyDescent="0.3">
      <c r="A398">
        <v>396</v>
      </c>
      <c r="B398">
        <v>-40.995758791341203</v>
      </c>
      <c r="C398">
        <v>-39.822032646564097</v>
      </c>
      <c r="D398">
        <v>52.019104361773003</v>
      </c>
      <c r="F398">
        <v>396</v>
      </c>
      <c r="G398">
        <v>-41.758307131375602</v>
      </c>
      <c r="H398">
        <v>-42.846176332354098</v>
      </c>
      <c r="I398">
        <v>2.19767595117129</v>
      </c>
      <c r="K398">
        <v>396</v>
      </c>
      <c r="L398">
        <v>-41.783624795065997</v>
      </c>
      <c r="M398">
        <v>-45.6534297963412</v>
      </c>
      <c r="N398">
        <v>-48.688558680267697</v>
      </c>
    </row>
    <row r="399" spans="1:14" x14ac:dyDescent="0.3">
      <c r="A399">
        <v>397</v>
      </c>
      <c r="B399">
        <v>-40.995758791341203</v>
      </c>
      <c r="C399">
        <v>-39.822032646564097</v>
      </c>
      <c r="D399">
        <v>51.033198473517103</v>
      </c>
      <c r="F399">
        <v>397</v>
      </c>
      <c r="G399">
        <v>-41.758307131375602</v>
      </c>
      <c r="H399">
        <v>-42.846176332354098</v>
      </c>
      <c r="I399">
        <v>1.5672898666088699</v>
      </c>
      <c r="K399">
        <v>397</v>
      </c>
      <c r="L399">
        <v>-42.004428590272298</v>
      </c>
      <c r="M399">
        <v>-45.457376814651901</v>
      </c>
      <c r="N399">
        <v>-47.898618740299398</v>
      </c>
    </row>
    <row r="400" spans="1:14" x14ac:dyDescent="0.3">
      <c r="A400">
        <v>398</v>
      </c>
      <c r="B400">
        <v>-41.653666786161601</v>
      </c>
      <c r="C400">
        <v>-40.234975850056301</v>
      </c>
      <c r="D400">
        <v>50.171113405634699</v>
      </c>
      <c r="F400">
        <v>398</v>
      </c>
      <c r="G400">
        <v>-41.518596655281598</v>
      </c>
      <c r="H400">
        <v>-42.846176332354098</v>
      </c>
      <c r="I400">
        <v>1.1870526257932901</v>
      </c>
      <c r="K400">
        <v>398</v>
      </c>
      <c r="L400">
        <v>-41.696899623651802</v>
      </c>
      <c r="M400">
        <v>-45.261323832962702</v>
      </c>
      <c r="N400">
        <v>-47.323448105073602</v>
      </c>
    </row>
    <row r="401" spans="1:14" x14ac:dyDescent="0.3">
      <c r="A401">
        <v>399</v>
      </c>
      <c r="B401">
        <v>-41.653666786161601</v>
      </c>
      <c r="C401">
        <v>-39.702522473343898</v>
      </c>
      <c r="D401">
        <v>51.033198473517103</v>
      </c>
      <c r="F401">
        <v>399</v>
      </c>
      <c r="G401">
        <v>-40.713547488411201</v>
      </c>
      <c r="H401">
        <v>-42.573114004280498</v>
      </c>
      <c r="I401">
        <v>1.5672898666088699</v>
      </c>
      <c r="K401">
        <v>399</v>
      </c>
      <c r="L401">
        <v>-41.383526524401603</v>
      </c>
      <c r="M401">
        <v>-45.7145778076315</v>
      </c>
      <c r="N401">
        <v>-47.898618740299398</v>
      </c>
    </row>
    <row r="402" spans="1:14" x14ac:dyDescent="0.3">
      <c r="A402">
        <v>400</v>
      </c>
      <c r="B402">
        <v>-42.325635032966296</v>
      </c>
      <c r="C402">
        <v>-39.817085685071703</v>
      </c>
      <c r="D402">
        <v>50.353877103451303</v>
      </c>
      <c r="F402">
        <v>400</v>
      </c>
      <c r="G402">
        <v>-39.508458702465603</v>
      </c>
      <c r="H402">
        <v>-42.239233985878599</v>
      </c>
      <c r="I402">
        <v>2.2466112366746702</v>
      </c>
      <c r="K402">
        <v>400</v>
      </c>
      <c r="L402">
        <v>-41.392150530087697</v>
      </c>
      <c r="M402">
        <v>-45.323793672304298</v>
      </c>
      <c r="N402">
        <v>-47.898618740299398</v>
      </c>
    </row>
    <row r="403" spans="1:14" x14ac:dyDescent="0.3">
      <c r="A403">
        <v>401</v>
      </c>
      <c r="B403">
        <v>-43.825869216934201</v>
      </c>
      <c r="C403">
        <v>-40.423158624090902</v>
      </c>
      <c r="D403">
        <v>50.035192637276197</v>
      </c>
      <c r="F403">
        <v>401</v>
      </c>
      <c r="G403">
        <v>-39.601507383915397</v>
      </c>
      <c r="H403">
        <v>-43.442215734980898</v>
      </c>
      <c r="I403">
        <v>1.69174269146723</v>
      </c>
      <c r="K403">
        <v>401</v>
      </c>
      <c r="L403">
        <v>-42.272331750813997</v>
      </c>
      <c r="M403">
        <v>-46.523459533039997</v>
      </c>
      <c r="N403">
        <v>-49.639638486452903</v>
      </c>
    </row>
    <row r="404" spans="1:14" x14ac:dyDescent="0.3">
      <c r="A404">
        <v>402</v>
      </c>
      <c r="B404">
        <v>-43.639402328830997</v>
      </c>
      <c r="C404">
        <v>-40.6447189113427</v>
      </c>
      <c r="D404">
        <v>49.288209829248402</v>
      </c>
      <c r="F404">
        <v>402</v>
      </c>
      <c r="G404">
        <v>-39.947869245460097</v>
      </c>
      <c r="H404">
        <v>-43.442215734980898</v>
      </c>
      <c r="I404">
        <v>1.69174269146723</v>
      </c>
      <c r="K404">
        <v>402</v>
      </c>
      <c r="L404">
        <v>-43.2219107372945</v>
      </c>
      <c r="M404">
        <v>-46.523459533039997</v>
      </c>
      <c r="N404">
        <v>-49.639638486452903</v>
      </c>
    </row>
    <row r="405" spans="1:14" x14ac:dyDescent="0.3">
      <c r="A405">
        <v>403</v>
      </c>
      <c r="B405">
        <v>-50.028669023536601</v>
      </c>
      <c r="C405">
        <v>-47.747967623283799</v>
      </c>
      <c r="D405">
        <v>54.405271830091799</v>
      </c>
      <c r="F405">
        <v>403</v>
      </c>
      <c r="G405">
        <v>-48.404245251913601</v>
      </c>
      <c r="H405">
        <v>-50.613589511412798</v>
      </c>
      <c r="I405">
        <v>0.94134264930104905</v>
      </c>
      <c r="K405">
        <v>403</v>
      </c>
      <c r="L405">
        <v>-52.991450435521401</v>
      </c>
      <c r="M405">
        <v>-56.265052133229901</v>
      </c>
      <c r="N405">
        <v>-60.267071046446198</v>
      </c>
    </row>
    <row r="406" spans="1:14" x14ac:dyDescent="0.3">
      <c r="A406">
        <v>404</v>
      </c>
      <c r="B406">
        <v>-51.116288437356801</v>
      </c>
      <c r="C406">
        <v>-49.205068448311401</v>
      </c>
      <c r="D406">
        <v>27.299695652808399</v>
      </c>
      <c r="F406">
        <v>404</v>
      </c>
      <c r="G406">
        <v>-48.7788990655866</v>
      </c>
      <c r="H406">
        <v>-50.613589511412798</v>
      </c>
      <c r="I406">
        <v>2.2147101915257101</v>
      </c>
      <c r="K406">
        <v>404</v>
      </c>
      <c r="L406">
        <v>-55.121040040673201</v>
      </c>
      <c r="M406">
        <v>-56.597237110394602</v>
      </c>
      <c r="N406">
        <v>-61.591267871782001</v>
      </c>
    </row>
    <row r="407" spans="1:14" x14ac:dyDescent="0.3">
      <c r="A407">
        <v>405</v>
      </c>
      <c r="B407">
        <v>-54.539741756635998</v>
      </c>
      <c r="C407">
        <v>-52.654089455147698</v>
      </c>
      <c r="D407">
        <v>26.679614910548</v>
      </c>
      <c r="F407">
        <v>405</v>
      </c>
      <c r="G407">
        <v>-53.758608979979201</v>
      </c>
      <c r="H407">
        <v>-55.6985891455355</v>
      </c>
      <c r="I407">
        <v>-1.7493676582791999</v>
      </c>
      <c r="K407">
        <v>405</v>
      </c>
      <c r="L407">
        <v>-59.152088774528501</v>
      </c>
      <c r="M407">
        <v>-61.831372635828899</v>
      </c>
      <c r="N407">
        <v>-66.091116551692807</v>
      </c>
    </row>
    <row r="408" spans="1:14" x14ac:dyDescent="0.3">
      <c r="A408">
        <v>406</v>
      </c>
      <c r="B408">
        <v>-56.179681046580001</v>
      </c>
      <c r="C408">
        <v>-52.749554222350497</v>
      </c>
      <c r="D408">
        <v>-3.0577155234815701</v>
      </c>
      <c r="F408">
        <v>406</v>
      </c>
      <c r="G408">
        <v>-53.666717207796303</v>
      </c>
      <c r="H408">
        <v>-56.830891566158101</v>
      </c>
      <c r="I408">
        <v>-3.73586461029072</v>
      </c>
      <c r="K408">
        <v>406</v>
      </c>
      <c r="L408">
        <v>-59.185753784919001</v>
      </c>
      <c r="M408">
        <v>-59.850754650532998</v>
      </c>
      <c r="N408">
        <v>-63.842007582818702</v>
      </c>
    </row>
    <row r="409" spans="1:14" x14ac:dyDescent="0.3">
      <c r="A409">
        <v>407</v>
      </c>
      <c r="B409">
        <v>-56.179681046580001</v>
      </c>
      <c r="C409">
        <v>-52.627560814925403</v>
      </c>
      <c r="D409">
        <v>-2.1818404957210702</v>
      </c>
      <c r="F409">
        <v>407</v>
      </c>
      <c r="G409">
        <v>-52.806824629541303</v>
      </c>
      <c r="H409">
        <v>-56.173635010128002</v>
      </c>
      <c r="I409">
        <v>-3.6017414191750898</v>
      </c>
      <c r="K409">
        <v>407</v>
      </c>
      <c r="L409">
        <v>-59.185753784919001</v>
      </c>
      <c r="M409">
        <v>-60.781761209585802</v>
      </c>
      <c r="N409">
        <v>-64.373033584942903</v>
      </c>
    </row>
    <row r="410" spans="1:14" x14ac:dyDescent="0.3">
      <c r="A410">
        <v>408</v>
      </c>
      <c r="B410">
        <v>-57.3007195143677</v>
      </c>
      <c r="C410">
        <v>-54.964372843882998</v>
      </c>
      <c r="D410">
        <v>-4.7849167209698296</v>
      </c>
      <c r="F410">
        <v>408</v>
      </c>
      <c r="G410">
        <v>-53.7504952499905</v>
      </c>
      <c r="H410">
        <v>-56.173635010128002</v>
      </c>
      <c r="I410">
        <v>-3.6017414191750898</v>
      </c>
      <c r="K410">
        <v>408</v>
      </c>
      <c r="L410">
        <v>-60.535973243209597</v>
      </c>
      <c r="M410">
        <v>-60.781761209585802</v>
      </c>
      <c r="N410">
        <v>-64.373033584942903</v>
      </c>
    </row>
    <row r="411" spans="1:14" x14ac:dyDescent="0.3">
      <c r="A411">
        <v>409</v>
      </c>
      <c r="B411">
        <v>-57.3007195143677</v>
      </c>
      <c r="C411">
        <v>-54.184248453624498</v>
      </c>
      <c r="D411">
        <v>-4.9343677311991403</v>
      </c>
      <c r="F411">
        <v>409</v>
      </c>
      <c r="G411">
        <v>-53.257770569575101</v>
      </c>
      <c r="H411">
        <v>-56.388287196828003</v>
      </c>
      <c r="I411">
        <v>-3.7009138091087199</v>
      </c>
      <c r="K411">
        <v>409</v>
      </c>
      <c r="L411">
        <v>-58.636347532903201</v>
      </c>
      <c r="M411">
        <v>-58.613987556972198</v>
      </c>
      <c r="N411">
        <v>-62.379126415392399</v>
      </c>
    </row>
    <row r="412" spans="1:14" x14ac:dyDescent="0.3">
      <c r="A412">
        <v>410</v>
      </c>
      <c r="B412">
        <v>-57.3007195143677</v>
      </c>
      <c r="C412">
        <v>-53.1289749321272</v>
      </c>
      <c r="D412">
        <v>-4.14599766655867</v>
      </c>
      <c r="F412">
        <v>410</v>
      </c>
      <c r="G412">
        <v>-52.765045889159602</v>
      </c>
      <c r="H412">
        <v>-56.8225178143012</v>
      </c>
      <c r="I412">
        <v>-4.1212060879066899</v>
      </c>
      <c r="K412">
        <v>410</v>
      </c>
      <c r="L412">
        <v>-58.143622852487802</v>
      </c>
      <c r="M412">
        <v>-58.953795143171597</v>
      </c>
      <c r="N412">
        <v>-62.735984495977</v>
      </c>
    </row>
    <row r="413" spans="1:14" x14ac:dyDescent="0.3">
      <c r="A413">
        <v>411</v>
      </c>
      <c r="B413">
        <v>-59.807785568967702</v>
      </c>
      <c r="C413">
        <v>-54.0227394243365</v>
      </c>
      <c r="D413">
        <v>-6.4505310961590201</v>
      </c>
      <c r="F413">
        <v>411</v>
      </c>
      <c r="G413">
        <v>-51.537690600109201</v>
      </c>
      <c r="H413">
        <v>-57.591711283362798</v>
      </c>
      <c r="I413">
        <v>-4.2417475161605998</v>
      </c>
      <c r="K413">
        <v>411</v>
      </c>
      <c r="L413">
        <v>-58.9351570538565</v>
      </c>
      <c r="M413">
        <v>-59.190255212283397</v>
      </c>
      <c r="N413">
        <v>-63.198387695623701</v>
      </c>
    </row>
    <row r="414" spans="1:14" x14ac:dyDescent="0.3">
      <c r="A414">
        <v>412</v>
      </c>
      <c r="B414">
        <v>-39.369565787352599</v>
      </c>
      <c r="C414">
        <v>-37.473598489461999</v>
      </c>
      <c r="D414">
        <v>-2.7419256051874199</v>
      </c>
      <c r="F414">
        <v>412</v>
      </c>
      <c r="G414">
        <v>-15.167855255904399</v>
      </c>
      <c r="H414">
        <v>-34.1430016864892</v>
      </c>
      <c r="I414">
        <v>23.169252476211199</v>
      </c>
      <c r="K414">
        <v>412</v>
      </c>
      <c r="L414">
        <v>-42.894130306441497</v>
      </c>
      <c r="M414">
        <v>-40.098557919764602</v>
      </c>
      <c r="N414">
        <v>-44.877910912076402</v>
      </c>
    </row>
    <row r="415" spans="1:14" x14ac:dyDescent="0.3">
      <c r="A415">
        <v>413</v>
      </c>
      <c r="B415">
        <v>-38.390455142400299</v>
      </c>
      <c r="C415">
        <v>-36.669987717580803</v>
      </c>
      <c r="D415">
        <v>-1.0487893357038101</v>
      </c>
      <c r="F415">
        <v>413</v>
      </c>
      <c r="G415">
        <v>-15.1535977646524</v>
      </c>
      <c r="H415">
        <v>-33.824642351512303</v>
      </c>
      <c r="I415">
        <v>24.955049210114399</v>
      </c>
      <c r="K415">
        <v>413</v>
      </c>
      <c r="L415">
        <v>-42.512797758067499</v>
      </c>
      <c r="M415">
        <v>-39.346385174720702</v>
      </c>
      <c r="N415">
        <v>-44.986304341267299</v>
      </c>
    </row>
    <row r="416" spans="1:14" x14ac:dyDescent="0.3">
      <c r="A416">
        <v>414</v>
      </c>
      <c r="B416">
        <v>-45.363886728234696</v>
      </c>
      <c r="C416">
        <v>-43.221340743560901</v>
      </c>
      <c r="D416">
        <v>-3.3347299587390098</v>
      </c>
      <c r="F416">
        <v>414</v>
      </c>
      <c r="G416">
        <v>0.114646629339669</v>
      </c>
      <c r="H416">
        <v>-41.087120336530397</v>
      </c>
      <c r="I416">
        <v>62.692027309070397</v>
      </c>
      <c r="K416">
        <v>414</v>
      </c>
      <c r="L416">
        <v>-50.4332316600185</v>
      </c>
      <c r="M416">
        <v>-47.9615834425705</v>
      </c>
      <c r="N416">
        <v>-53.082834384880897</v>
      </c>
    </row>
    <row r="417" spans="1:14" x14ac:dyDescent="0.3">
      <c r="A417">
        <v>415</v>
      </c>
      <c r="B417">
        <v>-42.210627267749203</v>
      </c>
      <c r="C417">
        <v>-39.5870793820907</v>
      </c>
      <c r="D417">
        <v>56.116580468913902</v>
      </c>
      <c r="F417">
        <v>415</v>
      </c>
      <c r="G417">
        <v>1.6525010874953101</v>
      </c>
      <c r="H417">
        <v>-38.005365156402597</v>
      </c>
      <c r="I417">
        <v>99.030680288744705</v>
      </c>
      <c r="K417">
        <v>415</v>
      </c>
      <c r="L417">
        <v>-47.539995542700403</v>
      </c>
      <c r="M417">
        <v>-45.944024574518203</v>
      </c>
      <c r="N417">
        <v>-52.285138219776201</v>
      </c>
    </row>
    <row r="418" spans="1:14" x14ac:dyDescent="0.3">
      <c r="A418">
        <v>416</v>
      </c>
      <c r="B418">
        <v>-42.074510291547</v>
      </c>
      <c r="C418">
        <v>-39.8115282026545</v>
      </c>
      <c r="D418">
        <v>56.200442267285197</v>
      </c>
      <c r="F418">
        <v>416</v>
      </c>
      <c r="G418">
        <v>1.32221402254425</v>
      </c>
      <c r="H418">
        <v>-38.005365156402597</v>
      </c>
      <c r="I418">
        <v>98.988488860856293</v>
      </c>
      <c r="K418">
        <v>416</v>
      </c>
      <c r="L418">
        <v>-47.7756823647414</v>
      </c>
      <c r="M418">
        <v>-46.168473395082103</v>
      </c>
      <c r="N418">
        <v>-52.453040370872102</v>
      </c>
    </row>
    <row r="419" spans="1:14" x14ac:dyDescent="0.3">
      <c r="A419">
        <v>417</v>
      </c>
      <c r="B419">
        <v>-42.074510291547</v>
      </c>
      <c r="C419">
        <v>-39.8115282026545</v>
      </c>
      <c r="D419">
        <v>56.200442267285197</v>
      </c>
      <c r="F419">
        <v>417</v>
      </c>
      <c r="G419">
        <v>1.32221402254425</v>
      </c>
      <c r="H419">
        <v>-38.005365156402597</v>
      </c>
      <c r="I419">
        <v>98.988488860856293</v>
      </c>
      <c r="K419">
        <v>417</v>
      </c>
      <c r="L419">
        <v>-47.7756823647414</v>
      </c>
      <c r="M419">
        <v>-46.168473395082103</v>
      </c>
      <c r="N419">
        <v>-52.453040370872102</v>
      </c>
    </row>
    <row r="420" spans="1:14" x14ac:dyDescent="0.3">
      <c r="A420">
        <v>418</v>
      </c>
      <c r="B420">
        <v>-42.074510291547</v>
      </c>
      <c r="C420">
        <v>-39.175577278713199</v>
      </c>
      <c r="D420">
        <v>56.200442267285197</v>
      </c>
      <c r="F420">
        <v>418</v>
      </c>
      <c r="G420">
        <v>0.24063069114098701</v>
      </c>
      <c r="H420">
        <v>-39.460070907641402</v>
      </c>
      <c r="I420">
        <v>77.482241153788806</v>
      </c>
      <c r="K420">
        <v>418</v>
      </c>
      <c r="L420">
        <v>-47.7756823647414</v>
      </c>
      <c r="M420">
        <v>-47.154897468234402</v>
      </c>
      <c r="N420">
        <v>-52.453040370872102</v>
      </c>
    </row>
    <row r="421" spans="1:14" x14ac:dyDescent="0.3">
      <c r="A421">
        <v>419</v>
      </c>
      <c r="B421">
        <v>-42.074510291547</v>
      </c>
      <c r="C421">
        <v>-39.175577278713199</v>
      </c>
      <c r="D421">
        <v>56.200442267285197</v>
      </c>
      <c r="F421">
        <v>419</v>
      </c>
      <c r="G421">
        <v>0.24063069114098701</v>
      </c>
      <c r="H421">
        <v>-39.460070907641402</v>
      </c>
      <c r="I421">
        <v>77.482241153788806</v>
      </c>
      <c r="K421">
        <v>419</v>
      </c>
      <c r="L421">
        <v>-47.7756823647414</v>
      </c>
      <c r="M421">
        <v>-47.154897468234402</v>
      </c>
      <c r="N421">
        <v>-52.453040370872102</v>
      </c>
    </row>
    <row r="422" spans="1:14" x14ac:dyDescent="0.3">
      <c r="A422">
        <v>420</v>
      </c>
      <c r="B422">
        <v>-42.074510291547</v>
      </c>
      <c r="C422">
        <v>-38.876093489912002</v>
      </c>
      <c r="D422">
        <v>56.004933555002602</v>
      </c>
      <c r="F422">
        <v>420</v>
      </c>
      <c r="G422">
        <v>0.30851674596019601</v>
      </c>
      <c r="H422">
        <v>-39.6743381851146</v>
      </c>
      <c r="I422">
        <v>77.350336551006606</v>
      </c>
      <c r="K422">
        <v>420</v>
      </c>
      <c r="L422">
        <v>-47.843568419560597</v>
      </c>
      <c r="M422">
        <v>-46.8807613259061</v>
      </c>
      <c r="N422">
        <v>-52.285138219776201</v>
      </c>
    </row>
    <row r="423" spans="1:14" x14ac:dyDescent="0.3">
      <c r="A423">
        <v>421</v>
      </c>
      <c r="B423">
        <v>-42.074510291547</v>
      </c>
      <c r="C423">
        <v>-38.409372558383197</v>
      </c>
      <c r="D423">
        <v>56.200442267285197</v>
      </c>
      <c r="F423">
        <v>421</v>
      </c>
      <c r="G423">
        <v>0.37640280077940103</v>
      </c>
      <c r="H423">
        <v>-40.035547842851301</v>
      </c>
      <c r="I423">
        <v>77.033343512660807</v>
      </c>
      <c r="K423">
        <v>421</v>
      </c>
      <c r="L423">
        <v>-47.7756823647414</v>
      </c>
      <c r="M423">
        <v>-46.990032587774998</v>
      </c>
      <c r="N423">
        <v>-52.453040370872102</v>
      </c>
    </row>
    <row r="424" spans="1:14" x14ac:dyDescent="0.3">
      <c r="A424">
        <v>422</v>
      </c>
      <c r="B424">
        <v>-41.1439756393858</v>
      </c>
      <c r="C424">
        <v>-36.746420560669698</v>
      </c>
      <c r="D424">
        <v>77.706689974352798</v>
      </c>
      <c r="F424">
        <v>422</v>
      </c>
      <c r="G424">
        <v>-0.63499770295139402</v>
      </c>
      <c r="H424">
        <v>-41.412134392400702</v>
      </c>
      <c r="I424">
        <v>55.302646985029398</v>
      </c>
      <c r="K424">
        <v>422</v>
      </c>
      <c r="L424">
        <v>-46.961049706910899</v>
      </c>
      <c r="M424">
        <v>-47.851281590917502</v>
      </c>
      <c r="N424">
        <v>-52.453040370872102</v>
      </c>
    </row>
    <row r="425" spans="1:14" x14ac:dyDescent="0.3">
      <c r="A425">
        <v>423</v>
      </c>
      <c r="B425">
        <v>-41.1439756393858</v>
      </c>
      <c r="C425">
        <v>-36.746420560669698</v>
      </c>
      <c r="D425">
        <v>77.933145645688796</v>
      </c>
      <c r="F425">
        <v>423</v>
      </c>
      <c r="G425">
        <v>-0.63499770295139402</v>
      </c>
      <c r="H425">
        <v>-41.412134392400702</v>
      </c>
      <c r="I425">
        <v>55.1362477894804</v>
      </c>
      <c r="K425">
        <v>423</v>
      </c>
      <c r="L425">
        <v>-46.961049706910899</v>
      </c>
      <c r="M425">
        <v>-48.3417204667264</v>
      </c>
      <c r="N425">
        <v>-52.734828573741098</v>
      </c>
    </row>
    <row r="426" spans="1:14" x14ac:dyDescent="0.3">
      <c r="A426">
        <v>424</v>
      </c>
      <c r="B426">
        <v>-40.878866047406497</v>
      </c>
      <c r="C426">
        <v>20.466348832709102</v>
      </c>
      <c r="D426">
        <v>77.706689974352798</v>
      </c>
      <c r="F426">
        <v>424</v>
      </c>
      <c r="G426">
        <v>-1.0432345726621599</v>
      </c>
      <c r="H426">
        <v>-42.9019545935097</v>
      </c>
      <c r="I426">
        <v>55.302646985029398</v>
      </c>
      <c r="K426">
        <v>424</v>
      </c>
      <c r="L426">
        <v>-46.961049706910899</v>
      </c>
      <c r="M426">
        <v>-47.851281590917502</v>
      </c>
      <c r="N426">
        <v>-52.453040370872102</v>
      </c>
    </row>
    <row r="427" spans="1:14" x14ac:dyDescent="0.3">
      <c r="A427">
        <v>425</v>
      </c>
      <c r="B427">
        <v>-40.949891108750499</v>
      </c>
      <c r="C427">
        <v>19.975909956900299</v>
      </c>
      <c r="D427">
        <v>77.593511594698796</v>
      </c>
      <c r="F427">
        <v>425</v>
      </c>
      <c r="G427">
        <v>-1.4666393177610499</v>
      </c>
      <c r="H427">
        <v>-42.9019545935097</v>
      </c>
      <c r="I427">
        <v>55.1362477894804</v>
      </c>
      <c r="K427">
        <v>425</v>
      </c>
      <c r="L427">
        <v>-47.297144282702298</v>
      </c>
      <c r="M427">
        <v>-48.3417204667264</v>
      </c>
      <c r="N427">
        <v>-52.734828573741098</v>
      </c>
    </row>
    <row r="428" spans="1:14" x14ac:dyDescent="0.3">
      <c r="A428">
        <v>426</v>
      </c>
      <c r="B428">
        <v>-40.949891108750499</v>
      </c>
      <c r="C428">
        <v>19.975909956900299</v>
      </c>
      <c r="D428">
        <v>77.593511594698796</v>
      </c>
      <c r="F428">
        <v>426</v>
      </c>
      <c r="G428">
        <v>-1.4666393177610499</v>
      </c>
      <c r="H428">
        <v>-42.9019545935097</v>
      </c>
      <c r="I428">
        <v>55.1362477894804</v>
      </c>
      <c r="K428">
        <v>426</v>
      </c>
      <c r="L428">
        <v>-47.297144282702298</v>
      </c>
      <c r="M428">
        <v>-48.3417204667264</v>
      </c>
      <c r="N428">
        <v>-52.734828573741098</v>
      </c>
    </row>
    <row r="429" spans="1:14" x14ac:dyDescent="0.3">
      <c r="A429">
        <v>427</v>
      </c>
      <c r="B429">
        <v>-40.0193564565893</v>
      </c>
      <c r="C429">
        <v>20.904757762890402</v>
      </c>
      <c r="D429">
        <v>99.2129376814203</v>
      </c>
      <c r="F429">
        <v>427</v>
      </c>
      <c r="G429">
        <v>-1.04733419751429</v>
      </c>
      <c r="H429">
        <v>-42.4849690611209</v>
      </c>
      <c r="I429">
        <v>55.527095805593298</v>
      </c>
      <c r="K429">
        <v>427</v>
      </c>
      <c r="L429">
        <v>-46.068720591127096</v>
      </c>
      <c r="M429">
        <v>-48.092760882668003</v>
      </c>
      <c r="N429">
        <v>-52.453040370872102</v>
      </c>
    </row>
    <row r="430" spans="1:14" x14ac:dyDescent="0.3">
      <c r="A430">
        <v>428</v>
      </c>
      <c r="B430">
        <v>-40.0193564565893</v>
      </c>
      <c r="C430">
        <v>20.904757762890402</v>
      </c>
      <c r="D430">
        <v>99.2129376814203</v>
      </c>
      <c r="F430">
        <v>428</v>
      </c>
      <c r="G430">
        <v>-1.04733419751429</v>
      </c>
      <c r="H430">
        <v>-42.4849690611209</v>
      </c>
      <c r="I430">
        <v>55.527095805593298</v>
      </c>
      <c r="K430">
        <v>428</v>
      </c>
      <c r="L430">
        <v>-46.068720591127096</v>
      </c>
      <c r="M430">
        <v>-48.092760882668003</v>
      </c>
      <c r="N430">
        <v>-52.453040370872102</v>
      </c>
    </row>
    <row r="431" spans="1:14" x14ac:dyDescent="0.3">
      <c r="A431">
        <v>429</v>
      </c>
      <c r="B431">
        <v>-41.215000700729703</v>
      </c>
      <c r="C431">
        <v>-39.1629914272307</v>
      </c>
      <c r="D431">
        <v>77.482241153788806</v>
      </c>
      <c r="F431">
        <v>429</v>
      </c>
      <c r="G431">
        <v>-0.59981278844286201</v>
      </c>
      <c r="H431">
        <v>-39.6743381851146</v>
      </c>
      <c r="I431">
        <v>77.257792333224799</v>
      </c>
      <c r="K431">
        <v>429</v>
      </c>
      <c r="L431">
        <v>-47.154897468234402</v>
      </c>
      <c r="M431">
        <v>-47.167659263229197</v>
      </c>
      <c r="N431">
        <v>-52.453040370872102</v>
      </c>
    </row>
    <row r="432" spans="1:14" x14ac:dyDescent="0.3">
      <c r="A432">
        <v>430</v>
      </c>
      <c r="B432">
        <v>-41.1439756393858</v>
      </c>
      <c r="C432">
        <v>-39.093375272612803</v>
      </c>
      <c r="D432">
        <v>77.573630378829293</v>
      </c>
      <c r="F432">
        <v>430</v>
      </c>
      <c r="G432">
        <v>-0.38654091263104601</v>
      </c>
      <c r="H432">
        <v>-39.460070907641402</v>
      </c>
      <c r="I432">
        <v>77.461983464918006</v>
      </c>
      <c r="K432">
        <v>430</v>
      </c>
      <c r="L432">
        <v>-46.961049706910899</v>
      </c>
      <c r="M432">
        <v>-47.012650653766599</v>
      </c>
      <c r="N432">
        <v>-52.285138219776201</v>
      </c>
    </row>
    <row r="433" spans="1:14" x14ac:dyDescent="0.3">
      <c r="A433">
        <v>431</v>
      </c>
      <c r="B433">
        <v>-41.215000700729703</v>
      </c>
      <c r="C433">
        <v>-39.1629914272307</v>
      </c>
      <c r="D433">
        <v>77.461983464918006</v>
      </c>
      <c r="F433">
        <v>431</v>
      </c>
      <c r="G433">
        <v>-0.59981278844286201</v>
      </c>
      <c r="H433">
        <v>-39.6743381851146</v>
      </c>
      <c r="I433">
        <v>77.350336551006606</v>
      </c>
      <c r="K433">
        <v>431</v>
      </c>
      <c r="L433">
        <v>-47.012650653766599</v>
      </c>
      <c r="M433">
        <v>-46.8807613259061</v>
      </c>
      <c r="N433">
        <v>-52.285138219776201</v>
      </c>
    </row>
    <row r="434" spans="1:14" x14ac:dyDescent="0.3">
      <c r="A434">
        <v>432</v>
      </c>
      <c r="B434">
        <v>-41.429267978202901</v>
      </c>
      <c r="C434">
        <v>-39.704426474779801</v>
      </c>
      <c r="D434">
        <v>77.257792333224799</v>
      </c>
      <c r="F434">
        <v>432</v>
      </c>
      <c r="G434">
        <v>0.50164410452826802</v>
      </c>
      <c r="H434">
        <v>-38.306500298240699</v>
      </c>
      <c r="I434">
        <v>98.764040040292301</v>
      </c>
      <c r="K434">
        <v>432</v>
      </c>
      <c r="L434">
        <v>-47.167659263229197</v>
      </c>
      <c r="M434">
        <v>-46.064930968336299</v>
      </c>
      <c r="N434">
        <v>-52.453040370872102</v>
      </c>
    </row>
    <row r="435" spans="1:14" x14ac:dyDescent="0.3">
      <c r="A435">
        <v>433</v>
      </c>
      <c r="B435">
        <v>-41.790477635939503</v>
      </c>
      <c r="C435">
        <v>-39.882457306233398</v>
      </c>
      <c r="D435">
        <v>76.914243492718697</v>
      </c>
      <c r="F435">
        <v>433</v>
      </c>
      <c r="G435">
        <v>1.5667345667316599</v>
      </c>
      <c r="H435">
        <v>-37.444679534121597</v>
      </c>
      <c r="I435">
        <v>120.13060084820501</v>
      </c>
      <c r="K435">
        <v>433</v>
      </c>
      <c r="L435">
        <v>-47.4266434008874</v>
      </c>
      <c r="M435">
        <v>-45.297733551746497</v>
      </c>
      <c r="N435">
        <v>-52.734828573741098</v>
      </c>
    </row>
    <row r="436" spans="1:14" x14ac:dyDescent="0.3">
      <c r="A436">
        <v>434</v>
      </c>
      <c r="B436">
        <v>-41.390900155460599</v>
      </c>
      <c r="C436">
        <v>-39.221397672558197</v>
      </c>
      <c r="D436">
        <v>98.3526051449671</v>
      </c>
      <c r="F436">
        <v>434</v>
      </c>
      <c r="G436">
        <v>1.7737124428493301</v>
      </c>
      <c r="H436">
        <v>-37.444679534121597</v>
      </c>
      <c r="I436">
        <v>120.13060084820501</v>
      </c>
      <c r="K436">
        <v>434</v>
      </c>
      <c r="L436">
        <v>-46.2806540224001</v>
      </c>
      <c r="M436">
        <v>-45.297733551746497</v>
      </c>
      <c r="N436">
        <v>-52.734828573741098</v>
      </c>
    </row>
    <row r="437" spans="1:14" x14ac:dyDescent="0.3">
      <c r="A437">
        <v>435</v>
      </c>
      <c r="B437">
        <v>-41.390900155460599</v>
      </c>
      <c r="C437">
        <v>-37.639683446872901</v>
      </c>
      <c r="D437">
        <v>98.3526051449671</v>
      </c>
      <c r="F437">
        <v>435</v>
      </c>
      <c r="G437">
        <v>22.5969216697471</v>
      </c>
      <c r="H437">
        <v>-37.444679534121597</v>
      </c>
      <c r="I437">
        <v>120.13060084820501</v>
      </c>
      <c r="K437">
        <v>435</v>
      </c>
      <c r="L437">
        <v>-46.2806540224001</v>
      </c>
      <c r="M437">
        <v>-45.297733551746497</v>
      </c>
      <c r="N437">
        <v>-52.734828573741098</v>
      </c>
    </row>
    <row r="438" spans="1:14" x14ac:dyDescent="0.3">
      <c r="A438">
        <v>436</v>
      </c>
      <c r="B438">
        <v>-40.931910244682499</v>
      </c>
      <c r="C438">
        <v>-37.156710632385703</v>
      </c>
      <c r="D438">
        <v>98.692239195957001</v>
      </c>
      <c r="F438">
        <v>436</v>
      </c>
      <c r="G438">
        <v>22.619300767412799</v>
      </c>
      <c r="H438">
        <v>-37.444679534121597</v>
      </c>
      <c r="I438">
        <v>120.13060084820501</v>
      </c>
      <c r="K438">
        <v>436</v>
      </c>
      <c r="L438">
        <v>-46.443722930233797</v>
      </c>
      <c r="M438">
        <v>-45.297733551746497</v>
      </c>
      <c r="N438">
        <v>-52.734828573741098</v>
      </c>
    </row>
    <row r="439" spans="1:14" x14ac:dyDescent="0.3">
      <c r="A439">
        <v>437</v>
      </c>
      <c r="B439">
        <v>-39.671174085683802</v>
      </c>
      <c r="C439">
        <v>-35.936635244802801</v>
      </c>
      <c r="D439">
        <v>120.47023489919501</v>
      </c>
      <c r="F439">
        <v>437</v>
      </c>
      <c r="G439">
        <v>23.563694081274399</v>
      </c>
      <c r="H439">
        <v>-36.449052967102098</v>
      </c>
      <c r="I439">
        <v>141.908596551443</v>
      </c>
      <c r="K439">
        <v>437</v>
      </c>
      <c r="L439">
        <v>-45.382087945327399</v>
      </c>
      <c r="M439">
        <v>-44.236098566840099</v>
      </c>
      <c r="N439">
        <v>-52.734828573741098</v>
      </c>
    </row>
    <row r="440" spans="1:14" x14ac:dyDescent="0.3">
      <c r="A440">
        <v>438</v>
      </c>
      <c r="B440">
        <v>-39.671174085683802</v>
      </c>
      <c r="C440">
        <v>-35.955449407690402</v>
      </c>
      <c r="D440">
        <v>120.494736567923</v>
      </c>
      <c r="F440">
        <v>438</v>
      </c>
      <c r="G440">
        <v>23.8800369264127</v>
      </c>
      <c r="H440">
        <v>-36.115229487080803</v>
      </c>
      <c r="I440">
        <v>142.22543309555499</v>
      </c>
      <c r="K440">
        <v>438</v>
      </c>
      <c r="L440">
        <v>-45.065745100189098</v>
      </c>
      <c r="M440">
        <v>-43.979568223081799</v>
      </c>
      <c r="N440">
        <v>-52.453040370872102</v>
      </c>
    </row>
    <row r="441" spans="1:14" x14ac:dyDescent="0.3">
      <c r="A441">
        <v>439</v>
      </c>
      <c r="B441">
        <v>-39.671174085683802</v>
      </c>
      <c r="C441">
        <v>-34.066123737031397</v>
      </c>
      <c r="D441">
        <v>120.47023489919501</v>
      </c>
      <c r="F441">
        <v>439</v>
      </c>
      <c r="G441">
        <v>23.196998446243001</v>
      </c>
      <c r="H441">
        <v>-37.719110600934499</v>
      </c>
      <c r="I441">
        <v>120.47023489919501</v>
      </c>
      <c r="K441">
        <v>439</v>
      </c>
      <c r="L441">
        <v>-45.382087945327399</v>
      </c>
      <c r="M441">
        <v>-45.382087945327399</v>
      </c>
      <c r="N441">
        <v>-52.734828573741098</v>
      </c>
    </row>
    <row r="442" spans="1:14" x14ac:dyDescent="0.3">
      <c r="A442">
        <v>440</v>
      </c>
      <c r="B442">
        <v>-47.479789946179899</v>
      </c>
      <c r="C442">
        <v>-44.830942752449403</v>
      </c>
      <c r="D442">
        <v>21.437230840135101</v>
      </c>
      <c r="F442">
        <v>440</v>
      </c>
      <c r="G442">
        <v>0.76221614284084405</v>
      </c>
      <c r="H442">
        <v>-44.318664427133498</v>
      </c>
      <c r="I442">
        <v>68.348223449677207</v>
      </c>
      <c r="K442">
        <v>440</v>
      </c>
      <c r="L442">
        <v>-50.3374292210882</v>
      </c>
      <c r="M442">
        <v>-49.209438977459101</v>
      </c>
      <c r="N442">
        <v>-54.459096432915899</v>
      </c>
    </row>
    <row r="443" spans="1:14" x14ac:dyDescent="0.3">
      <c r="A443">
        <v>441</v>
      </c>
      <c r="B443">
        <v>-47.479789946179899</v>
      </c>
      <c r="C443">
        <v>-44.830942752449403</v>
      </c>
      <c r="D443">
        <v>21.437230840135101</v>
      </c>
      <c r="F443">
        <v>441</v>
      </c>
      <c r="G443">
        <v>0.76221614284084405</v>
      </c>
      <c r="H443">
        <v>-44.318664427133498</v>
      </c>
      <c r="I443">
        <v>68.348223449677207</v>
      </c>
      <c r="K443">
        <v>441</v>
      </c>
      <c r="L443">
        <v>-50.3374292210882</v>
      </c>
      <c r="M443">
        <v>-49.209438977459101</v>
      </c>
      <c r="N443">
        <v>-54.459096432915899</v>
      </c>
    </row>
    <row r="444" spans="1:14" x14ac:dyDescent="0.3">
      <c r="A444">
        <v>442</v>
      </c>
      <c r="B444">
        <v>-54.449177234522097</v>
      </c>
      <c r="C444">
        <v>-52.1408282076072</v>
      </c>
      <c r="D444">
        <v>22.439970366274</v>
      </c>
      <c r="F444">
        <v>442</v>
      </c>
      <c r="G444">
        <v>-0.76442841142993001</v>
      </c>
      <c r="H444">
        <v>-49.833553681448201</v>
      </c>
      <c r="I444">
        <v>76.7438319442021</v>
      </c>
      <c r="K444">
        <v>442</v>
      </c>
      <c r="L444">
        <v>-59.230246438390097</v>
      </c>
      <c r="M444">
        <v>-55.735340025066499</v>
      </c>
      <c r="N444">
        <v>-64.929898809026795</v>
      </c>
    </row>
    <row r="445" spans="1:14" x14ac:dyDescent="0.3">
      <c r="A445">
        <v>443</v>
      </c>
      <c r="B445">
        <v>-58.965467266389297</v>
      </c>
      <c r="C445">
        <v>-54.699124956147003</v>
      </c>
      <c r="D445">
        <v>-5.73548757962892</v>
      </c>
      <c r="F445">
        <v>443</v>
      </c>
      <c r="G445">
        <v>1.4806969783838599</v>
      </c>
      <c r="H445">
        <v>-51.4957579326502</v>
      </c>
      <c r="I445">
        <v>131.71805579019801</v>
      </c>
      <c r="K445">
        <v>443</v>
      </c>
      <c r="L445">
        <v>-62.207739172325397</v>
      </c>
      <c r="M445">
        <v>-57.828536732652502</v>
      </c>
      <c r="N445">
        <v>-67.283524282204894</v>
      </c>
    </row>
    <row r="446" spans="1:14" x14ac:dyDescent="0.3">
      <c r="A446">
        <v>444</v>
      </c>
      <c r="B446">
        <v>-58.864515329598703</v>
      </c>
      <c r="C446">
        <v>-54.501324619941997</v>
      </c>
      <c r="D446">
        <v>-6.4340641067190099</v>
      </c>
      <c r="F446">
        <v>444</v>
      </c>
      <c r="G446">
        <v>1.71224884419628</v>
      </c>
      <c r="H446">
        <v>-51.3269993638743</v>
      </c>
      <c r="I446">
        <v>132.416632317287</v>
      </c>
      <c r="K446">
        <v>444</v>
      </c>
      <c r="L446">
        <v>-63.138257989666798</v>
      </c>
      <c r="M446">
        <v>-57.320670376796002</v>
      </c>
      <c r="N446">
        <v>-67.283524282204894</v>
      </c>
    </row>
    <row r="447" spans="1:14" x14ac:dyDescent="0.3">
      <c r="A447">
        <v>445</v>
      </c>
      <c r="B447">
        <v>-58.965467266389297</v>
      </c>
      <c r="C447">
        <v>-54.9099656921735</v>
      </c>
      <c r="D447">
        <v>-6.5935390350108696</v>
      </c>
      <c r="F447">
        <v>445</v>
      </c>
      <c r="G447">
        <v>1.4848529961960799</v>
      </c>
      <c r="H447">
        <v>-51.3269993638743</v>
      </c>
      <c r="I447">
        <v>132.67420090333599</v>
      </c>
      <c r="K447">
        <v>445</v>
      </c>
      <c r="L447">
        <v>-64.027921917212197</v>
      </c>
      <c r="M447">
        <v>-57.729311449027499</v>
      </c>
      <c r="N447">
        <v>-68.078750796857406</v>
      </c>
    </row>
    <row r="448" spans="1:14" x14ac:dyDescent="0.3">
      <c r="A448">
        <v>446</v>
      </c>
      <c r="B448">
        <v>-58.694688132609201</v>
      </c>
      <c r="C448">
        <v>-54.7917617844302</v>
      </c>
      <c r="D448">
        <v>-6.9316853441320099</v>
      </c>
      <c r="F448">
        <v>446</v>
      </c>
      <c r="G448">
        <v>0.80941247425344398</v>
      </c>
      <c r="H448">
        <v>-51.878750058701598</v>
      </c>
      <c r="I448">
        <v>130.702486187673</v>
      </c>
      <c r="K448">
        <v>446</v>
      </c>
      <c r="L448">
        <v>-63.362889622899203</v>
      </c>
      <c r="M448">
        <v>-58.100894758146403</v>
      </c>
      <c r="N448">
        <v>-66.767363501040094</v>
      </c>
    </row>
    <row r="449" spans="1:14" x14ac:dyDescent="0.3">
      <c r="A449">
        <v>447</v>
      </c>
      <c r="B449">
        <v>-58.694688132609201</v>
      </c>
      <c r="C449">
        <v>-54.7917617844302</v>
      </c>
      <c r="D449">
        <v>-6.1771650464046601</v>
      </c>
      <c r="F449">
        <v>447</v>
      </c>
      <c r="G449">
        <v>0.80941247425344398</v>
      </c>
      <c r="H449">
        <v>-51.878750058701598</v>
      </c>
      <c r="I449">
        <v>131.207389722594</v>
      </c>
      <c r="K449">
        <v>447</v>
      </c>
      <c r="L449">
        <v>-63.549260437972201</v>
      </c>
      <c r="M449">
        <v>-58.431971961771303</v>
      </c>
      <c r="N449">
        <v>-67.707059899682406</v>
      </c>
    </row>
    <row r="450" spans="1:14" x14ac:dyDescent="0.3">
      <c r="A450">
        <v>448</v>
      </c>
      <c r="B450">
        <v>-58.694688132609201</v>
      </c>
      <c r="C450">
        <v>-54.7917617844302</v>
      </c>
      <c r="D450">
        <v>-6.5925775570513396</v>
      </c>
      <c r="F450">
        <v>448</v>
      </c>
      <c r="G450">
        <v>0.80941247425344398</v>
      </c>
      <c r="H450">
        <v>-51.878750058701598</v>
      </c>
      <c r="I450">
        <v>131.04159397475399</v>
      </c>
      <c r="K450">
        <v>448</v>
      </c>
      <c r="L450">
        <v>-63.093734963879299</v>
      </c>
      <c r="M450">
        <v>-57.733395434681597</v>
      </c>
      <c r="N450">
        <v>-66.767363501040094</v>
      </c>
    </row>
    <row r="451" spans="1:14" x14ac:dyDescent="0.3">
      <c r="A451">
        <v>449</v>
      </c>
      <c r="B451">
        <v>-58.355213953757001</v>
      </c>
      <c r="C451">
        <v>-54.093185257340501</v>
      </c>
      <c r="D451">
        <v>-6.5789805507181196</v>
      </c>
      <c r="F451">
        <v>449</v>
      </c>
      <c r="G451">
        <v>1.09709316754248</v>
      </c>
      <c r="H451">
        <v>-51.878750058701598</v>
      </c>
      <c r="I451">
        <v>130.58953644795201</v>
      </c>
      <c r="K451">
        <v>449</v>
      </c>
      <c r="L451">
        <v>-62.273977114607803</v>
      </c>
      <c r="M451">
        <v>-57.218568569324297</v>
      </c>
      <c r="N451">
        <v>-65.721939162365203</v>
      </c>
    </row>
    <row r="452" spans="1:14" x14ac:dyDescent="0.3">
      <c r="A452">
        <v>450</v>
      </c>
      <c r="B452">
        <v>-60.122141037208799</v>
      </c>
      <c r="C452">
        <v>-54.274192328868899</v>
      </c>
      <c r="D452">
        <v>-34.0748272005914</v>
      </c>
      <c r="F452">
        <v>450</v>
      </c>
      <c r="G452">
        <v>4.2213391266035298</v>
      </c>
      <c r="H452">
        <v>-51.4957579326502</v>
      </c>
      <c r="I452">
        <v>131.513004385541</v>
      </c>
      <c r="K452">
        <v>450</v>
      </c>
      <c r="L452">
        <v>-63.104916436221004</v>
      </c>
      <c r="M452">
        <v>-56.5579304245272</v>
      </c>
      <c r="N452">
        <v>-65.721939162365203</v>
      </c>
    </row>
    <row r="453" spans="1:14" x14ac:dyDescent="0.3">
      <c r="A453">
        <v>451</v>
      </c>
      <c r="B453">
        <v>-60.122141037208799</v>
      </c>
      <c r="C453">
        <v>-54.637439907805899</v>
      </c>
      <c r="D453">
        <v>-34.622359351869697</v>
      </c>
      <c r="F453">
        <v>451</v>
      </c>
      <c r="G453">
        <v>4.09011368498268</v>
      </c>
      <c r="H453">
        <v>-51.369448682859897</v>
      </c>
      <c r="I453">
        <v>131.74987360155001</v>
      </c>
      <c r="K453">
        <v>451</v>
      </c>
      <c r="L453">
        <v>-62.880025025721899</v>
      </c>
      <c r="M453">
        <v>-55.584810140987102</v>
      </c>
      <c r="N453">
        <v>-64.912512110103094</v>
      </c>
    </row>
    <row r="454" spans="1:14" x14ac:dyDescent="0.3">
      <c r="A454">
        <v>452</v>
      </c>
      <c r="B454">
        <v>-60.122141037208799</v>
      </c>
      <c r="C454">
        <v>-54.613300115949599</v>
      </c>
      <c r="D454">
        <v>-33.9194690752432</v>
      </c>
      <c r="F454">
        <v>452</v>
      </c>
      <c r="G454">
        <v>3.9839278918568999</v>
      </c>
      <c r="H454">
        <v>-51.4957579326502</v>
      </c>
      <c r="I454">
        <v>131.513004385541</v>
      </c>
      <c r="K454">
        <v>452</v>
      </c>
      <c r="L454">
        <v>-62.986210818847702</v>
      </c>
      <c r="M454">
        <v>-56.5579304245272</v>
      </c>
      <c r="N454">
        <v>-65.721939162365203</v>
      </c>
    </row>
    <row r="455" spans="1:14" x14ac:dyDescent="0.3">
      <c r="A455">
        <v>453</v>
      </c>
      <c r="B455">
        <v>-58.481523203547297</v>
      </c>
      <c r="C455">
        <v>-53.4065595659225</v>
      </c>
      <c r="D455">
        <v>-6.4236224253698504</v>
      </c>
      <c r="F455">
        <v>453</v>
      </c>
      <c r="G455">
        <v>2.4265076286457798</v>
      </c>
      <c r="H455">
        <v>-51.6986902610493</v>
      </c>
      <c r="I455">
        <v>159.00885103541401</v>
      </c>
      <c r="K455">
        <v>453</v>
      </c>
      <c r="L455">
        <v>-62.044169512278103</v>
      </c>
      <c r="M455">
        <v>-54.983690551035302</v>
      </c>
      <c r="N455">
        <v>-65.721939162365203</v>
      </c>
    </row>
    <row r="456" spans="1:14" x14ac:dyDescent="0.3">
      <c r="A456">
        <v>454</v>
      </c>
      <c r="B456">
        <v>-58.481523203547297</v>
      </c>
      <c r="C456">
        <v>-53.070194369045801</v>
      </c>
      <c r="D456">
        <v>-6.4236224253698504</v>
      </c>
      <c r="F456">
        <v>454</v>
      </c>
      <c r="G456">
        <v>2.3203218355200002</v>
      </c>
      <c r="H456">
        <v>-52.081682387100699</v>
      </c>
      <c r="I456">
        <v>158.085383097825</v>
      </c>
      <c r="K456">
        <v>454</v>
      </c>
      <c r="L456">
        <v>-62.044169512278103</v>
      </c>
      <c r="M456">
        <v>-55.644328695832399</v>
      </c>
      <c r="N456">
        <v>-65.721939162365203</v>
      </c>
    </row>
    <row r="457" spans="1:14" x14ac:dyDescent="0.3">
      <c r="A457">
        <v>455</v>
      </c>
      <c r="B457">
        <v>-58.355213953757001</v>
      </c>
      <c r="C457">
        <v>-51.502272253651903</v>
      </c>
      <c r="D457">
        <v>-56.95303649545</v>
      </c>
      <c r="F457">
        <v>455</v>
      </c>
      <c r="G457">
        <v>3.8913992758978</v>
      </c>
      <c r="H457">
        <v>-52.250440955876499</v>
      </c>
      <c r="I457">
        <v>7.3783436870189396</v>
      </c>
      <c r="K457">
        <v>455</v>
      </c>
      <c r="L457">
        <v>-60.651932649931098</v>
      </c>
      <c r="M457">
        <v>-54.182361985428898</v>
      </c>
      <c r="N457">
        <v>-62.019211106260002</v>
      </c>
    </row>
    <row r="458" spans="1:14" x14ac:dyDescent="0.3">
      <c r="A458">
        <v>456</v>
      </c>
      <c r="B458">
        <v>-58.355213953757001</v>
      </c>
      <c r="C458">
        <v>-50.143355955628302</v>
      </c>
      <c r="D458">
        <v>-56.95303649545</v>
      </c>
      <c r="F458">
        <v>456</v>
      </c>
      <c r="G458">
        <v>3.6665078653987102</v>
      </c>
      <c r="H458">
        <v>-53.3607266038143</v>
      </c>
      <c r="I458">
        <v>6.6797671599289403</v>
      </c>
      <c r="K458">
        <v>456</v>
      </c>
      <c r="L458">
        <v>-60.651932649931098</v>
      </c>
      <c r="M458">
        <v>-53.497608078598603</v>
      </c>
      <c r="N458">
        <v>-62.019211106260002</v>
      </c>
    </row>
    <row r="459" spans="1:14" x14ac:dyDescent="0.3">
      <c r="A459">
        <v>457</v>
      </c>
      <c r="B459">
        <v>-58.694688132609201</v>
      </c>
      <c r="C459">
        <v>-52.106722035597599</v>
      </c>
      <c r="D459">
        <v>-57.651613022539998</v>
      </c>
      <c r="F459">
        <v>457</v>
      </c>
      <c r="G459">
        <v>1.2955145802453001</v>
      </c>
      <c r="H459">
        <v>-53.936418457602002</v>
      </c>
      <c r="I459">
        <v>4.02003838108552</v>
      </c>
      <c r="K459">
        <v>457</v>
      </c>
      <c r="L459">
        <v>-61.0546856205357</v>
      </c>
      <c r="M459">
        <v>-54.569950940332099</v>
      </c>
      <c r="N459">
        <v>-62.019211106260002</v>
      </c>
    </row>
    <row r="460" spans="1:14" x14ac:dyDescent="0.3">
      <c r="A460">
        <v>458</v>
      </c>
      <c r="B460">
        <v>-59.125910102406898</v>
      </c>
      <c r="C460">
        <v>-53.444356534932602</v>
      </c>
      <c r="D460">
        <v>-58.505547674978303</v>
      </c>
      <c r="F460">
        <v>458</v>
      </c>
      <c r="G460">
        <v>0.91608609601060997</v>
      </c>
      <c r="H460">
        <v>-53.681767769681201</v>
      </c>
      <c r="I460">
        <v>3.8646802557372499</v>
      </c>
      <c r="K460">
        <v>458</v>
      </c>
      <c r="L460">
        <v>-61.474922630557899</v>
      </c>
      <c r="M460">
        <v>-55.250150661343604</v>
      </c>
      <c r="N460">
        <v>-62.019211106260002</v>
      </c>
    </row>
    <row r="461" spans="1:14" x14ac:dyDescent="0.3">
      <c r="A461">
        <v>459</v>
      </c>
      <c r="B461">
        <v>-59.125910102406898</v>
      </c>
      <c r="C461">
        <v>-52.382844432967097</v>
      </c>
      <c r="D461">
        <v>-58.252440219349801</v>
      </c>
      <c r="F461">
        <v>459</v>
      </c>
      <c r="G461">
        <v>0.37286769426899802</v>
      </c>
      <c r="H461">
        <v>-54.967884759971199</v>
      </c>
      <c r="I461">
        <v>2.7282453977318601</v>
      </c>
      <c r="K461">
        <v>459</v>
      </c>
      <c r="L461">
        <v>-62.018141032299503</v>
      </c>
      <c r="M461">
        <v>-55.827800634066797</v>
      </c>
      <c r="N461">
        <v>-62.828638158522097</v>
      </c>
    </row>
    <row r="462" spans="1:14" x14ac:dyDescent="0.3">
      <c r="A462">
        <v>460</v>
      </c>
      <c r="B462">
        <v>-64.036817149772801</v>
      </c>
      <c r="C462">
        <v>-58.0608803520458</v>
      </c>
      <c r="D462">
        <v>-60.718810949983798</v>
      </c>
      <c r="F462">
        <v>460</v>
      </c>
      <c r="G462">
        <v>-3.9872103845543898</v>
      </c>
      <c r="H462">
        <v>-62.246944780692203</v>
      </c>
      <c r="I462">
        <v>2.14573905713576</v>
      </c>
      <c r="K462">
        <v>460</v>
      </c>
      <c r="L462">
        <v>-67.116891836385705</v>
      </c>
      <c r="M462">
        <v>-59.624884012278301</v>
      </c>
      <c r="N462">
        <v>-69.439356136884498</v>
      </c>
    </row>
    <row r="463" spans="1:14" x14ac:dyDescent="0.3">
      <c r="A463">
        <v>461</v>
      </c>
      <c r="B463">
        <v>-65.183879407445403</v>
      </c>
      <c r="C463">
        <v>-60.514623005460003</v>
      </c>
      <c r="D463">
        <v>-61.259623358450497</v>
      </c>
      <c r="F463">
        <v>461</v>
      </c>
      <c r="G463">
        <v>-4.0097611764308896</v>
      </c>
      <c r="H463">
        <v>-62.143060222588304</v>
      </c>
      <c r="I463">
        <v>0.118444780327461</v>
      </c>
      <c r="K463">
        <v>461</v>
      </c>
      <c r="L463">
        <v>-68.188509908561997</v>
      </c>
      <c r="M463">
        <v>-63.934181985210699</v>
      </c>
      <c r="N463">
        <v>-71.098669035717506</v>
      </c>
    </row>
    <row r="464" spans="1:14" x14ac:dyDescent="0.3">
      <c r="A464">
        <v>462</v>
      </c>
      <c r="B464">
        <v>-65.482883787374405</v>
      </c>
      <c r="C464">
        <v>-61.717581188074</v>
      </c>
      <c r="D464">
        <v>-61.495641539957298</v>
      </c>
      <c r="F464">
        <v>462</v>
      </c>
      <c r="G464">
        <v>-3.97894808516233</v>
      </c>
      <c r="H464">
        <v>-61.321010407009801</v>
      </c>
      <c r="I464">
        <v>0.67826529997419605</v>
      </c>
      <c r="K464">
        <v>462</v>
      </c>
      <c r="L464">
        <v>-69.092777022805194</v>
      </c>
      <c r="M464">
        <v>-65.252445208260397</v>
      </c>
      <c r="N464">
        <v>-72.043492948453604</v>
      </c>
    </row>
    <row r="465" spans="1:14" x14ac:dyDescent="0.3">
      <c r="A465">
        <v>463</v>
      </c>
      <c r="B465">
        <v>-81.472685758659097</v>
      </c>
      <c r="C465">
        <v>-77.700829757303296</v>
      </c>
      <c r="D465">
        <v>-6.9125775669770304</v>
      </c>
      <c r="F465">
        <v>463</v>
      </c>
      <c r="G465">
        <v>-75.979123772579896</v>
      </c>
      <c r="H465">
        <v>-79.974369025881302</v>
      </c>
      <c r="I465">
        <v>104.211184593044</v>
      </c>
      <c r="K465">
        <v>463</v>
      </c>
      <c r="L465">
        <v>-83.430403440313199</v>
      </c>
      <c r="M465">
        <v>-77.018889261149198</v>
      </c>
      <c r="N465">
        <v>-92.529386940411101</v>
      </c>
    </row>
    <row r="466" spans="1:14" x14ac:dyDescent="0.3">
      <c r="A466">
        <v>464</v>
      </c>
      <c r="B466">
        <v>-81.472685758659097</v>
      </c>
      <c r="C466">
        <v>-77.1159603350536</v>
      </c>
      <c r="D466">
        <v>-7.2159520986955803</v>
      </c>
      <c r="F466">
        <v>464</v>
      </c>
      <c r="G466">
        <v>-77.444289324371397</v>
      </c>
      <c r="H466">
        <v>-81.730884814552596</v>
      </c>
      <c r="I466">
        <v>103.610214405549</v>
      </c>
      <c r="K466">
        <v>464</v>
      </c>
      <c r="L466">
        <v>-85.036083165897594</v>
      </c>
      <c r="M466">
        <v>-75.204849419442297</v>
      </c>
      <c r="N466">
        <v>-93.600490429363802</v>
      </c>
    </row>
    <row r="467" spans="1:14" x14ac:dyDescent="0.3">
      <c r="A467">
        <v>465</v>
      </c>
      <c r="B467">
        <v>-81.019513664075404</v>
      </c>
      <c r="C467">
        <v>-78.073422462679503</v>
      </c>
      <c r="D467">
        <v>25.8265423165549</v>
      </c>
      <c r="F467">
        <v>465</v>
      </c>
      <c r="G467">
        <v>-79.694862286076898</v>
      </c>
      <c r="H467">
        <v>-82.222738176339007</v>
      </c>
      <c r="I467">
        <v>100.024703039302</v>
      </c>
      <c r="K467">
        <v>465</v>
      </c>
      <c r="L467">
        <v>-86.117581188414405</v>
      </c>
      <c r="M467">
        <v>-78.735918485395104</v>
      </c>
      <c r="N467">
        <v>-93.823806281362195</v>
      </c>
    </row>
    <row r="468" spans="1:14" x14ac:dyDescent="0.3">
      <c r="A468">
        <v>466</v>
      </c>
      <c r="B468">
        <v>-81.019513664075404</v>
      </c>
      <c r="C468">
        <v>-78.073422462679503</v>
      </c>
      <c r="D468">
        <v>25.8265423165549</v>
      </c>
      <c r="F468">
        <v>466</v>
      </c>
      <c r="G468">
        <v>-79.694862286076898</v>
      </c>
      <c r="H468">
        <v>-82.222738176339007</v>
      </c>
      <c r="I468">
        <v>100.024703039302</v>
      </c>
      <c r="K468">
        <v>466</v>
      </c>
      <c r="L468">
        <v>-86.117581188414405</v>
      </c>
      <c r="M468">
        <v>-78.735918485395104</v>
      </c>
      <c r="N468">
        <v>-93.823806281362195</v>
      </c>
    </row>
    <row r="469" spans="1:14" x14ac:dyDescent="0.3">
      <c r="A469">
        <v>467</v>
      </c>
      <c r="B469">
        <v>-81.019513664075404</v>
      </c>
      <c r="C469">
        <v>-79.575566766906803</v>
      </c>
      <c r="D469">
        <v>25.8265423165549</v>
      </c>
      <c r="F469">
        <v>467</v>
      </c>
      <c r="G469">
        <v>-78.089182560492503</v>
      </c>
      <c r="H469">
        <v>-79.602510130929304</v>
      </c>
      <c r="I469">
        <v>101.489868591095</v>
      </c>
      <c r="K469">
        <v>467</v>
      </c>
      <c r="L469">
        <v>-86.117581188414405</v>
      </c>
      <c r="M469">
        <v>-81.451343212000893</v>
      </c>
      <c r="N469">
        <v>-93.823806281362195</v>
      </c>
    </row>
    <row r="470" spans="1:14" x14ac:dyDescent="0.3">
      <c r="A470">
        <v>468</v>
      </c>
      <c r="B470">
        <v>-82.808322931281197</v>
      </c>
      <c r="C470">
        <v>-80.570633879987099</v>
      </c>
      <c r="D470">
        <v>24.517086993313299</v>
      </c>
      <c r="F470">
        <v>468</v>
      </c>
      <c r="G470">
        <v>-76.385604028943604</v>
      </c>
      <c r="H470">
        <v>-78.8723861591521</v>
      </c>
      <c r="I470">
        <v>138.846268055</v>
      </c>
      <c r="K470">
        <v>468</v>
      </c>
      <c r="L470">
        <v>-84.397435348677604</v>
      </c>
      <c r="M470">
        <v>-79.008464826621307</v>
      </c>
      <c r="N470">
        <v>-92.943877767792003</v>
      </c>
    </row>
    <row r="471" spans="1:14" x14ac:dyDescent="0.3">
      <c r="A471">
        <v>469</v>
      </c>
      <c r="B471">
        <v>-93.058809118125396</v>
      </c>
      <c r="C471">
        <v>-18.321224446563299</v>
      </c>
      <c r="D471">
        <v>-80.330997915968695</v>
      </c>
      <c r="F471">
        <v>469</v>
      </c>
      <c r="G471">
        <v>-94.071870619549799</v>
      </c>
      <c r="H471">
        <v>-97.511405070313501</v>
      </c>
      <c r="I471">
        <v>-75.386833940039907</v>
      </c>
      <c r="K471">
        <v>469</v>
      </c>
      <c r="L471">
        <v>-87.152584586656104</v>
      </c>
      <c r="M471">
        <v>142.37857132662</v>
      </c>
      <c r="N471">
        <v>-98.694999888584604</v>
      </c>
    </row>
    <row r="472" spans="1:14" x14ac:dyDescent="0.3">
      <c r="A472">
        <v>470</v>
      </c>
      <c r="B472">
        <v>-94.260332271430201</v>
      </c>
      <c r="C472">
        <v>-19.330502957646701</v>
      </c>
      <c r="D472">
        <v>-80.037709907679798</v>
      </c>
      <c r="F472">
        <v>470</v>
      </c>
      <c r="G472">
        <v>-95.216071178651504</v>
      </c>
      <c r="H472">
        <v>-98.885280307883704</v>
      </c>
      <c r="I472">
        <v>-78.598162921408203</v>
      </c>
      <c r="K472">
        <v>470</v>
      </c>
      <c r="L472">
        <v>-85.274283964886394</v>
      </c>
      <c r="M472">
        <v>141.560169750863</v>
      </c>
      <c r="N472">
        <v>-98.694999888584604</v>
      </c>
    </row>
    <row r="473" spans="1:14" x14ac:dyDescent="0.3">
      <c r="A473">
        <v>471</v>
      </c>
      <c r="B473">
        <v>-89.277595778453801</v>
      </c>
      <c r="C473">
        <v>-16.5962246343021</v>
      </c>
      <c r="D473">
        <v>-79.334808800214702</v>
      </c>
      <c r="F473">
        <v>471</v>
      </c>
      <c r="G473">
        <v>-91.885841620064795</v>
      </c>
      <c r="H473">
        <v>-95.238061592504806</v>
      </c>
      <c r="I473">
        <v>-82.214357593490902</v>
      </c>
      <c r="K473">
        <v>471</v>
      </c>
      <c r="L473">
        <v>-85.130081029162298</v>
      </c>
      <c r="M473">
        <v>59.753772691649701</v>
      </c>
      <c r="N473">
        <v>-94.243987490305102</v>
      </c>
    </row>
    <row r="474" spans="1:14" x14ac:dyDescent="0.3">
      <c r="A474">
        <v>472</v>
      </c>
      <c r="B474">
        <v>-89.277595778453801</v>
      </c>
      <c r="C474">
        <v>-16.5962246343021</v>
      </c>
      <c r="D474">
        <v>-80.284369131032605</v>
      </c>
      <c r="F474">
        <v>472</v>
      </c>
      <c r="G474">
        <v>-91.885841620064795</v>
      </c>
      <c r="H474">
        <v>-95.238061592504806</v>
      </c>
      <c r="I474">
        <v>-82.892614972646598</v>
      </c>
      <c r="K474">
        <v>472</v>
      </c>
      <c r="L474">
        <v>-86.376103505563606</v>
      </c>
      <c r="M474">
        <v>58.986638782739803</v>
      </c>
      <c r="N474">
        <v>-94.243987490305102</v>
      </c>
    </row>
    <row r="475" spans="1:14" x14ac:dyDescent="0.3">
      <c r="A475">
        <v>473</v>
      </c>
      <c r="B475">
        <v>-90.734234165349704</v>
      </c>
      <c r="C475">
        <v>-17.363358543212001</v>
      </c>
      <c r="D475">
        <v>-80.420020606863702</v>
      </c>
      <c r="F475">
        <v>473</v>
      </c>
      <c r="G475">
        <v>-91.029759641540707</v>
      </c>
      <c r="H475">
        <v>-95.238061592504806</v>
      </c>
      <c r="I475">
        <v>-82.892614972646598</v>
      </c>
      <c r="K475">
        <v>473</v>
      </c>
      <c r="L475">
        <v>-84.453323638020706</v>
      </c>
      <c r="M475">
        <v>58.986638782739803</v>
      </c>
      <c r="N475">
        <v>-94.243987490305102</v>
      </c>
    </row>
    <row r="476" spans="1:14" x14ac:dyDescent="0.3">
      <c r="A476">
        <v>474</v>
      </c>
      <c r="B476">
        <v>-90.734234165349704</v>
      </c>
      <c r="C476">
        <v>-17.363358543212001</v>
      </c>
      <c r="D476">
        <v>-80.420020606863702</v>
      </c>
      <c r="F476">
        <v>474</v>
      </c>
      <c r="G476">
        <v>-91.029759641540707</v>
      </c>
      <c r="H476">
        <v>-95.238061592504806</v>
      </c>
      <c r="I476">
        <v>-82.892614972646598</v>
      </c>
      <c r="K476">
        <v>474</v>
      </c>
      <c r="L476">
        <v>-84.453323638020706</v>
      </c>
      <c r="M476">
        <v>58.986638782739803</v>
      </c>
      <c r="N476">
        <v>-94.243987490305102</v>
      </c>
    </row>
    <row r="477" spans="1:14" x14ac:dyDescent="0.3">
      <c r="A477">
        <v>475</v>
      </c>
      <c r="B477">
        <v>-90.734234165349804</v>
      </c>
      <c r="C477">
        <v>-17.5221306667104</v>
      </c>
      <c r="D477">
        <v>-81.625462626786501</v>
      </c>
      <c r="F477">
        <v>475</v>
      </c>
      <c r="G477">
        <v>-91.9825356866627</v>
      </c>
      <c r="H477">
        <v>-95.9669846857051</v>
      </c>
      <c r="I477">
        <v>-84.640662895893797</v>
      </c>
      <c r="K477">
        <v>475</v>
      </c>
      <c r="L477">
        <v>-85.634115438048099</v>
      </c>
      <c r="M477">
        <v>58.298403166157698</v>
      </c>
      <c r="N477">
        <v>-94.243987490305102</v>
      </c>
    </row>
    <row r="478" spans="1:14" x14ac:dyDescent="0.3">
      <c r="A478">
        <v>476</v>
      </c>
      <c r="B478">
        <v>-90.734234165349804</v>
      </c>
      <c r="C478">
        <v>-17.5221306667104</v>
      </c>
      <c r="D478">
        <v>-82.7106744334355</v>
      </c>
      <c r="F478">
        <v>476</v>
      </c>
      <c r="G478">
        <v>-91.9825356866627</v>
      </c>
      <c r="H478">
        <v>-95.9669846857051</v>
      </c>
      <c r="I478">
        <v>-85.183268799218297</v>
      </c>
      <c r="K478">
        <v>476</v>
      </c>
      <c r="L478">
        <v>-86.994059758346097</v>
      </c>
      <c r="M478">
        <v>57.721319580481698</v>
      </c>
      <c r="N478">
        <v>-94.243987490305102</v>
      </c>
    </row>
    <row r="479" spans="1:14" x14ac:dyDescent="0.3">
      <c r="A479">
        <v>477</v>
      </c>
      <c r="B479">
        <v>-91.380433643929095</v>
      </c>
      <c r="C479">
        <v>-17.9045579335375</v>
      </c>
      <c r="D479">
        <v>-82.855644397707096</v>
      </c>
      <c r="F479">
        <v>477</v>
      </c>
      <c r="G479">
        <v>-91.320226221717803</v>
      </c>
      <c r="H479">
        <v>-95.536386447453793</v>
      </c>
      <c r="I479">
        <v>-82.322356982818107</v>
      </c>
      <c r="K479">
        <v>477</v>
      </c>
      <c r="L479">
        <v>-89.7566117302799</v>
      </c>
      <c r="M479">
        <v>56.253030796120598</v>
      </c>
      <c r="N479">
        <v>-97.040276645256995</v>
      </c>
    </row>
    <row r="480" spans="1:14" x14ac:dyDescent="0.3">
      <c r="A480">
        <v>478</v>
      </c>
      <c r="B480">
        <v>-93.493296207603294</v>
      </c>
      <c r="C480">
        <v>-57.583163001458097</v>
      </c>
      <c r="D480">
        <v>-83.3988302721678</v>
      </c>
      <c r="F480">
        <v>478</v>
      </c>
      <c r="G480">
        <v>-93.294799193427096</v>
      </c>
      <c r="H480">
        <v>-95.536386447453793</v>
      </c>
      <c r="I480">
        <v>-81.944751601910696</v>
      </c>
      <c r="K480">
        <v>478</v>
      </c>
      <c r="L480">
        <v>-87.342799319846605</v>
      </c>
      <c r="M480">
        <v>56.538638021407401</v>
      </c>
      <c r="N480">
        <v>-97.169843024592296</v>
      </c>
    </row>
    <row r="481" spans="1:14" x14ac:dyDescent="0.3">
      <c r="A481">
        <v>479</v>
      </c>
      <c r="B481">
        <v>-92.264954247330394</v>
      </c>
      <c r="C481">
        <v>-18.880073390808199</v>
      </c>
      <c r="D481">
        <v>22.5187669856269</v>
      </c>
      <c r="F481">
        <v>479</v>
      </c>
      <c r="G481">
        <v>-92.862937815688795</v>
      </c>
      <c r="H481">
        <v>-96.961769153091396</v>
      </c>
      <c r="I481">
        <v>22.680534116104301</v>
      </c>
      <c r="K481">
        <v>479</v>
      </c>
      <c r="L481">
        <v>-92.966459278234595</v>
      </c>
      <c r="M481">
        <v>53.299394631301297</v>
      </c>
      <c r="N481">
        <v>-101.939193991068</v>
      </c>
    </row>
    <row r="482" spans="1:14" x14ac:dyDescent="0.3">
      <c r="A482">
        <v>480</v>
      </c>
      <c r="B482">
        <v>-94.674422872849803</v>
      </c>
      <c r="C482">
        <v>-20.729295107536402</v>
      </c>
      <c r="D482">
        <v>-17.4454453075804</v>
      </c>
      <c r="F482">
        <v>480</v>
      </c>
      <c r="G482">
        <v>-92.291913741224704</v>
      </c>
      <c r="H482">
        <v>-96.961769153091396</v>
      </c>
      <c r="I482">
        <v>22.680534116104301</v>
      </c>
      <c r="K482">
        <v>480</v>
      </c>
      <c r="L482">
        <v>-94.126685960794504</v>
      </c>
      <c r="M482">
        <v>53.299394631301297</v>
      </c>
      <c r="N482">
        <v>-101.939193991068</v>
      </c>
    </row>
    <row r="483" spans="1:14" x14ac:dyDescent="0.3">
      <c r="A483">
        <v>481</v>
      </c>
      <c r="B483">
        <v>-96.246586189994304</v>
      </c>
      <c r="C483">
        <v>-94.317275558247502</v>
      </c>
      <c r="D483">
        <v>-21.074601721542901</v>
      </c>
      <c r="F483">
        <v>481</v>
      </c>
      <c r="G483">
        <v>-91.884082630865507</v>
      </c>
      <c r="H483">
        <v>-93.760365381293994</v>
      </c>
      <c r="I483">
        <v>19.977701185700202</v>
      </c>
      <c r="K483">
        <v>481</v>
      </c>
      <c r="L483">
        <v>-97.803268065457999</v>
      </c>
      <c r="M483">
        <v>-95.773847121111302</v>
      </c>
      <c r="N483">
        <v>-103.755450492897</v>
      </c>
    </row>
    <row r="484" spans="1:14" x14ac:dyDescent="0.3">
      <c r="A484">
        <v>482</v>
      </c>
      <c r="B484">
        <v>-97.185639782653695</v>
      </c>
      <c r="C484">
        <v>-94.452927034078598</v>
      </c>
      <c r="D484">
        <v>-20.836839782842301</v>
      </c>
      <c r="F484">
        <v>482</v>
      </c>
      <c r="G484">
        <v>-91.063724598553307</v>
      </c>
      <c r="H484">
        <v>-93.760365381293994</v>
      </c>
      <c r="I484">
        <v>19.977701185700202</v>
      </c>
      <c r="K484">
        <v>482</v>
      </c>
      <c r="L484">
        <v>-96.412759063444</v>
      </c>
      <c r="M484">
        <v>-95.773847121111302</v>
      </c>
      <c r="N484">
        <v>-103.755450492897</v>
      </c>
    </row>
    <row r="485" spans="1:14" x14ac:dyDescent="0.3">
      <c r="A485">
        <v>483</v>
      </c>
      <c r="B485">
        <v>-100.536531169935</v>
      </c>
      <c r="C485">
        <v>-96.674625495949996</v>
      </c>
      <c r="D485">
        <v>10.3202585771724</v>
      </c>
      <c r="F485">
        <v>483</v>
      </c>
      <c r="G485">
        <v>-91.884082630872697</v>
      </c>
      <c r="H485">
        <v>-95.811934684984095</v>
      </c>
      <c r="I485">
        <v>88.067614166075998</v>
      </c>
      <c r="K485">
        <v>483</v>
      </c>
      <c r="L485">
        <v>-100.382760136288</v>
      </c>
      <c r="M485">
        <v>-99.386538023644206</v>
      </c>
      <c r="N485">
        <v>-108.65436783870901</v>
      </c>
    </row>
    <row r="486" spans="1:14" x14ac:dyDescent="0.3">
      <c r="A486">
        <v>484</v>
      </c>
      <c r="B486">
        <v>-101.86357194979</v>
      </c>
      <c r="C486">
        <v>-96.674625495949996</v>
      </c>
      <c r="D486">
        <v>10.955496674658599</v>
      </c>
      <c r="F486">
        <v>484</v>
      </c>
      <c r="G486">
        <v>-90.419848421446304</v>
      </c>
      <c r="H486">
        <v>-95.811934684984095</v>
      </c>
      <c r="I486">
        <v>87.484471069190704</v>
      </c>
      <c r="K486">
        <v>484</v>
      </c>
      <c r="L486">
        <v>-100.129631220589</v>
      </c>
      <c r="M486">
        <v>-102.799374231809</v>
      </c>
      <c r="N486">
        <v>-111.063836464228</v>
      </c>
    </row>
    <row r="487" spans="1:14" x14ac:dyDescent="0.3">
      <c r="A487">
        <v>485</v>
      </c>
      <c r="B487">
        <v>-101.86357194979</v>
      </c>
      <c r="C487">
        <v>-96.674625495949996</v>
      </c>
      <c r="D487">
        <v>9.6516762461744605</v>
      </c>
      <c r="F487">
        <v>485</v>
      </c>
      <c r="G487">
        <v>-90.419848421446304</v>
      </c>
      <c r="H487">
        <v>-95.811934684984095</v>
      </c>
      <c r="I487">
        <v>87.391557468886802</v>
      </c>
      <c r="K487">
        <v>485</v>
      </c>
      <c r="L487">
        <v>-101.611894242445</v>
      </c>
      <c r="M487">
        <v>-102.799374231809</v>
      </c>
      <c r="N487">
        <v>-110.954246449549</v>
      </c>
    </row>
    <row r="488" spans="1:14" x14ac:dyDescent="0.3">
      <c r="A488">
        <v>486</v>
      </c>
      <c r="B488">
        <v>-101.86357194979</v>
      </c>
      <c r="C488">
        <v>-96.674625495949996</v>
      </c>
      <c r="D488">
        <v>10.955496674658599</v>
      </c>
      <c r="F488">
        <v>486</v>
      </c>
      <c r="G488">
        <v>-90.419848421446304</v>
      </c>
      <c r="H488">
        <v>-95.811934684984095</v>
      </c>
      <c r="I488">
        <v>87.484471069190704</v>
      </c>
      <c r="K488">
        <v>486</v>
      </c>
      <c r="L488">
        <v>-100.129631220589</v>
      </c>
      <c r="M488">
        <v>-102.799374231809</v>
      </c>
      <c r="N488">
        <v>-111.063836464228</v>
      </c>
    </row>
    <row r="489" spans="1:14" x14ac:dyDescent="0.3">
      <c r="A489">
        <v>487</v>
      </c>
      <c r="B489">
        <v>-99.168388457522596</v>
      </c>
      <c r="C489">
        <v>-94.050958391773705</v>
      </c>
      <c r="D489">
        <v>14.8979134796217</v>
      </c>
      <c r="F489">
        <v>487</v>
      </c>
      <c r="G489">
        <v>-87.665290119502004</v>
      </c>
      <c r="H489">
        <v>-93.015645530032202</v>
      </c>
      <c r="I489">
        <v>90.192872214409107</v>
      </c>
      <c r="K489">
        <v>487</v>
      </c>
      <c r="L489">
        <v>-98.852402614085406</v>
      </c>
      <c r="M489">
        <v>-103.280269809191</v>
      </c>
      <c r="N489">
        <v>-111.393917691007</v>
      </c>
    </row>
    <row r="490" spans="1:14" x14ac:dyDescent="0.3">
      <c r="A490">
        <v>488</v>
      </c>
      <c r="B490">
        <v>-97.045839030514102</v>
      </c>
      <c r="C490">
        <v>-93.2547300529138</v>
      </c>
      <c r="D490">
        <v>18.807859089193101</v>
      </c>
      <c r="F490">
        <v>488</v>
      </c>
      <c r="G490">
        <v>-86.988548123509403</v>
      </c>
      <c r="H490">
        <v>-90.964076226342101</v>
      </c>
      <c r="I490">
        <v>93.498571334470796</v>
      </c>
      <c r="K490">
        <v>488</v>
      </c>
      <c r="L490">
        <v>-97.356765977911095</v>
      </c>
      <c r="M490">
        <v>-102.39966484307401</v>
      </c>
      <c r="N490">
        <v>-111.94851992333599</v>
      </c>
    </row>
    <row r="491" spans="1:14" x14ac:dyDescent="0.3">
      <c r="A491">
        <v>489</v>
      </c>
      <c r="B491">
        <v>-100.396730417795</v>
      </c>
      <c r="C491">
        <v>-96.029005988496706</v>
      </c>
      <c r="D491">
        <v>-19.139118512890299</v>
      </c>
      <c r="F491">
        <v>489</v>
      </c>
      <c r="G491">
        <v>-86.920570268247005</v>
      </c>
      <c r="H491">
        <v>-91.447698335353195</v>
      </c>
      <c r="I491">
        <v>56.597373878226499</v>
      </c>
      <c r="K491">
        <v>489</v>
      </c>
      <c r="L491">
        <v>-96.879340802551198</v>
      </c>
      <c r="M491">
        <v>-103.218559483254</v>
      </c>
      <c r="N491">
        <v>-112.734698600955</v>
      </c>
    </row>
    <row r="492" spans="1:14" x14ac:dyDescent="0.3">
      <c r="A492">
        <v>490</v>
      </c>
      <c r="B492">
        <v>-100.11014905414901</v>
      </c>
      <c r="C492">
        <v>-94.724883067689802</v>
      </c>
      <c r="D492">
        <v>-11.56734381871</v>
      </c>
      <c r="F492">
        <v>490</v>
      </c>
      <c r="G492">
        <v>-85.596022622061199</v>
      </c>
      <c r="H492">
        <v>-91.447698335353195</v>
      </c>
      <c r="I492">
        <v>59.729982805418899</v>
      </c>
      <c r="K492">
        <v>490</v>
      </c>
      <c r="L492">
        <v>-93.103168131840206</v>
      </c>
      <c r="M492">
        <v>-104.522682404061</v>
      </c>
      <c r="N492">
        <v>-116.258371661032</v>
      </c>
    </row>
    <row r="493" spans="1:14" x14ac:dyDescent="0.3">
      <c r="A493">
        <v>491</v>
      </c>
      <c r="B493">
        <v>-98.633799105720001</v>
      </c>
      <c r="C493">
        <v>-94.552261016914201</v>
      </c>
      <c r="D493">
        <v>-10.5010420735982</v>
      </c>
      <c r="F493">
        <v>491</v>
      </c>
      <c r="G493">
        <v>-89.822530675114905</v>
      </c>
      <c r="H493">
        <v>-94.243987490305102</v>
      </c>
      <c r="I493">
        <v>19.894738710600301</v>
      </c>
      <c r="K493">
        <v>491</v>
      </c>
      <c r="L493">
        <v>-95.643195737012306</v>
      </c>
      <c r="M493">
        <v>-107.10006044485201</v>
      </c>
      <c r="N493">
        <v>-117.36589832963401</v>
      </c>
    </row>
    <row r="494" spans="1:14" x14ac:dyDescent="0.3">
      <c r="A494">
        <v>492</v>
      </c>
      <c r="B494">
        <v>-98.633799105720001</v>
      </c>
      <c r="C494">
        <v>-93.890884850282603</v>
      </c>
      <c r="D494">
        <v>-10.5010420735982</v>
      </c>
      <c r="F494">
        <v>492</v>
      </c>
      <c r="G494">
        <v>-88.258916183672596</v>
      </c>
      <c r="H494">
        <v>-93.178222899600499</v>
      </c>
      <c r="I494">
        <v>22.854331427893399</v>
      </c>
      <c r="K494">
        <v>492</v>
      </c>
      <c r="L494">
        <v>-95.643195737012306</v>
      </c>
      <c r="M494">
        <v>-106.21800646424801</v>
      </c>
      <c r="N494">
        <v>-117.36589832963401</v>
      </c>
    </row>
    <row r="495" spans="1:14" x14ac:dyDescent="0.3">
      <c r="A495">
        <v>493</v>
      </c>
      <c r="B495">
        <v>-103.957752304525</v>
      </c>
      <c r="C495">
        <v>-95.078974152620205</v>
      </c>
      <c r="D495">
        <v>-50.012010875933598</v>
      </c>
      <c r="F495">
        <v>493</v>
      </c>
      <c r="G495">
        <v>-51.1382596182208</v>
      </c>
      <c r="H495">
        <v>-93.608821137851805</v>
      </c>
      <c r="I495">
        <v>21.623212367724701</v>
      </c>
      <c r="K495">
        <v>493</v>
      </c>
      <c r="L495">
        <v>-96.378038177410204</v>
      </c>
      <c r="M495">
        <v>-107.22987814083901</v>
      </c>
      <c r="N495">
        <v>-117.36589832963401</v>
      </c>
    </row>
    <row r="496" spans="1:14" x14ac:dyDescent="0.3">
      <c r="A496">
        <v>494</v>
      </c>
      <c r="B496">
        <v>-102.71972348091801</v>
      </c>
      <c r="C496">
        <v>-93.602755797063907</v>
      </c>
      <c r="D496">
        <v>-53.219010698164098</v>
      </c>
      <c r="F496">
        <v>494</v>
      </c>
      <c r="G496">
        <v>-51.951455216151103</v>
      </c>
      <c r="H496">
        <v>-94.336536431547401</v>
      </c>
      <c r="I496">
        <v>20.219014003076499</v>
      </c>
      <c r="K496">
        <v>494</v>
      </c>
      <c r="L496">
        <v>-100.89646460123799</v>
      </c>
      <c r="M496">
        <v>-106.992934836199</v>
      </c>
      <c r="N496">
        <v>-116.258371661032</v>
      </c>
    </row>
    <row r="497" spans="1:14" x14ac:dyDescent="0.3">
      <c r="A497">
        <v>495</v>
      </c>
      <c r="B497">
        <v>-103.957752304525</v>
      </c>
      <c r="C497">
        <v>-95.078974152620205</v>
      </c>
      <c r="D497">
        <v>-54.143662966173899</v>
      </c>
      <c r="F497">
        <v>495</v>
      </c>
      <c r="G497">
        <v>-51.1382596182208</v>
      </c>
      <c r="H497">
        <v>-93.608821137851805</v>
      </c>
      <c r="I497">
        <v>20.982116548226099</v>
      </c>
      <c r="K497">
        <v>495</v>
      </c>
      <c r="L497">
        <v>-99.169994629124602</v>
      </c>
      <c r="M497">
        <v>-106.07571096948701</v>
      </c>
      <c r="N497">
        <v>-115.388423266865</v>
      </c>
    </row>
    <row r="498" spans="1:14" x14ac:dyDescent="0.3">
      <c r="A498">
        <v>496</v>
      </c>
      <c r="B498">
        <v>-124.92900441148301</v>
      </c>
      <c r="C498">
        <v>-113.550608655681</v>
      </c>
      <c r="D498">
        <v>78.853362937797897</v>
      </c>
      <c r="F498">
        <v>496</v>
      </c>
      <c r="G498">
        <v>-117.067748253904</v>
      </c>
      <c r="H498">
        <v>-127.134074888895</v>
      </c>
      <c r="I498">
        <v>65.158348567825399</v>
      </c>
      <c r="K498">
        <v>496</v>
      </c>
      <c r="L498">
        <v>-129.18743194982599</v>
      </c>
      <c r="M498">
        <v>-143.87190509477301</v>
      </c>
      <c r="N498">
        <v>-159.32370879361301</v>
      </c>
    </row>
    <row r="499" spans="1:14" x14ac:dyDescent="0.3">
      <c r="A499">
        <v>497</v>
      </c>
      <c r="B499">
        <v>-130.29394086869701</v>
      </c>
      <c r="C499">
        <v>-118.308291798165</v>
      </c>
      <c r="D499">
        <v>27.3258142345659</v>
      </c>
      <c r="F499">
        <v>497</v>
      </c>
      <c r="G499">
        <v>-77.2381076588116</v>
      </c>
      <c r="H499">
        <v>-130.03153185755801</v>
      </c>
      <c r="I499">
        <v>17.816036694285899</v>
      </c>
      <c r="K499">
        <v>497</v>
      </c>
      <c r="L499">
        <v>-134.17858362297</v>
      </c>
      <c r="M499">
        <v>-144.347252873168</v>
      </c>
      <c r="N499">
        <v>-159.32370879361301</v>
      </c>
    </row>
    <row r="500" spans="1:14" x14ac:dyDescent="0.3">
      <c r="A500">
        <v>498</v>
      </c>
      <c r="B500">
        <v>-128.333091229117</v>
      </c>
      <c r="C500">
        <v>-113.009313762342</v>
      </c>
      <c r="D500">
        <v>83.039068196809794</v>
      </c>
      <c r="F500">
        <v>498</v>
      </c>
      <c r="G500">
        <v>-77.186454440886095</v>
      </c>
      <c r="H500">
        <v>-132.43996465465599</v>
      </c>
      <c r="I500">
        <v>23.972412736832201</v>
      </c>
      <c r="K500">
        <v>498</v>
      </c>
      <c r="L500">
        <v>-133.842414070053</v>
      </c>
      <c r="M500">
        <v>-145.55309370025</v>
      </c>
      <c r="N500">
        <v>-164.096837797424</v>
      </c>
    </row>
    <row r="501" spans="1:14" x14ac:dyDescent="0.3">
      <c r="A501">
        <v>499</v>
      </c>
      <c r="B501">
        <v>-202.633955824091</v>
      </c>
      <c r="C501">
        <v>-191.33810512482901</v>
      </c>
      <c r="D501">
        <v>289.23722941498198</v>
      </c>
      <c r="F501">
        <v>499</v>
      </c>
      <c r="G501">
        <v>-186.27361088709301</v>
      </c>
      <c r="H501">
        <v>-197.97170457260901</v>
      </c>
      <c r="I501">
        <v>365.24498304806502</v>
      </c>
      <c r="K501">
        <v>499</v>
      </c>
      <c r="L501">
        <v>-208.787874461081</v>
      </c>
      <c r="M501">
        <v>-210.774493137376</v>
      </c>
      <c r="N501">
        <v>-243.55913306478601</v>
      </c>
    </row>
    <row r="502" spans="1:14" x14ac:dyDescent="0.3">
      <c r="A502">
        <v>500</v>
      </c>
      <c r="B502">
        <v>-202.633955824091</v>
      </c>
      <c r="C502">
        <v>-190.751377584045</v>
      </c>
      <c r="D502">
        <v>289.23722941498198</v>
      </c>
      <c r="F502">
        <v>500</v>
      </c>
      <c r="G502">
        <v>-183.44583059227901</v>
      </c>
      <c r="H502">
        <v>-195.49743292584</v>
      </c>
      <c r="I502">
        <v>439.665628073883</v>
      </c>
      <c r="K502">
        <v>500</v>
      </c>
      <c r="L502">
        <v>-208.787874461081</v>
      </c>
      <c r="M502">
        <v>-205.21961301195199</v>
      </c>
      <c r="N502">
        <v>-243.55913306478601</v>
      </c>
    </row>
    <row r="503" spans="1:14" x14ac:dyDescent="0.3">
      <c r="A503">
        <v>501</v>
      </c>
      <c r="B503">
        <v>-200.214386015537</v>
      </c>
      <c r="C503">
        <v>-187.52002477808799</v>
      </c>
      <c r="D503">
        <v>288.80039289774101</v>
      </c>
      <c r="F503">
        <v>501</v>
      </c>
      <c r="G503">
        <v>-183.352646066624</v>
      </c>
      <c r="H503">
        <v>-195.92843416322799</v>
      </c>
      <c r="I503">
        <v>514.99005786169698</v>
      </c>
      <c r="K503">
        <v>501</v>
      </c>
      <c r="L503">
        <v>-214.574182058855</v>
      </c>
      <c r="M503">
        <v>-197.439815381671</v>
      </c>
      <c r="N503">
        <v>-244.15608147750501</v>
      </c>
    </row>
    <row r="504" spans="1:14" x14ac:dyDescent="0.3">
      <c r="A504">
        <v>502</v>
      </c>
      <c r="B504">
        <v>-200.214386015537</v>
      </c>
      <c r="C504">
        <v>-188.916422769034</v>
      </c>
      <c r="D504">
        <v>289.63400656679897</v>
      </c>
      <c r="F504">
        <v>502</v>
      </c>
      <c r="G504">
        <v>-187.62941364335299</v>
      </c>
      <c r="H504">
        <v>-197.97170457260901</v>
      </c>
      <c r="I504">
        <v>444.67431624507401</v>
      </c>
      <c r="K504">
        <v>502</v>
      </c>
      <c r="L504">
        <v>-212.544727072836</v>
      </c>
      <c r="M504">
        <v>-199.58815983117401</v>
      </c>
      <c r="N504">
        <v>-243.55913306478601</v>
      </c>
    </row>
    <row r="505" spans="1:14" x14ac:dyDescent="0.3">
      <c r="A505">
        <v>503</v>
      </c>
      <c r="B505">
        <v>-202.633955824091</v>
      </c>
      <c r="C505">
        <v>-192.360068172284</v>
      </c>
      <c r="D505">
        <v>284.62531839560802</v>
      </c>
      <c r="F505">
        <v>503</v>
      </c>
      <c r="G505">
        <v>-187.55647881988699</v>
      </c>
      <c r="H505">
        <v>-197.17173422617699</v>
      </c>
      <c r="I505">
        <v>444.27753909325799</v>
      </c>
      <c r="K505">
        <v>503</v>
      </c>
      <c r="L505">
        <v>-214.53149251296099</v>
      </c>
      <c r="M505">
        <v>-202.03374051217099</v>
      </c>
      <c r="N505">
        <v>-243.55913306478601</v>
      </c>
    </row>
    <row r="506" spans="1:14" x14ac:dyDescent="0.3">
      <c r="A506">
        <v>504</v>
      </c>
      <c r="B506">
        <v>-199.56402045252199</v>
      </c>
      <c r="C506">
        <v>-191.72300039939901</v>
      </c>
      <c r="D506">
        <v>359.04596342142599</v>
      </c>
      <c r="F506">
        <v>504</v>
      </c>
      <c r="G506">
        <v>-187.11929830167301</v>
      </c>
      <c r="H506">
        <v>-194.69746257940699</v>
      </c>
      <c r="I506">
        <v>518.30140696725903</v>
      </c>
      <c r="K506">
        <v>504</v>
      </c>
      <c r="L506">
        <v>-211.39600346245999</v>
      </c>
      <c r="M506">
        <v>-197.27241469037901</v>
      </c>
      <c r="N506">
        <v>-243.55913306478601</v>
      </c>
    </row>
    <row r="507" spans="1:14" x14ac:dyDescent="0.3">
      <c r="A507">
        <v>505</v>
      </c>
      <c r="B507">
        <v>-199.56402045252199</v>
      </c>
      <c r="C507">
        <v>-190.751377584045</v>
      </c>
      <c r="D507">
        <v>362.60029726813502</v>
      </c>
      <c r="F507">
        <v>505</v>
      </c>
      <c r="G507">
        <v>-186.54493649648501</v>
      </c>
      <c r="H507">
        <v>-195.49743292584</v>
      </c>
      <c r="I507">
        <v>587.99163692329603</v>
      </c>
      <c r="K507">
        <v>505</v>
      </c>
      <c r="L507">
        <v>-208.256202201788</v>
      </c>
      <c r="M507">
        <v>-196.333839160249</v>
      </c>
      <c r="N507">
        <v>-244.15608147750501</v>
      </c>
    </row>
    <row r="508" spans="1:14" x14ac:dyDescent="0.3">
      <c r="A508">
        <v>506</v>
      </c>
      <c r="B508">
        <v>-199.56402045252199</v>
      </c>
      <c r="C508">
        <v>-187.176320775596</v>
      </c>
      <c r="D508">
        <v>362.60029726813502</v>
      </c>
      <c r="F508">
        <v>506</v>
      </c>
      <c r="G508">
        <v>-183.941119705277</v>
      </c>
      <c r="H508">
        <v>-195.92843416322799</v>
      </c>
      <c r="I508">
        <v>588.78996223209197</v>
      </c>
      <c r="K508">
        <v>506</v>
      </c>
      <c r="L508">
        <v>-208.256202201788</v>
      </c>
      <c r="M508">
        <v>-193.659071354253</v>
      </c>
      <c r="N508">
        <v>-244.15608147750501</v>
      </c>
    </row>
    <row r="509" spans="1:14" x14ac:dyDescent="0.3">
      <c r="A509">
        <v>507</v>
      </c>
      <c r="B509">
        <v>-202.633955824091</v>
      </c>
      <c r="C509">
        <v>-185.966551856222</v>
      </c>
      <c r="D509">
        <v>288.00206758894501</v>
      </c>
      <c r="F509">
        <v>507</v>
      </c>
      <c r="G509">
        <v>-179.13708798884801</v>
      </c>
      <c r="H509">
        <v>-195.92843416322799</v>
      </c>
      <c r="I509">
        <v>588.78996223209197</v>
      </c>
      <c r="K509">
        <v>507</v>
      </c>
      <c r="L509">
        <v>-211.615654755896</v>
      </c>
      <c r="M509">
        <v>-193.659071354253</v>
      </c>
      <c r="N509">
        <v>-244.15608147750501</v>
      </c>
    </row>
    <row r="510" spans="1:14" x14ac:dyDescent="0.3">
      <c r="A510">
        <v>508</v>
      </c>
      <c r="B510">
        <v>-200.73266538517399</v>
      </c>
      <c r="C510">
        <v>-180.55807724698801</v>
      </c>
      <c r="D510">
        <v>293.188340413508</v>
      </c>
      <c r="F510">
        <v>508</v>
      </c>
      <c r="G510">
        <v>-177.01941135062</v>
      </c>
      <c r="H510">
        <v>-197.56927160535</v>
      </c>
      <c r="I510">
        <v>663.38819191128198</v>
      </c>
      <c r="K510">
        <v>508</v>
      </c>
      <c r="L510">
        <v>-209.19477773191699</v>
      </c>
      <c r="M510">
        <v>-185.04364427643301</v>
      </c>
      <c r="N510">
        <v>-244.15608147750501</v>
      </c>
    </row>
    <row r="511" spans="1:14" x14ac:dyDescent="0.3">
      <c r="A511">
        <v>509</v>
      </c>
      <c r="B511">
        <v>-165.31735401176101</v>
      </c>
      <c r="C511">
        <v>-140.273093625846</v>
      </c>
      <c r="D511">
        <v>341.118699441751</v>
      </c>
      <c r="F511">
        <v>509</v>
      </c>
      <c r="G511">
        <v>-157.90210651751201</v>
      </c>
      <c r="H511">
        <v>-172.67045399869099</v>
      </c>
      <c r="I511">
        <v>587.61163093998698</v>
      </c>
      <c r="K511">
        <v>509</v>
      </c>
      <c r="L511">
        <v>-170.82243363410299</v>
      </c>
      <c r="M511">
        <v>-160.869732160859</v>
      </c>
      <c r="N511">
        <v>-216.756047570411</v>
      </c>
    </row>
    <row r="512" spans="1:14" x14ac:dyDescent="0.3">
      <c r="A512">
        <v>510</v>
      </c>
      <c r="B512">
        <v>-165.31735401176101</v>
      </c>
      <c r="C512">
        <v>-150.41699624403401</v>
      </c>
      <c r="D512">
        <v>341.118699441751</v>
      </c>
      <c r="F512">
        <v>510</v>
      </c>
      <c r="G512">
        <v>-158.55770217517099</v>
      </c>
      <c r="H512">
        <v>-169.66899039858501</v>
      </c>
      <c r="I512">
        <v>585.10801491774896</v>
      </c>
      <c r="K512">
        <v>510</v>
      </c>
      <c r="L512">
        <v>-170.82243363410299</v>
      </c>
      <c r="M512">
        <v>-169.51638583340701</v>
      </c>
      <c r="N512">
        <v>-216.756047570411</v>
      </c>
    </row>
    <row r="513" spans="1:14" x14ac:dyDescent="0.3">
      <c r="A513">
        <v>511</v>
      </c>
      <c r="B513">
        <v>-165.31735401176101</v>
      </c>
      <c r="C513">
        <v>-154.75796070998399</v>
      </c>
      <c r="D513">
        <v>341.118699441751</v>
      </c>
      <c r="F513">
        <v>511</v>
      </c>
      <c r="G513">
        <v>-159.21329783282999</v>
      </c>
      <c r="H513">
        <v>-168.31881761186699</v>
      </c>
      <c r="I513">
        <v>582.60439889551003</v>
      </c>
      <c r="K513">
        <v>511</v>
      </c>
      <c r="L513">
        <v>-170.82243363410299</v>
      </c>
      <c r="M513">
        <v>-174.04340792968901</v>
      </c>
      <c r="N513">
        <v>-216.756047570411</v>
      </c>
    </row>
    <row r="514" spans="1:14" x14ac:dyDescent="0.3">
      <c r="A514">
        <v>512</v>
      </c>
      <c r="B514">
        <v>-164.99068189554001</v>
      </c>
      <c r="C514">
        <v>-158.433792052168</v>
      </c>
      <c r="D514">
        <v>338.374978445414</v>
      </c>
      <c r="F514">
        <v>512</v>
      </c>
      <c r="G514">
        <v>-161.110726902392</v>
      </c>
      <c r="H514">
        <v>-166.866078543871</v>
      </c>
      <c r="I514">
        <v>587.85173591408602</v>
      </c>
      <c r="K514">
        <v>512</v>
      </c>
      <c r="L514">
        <v>-176.02246124324199</v>
      </c>
      <c r="M514">
        <v>-169.692156434509</v>
      </c>
      <c r="N514">
        <v>-216.756047570411</v>
      </c>
    </row>
    <row r="515" spans="1:14" x14ac:dyDescent="0.3">
      <c r="A515">
        <v>513</v>
      </c>
      <c r="B515">
        <v>-167.50798605965599</v>
      </c>
      <c r="C515">
        <v>-158.959949180568</v>
      </c>
      <c r="D515">
        <v>277.239568538252</v>
      </c>
      <c r="F515">
        <v>513</v>
      </c>
      <c r="G515">
        <v>-160.83121206593799</v>
      </c>
      <c r="H515">
        <v>-167.90075517099899</v>
      </c>
      <c r="I515">
        <v>527.03130121794095</v>
      </c>
      <c r="K515">
        <v>513</v>
      </c>
      <c r="L515">
        <v>-177.54397769401899</v>
      </c>
      <c r="M515">
        <v>-172.75833929924201</v>
      </c>
      <c r="N515">
        <v>-219.75725041049</v>
      </c>
    </row>
    <row r="516" spans="1:14" x14ac:dyDescent="0.3">
      <c r="A516">
        <v>514</v>
      </c>
      <c r="B516">
        <v>-167.50798605965599</v>
      </c>
      <c r="C516">
        <v>-158.345906751614</v>
      </c>
      <c r="D516">
        <v>274.69395482360301</v>
      </c>
      <c r="F516">
        <v>514</v>
      </c>
      <c r="G516">
        <v>-161.18250443344201</v>
      </c>
      <c r="H516">
        <v>-168.89462813252999</v>
      </c>
      <c r="I516">
        <v>521.426991295937</v>
      </c>
      <c r="K516">
        <v>514</v>
      </c>
      <c r="L516">
        <v>-177.84828098417401</v>
      </c>
      <c r="M516">
        <v>-175.060446927144</v>
      </c>
      <c r="N516">
        <v>-216.756047570411</v>
      </c>
    </row>
    <row r="517" spans="1:14" x14ac:dyDescent="0.3">
      <c r="A517">
        <v>515</v>
      </c>
      <c r="B517">
        <v>-168.98665629985601</v>
      </c>
      <c r="C517">
        <v>-156.598778215626</v>
      </c>
      <c r="D517">
        <v>211.03085279424101</v>
      </c>
      <c r="F517">
        <v>515</v>
      </c>
      <c r="G517">
        <v>-159.21973781594801</v>
      </c>
      <c r="H517">
        <v>-169.459953259136</v>
      </c>
      <c r="I517">
        <v>455.04836446995301</v>
      </c>
      <c r="K517">
        <v>515</v>
      </c>
      <c r="L517">
        <v>-179.48586879695401</v>
      </c>
      <c r="M517">
        <v>-179.88969205537299</v>
      </c>
      <c r="N517">
        <v>-216.78730319067901</v>
      </c>
    </row>
    <row r="518" spans="1:14" x14ac:dyDescent="0.3">
      <c r="A518">
        <v>516</v>
      </c>
      <c r="B518">
        <v>-177.9274077211</v>
      </c>
      <c r="C518">
        <v>-161.122062409097</v>
      </c>
      <c r="D518">
        <v>145.367987228787</v>
      </c>
      <c r="F518">
        <v>516</v>
      </c>
      <c r="G518">
        <v>-160.60932345988101</v>
      </c>
      <c r="H518">
        <v>-174.61072590151201</v>
      </c>
      <c r="I518">
        <v>461.07611168395198</v>
      </c>
      <c r="K518">
        <v>516</v>
      </c>
      <c r="L518">
        <v>-186.299024317158</v>
      </c>
      <c r="M518">
        <v>-186.36387623212099</v>
      </c>
      <c r="N518">
        <v>-218.83654977847701</v>
      </c>
    </row>
    <row r="519" spans="1:14" x14ac:dyDescent="0.3">
      <c r="A519">
        <v>517</v>
      </c>
      <c r="B519">
        <v>-177.37278692436999</v>
      </c>
      <c r="C519">
        <v>-165.22529781047101</v>
      </c>
      <c r="D519">
        <v>142.23947823459599</v>
      </c>
      <c r="F519">
        <v>517</v>
      </c>
      <c r="G519">
        <v>-164.62220029413899</v>
      </c>
      <c r="H519">
        <v>-174.61072590151201</v>
      </c>
      <c r="I519">
        <v>396.47572210020098</v>
      </c>
      <c r="K519">
        <v>517</v>
      </c>
      <c r="L519">
        <v>-191.01004863481899</v>
      </c>
      <c r="M519">
        <v>-188.072922447824</v>
      </c>
      <c r="N519">
        <v>-218.83654977847701</v>
      </c>
    </row>
    <row r="520" spans="1:14" x14ac:dyDescent="0.3">
      <c r="A520">
        <v>518</v>
      </c>
      <c r="B520">
        <v>-180.25510540211201</v>
      </c>
      <c r="C520">
        <v>-170.35360305148399</v>
      </c>
      <c r="D520">
        <v>73.9876537769088</v>
      </c>
      <c r="F520">
        <v>518</v>
      </c>
      <c r="G520">
        <v>-163.58163776527201</v>
      </c>
      <c r="H520">
        <v>-173.54673683748101</v>
      </c>
      <c r="I520">
        <v>395.95279622045501</v>
      </c>
      <c r="K520">
        <v>518</v>
      </c>
      <c r="L520">
        <v>-196.25440432586299</v>
      </c>
      <c r="M520">
        <v>-189.734719797569</v>
      </c>
      <c r="N520">
        <v>-218.83654977847701</v>
      </c>
    </row>
    <row r="521" spans="1:14" x14ac:dyDescent="0.3">
      <c r="A521">
        <v>519</v>
      </c>
      <c r="B521">
        <v>-147.69217325873299</v>
      </c>
      <c r="C521">
        <v>-134.042878490108</v>
      </c>
      <c r="D521">
        <v>156.509971032283</v>
      </c>
      <c r="F521">
        <v>519</v>
      </c>
      <c r="G521">
        <v>-119.816159522514</v>
      </c>
      <c r="H521">
        <v>-136.49546806502599</v>
      </c>
      <c r="I521">
        <v>657.52596242828099</v>
      </c>
      <c r="K521">
        <v>519</v>
      </c>
      <c r="L521">
        <v>-168.250008086159</v>
      </c>
      <c r="M521">
        <v>-135.80539083080001</v>
      </c>
      <c r="N521">
        <v>-184.61437542180701</v>
      </c>
    </row>
    <row r="522" spans="1:14" x14ac:dyDescent="0.3">
      <c r="A522">
        <v>520</v>
      </c>
      <c r="B522">
        <v>-147.69217325873299</v>
      </c>
      <c r="C522">
        <v>-134.42210793686499</v>
      </c>
      <c r="D522">
        <v>7.7610980491080799</v>
      </c>
      <c r="F522">
        <v>520</v>
      </c>
      <c r="G522">
        <v>-120.60312352025601</v>
      </c>
      <c r="H522">
        <v>-136.21724689445901</v>
      </c>
      <c r="I522">
        <v>306.21214853920901</v>
      </c>
      <c r="K522">
        <v>520</v>
      </c>
      <c r="L522">
        <v>-165.913226863018</v>
      </c>
      <c r="M522">
        <v>-135.80539083080001</v>
      </c>
      <c r="N522">
        <v>-178.764213789585</v>
      </c>
    </row>
    <row r="523" spans="1:14" x14ac:dyDescent="0.3">
      <c r="A523">
        <v>521</v>
      </c>
      <c r="B523">
        <v>-147.51548468469301</v>
      </c>
      <c r="C523">
        <v>-131.948549706248</v>
      </c>
      <c r="D523">
        <v>8.0429214800791407</v>
      </c>
      <c r="F523">
        <v>521</v>
      </c>
      <c r="G523">
        <v>-117.57602078094099</v>
      </c>
      <c r="H523">
        <v>-136.49546806502599</v>
      </c>
      <c r="I523">
        <v>359.47811613996203</v>
      </c>
      <c r="K523">
        <v>521</v>
      </c>
      <c r="L523">
        <v>-163.830540476593</v>
      </c>
      <c r="M523">
        <v>-133.71106204694101</v>
      </c>
      <c r="N523">
        <v>-176.90844233941499</v>
      </c>
    </row>
    <row r="524" spans="1:14" x14ac:dyDescent="0.3">
      <c r="A524">
        <v>522</v>
      </c>
      <c r="B524">
        <v>-142.17332160223</v>
      </c>
      <c r="C524">
        <v>-127.08719200609499</v>
      </c>
      <c r="D524">
        <v>55.565493041266301</v>
      </c>
      <c r="F524">
        <v>522</v>
      </c>
      <c r="G524">
        <v>-112.961776942287</v>
      </c>
      <c r="H524">
        <v>-131.94899312242899</v>
      </c>
      <c r="I524">
        <v>296.74032223935899</v>
      </c>
      <c r="K524">
        <v>522</v>
      </c>
      <c r="L524">
        <v>-159.51657190763501</v>
      </c>
      <c r="M524">
        <v>-134.76352661499999</v>
      </c>
      <c r="N524">
        <v>-170.24943987634299</v>
      </c>
    </row>
    <row r="525" spans="1:14" x14ac:dyDescent="0.3">
      <c r="A525">
        <v>523</v>
      </c>
      <c r="B525">
        <v>-142.17332160223</v>
      </c>
      <c r="C525">
        <v>-126.50225839930501</v>
      </c>
      <c r="D525">
        <v>55.565493041266301</v>
      </c>
      <c r="F525">
        <v>523</v>
      </c>
      <c r="G525">
        <v>-112.615862133703</v>
      </c>
      <c r="H525">
        <v>-131.94899312242899</v>
      </c>
      <c r="I525">
        <v>298.05541562985098</v>
      </c>
      <c r="K525">
        <v>523</v>
      </c>
      <c r="L525">
        <v>-159.51657190763501</v>
      </c>
      <c r="M525">
        <v>-132.131325384446</v>
      </c>
      <c r="N525">
        <v>-170.24943987634299</v>
      </c>
    </row>
    <row r="526" spans="1:14" x14ac:dyDescent="0.3">
      <c r="A526">
        <v>524</v>
      </c>
      <c r="B526">
        <v>-139.265762291371</v>
      </c>
      <c r="C526">
        <v>-126.79472520269999</v>
      </c>
      <c r="D526">
        <v>60.243251074438703</v>
      </c>
      <c r="F526">
        <v>524</v>
      </c>
      <c r="G526">
        <v>-117.010315362394</v>
      </c>
      <c r="H526">
        <v>-131.94899312242899</v>
      </c>
      <c r="I526">
        <v>297.30680043618901</v>
      </c>
      <c r="K526">
        <v>524</v>
      </c>
      <c r="L526">
        <v>-157.13349525080599</v>
      </c>
      <c r="M526">
        <v>-132.423792187841</v>
      </c>
      <c r="N526">
        <v>-169.08975660990899</v>
      </c>
    </row>
    <row r="527" spans="1:14" x14ac:dyDescent="0.3">
      <c r="A527">
        <v>525</v>
      </c>
      <c r="B527">
        <v>-139.265762291371</v>
      </c>
      <c r="C527">
        <v>-126.79472520269999</v>
      </c>
      <c r="D527">
        <v>60.243251074438703</v>
      </c>
      <c r="F527">
        <v>525</v>
      </c>
      <c r="G527">
        <v>-117.010315362394</v>
      </c>
      <c r="H527">
        <v>-131.94899312242899</v>
      </c>
      <c r="I527">
        <v>297.30680043618901</v>
      </c>
      <c r="K527">
        <v>525</v>
      </c>
      <c r="L527">
        <v>-157.13349525080599</v>
      </c>
      <c r="M527">
        <v>-132.423792187841</v>
      </c>
      <c r="N527">
        <v>-169.08975660990899</v>
      </c>
    </row>
    <row r="528" spans="1:14" x14ac:dyDescent="0.3">
      <c r="A528">
        <v>526</v>
      </c>
      <c r="B528">
        <v>-140.903201507695</v>
      </c>
      <c r="C528">
        <v>-127.08719200609499</v>
      </c>
      <c r="D528">
        <v>10.4300322992865</v>
      </c>
      <c r="F528">
        <v>526</v>
      </c>
      <c r="G528">
        <v>-111.806183108987</v>
      </c>
      <c r="H528">
        <v>-131.94899312242899</v>
      </c>
      <c r="I528">
        <v>296.02022353063199</v>
      </c>
      <c r="K528">
        <v>526</v>
      </c>
      <c r="L528">
        <v>-157.49847834766001</v>
      </c>
      <c r="M528">
        <v>-134.17859300820999</v>
      </c>
      <c r="N528">
        <v>-168.23178778148599</v>
      </c>
    </row>
    <row r="529" spans="1:14" x14ac:dyDescent="0.3">
      <c r="A529">
        <v>527</v>
      </c>
      <c r="B529">
        <v>-115.977029707367</v>
      </c>
      <c r="C529">
        <v>-104.37076826917</v>
      </c>
      <c r="D529">
        <v>45.869028882173701</v>
      </c>
      <c r="F529">
        <v>527</v>
      </c>
      <c r="G529">
        <v>-13.5575197257147</v>
      </c>
      <c r="H529">
        <v>-103.116175676867</v>
      </c>
      <c r="I529">
        <v>356.35985137037898</v>
      </c>
      <c r="K529">
        <v>527</v>
      </c>
      <c r="L529">
        <v>-130.10135249916999</v>
      </c>
      <c r="M529">
        <v>-110.07609891287601</v>
      </c>
      <c r="N529">
        <v>-140.743439455539</v>
      </c>
    </row>
    <row r="530" spans="1:14" x14ac:dyDescent="0.3">
      <c r="A530">
        <v>528</v>
      </c>
      <c r="B530">
        <v>-116.63164097368001</v>
      </c>
      <c r="C530">
        <v>-105.28188072421401</v>
      </c>
      <c r="D530">
        <v>45.365964489648597</v>
      </c>
      <c r="F530">
        <v>528</v>
      </c>
      <c r="G530">
        <v>-13.7347000827742</v>
      </c>
      <c r="H530">
        <v>-103.116175676867</v>
      </c>
      <c r="I530">
        <v>355.98734548403502</v>
      </c>
      <c r="K530">
        <v>528</v>
      </c>
      <c r="L530">
        <v>-132.261890698965</v>
      </c>
      <c r="M530">
        <v>-113.173881260025</v>
      </c>
      <c r="N530">
        <v>-142.92495642925101</v>
      </c>
    </row>
    <row r="531" spans="1:14" x14ac:dyDescent="0.3">
      <c r="A531">
        <v>529</v>
      </c>
      <c r="B531">
        <v>-116.63164097368001</v>
      </c>
      <c r="C531">
        <v>-107.313760671437</v>
      </c>
      <c r="D531">
        <v>45.365964489648597</v>
      </c>
      <c r="F531">
        <v>529</v>
      </c>
      <c r="G531">
        <v>-16.851962645230302</v>
      </c>
      <c r="H531">
        <v>-103.482326142795</v>
      </c>
      <c r="I531">
        <v>311.27558158102102</v>
      </c>
      <c r="K531">
        <v>529</v>
      </c>
      <c r="L531">
        <v>-132.261890698965</v>
      </c>
      <c r="M531">
        <v>-116.922963432457</v>
      </c>
      <c r="N531">
        <v>-142.92495642925101</v>
      </c>
    </row>
    <row r="532" spans="1:14" x14ac:dyDescent="0.3">
      <c r="A532">
        <v>530</v>
      </c>
      <c r="B532">
        <v>-119.516269293128</v>
      </c>
      <c r="C532">
        <v>-106.89751881255501</v>
      </c>
      <c r="D532">
        <v>3.0151669133457899</v>
      </c>
      <c r="F532">
        <v>530</v>
      </c>
      <c r="G532">
        <v>-10.022104221778701</v>
      </c>
      <c r="H532">
        <v>-103.31007034372099</v>
      </c>
      <c r="I532">
        <v>313.63654790773199</v>
      </c>
      <c r="K532">
        <v>530</v>
      </c>
      <c r="L532">
        <v>-133.076908562537</v>
      </c>
      <c r="M532">
        <v>-114.084993715069</v>
      </c>
      <c r="N532">
        <v>-142.92495642925101</v>
      </c>
    </row>
    <row r="533" spans="1:14" x14ac:dyDescent="0.3">
      <c r="A533">
        <v>531</v>
      </c>
      <c r="B533">
        <v>-119.516269293128</v>
      </c>
      <c r="C533">
        <v>-106.89751881255501</v>
      </c>
      <c r="D533">
        <v>3.0151669133457899</v>
      </c>
      <c r="F533">
        <v>531</v>
      </c>
      <c r="G533">
        <v>-10.022104221778701</v>
      </c>
      <c r="H533">
        <v>-103.31007034372099</v>
      </c>
      <c r="I533">
        <v>313.63654790773199</v>
      </c>
      <c r="K533">
        <v>531</v>
      </c>
      <c r="L533">
        <v>-133.076908562537</v>
      </c>
      <c r="M533">
        <v>-114.084993715069</v>
      </c>
      <c r="N533">
        <v>-142.92495642925101</v>
      </c>
    </row>
    <row r="534" spans="1:14" x14ac:dyDescent="0.3">
      <c r="A534">
        <v>532</v>
      </c>
      <c r="B534">
        <v>-120.27409729754601</v>
      </c>
      <c r="C534">
        <v>-107.86557355690699</v>
      </c>
      <c r="D534">
        <v>0.65420058663467895</v>
      </c>
      <c r="F534">
        <v>532</v>
      </c>
      <c r="G534">
        <v>-10.3438493503999</v>
      </c>
      <c r="H534">
        <v>-103.482326142795</v>
      </c>
      <c r="I534">
        <v>311.27558158102102</v>
      </c>
      <c r="K534">
        <v>532</v>
      </c>
      <c r="L534">
        <v>-134.55838875159299</v>
      </c>
      <c r="M534">
        <v>-116.922963432457</v>
      </c>
      <c r="N534">
        <v>-142.92495642925101</v>
      </c>
    </row>
    <row r="535" spans="1:14" x14ac:dyDescent="0.3">
      <c r="A535">
        <v>533</v>
      </c>
      <c r="B535">
        <v>-120.27409729754601</v>
      </c>
      <c r="C535">
        <v>-109.98636125658</v>
      </c>
      <c r="D535">
        <v>0.65420058663467895</v>
      </c>
      <c r="F535">
        <v>533</v>
      </c>
      <c r="G535">
        <v>-14.6333297555627</v>
      </c>
      <c r="H535">
        <v>-104.225218472503</v>
      </c>
      <c r="I535">
        <v>266.56381767800701</v>
      </c>
      <c r="K535">
        <v>533</v>
      </c>
      <c r="L535">
        <v>-134.55838875159299</v>
      </c>
      <c r="M535">
        <v>-120.31442078936701</v>
      </c>
      <c r="N535">
        <v>-142.92495642925101</v>
      </c>
    </row>
    <row r="536" spans="1:14" x14ac:dyDescent="0.3">
      <c r="A536">
        <v>534</v>
      </c>
      <c r="B536">
        <v>-120.27409729754601</v>
      </c>
      <c r="C536">
        <v>-107.86557355690699</v>
      </c>
      <c r="D536">
        <v>0.65420058663467895</v>
      </c>
      <c r="F536">
        <v>534</v>
      </c>
      <c r="G536">
        <v>-10.3438493503999</v>
      </c>
      <c r="H536">
        <v>-103.482326142795</v>
      </c>
      <c r="I536">
        <v>311.27558158102102</v>
      </c>
      <c r="K536">
        <v>534</v>
      </c>
      <c r="L536">
        <v>-134.55838875159299</v>
      </c>
      <c r="M536">
        <v>-116.922963432457</v>
      </c>
      <c r="N536">
        <v>-142.92495642925101</v>
      </c>
    </row>
    <row r="537" spans="1:14" x14ac:dyDescent="0.3">
      <c r="A537">
        <v>535</v>
      </c>
      <c r="B537">
        <v>-120.27409729754601</v>
      </c>
      <c r="C537">
        <v>-107.86557355690699</v>
      </c>
      <c r="D537">
        <v>0.65420058663467895</v>
      </c>
      <c r="F537">
        <v>535</v>
      </c>
      <c r="G537">
        <v>-10.3438493503999</v>
      </c>
      <c r="H537">
        <v>-103.482326142795</v>
      </c>
      <c r="I537">
        <v>311.27558158102102</v>
      </c>
      <c r="K537">
        <v>535</v>
      </c>
      <c r="L537">
        <v>-134.55838875159299</v>
      </c>
      <c r="M537">
        <v>-116.922963432457</v>
      </c>
      <c r="N537">
        <v>-142.92495642925101</v>
      </c>
    </row>
    <row r="538" spans="1:14" x14ac:dyDescent="0.3">
      <c r="A538">
        <v>536</v>
      </c>
      <c r="B538">
        <v>-120.27409729754601</v>
      </c>
      <c r="C538">
        <v>-109.267088992591</v>
      </c>
      <c r="D538">
        <v>-0.78408820225468601</v>
      </c>
      <c r="F538">
        <v>536</v>
      </c>
      <c r="G538">
        <v>-13.7431821452791</v>
      </c>
      <c r="H538">
        <v>-103.897993483249</v>
      </c>
      <c r="I538">
        <v>267.07386647722001</v>
      </c>
      <c r="K538">
        <v>536</v>
      </c>
      <c r="L538">
        <v>-133.66824114130901</v>
      </c>
      <c r="M538">
        <v>-117.671072314786</v>
      </c>
      <c r="N538">
        <v>-140.743439455539</v>
      </c>
    </row>
    <row r="539" spans="1:14" x14ac:dyDescent="0.3">
      <c r="A539">
        <v>537</v>
      </c>
      <c r="B539">
        <v>-124.013310610959</v>
      </c>
      <c r="C539">
        <v>-113.696152291866</v>
      </c>
      <c r="D539">
        <v>-45.427080648833901</v>
      </c>
      <c r="F539">
        <v>537</v>
      </c>
      <c r="G539">
        <v>-14.592677549515299</v>
      </c>
      <c r="H539">
        <v>-104.225218472503</v>
      </c>
      <c r="I539">
        <v>265.063741839371</v>
      </c>
      <c r="K539">
        <v>537</v>
      </c>
      <c r="L539">
        <v>-135.73167693178999</v>
      </c>
      <c r="M539">
        <v>-119.821740057952</v>
      </c>
      <c r="N539">
        <v>-140.743439455539</v>
      </c>
    </row>
    <row r="540" spans="1:14" x14ac:dyDescent="0.3">
      <c r="A540">
        <v>538</v>
      </c>
      <c r="B540">
        <v>-124.013310610959</v>
      </c>
      <c r="C540">
        <v>-113.696152291866</v>
      </c>
      <c r="D540">
        <v>-45.427080648833901</v>
      </c>
      <c r="F540">
        <v>538</v>
      </c>
      <c r="G540">
        <v>-14.592677549515299</v>
      </c>
      <c r="H540">
        <v>-104.225218472503</v>
      </c>
      <c r="I540">
        <v>265.063741839371</v>
      </c>
      <c r="K540">
        <v>538</v>
      </c>
      <c r="L540">
        <v>-135.73167693178999</v>
      </c>
      <c r="M540">
        <v>-119.821740057952</v>
      </c>
      <c r="N540">
        <v>-140.743439455539</v>
      </c>
    </row>
    <row r="541" spans="1:14" x14ac:dyDescent="0.3">
      <c r="A541">
        <v>539</v>
      </c>
      <c r="B541">
        <v>-125.13121002050499</v>
      </c>
      <c r="C541">
        <v>-112.774625432704</v>
      </c>
      <c r="D541">
        <v>-47.437205286683003</v>
      </c>
      <c r="F541">
        <v>539</v>
      </c>
      <c r="G541">
        <v>-10.890516823431399</v>
      </c>
      <c r="H541">
        <v>-104.00344579890201</v>
      </c>
      <c r="I541">
        <v>307.696609648101</v>
      </c>
      <c r="K541">
        <v>539</v>
      </c>
      <c r="L541">
        <v>-136.58380099745099</v>
      </c>
      <c r="M541">
        <v>-118.582219127473</v>
      </c>
      <c r="N541">
        <v>-140.743439455539</v>
      </c>
    </row>
    <row r="542" spans="1:14" x14ac:dyDescent="0.3">
      <c r="A542">
        <v>540</v>
      </c>
      <c r="B542">
        <v>-124.013310610959</v>
      </c>
      <c r="C542">
        <v>-113.696152291866</v>
      </c>
      <c r="D542">
        <v>-46.3499521302031</v>
      </c>
      <c r="F542">
        <v>540</v>
      </c>
      <c r="G542">
        <v>-14.592677549515299</v>
      </c>
      <c r="H542">
        <v>-104.225218472503</v>
      </c>
      <c r="I542">
        <v>263.94752979933099</v>
      </c>
      <c r="K542">
        <v>540</v>
      </c>
      <c r="L542">
        <v>-134.747736785576</v>
      </c>
      <c r="M542">
        <v>-119.329059326538</v>
      </c>
      <c r="N542">
        <v>-138.891327304225</v>
      </c>
    </row>
    <row r="543" spans="1:14" x14ac:dyDescent="0.3">
      <c r="A543">
        <v>541</v>
      </c>
      <c r="B543">
        <v>-124.013310610959</v>
      </c>
      <c r="C543">
        <v>-115.054084478517</v>
      </c>
      <c r="D543">
        <v>-46.926015544347699</v>
      </c>
      <c r="F543">
        <v>541</v>
      </c>
      <c r="G543">
        <v>-17.992010344394401</v>
      </c>
      <c r="H543">
        <v>-104.899943534588</v>
      </c>
      <c r="I543">
        <v>220.04721112897599</v>
      </c>
      <c r="K543">
        <v>541</v>
      </c>
      <c r="L543">
        <v>-133.763796639361</v>
      </c>
      <c r="M543">
        <v>-120.294158523193</v>
      </c>
      <c r="N543">
        <v>-137.33468726713801</v>
      </c>
    </row>
    <row r="544" spans="1:14" x14ac:dyDescent="0.3">
      <c r="A544">
        <v>542</v>
      </c>
      <c r="B544">
        <v>-125.13121002050499</v>
      </c>
      <c r="C544">
        <v>-115.364542718924</v>
      </c>
      <c r="D544">
        <v>-48.049618527646103</v>
      </c>
      <c r="F544">
        <v>542</v>
      </c>
      <c r="G544">
        <v>-17.3247374311721</v>
      </c>
      <c r="H544">
        <v>-104.899943534588</v>
      </c>
      <c r="I544">
        <v>221.07617500720599</v>
      </c>
      <c r="K544">
        <v>542</v>
      </c>
      <c r="L544">
        <v>-135.32920840515001</v>
      </c>
      <c r="M544">
        <v>-120.604616763599</v>
      </c>
      <c r="N544">
        <v>-138.891327304225</v>
      </c>
    </row>
    <row r="545" spans="1:14" x14ac:dyDescent="0.3">
      <c r="A545">
        <v>543</v>
      </c>
      <c r="B545">
        <v>-125.13121002050499</v>
      </c>
      <c r="C545">
        <v>-114.014387282187</v>
      </c>
      <c r="D545">
        <v>-48.343611709363401</v>
      </c>
      <c r="F545">
        <v>543</v>
      </c>
      <c r="G545">
        <v>-16.070144838870899</v>
      </c>
      <c r="H545">
        <v>-104.74497434440801</v>
      </c>
      <c r="I545">
        <v>221.46480729399201</v>
      </c>
      <c r="K545">
        <v>543</v>
      </c>
      <c r="L545">
        <v>-134.07461581284801</v>
      </c>
      <c r="M545">
        <v>-118.649093751073</v>
      </c>
      <c r="N545">
        <v>-137.33468726713801</v>
      </c>
    </row>
    <row r="546" spans="1:14" x14ac:dyDescent="0.3">
      <c r="A546">
        <v>544</v>
      </c>
      <c r="B546">
        <v>-125.13121002050499</v>
      </c>
      <c r="C546">
        <v>-114.014387282187</v>
      </c>
      <c r="D546">
        <v>-48.372983439099102</v>
      </c>
      <c r="F546">
        <v>544</v>
      </c>
      <c r="G546">
        <v>-16.070144838870899</v>
      </c>
      <c r="H546">
        <v>-104.74497434440801</v>
      </c>
      <c r="I546">
        <v>220.43614249409001</v>
      </c>
      <c r="K546">
        <v>544</v>
      </c>
      <c r="L546">
        <v>-132.820023220547</v>
      </c>
      <c r="M546">
        <v>-118.649093751073</v>
      </c>
      <c r="N546">
        <v>-136.049329311848</v>
      </c>
    </row>
    <row r="547" spans="1:14" x14ac:dyDescent="0.3">
      <c r="A547">
        <v>545</v>
      </c>
      <c r="B547">
        <v>-125.13121002050499</v>
      </c>
      <c r="C547">
        <v>-116.323345236916</v>
      </c>
      <c r="D547">
        <v>-48.372983439099102</v>
      </c>
      <c r="F547">
        <v>545</v>
      </c>
      <c r="G547">
        <v>-20.541847735042499</v>
      </c>
      <c r="H547">
        <v>-106.058441535418</v>
      </c>
      <c r="I547">
        <v>176.019960726221</v>
      </c>
      <c r="K547">
        <v>545</v>
      </c>
      <c r="L547">
        <v>-132.820023220547</v>
      </c>
      <c r="M547">
        <v>-121.450732437216</v>
      </c>
      <c r="N547">
        <v>-136.049329311848</v>
      </c>
    </row>
    <row r="548" spans="1:14" x14ac:dyDescent="0.3">
      <c r="A548">
        <v>546</v>
      </c>
      <c r="B548">
        <v>-121.300938090586</v>
      </c>
      <c r="C548">
        <v>-114.14471794994</v>
      </c>
      <c r="D548">
        <v>-82.256455742402906</v>
      </c>
      <c r="F548">
        <v>546</v>
      </c>
      <c r="G548">
        <v>-21.7138584317556</v>
      </c>
      <c r="H548">
        <v>-104.899943534588</v>
      </c>
      <c r="I548">
        <v>20.896091459750199</v>
      </c>
      <c r="K548">
        <v>546</v>
      </c>
      <c r="L548">
        <v>-127.82895123426199</v>
      </c>
      <c r="M548">
        <v>-118.763875513803</v>
      </c>
      <c r="N548">
        <v>-129.98832274345401</v>
      </c>
    </row>
    <row r="549" spans="1:14" x14ac:dyDescent="0.3">
      <c r="A549">
        <v>547</v>
      </c>
      <c r="B549">
        <v>-145.35964162376999</v>
      </c>
      <c r="C549">
        <v>-133.38660314888801</v>
      </c>
      <c r="D549">
        <v>-137.525139584285</v>
      </c>
      <c r="F549">
        <v>547</v>
      </c>
      <c r="G549">
        <v>111.043035752168</v>
      </c>
      <c r="H549">
        <v>-127.23427275546</v>
      </c>
      <c r="I549">
        <v>-74.757633147189097</v>
      </c>
      <c r="K549">
        <v>547</v>
      </c>
      <c r="L549">
        <v>-95.679452906263606</v>
      </c>
      <c r="M549">
        <v>-139.11462913930899</v>
      </c>
      <c r="N549">
        <v>-146.62329419483501</v>
      </c>
    </row>
    <row r="550" spans="1:14" x14ac:dyDescent="0.3">
      <c r="A550">
        <v>548</v>
      </c>
      <c r="B550">
        <v>-145.35964162376999</v>
      </c>
      <c r="C550">
        <v>-132.537380207155</v>
      </c>
      <c r="D550">
        <v>-134.216016210291</v>
      </c>
      <c r="F550">
        <v>548</v>
      </c>
      <c r="G550">
        <v>110.117580568363</v>
      </c>
      <c r="H550">
        <v>-128.93729242463999</v>
      </c>
      <c r="I550">
        <v>-76.170043637508002</v>
      </c>
      <c r="K550">
        <v>548</v>
      </c>
      <c r="L550">
        <v>-96.604908090069102</v>
      </c>
      <c r="M550">
        <v>-142.41436660037499</v>
      </c>
      <c r="N550">
        <v>-150.054018522528</v>
      </c>
    </row>
    <row r="551" spans="1:14" x14ac:dyDescent="0.3">
      <c r="A551">
        <v>549</v>
      </c>
      <c r="B551">
        <v>-145.194715365164</v>
      </c>
      <c r="C551">
        <v>-133.513872149706</v>
      </c>
      <c r="D551">
        <v>-135.58161337194599</v>
      </c>
      <c r="F551">
        <v>549</v>
      </c>
      <c r="G551">
        <v>109.148976670249</v>
      </c>
      <c r="H551">
        <v>-128.93729242463999</v>
      </c>
      <c r="I551">
        <v>-76.170043637508002</v>
      </c>
      <c r="K551">
        <v>549</v>
      </c>
      <c r="L551">
        <v>-98.279234945665294</v>
      </c>
      <c r="M551">
        <v>-142.41436660037499</v>
      </c>
      <c r="N551">
        <v>-150.054018522528</v>
      </c>
    </row>
    <row r="552" spans="1:14" x14ac:dyDescent="0.3">
      <c r="A552">
        <v>550</v>
      </c>
      <c r="B552">
        <v>-145.194715365164</v>
      </c>
      <c r="C552">
        <v>-135.109006160718</v>
      </c>
      <c r="D552">
        <v>-134.059611686567</v>
      </c>
      <c r="F552">
        <v>550</v>
      </c>
      <c r="G552">
        <v>57.8409873756571</v>
      </c>
      <c r="H552">
        <v>-131.24922234853301</v>
      </c>
      <c r="I552">
        <v>-80.955705869061504</v>
      </c>
      <c r="K552">
        <v>550</v>
      </c>
      <c r="L552">
        <v>-98.279234945665294</v>
      </c>
      <c r="M552">
        <v>-145.47988850241799</v>
      </c>
      <c r="N552">
        <v>-151.590152686176</v>
      </c>
    </row>
    <row r="553" spans="1:14" x14ac:dyDescent="0.3">
      <c r="A553">
        <v>551</v>
      </c>
      <c r="B553">
        <v>-145.194715365164</v>
      </c>
      <c r="C553">
        <v>-133.513872149707</v>
      </c>
      <c r="D553">
        <v>-134.059611686567</v>
      </c>
      <c r="F553">
        <v>551</v>
      </c>
      <c r="G553">
        <v>57.8409873756571</v>
      </c>
      <c r="H553">
        <v>-132.57473586306801</v>
      </c>
      <c r="I553">
        <v>-82.666772916488199</v>
      </c>
      <c r="K553">
        <v>551</v>
      </c>
      <c r="L553">
        <v>-98.279234945665294</v>
      </c>
      <c r="M553">
        <v>-145.94166664104401</v>
      </c>
      <c r="N553">
        <v>-151.590152686176</v>
      </c>
    </row>
    <row r="554" spans="1:14" x14ac:dyDescent="0.3">
      <c r="A554">
        <v>552</v>
      </c>
      <c r="B554">
        <v>-144.32477525176699</v>
      </c>
      <c r="C554">
        <v>-132.73151797537599</v>
      </c>
      <c r="D554">
        <v>-130.078932604557</v>
      </c>
      <c r="F554">
        <v>552</v>
      </c>
      <c r="G554">
        <v>59.787488581115703</v>
      </c>
      <c r="H554">
        <v>-130.581069051356</v>
      </c>
      <c r="I554">
        <v>-78.686093834478797</v>
      </c>
      <c r="K554">
        <v>552</v>
      </c>
      <c r="L554">
        <v>-95.729683303403604</v>
      </c>
      <c r="M554">
        <v>-144.333512752465</v>
      </c>
      <c r="N554">
        <v>-151.590152686176</v>
      </c>
    </row>
    <row r="555" spans="1:14" x14ac:dyDescent="0.3">
      <c r="A555">
        <v>553</v>
      </c>
      <c r="B555">
        <v>-119.89553269964701</v>
      </c>
      <c r="C555">
        <v>-117.395878746679</v>
      </c>
      <c r="D555">
        <v>5.9283040650150101</v>
      </c>
      <c r="F555">
        <v>553</v>
      </c>
      <c r="G555">
        <v>-69.226414659223295</v>
      </c>
      <c r="H555">
        <v>-110.131983947615</v>
      </c>
      <c r="I555">
        <v>100.370601890164</v>
      </c>
      <c r="K555">
        <v>553</v>
      </c>
      <c r="L555">
        <v>-125.715400506951</v>
      </c>
      <c r="M555">
        <v>-121.315823318824</v>
      </c>
      <c r="N555">
        <v>-131.21110309646301</v>
      </c>
    </row>
    <row r="556" spans="1:14" x14ac:dyDescent="0.3">
      <c r="A556">
        <v>554</v>
      </c>
      <c r="B556">
        <v>-119.89553269964701</v>
      </c>
      <c r="C556">
        <v>-117.097100768552</v>
      </c>
      <c r="D556">
        <v>5.9283040650150101</v>
      </c>
      <c r="F556">
        <v>554</v>
      </c>
      <c r="G556">
        <v>-68.803668306183894</v>
      </c>
      <c r="H556">
        <v>-109.970584770537</v>
      </c>
      <c r="I556">
        <v>100.370601890164</v>
      </c>
      <c r="K556">
        <v>554</v>
      </c>
      <c r="L556">
        <v>-125.715400506951</v>
      </c>
      <c r="M556">
        <v>-121.526346108152</v>
      </c>
      <c r="N556">
        <v>-131.21110309646301</v>
      </c>
    </row>
    <row r="557" spans="1:14" x14ac:dyDescent="0.3">
      <c r="A557">
        <v>555</v>
      </c>
      <c r="B557">
        <v>-132.35087330556399</v>
      </c>
      <c r="C557">
        <v>-130.190454255459</v>
      </c>
      <c r="D557">
        <v>9.4054521921039598</v>
      </c>
      <c r="F557">
        <v>555</v>
      </c>
      <c r="G557">
        <v>-84.394041706555598</v>
      </c>
      <c r="H557">
        <v>-128.95936733539301</v>
      </c>
      <c r="I557">
        <v>-36.600152803470301</v>
      </c>
      <c r="K557">
        <v>555</v>
      </c>
      <c r="L557">
        <v>-90.340283860237193</v>
      </c>
      <c r="M557">
        <v>-136.34588885581101</v>
      </c>
      <c r="N557">
        <v>-141.396557666652</v>
      </c>
    </row>
    <row r="558" spans="1:14" x14ac:dyDescent="0.3">
      <c r="A558">
        <v>556</v>
      </c>
      <c r="B558">
        <v>-132.35087330556399</v>
      </c>
      <c r="C558">
        <v>-130.190454255459</v>
      </c>
      <c r="D558">
        <v>9.4054521921039598</v>
      </c>
      <c r="F558">
        <v>556</v>
      </c>
      <c r="G558">
        <v>-84.394041706555598</v>
      </c>
      <c r="H558">
        <v>-128.95936733539301</v>
      </c>
      <c r="I558">
        <v>-36.600152803470301</v>
      </c>
      <c r="K558">
        <v>556</v>
      </c>
      <c r="L558">
        <v>-90.340283860237193</v>
      </c>
      <c r="M558">
        <v>-136.34588885581101</v>
      </c>
      <c r="N558">
        <v>-141.396557666652</v>
      </c>
    </row>
    <row r="559" spans="1:14" x14ac:dyDescent="0.3">
      <c r="A559">
        <v>557</v>
      </c>
      <c r="B559">
        <v>-132.01128257338499</v>
      </c>
      <c r="C559">
        <v>-129.85086352328099</v>
      </c>
      <c r="D559">
        <v>10.8737019478453</v>
      </c>
      <c r="F559">
        <v>557</v>
      </c>
      <c r="G559">
        <v>-84.054450974377104</v>
      </c>
      <c r="H559">
        <v>-128.61977660321401</v>
      </c>
      <c r="I559">
        <v>-35.131903047728997</v>
      </c>
      <c r="K559">
        <v>557</v>
      </c>
      <c r="L559">
        <v>-89.177556169316603</v>
      </c>
      <c r="M559">
        <v>-135.18316116489001</v>
      </c>
      <c r="N559">
        <v>-141.396557666652</v>
      </c>
    </row>
    <row r="560" spans="1:14" x14ac:dyDescent="0.3">
      <c r="A560">
        <v>558</v>
      </c>
      <c r="B560">
        <v>-132.35087330556399</v>
      </c>
      <c r="C560">
        <v>-130.190454255459</v>
      </c>
      <c r="D560">
        <v>9.4054521921039598</v>
      </c>
      <c r="F560">
        <v>558</v>
      </c>
      <c r="G560">
        <v>-84.394041706555598</v>
      </c>
      <c r="H560">
        <v>-128.95936733539301</v>
      </c>
      <c r="I560">
        <v>-36.600152803470301</v>
      </c>
      <c r="K560">
        <v>558</v>
      </c>
      <c r="L560">
        <v>-90.340283860237193</v>
      </c>
      <c r="M560">
        <v>-136.34588885581101</v>
      </c>
      <c r="N560">
        <v>-141.396557666652</v>
      </c>
    </row>
    <row r="561" spans="1:14" x14ac:dyDescent="0.3">
      <c r="A561">
        <v>559</v>
      </c>
      <c r="B561">
        <v>-130.68132033923601</v>
      </c>
      <c r="C561">
        <v>-128.52090128913099</v>
      </c>
      <c r="D561">
        <v>11.8676260322444</v>
      </c>
      <c r="F561">
        <v>559</v>
      </c>
      <c r="G561">
        <v>-82.724488740227997</v>
      </c>
      <c r="H561">
        <v>-127.289814369065</v>
      </c>
      <c r="I561">
        <v>-34.1379789633298</v>
      </c>
      <c r="K561">
        <v>559</v>
      </c>
      <c r="L561">
        <v>-89.452938895538495</v>
      </c>
      <c r="M561">
        <v>-135.45854389111199</v>
      </c>
      <c r="N561">
        <v>-141.396557666652</v>
      </c>
    </row>
    <row r="562" spans="1:14" x14ac:dyDescent="0.3">
      <c r="A562">
        <v>560</v>
      </c>
      <c r="B562">
        <v>-128.724686977375</v>
      </c>
      <c r="C562">
        <v>-125.493127192622</v>
      </c>
      <c r="D562">
        <v>64.184894718809204</v>
      </c>
      <c r="F562">
        <v>560</v>
      </c>
      <c r="G562">
        <v>-81.884316528555104</v>
      </c>
      <c r="H562">
        <v>-127.289814369065</v>
      </c>
      <c r="I562">
        <v>-32.858337312470297</v>
      </c>
      <c r="K562">
        <v>560</v>
      </c>
      <c r="L562">
        <v>-86.9316072828546</v>
      </c>
      <c r="M562">
        <v>-135.81495170081499</v>
      </c>
      <c r="N562">
        <v>-143.05256513375701</v>
      </c>
    </row>
    <row r="563" spans="1:14" x14ac:dyDescent="0.3">
      <c r="A563">
        <v>561</v>
      </c>
      <c r="B563">
        <v>-128.724686977375</v>
      </c>
      <c r="C563">
        <v>-126.49376901042299</v>
      </c>
      <c r="D563">
        <v>66.034603235436094</v>
      </c>
      <c r="F563">
        <v>561</v>
      </c>
      <c r="G563">
        <v>-80.069779121515694</v>
      </c>
      <c r="H563">
        <v>-124.729671427139</v>
      </c>
      <c r="I563">
        <v>18.179289723234799</v>
      </c>
      <c r="K563">
        <v>561</v>
      </c>
      <c r="L563">
        <v>-84.873188061199599</v>
      </c>
      <c r="M563">
        <v>-132.93721227842801</v>
      </c>
      <c r="N563">
        <v>-143.05256513375701</v>
      </c>
    </row>
    <row r="564" spans="1:14" x14ac:dyDescent="0.3">
      <c r="A564">
        <v>562</v>
      </c>
      <c r="B564">
        <v>-127.59247537138199</v>
      </c>
      <c r="C564">
        <v>-124.928542236242</v>
      </c>
      <c r="D564">
        <v>116.889122444343</v>
      </c>
      <c r="F564">
        <v>562</v>
      </c>
      <c r="G564">
        <v>-79.166819055286297</v>
      </c>
      <c r="H564">
        <v>-124.280905803146</v>
      </c>
      <c r="I564">
        <v>66.226797896475503</v>
      </c>
      <c r="K564">
        <v>562</v>
      </c>
      <c r="L564">
        <v>-82.548003387904103</v>
      </c>
      <c r="M564">
        <v>-132.79220577789201</v>
      </c>
      <c r="N564">
        <v>-144.15635391423501</v>
      </c>
    </row>
    <row r="565" spans="1:14" x14ac:dyDescent="0.3">
      <c r="A565">
        <v>563</v>
      </c>
      <c r="B565">
        <v>-127.04047936773701</v>
      </c>
      <c r="C565">
        <v>-123.30113384935299</v>
      </c>
      <c r="D565">
        <v>119.969917881039</v>
      </c>
      <c r="F565">
        <v>563</v>
      </c>
      <c r="G565">
        <v>-78.090463564779697</v>
      </c>
      <c r="H565">
        <v>-124.280905803146</v>
      </c>
      <c r="I565">
        <v>66.226797896475503</v>
      </c>
      <c r="K565">
        <v>563</v>
      </c>
      <c r="L565">
        <v>-79.487689831151599</v>
      </c>
      <c r="M565">
        <v>-132.79220577789201</v>
      </c>
      <c r="N565">
        <v>-144.15635391423501</v>
      </c>
    </row>
    <row r="566" spans="1:14" x14ac:dyDescent="0.3">
      <c r="A566">
        <v>564</v>
      </c>
      <c r="B566">
        <v>-127.59247537138199</v>
      </c>
      <c r="C566">
        <v>-124.928542236242</v>
      </c>
      <c r="D566">
        <v>116.889122444343</v>
      </c>
      <c r="F566">
        <v>564</v>
      </c>
      <c r="G566">
        <v>-79.166819055286297</v>
      </c>
      <c r="H566">
        <v>-124.280905803146</v>
      </c>
      <c r="I566">
        <v>66.226797896475503</v>
      </c>
      <c r="K566">
        <v>564</v>
      </c>
      <c r="L566">
        <v>-82.548003387904103</v>
      </c>
      <c r="M566">
        <v>-132.79220577789201</v>
      </c>
      <c r="N566">
        <v>-144.15635391423501</v>
      </c>
    </row>
    <row r="567" spans="1:14" x14ac:dyDescent="0.3">
      <c r="A567">
        <v>565</v>
      </c>
      <c r="B567">
        <v>-127.59247537138199</v>
      </c>
      <c r="C567">
        <v>-125.302800276543</v>
      </c>
      <c r="D567">
        <v>115.378888966479</v>
      </c>
      <c r="F567">
        <v>565</v>
      </c>
      <c r="G567">
        <v>-79.5631405221053</v>
      </c>
      <c r="H567">
        <v>-124.280905803146</v>
      </c>
      <c r="I567">
        <v>66.400162894063996</v>
      </c>
      <c r="K567">
        <v>565</v>
      </c>
      <c r="L567">
        <v>-82.944324854723106</v>
      </c>
      <c r="M567">
        <v>-131.10804459653801</v>
      </c>
      <c r="N567">
        <v>-142.75494272631599</v>
      </c>
    </row>
    <row r="568" spans="1:14" x14ac:dyDescent="0.3">
      <c r="A568">
        <v>566</v>
      </c>
      <c r="B568">
        <v>-127.59247537138199</v>
      </c>
      <c r="C568">
        <v>-125.302800276543</v>
      </c>
      <c r="D568">
        <v>115.378888966479</v>
      </c>
      <c r="F568">
        <v>566</v>
      </c>
      <c r="G568">
        <v>-79.5631405221053</v>
      </c>
      <c r="H568">
        <v>-124.280905803146</v>
      </c>
      <c r="I568">
        <v>66.400162894063996</v>
      </c>
      <c r="K568">
        <v>566</v>
      </c>
      <c r="L568">
        <v>-82.944324854723106</v>
      </c>
      <c r="M568">
        <v>-131.10804459653801</v>
      </c>
      <c r="N568">
        <v>-142.75494272631599</v>
      </c>
    </row>
    <row r="569" spans="1:14" x14ac:dyDescent="0.3">
      <c r="A569">
        <v>567</v>
      </c>
      <c r="B569">
        <v>-110.437387499734</v>
      </c>
      <c r="C569">
        <v>-69.780335011698796</v>
      </c>
      <c r="D569">
        <v>102.864693628932</v>
      </c>
      <c r="F569">
        <v>567</v>
      </c>
      <c r="G569">
        <v>-109.962458281217</v>
      </c>
      <c r="H569">
        <v>-112.462245375571</v>
      </c>
      <c r="I569">
        <v>148.52520912429799</v>
      </c>
      <c r="K569">
        <v>567</v>
      </c>
      <c r="L569">
        <v>-116.76315833968199</v>
      </c>
      <c r="M569">
        <v>-73.033369971385099</v>
      </c>
      <c r="N569">
        <v>-126.382853772503</v>
      </c>
    </row>
    <row r="570" spans="1:14" x14ac:dyDescent="0.3">
      <c r="A570">
        <v>568</v>
      </c>
      <c r="B570">
        <v>-110.437387499734</v>
      </c>
      <c r="C570">
        <v>-70.177244063548201</v>
      </c>
      <c r="D570">
        <v>102.864693628932</v>
      </c>
      <c r="F570">
        <v>568</v>
      </c>
      <c r="G570">
        <v>-111.227612449207</v>
      </c>
      <c r="H570">
        <v>-113.340700538926</v>
      </c>
      <c r="I570">
        <v>102.675699644011</v>
      </c>
      <c r="K570">
        <v>568</v>
      </c>
      <c r="L570">
        <v>-116.76315833968199</v>
      </c>
      <c r="M570">
        <v>-75.738344058292796</v>
      </c>
      <c r="N570">
        <v>-126.382853772503</v>
      </c>
    </row>
    <row r="571" spans="1:14" x14ac:dyDescent="0.3">
      <c r="A571">
        <v>569</v>
      </c>
      <c r="B571">
        <v>-111.945737696769</v>
      </c>
      <c r="C571">
        <v>-71.289464062497103</v>
      </c>
      <c r="D571">
        <v>57.015184148645403</v>
      </c>
      <c r="F571">
        <v>569</v>
      </c>
      <c r="G571">
        <v>-110.83351769781601</v>
      </c>
      <c r="H571">
        <v>-113.340700538926</v>
      </c>
      <c r="I571">
        <v>102.675699644011</v>
      </c>
      <c r="K571">
        <v>569</v>
      </c>
      <c r="L571">
        <v>-118.99704566031301</v>
      </c>
      <c r="M571">
        <v>-75.738344058292796</v>
      </c>
      <c r="N571">
        <v>-126.382853772503</v>
      </c>
    </row>
    <row r="572" spans="1:14" x14ac:dyDescent="0.3">
      <c r="A572">
        <v>570</v>
      </c>
      <c r="B572">
        <v>-112.565067742663</v>
      </c>
      <c r="C572">
        <v>-71.107185525362993</v>
      </c>
      <c r="D572">
        <v>56.339297038380003</v>
      </c>
      <c r="F572">
        <v>570</v>
      </c>
      <c r="G572">
        <v>-109.11571855598601</v>
      </c>
      <c r="H572">
        <v>-112.462245375571</v>
      </c>
      <c r="I572">
        <v>148.33014976256899</v>
      </c>
      <c r="K572">
        <v>570</v>
      </c>
      <c r="L572">
        <v>-120.130119988757</v>
      </c>
      <c r="M572">
        <v>-74.385857014838905</v>
      </c>
      <c r="N572">
        <v>-127.447852567582</v>
      </c>
    </row>
    <row r="573" spans="1:14" x14ac:dyDescent="0.3">
      <c r="A573">
        <v>571</v>
      </c>
      <c r="B573">
        <v>-112.565067742663</v>
      </c>
      <c r="C573">
        <v>-69.898791274250797</v>
      </c>
      <c r="D573">
        <v>-107.998607923961</v>
      </c>
      <c r="F573">
        <v>571</v>
      </c>
      <c r="G573">
        <v>-107.22445549446201</v>
      </c>
      <c r="H573">
        <v>-111.852474669692</v>
      </c>
      <c r="I573">
        <v>-94.651967936586104</v>
      </c>
      <c r="K573">
        <v>571</v>
      </c>
      <c r="L573">
        <v>-118.238856927233</v>
      </c>
      <c r="M573">
        <v>-71.108564354187394</v>
      </c>
      <c r="N573">
        <v>-121.345247911332</v>
      </c>
    </row>
    <row r="574" spans="1:14" x14ac:dyDescent="0.3">
      <c r="A574">
        <v>572</v>
      </c>
      <c r="B574">
        <v>-110.922846160275</v>
      </c>
      <c r="C574">
        <v>-70.287517652993998</v>
      </c>
      <c r="D574">
        <v>-103.549727928171</v>
      </c>
      <c r="F574">
        <v>572</v>
      </c>
      <c r="G574">
        <v>-109.979687041753</v>
      </c>
      <c r="H574">
        <v>-112.462245375571</v>
      </c>
      <c r="I574">
        <v>-99.100847932376297</v>
      </c>
      <c r="K574">
        <v>572</v>
      </c>
      <c r="L574">
        <v>-116.541934662391</v>
      </c>
      <c r="M574">
        <v>-73.566189142469995</v>
      </c>
      <c r="N574">
        <v>-121.345247911332</v>
      </c>
    </row>
    <row r="575" spans="1:14" x14ac:dyDescent="0.3">
      <c r="A575">
        <v>573</v>
      </c>
      <c r="B575">
        <v>-110.922846160275</v>
      </c>
      <c r="C575">
        <v>-110.176195258086</v>
      </c>
      <c r="D575">
        <v>-103.13683224495</v>
      </c>
      <c r="F575">
        <v>573</v>
      </c>
      <c r="G575">
        <v>-106.643027044912</v>
      </c>
      <c r="H575">
        <v>-107.4246395144</v>
      </c>
      <c r="I575">
        <v>-96.001899244250893</v>
      </c>
      <c r="K575">
        <v>573</v>
      </c>
      <c r="L575">
        <v>-114.317494664495</v>
      </c>
      <c r="M575">
        <v>-111.881033741602</v>
      </c>
      <c r="N575">
        <v>-119.572782930538</v>
      </c>
    </row>
    <row r="576" spans="1:14" x14ac:dyDescent="0.3">
      <c r="A576">
        <v>574</v>
      </c>
      <c r="B576">
        <v>-114.355342069451</v>
      </c>
      <c r="C576">
        <v>-113.44562033499599</v>
      </c>
      <c r="D576">
        <v>-106.436891233569</v>
      </c>
      <c r="F576">
        <v>574</v>
      </c>
      <c r="G576">
        <v>-108.706430813868</v>
      </c>
      <c r="H576">
        <v>-109.737589261292</v>
      </c>
      <c r="I576">
        <v>-98.456795398527106</v>
      </c>
      <c r="K576">
        <v>574</v>
      </c>
      <c r="L576">
        <v>-117.151514857275</v>
      </c>
      <c r="M576">
        <v>-115.111588502738</v>
      </c>
      <c r="N576">
        <v>-122.61134661203501</v>
      </c>
    </row>
    <row r="577" spans="1:14" x14ac:dyDescent="0.3">
      <c r="A577">
        <v>575</v>
      </c>
      <c r="B577">
        <v>-112.565067742663</v>
      </c>
      <c r="C577">
        <v>-111.682793344111</v>
      </c>
      <c r="D577">
        <v>-107.998607923961</v>
      </c>
      <c r="F577">
        <v>575</v>
      </c>
      <c r="G577">
        <v>-108.782541619616</v>
      </c>
      <c r="H577">
        <v>-109.737589261292</v>
      </c>
      <c r="I577">
        <v>-99.100847932380702</v>
      </c>
      <c r="K577">
        <v>575</v>
      </c>
      <c r="L577">
        <v>-118.238856927233</v>
      </c>
      <c r="M577">
        <v>-114.60059946833999</v>
      </c>
      <c r="N577">
        <v>-121.345247911332</v>
      </c>
    </row>
    <row r="578" spans="1:14" x14ac:dyDescent="0.3">
      <c r="A578">
        <v>576</v>
      </c>
      <c r="B578">
        <v>-110.922846160275</v>
      </c>
      <c r="C578">
        <v>-110.71019130270101</v>
      </c>
      <c r="D578">
        <v>-103.81898210772199</v>
      </c>
      <c r="F578">
        <v>576</v>
      </c>
      <c r="G578">
        <v>-109.51807403474599</v>
      </c>
      <c r="H578">
        <v>-109.737589261292</v>
      </c>
      <c r="I578">
        <v>-99.473660253586203</v>
      </c>
      <c r="K578">
        <v>576</v>
      </c>
      <c r="L578">
        <v>-115.89132767045299</v>
      </c>
      <c r="M578">
        <v>-114.089610433942</v>
      </c>
      <c r="N578">
        <v>-120.38060165189501</v>
      </c>
    </row>
    <row r="579" spans="1:14" x14ac:dyDescent="0.3">
      <c r="A579">
        <v>577</v>
      </c>
      <c r="B579">
        <v>-109.150381179481</v>
      </c>
      <c r="C579">
        <v>-108.48575130480501</v>
      </c>
      <c r="D579">
        <v>-99.311585827919302</v>
      </c>
      <c r="F579">
        <v>577</v>
      </c>
      <c r="G579">
        <v>-109.105178351525</v>
      </c>
      <c r="H579">
        <v>-109.737589261292</v>
      </c>
      <c r="I579">
        <v>-98.388359813895605</v>
      </c>
      <c r="K579">
        <v>577</v>
      </c>
      <c r="L579">
        <v>-117.48860827674299</v>
      </c>
      <c r="M579">
        <v>-116.82503946623601</v>
      </c>
      <c r="N579">
        <v>-124.158413774613</v>
      </c>
    </row>
    <row r="580" spans="1:14" x14ac:dyDescent="0.3">
      <c r="A580">
        <v>578</v>
      </c>
      <c r="B580">
        <v>-107.236595676695</v>
      </c>
      <c r="C580">
        <v>-106.85290428155</v>
      </c>
      <c r="D580">
        <v>-94.906992436951896</v>
      </c>
      <c r="F580">
        <v>578</v>
      </c>
      <c r="G580">
        <v>-107.59465054205199</v>
      </c>
      <c r="H580">
        <v>-107.965124280498</v>
      </c>
      <c r="I580">
        <v>-94.906992436951896</v>
      </c>
      <c r="K580">
        <v>578</v>
      </c>
      <c r="L580">
        <v>-114.991081220339</v>
      </c>
      <c r="M580">
        <v>-114.82202033990799</v>
      </c>
      <c r="N580">
        <v>-123.37242444008901</v>
      </c>
    </row>
    <row r="581" spans="1:14" x14ac:dyDescent="0.3">
      <c r="A581">
        <v>579</v>
      </c>
      <c r="B581">
        <v>-106.81795196083699</v>
      </c>
      <c r="C581">
        <v>-105.941979617058</v>
      </c>
      <c r="D581">
        <v>-94.045657885791499</v>
      </c>
      <c r="F581">
        <v>579</v>
      </c>
      <c r="G581">
        <v>-106.636605908836</v>
      </c>
      <c r="H581">
        <v>-107.54447538905001</v>
      </c>
      <c r="I581">
        <v>-90.069365305421101</v>
      </c>
      <c r="K581">
        <v>579</v>
      </c>
      <c r="L581">
        <v>-113.104581173848</v>
      </c>
      <c r="M581">
        <v>-110.222632072737</v>
      </c>
      <c r="N581">
        <v>-122.135871084134</v>
      </c>
    </row>
    <row r="582" spans="1:14" x14ac:dyDescent="0.3">
      <c r="A582">
        <v>580</v>
      </c>
      <c r="B582">
        <v>-106.81795196083699</v>
      </c>
      <c r="C582">
        <v>-106.240207559678</v>
      </c>
      <c r="D582">
        <v>-94.045657885791499</v>
      </c>
      <c r="F582">
        <v>580</v>
      </c>
      <c r="G582">
        <v>-107.898277912582</v>
      </c>
      <c r="H582">
        <v>-108.458525089959</v>
      </c>
      <c r="I582">
        <v>-94.173740453666895</v>
      </c>
      <c r="K582">
        <v>580</v>
      </c>
      <c r="L582">
        <v>-113.104581173848</v>
      </c>
      <c r="M582">
        <v>-111.786001385381</v>
      </c>
      <c r="N582">
        <v>-122.135871084134</v>
      </c>
    </row>
    <row r="583" spans="1:14" x14ac:dyDescent="0.3">
      <c r="A583">
        <v>581</v>
      </c>
      <c r="B583">
        <v>-96.565985037277898</v>
      </c>
      <c r="C583">
        <v>-92.404747779103701</v>
      </c>
      <c r="D583">
        <v>-73.791633341123799</v>
      </c>
      <c r="F583">
        <v>581</v>
      </c>
      <c r="G583">
        <v>-96.625530135720297</v>
      </c>
      <c r="H583">
        <v>-100.236652853549</v>
      </c>
      <c r="I583">
        <v>-78.570212710105494</v>
      </c>
      <c r="K583">
        <v>581</v>
      </c>
      <c r="L583">
        <v>-95.773621212950104</v>
      </c>
      <c r="M583">
        <v>-93.767770654303504</v>
      </c>
      <c r="N583">
        <v>-114.51122221835701</v>
      </c>
    </row>
    <row r="584" spans="1:14" x14ac:dyDescent="0.3">
      <c r="A584">
        <v>582</v>
      </c>
      <c r="B584">
        <v>-96.565985037277898</v>
      </c>
      <c r="C584">
        <v>-92.404747779103701</v>
      </c>
      <c r="D584">
        <v>-73.791633341123799</v>
      </c>
      <c r="F584">
        <v>582</v>
      </c>
      <c r="G584">
        <v>-96.625530135720297</v>
      </c>
      <c r="H584">
        <v>-100.236652853549</v>
      </c>
      <c r="I584">
        <v>-78.570212710105494</v>
      </c>
      <c r="K584">
        <v>582</v>
      </c>
      <c r="L584">
        <v>-95.773621212950104</v>
      </c>
      <c r="M584">
        <v>-93.767770654303504</v>
      </c>
      <c r="N584">
        <v>-114.51122221835701</v>
      </c>
    </row>
    <row r="585" spans="1:14" x14ac:dyDescent="0.3">
      <c r="A585">
        <v>583</v>
      </c>
      <c r="B585">
        <v>-96.565985037277898</v>
      </c>
      <c r="C585">
        <v>-93.555065439388599</v>
      </c>
      <c r="D585">
        <v>-36.4691031181341</v>
      </c>
      <c r="F585">
        <v>583</v>
      </c>
      <c r="G585">
        <v>-96.428746115793302</v>
      </c>
      <c r="H585">
        <v>-99.320792690390505</v>
      </c>
      <c r="I585">
        <v>-36.6890953509646</v>
      </c>
      <c r="K585">
        <v>583</v>
      </c>
      <c r="L585">
        <v>-98.838075628734799</v>
      </c>
      <c r="M585">
        <v>-92.288815486069396</v>
      </c>
      <c r="N585">
        <v>-120.43594030349099</v>
      </c>
    </row>
    <row r="586" spans="1:14" x14ac:dyDescent="0.3">
      <c r="A586">
        <v>584</v>
      </c>
      <c r="B586">
        <v>-96.565985037277898</v>
      </c>
      <c r="C586">
        <v>-93.7074928500261</v>
      </c>
      <c r="D586">
        <v>-39.650984650695797</v>
      </c>
      <c r="F586">
        <v>584</v>
      </c>
      <c r="G586">
        <v>-96.231962095866393</v>
      </c>
      <c r="H586">
        <v>-99.024057426725307</v>
      </c>
      <c r="I586">
        <v>-36.9503257255355</v>
      </c>
      <c r="K586">
        <v>584</v>
      </c>
      <c r="L586">
        <v>-95.099179250122404</v>
      </c>
      <c r="M586">
        <v>-86.975261518150305</v>
      </c>
      <c r="N586">
        <v>-116.554191828876</v>
      </c>
    </row>
    <row r="587" spans="1:14" x14ac:dyDescent="0.3">
      <c r="A587">
        <v>585</v>
      </c>
      <c r="B587">
        <v>-95.149367489877704</v>
      </c>
      <c r="C587">
        <v>-93.134434628442193</v>
      </c>
      <c r="D587">
        <v>-36.257685577591701</v>
      </c>
      <c r="F587">
        <v>585</v>
      </c>
      <c r="G587">
        <v>-95.114416656559698</v>
      </c>
      <c r="H587">
        <v>-97.029976002226306</v>
      </c>
      <c r="I587">
        <v>-35.928840920273501</v>
      </c>
      <c r="K587">
        <v>585</v>
      </c>
      <c r="L587">
        <v>-91.750830278373002</v>
      </c>
      <c r="M587">
        <v>-87.386321491395606</v>
      </c>
      <c r="N587">
        <v>-116.554191828876</v>
      </c>
    </row>
    <row r="588" spans="1:14" x14ac:dyDescent="0.3">
      <c r="A588">
        <v>586</v>
      </c>
      <c r="B588">
        <v>-95.792076007971801</v>
      </c>
      <c r="C588">
        <v>-93.908382181254694</v>
      </c>
      <c r="D588">
        <v>-32.864386504487598</v>
      </c>
      <c r="F588">
        <v>586</v>
      </c>
      <c r="G588">
        <v>-95.505083402451206</v>
      </c>
      <c r="H588">
        <v>-97.326711265891504</v>
      </c>
      <c r="I588">
        <v>-32.535541847169398</v>
      </c>
      <c r="K588">
        <v>586</v>
      </c>
      <c r="L588">
        <v>-86.724268915975401</v>
      </c>
      <c r="M588">
        <v>-81.346799642743306</v>
      </c>
      <c r="N588">
        <v>-116.554191828876</v>
      </c>
    </row>
    <row r="589" spans="1:14" x14ac:dyDescent="0.3">
      <c r="A589">
        <v>587</v>
      </c>
      <c r="B589">
        <v>-95.149367489877704</v>
      </c>
      <c r="C589">
        <v>-92.147900656498194</v>
      </c>
      <c r="D589">
        <v>-36.257685577591701</v>
      </c>
      <c r="F589">
        <v>587</v>
      </c>
      <c r="G589">
        <v>-94.092931851296797</v>
      </c>
      <c r="H589">
        <v>-97.029976002226306</v>
      </c>
      <c r="I589">
        <v>-32.535541847169398</v>
      </c>
      <c r="K589">
        <v>587</v>
      </c>
      <c r="L589">
        <v>-91.750830278373002</v>
      </c>
      <c r="M589">
        <v>-81.4671176597314</v>
      </c>
      <c r="N589">
        <v>-116.554191828876</v>
      </c>
    </row>
    <row r="590" spans="1:14" x14ac:dyDescent="0.3">
      <c r="A590">
        <v>588</v>
      </c>
      <c r="B590">
        <v>-94.985285442867394</v>
      </c>
      <c r="C590">
        <v>-90.614215824086401</v>
      </c>
      <c r="D590">
        <v>-40.160430710386997</v>
      </c>
      <c r="F590">
        <v>588</v>
      </c>
      <c r="G590">
        <v>-93.539846138477401</v>
      </c>
      <c r="H590">
        <v>-97.699071055082499</v>
      </c>
      <c r="I590">
        <v>-32.500653202295702</v>
      </c>
      <c r="K590">
        <v>588</v>
      </c>
      <c r="L590">
        <v>-92.074436797295306</v>
      </c>
      <c r="M590">
        <v>-74.546883780086105</v>
      </c>
      <c r="N590">
        <v>-113.517264753191</v>
      </c>
    </row>
    <row r="591" spans="1:14" x14ac:dyDescent="0.3">
      <c r="A591">
        <v>589</v>
      </c>
      <c r="B591">
        <v>-94.985285442867394</v>
      </c>
      <c r="C591">
        <v>-90.614215824086401</v>
      </c>
      <c r="D591">
        <v>-40.160430710386997</v>
      </c>
      <c r="F591">
        <v>589</v>
      </c>
      <c r="G591">
        <v>-93.539846138477401</v>
      </c>
      <c r="H591">
        <v>-97.699071055082499</v>
      </c>
      <c r="I591">
        <v>-32.500653202295702</v>
      </c>
      <c r="K591">
        <v>589</v>
      </c>
      <c r="L591">
        <v>-92.074436797295306</v>
      </c>
      <c r="M591">
        <v>-74.546883780086105</v>
      </c>
      <c r="N591">
        <v>-113.517264753191</v>
      </c>
    </row>
    <row r="592" spans="1:14" x14ac:dyDescent="0.3">
      <c r="A592">
        <v>590</v>
      </c>
      <c r="B592">
        <v>-94.985285442867394</v>
      </c>
      <c r="C592">
        <v>-92.096318812313598</v>
      </c>
      <c r="D592">
        <v>-36.798383035393002</v>
      </c>
      <c r="F592">
        <v>590</v>
      </c>
      <c r="G592">
        <v>-92.942315832341805</v>
      </c>
      <c r="H592">
        <v>-95.818462542733897</v>
      </c>
      <c r="I592">
        <v>-30.011784889184799</v>
      </c>
      <c r="K592">
        <v>590</v>
      </c>
      <c r="L592">
        <v>-91.476906491159696</v>
      </c>
      <c r="M592">
        <v>-80.511171260314597</v>
      </c>
      <c r="N592">
        <v>-116.053434444635</v>
      </c>
    </row>
    <row r="593" spans="1:14" x14ac:dyDescent="0.3">
      <c r="A593">
        <v>591</v>
      </c>
      <c r="B593">
        <v>-94.985285442867394</v>
      </c>
      <c r="C593">
        <v>-91.597126130357097</v>
      </c>
      <c r="D593">
        <v>-36.798383035393002</v>
      </c>
      <c r="F593">
        <v>591</v>
      </c>
      <c r="G593">
        <v>-93.5398461384775</v>
      </c>
      <c r="H593">
        <v>-96.734322705893206</v>
      </c>
      <c r="I593">
        <v>-27.216016122215201</v>
      </c>
      <c r="K593">
        <v>591</v>
      </c>
      <c r="L593">
        <v>-91.476906491159696</v>
      </c>
      <c r="M593">
        <v>-72.713592715367895</v>
      </c>
      <c r="N593">
        <v>-116.053434444635</v>
      </c>
    </row>
    <row r="594" spans="1:14" x14ac:dyDescent="0.3">
      <c r="A594">
        <v>592</v>
      </c>
      <c r="B594">
        <v>-94.985285442867394</v>
      </c>
      <c r="C594">
        <v>-92.986802127361599</v>
      </c>
      <c r="D594">
        <v>-36.798383035393002</v>
      </c>
      <c r="F594">
        <v>592</v>
      </c>
      <c r="G594">
        <v>-92.942315832341805</v>
      </c>
      <c r="H594">
        <v>-94.976664316836306</v>
      </c>
      <c r="I594">
        <v>-30.011784889184799</v>
      </c>
      <c r="K594">
        <v>592</v>
      </c>
      <c r="L594">
        <v>-91.476906491159696</v>
      </c>
      <c r="M594">
        <v>-80.807999031997198</v>
      </c>
      <c r="N594">
        <v>-116.053434444635</v>
      </c>
    </row>
    <row r="595" spans="1:14" x14ac:dyDescent="0.3">
      <c r="A595">
        <v>593</v>
      </c>
      <c r="B595">
        <v>-88.013243953332307</v>
      </c>
      <c r="C595">
        <v>-85.806081952138101</v>
      </c>
      <c r="D595">
        <v>3.8720382985522099</v>
      </c>
      <c r="F595">
        <v>593</v>
      </c>
      <c r="G595">
        <v>-88.348939171285807</v>
      </c>
      <c r="H595">
        <v>-90.503310465898295</v>
      </c>
      <c r="I595">
        <v>-27.730167583100901</v>
      </c>
      <c r="K595">
        <v>593</v>
      </c>
      <c r="L595">
        <v>-86.615505781483606</v>
      </c>
      <c r="M595">
        <v>-76.802227167181002</v>
      </c>
      <c r="N595">
        <v>-110.884523331297</v>
      </c>
    </row>
    <row r="596" spans="1:14" x14ac:dyDescent="0.3">
      <c r="A596">
        <v>594</v>
      </c>
      <c r="B596">
        <v>-88.013243953332307</v>
      </c>
      <c r="C596">
        <v>-86.559228797394496</v>
      </c>
      <c r="D596">
        <v>3.8720382985522099</v>
      </c>
      <c r="F596">
        <v>594</v>
      </c>
      <c r="G596">
        <v>-86.205542260533505</v>
      </c>
      <c r="H596">
        <v>-87.703495956619903</v>
      </c>
      <c r="I596">
        <v>10.4346710269583</v>
      </c>
      <c r="K596">
        <v>594</v>
      </c>
      <c r="L596">
        <v>-86.615505781483606</v>
      </c>
      <c r="M596">
        <v>-76.394759681676803</v>
      </c>
      <c r="N596">
        <v>-110.884523331297</v>
      </c>
    </row>
    <row r="597" spans="1:14" x14ac:dyDescent="0.3">
      <c r="A597">
        <v>595</v>
      </c>
      <c r="B597">
        <v>-89.243134516201096</v>
      </c>
      <c r="C597">
        <v>-86.444489607663897</v>
      </c>
      <c r="D597">
        <v>-36.966085479166701</v>
      </c>
      <c r="F597">
        <v>595</v>
      </c>
      <c r="G597">
        <v>-85.701999433608904</v>
      </c>
      <c r="H597">
        <v>-88.350510115656604</v>
      </c>
      <c r="I597">
        <v>9.8356398771110705</v>
      </c>
      <c r="K597">
        <v>595</v>
      </c>
      <c r="L597">
        <v>-88.013243953327205</v>
      </c>
      <c r="M597">
        <v>-70.430857282739296</v>
      </c>
      <c r="N597">
        <v>-108.432050109324</v>
      </c>
    </row>
    <row r="598" spans="1:14" x14ac:dyDescent="0.3">
      <c r="A598">
        <v>596</v>
      </c>
      <c r="B598">
        <v>-89.243134516201096</v>
      </c>
      <c r="C598">
        <v>-86.444489607663897</v>
      </c>
      <c r="D598">
        <v>-36.966085479166701</v>
      </c>
      <c r="F598">
        <v>596</v>
      </c>
      <c r="G598">
        <v>-85.701999433608904</v>
      </c>
      <c r="H598">
        <v>-88.350510115656604</v>
      </c>
      <c r="I598">
        <v>9.8356398771110705</v>
      </c>
      <c r="K598">
        <v>596</v>
      </c>
      <c r="L598">
        <v>-88.013243953327205</v>
      </c>
      <c r="M598">
        <v>-70.430857282739296</v>
      </c>
      <c r="N598">
        <v>-108.432050109324</v>
      </c>
    </row>
    <row r="599" spans="1:14" x14ac:dyDescent="0.3">
      <c r="A599">
        <v>597</v>
      </c>
      <c r="B599">
        <v>-89.243134516201096</v>
      </c>
      <c r="C599">
        <v>-85.971880769991998</v>
      </c>
      <c r="D599">
        <v>-39.365723758649096</v>
      </c>
      <c r="F599">
        <v>597</v>
      </c>
      <c r="G599">
        <v>-84.546377173743707</v>
      </c>
      <c r="H599">
        <v>-87.808966134527793</v>
      </c>
      <c r="I599">
        <v>8.1926295363341097</v>
      </c>
      <c r="K599">
        <v>597</v>
      </c>
      <c r="L599">
        <v>-88.591055083260002</v>
      </c>
      <c r="M599">
        <v>-71.835211046004801</v>
      </c>
      <c r="N599">
        <v>-106.414686079112</v>
      </c>
    </row>
    <row r="600" spans="1:14" x14ac:dyDescent="0.3">
      <c r="A600">
        <v>598</v>
      </c>
      <c r="B600">
        <v>-88.860257688873702</v>
      </c>
      <c r="C600">
        <v>-85.933258764043501</v>
      </c>
      <c r="D600">
        <v>-41.191128257864897</v>
      </c>
      <c r="F600">
        <v>598</v>
      </c>
      <c r="G600">
        <v>-83.504479557378701</v>
      </c>
      <c r="H600">
        <v>-86.540453565713193</v>
      </c>
      <c r="I600">
        <v>6.3672250371182599</v>
      </c>
      <c r="K600">
        <v>598</v>
      </c>
      <c r="L600">
        <v>-91.705941772600596</v>
      </c>
      <c r="M600">
        <v>-78.375316378317294</v>
      </c>
      <c r="N600">
        <v>-106.414686079112</v>
      </c>
    </row>
    <row r="601" spans="1:14" x14ac:dyDescent="0.3">
      <c r="A601">
        <v>599</v>
      </c>
      <c r="B601">
        <v>-89.243134516201096</v>
      </c>
      <c r="C601">
        <v>-87.760003574168906</v>
      </c>
      <c r="D601">
        <v>-35.148962646980301</v>
      </c>
      <c r="F601">
        <v>599</v>
      </c>
      <c r="G601">
        <v>-84.378529564766495</v>
      </c>
      <c r="H601">
        <v>-86.014889319051704</v>
      </c>
      <c r="I601">
        <v>8.7774568604815908</v>
      </c>
      <c r="K601">
        <v>599</v>
      </c>
      <c r="L601">
        <v>-88.833170995238504</v>
      </c>
      <c r="M601">
        <v>-83.400013874922706</v>
      </c>
      <c r="N601">
        <v>-110.022012167019</v>
      </c>
    </row>
    <row r="602" spans="1:14" x14ac:dyDescent="0.3">
      <c r="A602">
        <v>600</v>
      </c>
      <c r="B602">
        <v>-90.128770257688302</v>
      </c>
      <c r="C602">
        <v>-87.500184855774805</v>
      </c>
      <c r="D602">
        <v>-37.312689760768002</v>
      </c>
      <c r="F602">
        <v>600</v>
      </c>
      <c r="G602">
        <v>-83.017116420763301</v>
      </c>
      <c r="H602">
        <v>-86.014889319051704</v>
      </c>
      <c r="I602">
        <v>10.9559166602826</v>
      </c>
      <c r="K602">
        <v>600</v>
      </c>
      <c r="L602">
        <v>-92.406715880244406</v>
      </c>
      <c r="M602">
        <v>-82.730231635572807</v>
      </c>
      <c r="N602">
        <v>-112.11441389416601</v>
      </c>
    </row>
    <row r="603" spans="1:14" x14ac:dyDescent="0.3">
      <c r="A603">
        <v>601</v>
      </c>
      <c r="B603">
        <v>-88.013243953332307</v>
      </c>
      <c r="C603">
        <v>-86.194417793349302</v>
      </c>
      <c r="D603">
        <v>3.55565408356268</v>
      </c>
      <c r="F603">
        <v>601</v>
      </c>
      <c r="G603">
        <v>-83.894297740803196</v>
      </c>
      <c r="H603">
        <v>-86.014889319051704</v>
      </c>
      <c r="I603">
        <v>10.9559166602826</v>
      </c>
      <c r="K603">
        <v>601</v>
      </c>
      <c r="L603">
        <v>-88.013243953327304</v>
      </c>
      <c r="M603">
        <v>-82.730231635572807</v>
      </c>
      <c r="N603">
        <v>-112.11441389416601</v>
      </c>
    </row>
    <row r="604" spans="1:14" x14ac:dyDescent="0.3">
      <c r="A604">
        <v>602</v>
      </c>
      <c r="B604">
        <v>-88.013243953332307</v>
      </c>
      <c r="C604">
        <v>-86.231010706834098</v>
      </c>
      <c r="D604">
        <v>1.4502901822628</v>
      </c>
      <c r="F604">
        <v>602</v>
      </c>
      <c r="G604">
        <v>-83.484334219847398</v>
      </c>
      <c r="H604">
        <v>-85.5719899177966</v>
      </c>
      <c r="I604">
        <v>6.8750034572052101</v>
      </c>
      <c r="K604">
        <v>602</v>
      </c>
      <c r="L604">
        <v>-88.423207474283203</v>
      </c>
      <c r="M604">
        <v>-87.385119901360497</v>
      </c>
      <c r="N604">
        <v>-110.022012167019</v>
      </c>
    </row>
    <row r="605" spans="1:14" x14ac:dyDescent="0.3">
      <c r="A605">
        <v>603</v>
      </c>
      <c r="B605">
        <v>-88.013243953332307</v>
      </c>
      <c r="C605">
        <v>-85.629244195930596</v>
      </c>
      <c r="D605">
        <v>1.4502901822628</v>
      </c>
      <c r="F605">
        <v>603</v>
      </c>
      <c r="G605">
        <v>-81.508784918071996</v>
      </c>
      <c r="H605">
        <v>-84.202122352350997</v>
      </c>
      <c r="I605">
        <v>45.767797999758301</v>
      </c>
      <c r="K605">
        <v>603</v>
      </c>
      <c r="L605">
        <v>-88.423207474283203</v>
      </c>
      <c r="M605">
        <v>-86.2867519196312</v>
      </c>
      <c r="N605">
        <v>-110.022012167019</v>
      </c>
    </row>
    <row r="606" spans="1:14" x14ac:dyDescent="0.3">
      <c r="A606">
        <v>604</v>
      </c>
      <c r="B606">
        <v>-88.013243953332307</v>
      </c>
      <c r="C606">
        <v>-85.629244195930596</v>
      </c>
      <c r="D606">
        <v>1.4502901822628</v>
      </c>
      <c r="F606">
        <v>604</v>
      </c>
      <c r="G606">
        <v>-81.508784918071996</v>
      </c>
      <c r="H606">
        <v>-84.202122352350997</v>
      </c>
      <c r="I606">
        <v>45.767797999758301</v>
      </c>
      <c r="K606">
        <v>604</v>
      </c>
      <c r="L606">
        <v>-88.423207474283203</v>
      </c>
      <c r="M606">
        <v>-86.2867519196312</v>
      </c>
      <c r="N606">
        <v>-110.022012167019</v>
      </c>
    </row>
    <row r="607" spans="1:14" x14ac:dyDescent="0.3">
      <c r="A607">
        <v>605</v>
      </c>
      <c r="B607">
        <v>-88.013243953332307</v>
      </c>
      <c r="C607">
        <v>-85.629244195930596</v>
      </c>
      <c r="D607">
        <v>0.72233424976900495</v>
      </c>
      <c r="F607">
        <v>605</v>
      </c>
      <c r="G607">
        <v>-81.508784918071996</v>
      </c>
      <c r="H607">
        <v>-84.202122352350997</v>
      </c>
      <c r="I607">
        <v>45.039842067264502</v>
      </c>
      <c r="K607">
        <v>605</v>
      </c>
      <c r="L607">
        <v>-88.758902692237001</v>
      </c>
      <c r="M607">
        <v>-86.726099112322899</v>
      </c>
      <c r="N607">
        <v>-110.022012167019</v>
      </c>
    </row>
    <row r="608" spans="1:14" x14ac:dyDescent="0.3">
      <c r="A608">
        <v>606</v>
      </c>
      <c r="B608">
        <v>-88.350510115656604</v>
      </c>
      <c r="C608">
        <v>-85.933086009617497</v>
      </c>
      <c r="D608">
        <v>-5.6216827247936802E-3</v>
      </c>
      <c r="F608">
        <v>606</v>
      </c>
      <c r="G608">
        <v>-81.926341324492796</v>
      </c>
      <c r="H608">
        <v>-84.645021753606102</v>
      </c>
      <c r="I608">
        <v>44.311886134770702</v>
      </c>
      <c r="K608">
        <v>606</v>
      </c>
      <c r="L608">
        <v>-88.938756931215707</v>
      </c>
      <c r="M608">
        <v>-86.898092580190493</v>
      </c>
      <c r="N608">
        <v>-110.022012167019</v>
      </c>
    </row>
    <row r="609" spans="1:14" x14ac:dyDescent="0.3">
      <c r="A609">
        <v>607</v>
      </c>
      <c r="B609">
        <v>-60.250589008567403</v>
      </c>
      <c r="C609">
        <v>-56.668852963301902</v>
      </c>
      <c r="D609">
        <v>-7.9201343651236904</v>
      </c>
      <c r="F609">
        <v>607</v>
      </c>
      <c r="G609">
        <v>-25.125898767555</v>
      </c>
      <c r="H609">
        <v>-52.136754382644597</v>
      </c>
      <c r="I609">
        <v>81.001287414046303</v>
      </c>
      <c r="K609">
        <v>607</v>
      </c>
      <c r="L609">
        <v>-65.5308742415898</v>
      </c>
      <c r="M609">
        <v>-57.863198502922103</v>
      </c>
      <c r="N609">
        <v>-70.253556645832504</v>
      </c>
    </row>
    <row r="610" spans="1:14" x14ac:dyDescent="0.3">
      <c r="A610">
        <v>608</v>
      </c>
      <c r="B610">
        <v>-60.250589008567403</v>
      </c>
      <c r="C610">
        <v>-56.668852963301902</v>
      </c>
      <c r="D610">
        <v>-8.7343790080840709</v>
      </c>
      <c r="F610">
        <v>608</v>
      </c>
      <c r="G610">
        <v>-25.125898767555</v>
      </c>
      <c r="H610">
        <v>-52.136754382644597</v>
      </c>
      <c r="I610">
        <v>80.237477784630002</v>
      </c>
      <c r="K610">
        <v>608</v>
      </c>
      <c r="L610">
        <v>-65.444477647461895</v>
      </c>
      <c r="M610">
        <v>-57.980149337155702</v>
      </c>
      <c r="N610">
        <v>-69.356452607300199</v>
      </c>
    </row>
    <row r="611" spans="1:14" x14ac:dyDescent="0.3">
      <c r="A611">
        <v>609</v>
      </c>
      <c r="B611">
        <v>-60.250589008567403</v>
      </c>
      <c r="C611">
        <v>-57.500964090870497</v>
      </c>
      <c r="D611">
        <v>-7.9201343651236904</v>
      </c>
      <c r="F611">
        <v>609</v>
      </c>
      <c r="G611">
        <v>-26.904998478342002</v>
      </c>
      <c r="H611">
        <v>-53.020613283363801</v>
      </c>
      <c r="I611">
        <v>52.935216228464697</v>
      </c>
      <c r="K611">
        <v>609</v>
      </c>
      <c r="L611">
        <v>-65.5308742415898</v>
      </c>
      <c r="M611">
        <v>-60.085264353360103</v>
      </c>
      <c r="N611">
        <v>-70.253556645832504</v>
      </c>
    </row>
    <row r="612" spans="1:14" x14ac:dyDescent="0.3">
      <c r="A612">
        <v>610</v>
      </c>
      <c r="B612">
        <v>-60.423821098400502</v>
      </c>
      <c r="C612">
        <v>-57.691464868068302</v>
      </c>
      <c r="D612">
        <v>-8.9116080441388306</v>
      </c>
      <c r="F612">
        <v>610</v>
      </c>
      <c r="G612">
        <v>-27.029072604128601</v>
      </c>
      <c r="H612">
        <v>-53.131167470674903</v>
      </c>
      <c r="I612">
        <v>51.943742549449603</v>
      </c>
      <c r="K612">
        <v>610</v>
      </c>
      <c r="L612">
        <v>-66.378482994991103</v>
      </c>
      <c r="M612">
        <v>-61.254314149966397</v>
      </c>
      <c r="N612">
        <v>-70.253556645832504</v>
      </c>
    </row>
    <row r="613" spans="1:14" x14ac:dyDescent="0.3">
      <c r="A613">
        <v>611</v>
      </c>
      <c r="B613">
        <v>-60.423821098400502</v>
      </c>
      <c r="C613">
        <v>-58.317873143905302</v>
      </c>
      <c r="D613">
        <v>-9.5395795597868194</v>
      </c>
      <c r="F613">
        <v>611</v>
      </c>
      <c r="G613">
        <v>-28.2245386835658</v>
      </c>
      <c r="H613">
        <v>-53.564207642896697</v>
      </c>
      <c r="I613">
        <v>50.043391819256797</v>
      </c>
      <c r="K613">
        <v>611</v>
      </c>
      <c r="L613">
        <v>-66.117972477227895</v>
      </c>
      <c r="M613">
        <v>-61.606287192484302</v>
      </c>
      <c r="N613">
        <v>-69.356452607300199</v>
      </c>
    </row>
    <row r="614" spans="1:14" x14ac:dyDescent="0.3">
      <c r="A614">
        <v>612</v>
      </c>
      <c r="B614">
        <v>-60.250589008567403</v>
      </c>
      <c r="C614">
        <v>-58.684197433196097</v>
      </c>
      <c r="D614">
        <v>-8.7343790080840709</v>
      </c>
      <c r="F614">
        <v>612</v>
      </c>
      <c r="G614">
        <v>-29.657997348215801</v>
      </c>
      <c r="H614">
        <v>-54.407194054050997</v>
      </c>
      <c r="I614">
        <v>47.861691832618398</v>
      </c>
      <c r="K614">
        <v>612</v>
      </c>
      <c r="L614">
        <v>-65.444477647461895</v>
      </c>
      <c r="M614">
        <v>-62.866615056475801</v>
      </c>
      <c r="N614">
        <v>-69.356452607300199</v>
      </c>
    </row>
    <row r="615" spans="1:14" x14ac:dyDescent="0.3">
      <c r="A615">
        <v>613</v>
      </c>
      <c r="B615">
        <v>-61.107537333421398</v>
      </c>
      <c r="C615">
        <v>-59.604005728497697</v>
      </c>
      <c r="D615">
        <v>-34.565065000180397</v>
      </c>
      <c r="F615">
        <v>613</v>
      </c>
      <c r="G615">
        <v>-31.203195390542099</v>
      </c>
      <c r="H615">
        <v>-55.928855472694401</v>
      </c>
      <c r="I615">
        <v>19.8493058538836</v>
      </c>
      <c r="K615">
        <v>613</v>
      </c>
      <c r="L615">
        <v>-66.0157765306963</v>
      </c>
      <c r="M615">
        <v>-64.421753750777398</v>
      </c>
      <c r="N615">
        <v>-69.356452607300199</v>
      </c>
    </row>
    <row r="616" spans="1:14" x14ac:dyDescent="0.3">
      <c r="A616">
        <v>614</v>
      </c>
      <c r="B616">
        <v>-61.107537333421398</v>
      </c>
      <c r="C616">
        <v>-59.718023546260902</v>
      </c>
      <c r="D616">
        <v>-34.565065000180397</v>
      </c>
      <c r="F616">
        <v>614</v>
      </c>
      <c r="G616">
        <v>-31.116798796414201</v>
      </c>
      <c r="H616">
        <v>-55.739004356849797</v>
      </c>
      <c r="I616">
        <v>20.6545064055863</v>
      </c>
      <c r="K616">
        <v>614</v>
      </c>
      <c r="L616">
        <v>-66.0157765306963</v>
      </c>
      <c r="M616">
        <v>-63.703543745419502</v>
      </c>
      <c r="N616">
        <v>-69.356452607300199</v>
      </c>
    </row>
    <row r="617" spans="1:14" x14ac:dyDescent="0.3">
      <c r="A617">
        <v>615</v>
      </c>
      <c r="B617">
        <v>-55.595732465740099</v>
      </c>
      <c r="C617">
        <v>-51.239041528469997</v>
      </c>
      <c r="D617">
        <v>-49.719313062025101</v>
      </c>
      <c r="F617">
        <v>615</v>
      </c>
      <c r="G617">
        <v>43.625990235989399</v>
      </c>
      <c r="H617">
        <v>-46.273833295018001</v>
      </c>
      <c r="I617">
        <v>46.366795224210001</v>
      </c>
      <c r="K617">
        <v>615</v>
      </c>
      <c r="L617">
        <v>-57.563149680316002</v>
      </c>
      <c r="M617">
        <v>-55.747861789786803</v>
      </c>
      <c r="N617">
        <v>-62.925128531696402</v>
      </c>
    </row>
    <row r="618" spans="1:14" x14ac:dyDescent="0.3">
      <c r="A618">
        <v>616</v>
      </c>
      <c r="B618">
        <v>-55.595732465740099</v>
      </c>
      <c r="C618">
        <v>-51.474237248513099</v>
      </c>
      <c r="D618">
        <v>-49.195739841604201</v>
      </c>
      <c r="F618">
        <v>616</v>
      </c>
      <c r="G618">
        <v>42.642281628701397</v>
      </c>
      <c r="H618">
        <v>-47.070881114232499</v>
      </c>
      <c r="I618">
        <v>45.939019106930502</v>
      </c>
      <c r="K618">
        <v>616</v>
      </c>
      <c r="L618">
        <v>-58.546858287604003</v>
      </c>
      <c r="M618">
        <v>-56.743704130066803</v>
      </c>
      <c r="N618">
        <v>-64.104448983259502</v>
      </c>
    </row>
    <row r="619" spans="1:14" x14ac:dyDescent="0.3">
      <c r="A619">
        <v>617</v>
      </c>
      <c r="B619">
        <v>-55.670436582889899</v>
      </c>
      <c r="C619">
        <v>-51.731830699589899</v>
      </c>
      <c r="D619">
        <v>-51.267851756719701</v>
      </c>
      <c r="F619">
        <v>617</v>
      </c>
      <c r="G619">
        <v>42.483426823071298</v>
      </c>
      <c r="H619">
        <v>-47.070881114232499</v>
      </c>
      <c r="I619">
        <v>45.221012845858802</v>
      </c>
      <c r="K619">
        <v>617</v>
      </c>
      <c r="L619">
        <v>-59.434903266264001</v>
      </c>
      <c r="M619">
        <v>-56.486110678989903</v>
      </c>
      <c r="N619">
        <v>-63.075164711093798</v>
      </c>
    </row>
    <row r="620" spans="1:14" x14ac:dyDescent="0.3">
      <c r="A620">
        <v>618</v>
      </c>
      <c r="B620">
        <v>-55.895599911417001</v>
      </c>
      <c r="C620">
        <v>-51.842080718288997</v>
      </c>
      <c r="D620">
        <v>-52.2078731552091</v>
      </c>
      <c r="F620">
        <v>618</v>
      </c>
      <c r="G620">
        <v>42.7564984385793</v>
      </c>
      <c r="H620">
        <v>-46.899676844256597</v>
      </c>
      <c r="I620">
        <v>46.161034244348102</v>
      </c>
      <c r="K620">
        <v>618</v>
      </c>
      <c r="L620">
        <v>-60.164651968464099</v>
      </c>
      <c r="M620">
        <v>-55.588279390497902</v>
      </c>
      <c r="N620">
        <v>-63.075164711093798</v>
      </c>
    </row>
    <row r="621" spans="1:14" x14ac:dyDescent="0.3">
      <c r="A621">
        <v>619</v>
      </c>
      <c r="B621">
        <v>-55.895599911417001</v>
      </c>
      <c r="C621">
        <v>-51.842080718288997</v>
      </c>
      <c r="D621">
        <v>-52.2078731552091</v>
      </c>
      <c r="F621">
        <v>619</v>
      </c>
      <c r="G621">
        <v>42.7564984385793</v>
      </c>
      <c r="H621">
        <v>-46.899676844256597</v>
      </c>
      <c r="I621">
        <v>46.161034244348102</v>
      </c>
      <c r="K621">
        <v>619</v>
      </c>
      <c r="L621">
        <v>-60.164651968464099</v>
      </c>
      <c r="M621">
        <v>-55.588279390497902</v>
      </c>
      <c r="N621">
        <v>-63.075164711093798</v>
      </c>
    </row>
    <row r="622" spans="1:14" x14ac:dyDescent="0.3">
      <c r="A622">
        <v>620</v>
      </c>
      <c r="B622">
        <v>-55.895599911417001</v>
      </c>
      <c r="C622">
        <v>-51.842080718288997</v>
      </c>
      <c r="D622">
        <v>-52.2078731552091</v>
      </c>
      <c r="F622">
        <v>620</v>
      </c>
      <c r="G622">
        <v>42.7564984385793</v>
      </c>
      <c r="H622">
        <v>-46.899676844256597</v>
      </c>
      <c r="I622">
        <v>46.161034244348102</v>
      </c>
      <c r="K622">
        <v>620</v>
      </c>
      <c r="L622">
        <v>-60.164651968464099</v>
      </c>
      <c r="M622">
        <v>-55.588279390497902</v>
      </c>
      <c r="N622">
        <v>-63.075164711093798</v>
      </c>
    </row>
    <row r="623" spans="1:14" x14ac:dyDescent="0.3">
      <c r="A623">
        <v>621</v>
      </c>
      <c r="B623">
        <v>-60.045522099281698</v>
      </c>
      <c r="C623">
        <v>-55.451631503083298</v>
      </c>
      <c r="D623">
        <v>-54.883133055559902</v>
      </c>
      <c r="F623">
        <v>621</v>
      </c>
      <c r="G623">
        <v>41.161526635786998</v>
      </c>
      <c r="H623">
        <v>-52.978025787305803</v>
      </c>
      <c r="I623">
        <v>43.023440137702501</v>
      </c>
      <c r="K623">
        <v>621</v>
      </c>
      <c r="L623">
        <v>-66.090033770154506</v>
      </c>
      <c r="M623">
        <v>-64.026361086237102</v>
      </c>
      <c r="N623">
        <v>-70.121917054008605</v>
      </c>
    </row>
    <row r="624" spans="1:14" x14ac:dyDescent="0.3">
      <c r="A624">
        <v>622</v>
      </c>
      <c r="B624">
        <v>-60.045522099281698</v>
      </c>
      <c r="C624">
        <v>-54.462257600193603</v>
      </c>
      <c r="D624">
        <v>-54.883133055559902</v>
      </c>
      <c r="F624">
        <v>622</v>
      </c>
      <c r="G624">
        <v>40.073134814687698</v>
      </c>
      <c r="H624">
        <v>-54.749979389577902</v>
      </c>
      <c r="I624">
        <v>41.117474366552401</v>
      </c>
      <c r="K624">
        <v>622</v>
      </c>
      <c r="L624">
        <v>-66.090033770154506</v>
      </c>
      <c r="M624">
        <v>-64.192893366166302</v>
      </c>
      <c r="N624">
        <v>-70.121917054008605</v>
      </c>
    </row>
    <row r="625" spans="1:14" x14ac:dyDescent="0.3">
      <c r="A625">
        <v>623</v>
      </c>
      <c r="B625">
        <v>-60.9179876278709</v>
      </c>
      <c r="C625">
        <v>-56.516617106040101</v>
      </c>
      <c r="D625">
        <v>-53.953934820909602</v>
      </c>
      <c r="F625">
        <v>623</v>
      </c>
      <c r="G625">
        <v>13.5405129084302</v>
      </c>
      <c r="H625">
        <v>-57.066625061364803</v>
      </c>
      <c r="I625">
        <v>17.071310822201202</v>
      </c>
      <c r="K625">
        <v>623</v>
      </c>
      <c r="L625">
        <v>-68.080810942027</v>
      </c>
      <c r="M625">
        <v>-66.621645639693398</v>
      </c>
      <c r="N625">
        <v>-72.714471398506006</v>
      </c>
    </row>
    <row r="626" spans="1:14" x14ac:dyDescent="0.3">
      <c r="A626">
        <v>624</v>
      </c>
      <c r="B626">
        <v>-60.9179876278709</v>
      </c>
      <c r="C626">
        <v>-56.630996938825099</v>
      </c>
      <c r="D626">
        <v>-53.953934820909602</v>
      </c>
      <c r="F626">
        <v>624</v>
      </c>
      <c r="G626">
        <v>14.515029600384</v>
      </c>
      <c r="H626">
        <v>-55.9824002858591</v>
      </c>
      <c r="I626">
        <v>20.045102154156599</v>
      </c>
      <c r="K626">
        <v>624</v>
      </c>
      <c r="L626">
        <v>-68.080810942027</v>
      </c>
      <c r="M626">
        <v>-65.508616528599504</v>
      </c>
      <c r="N626">
        <v>-72.714471398506006</v>
      </c>
    </row>
    <row r="627" spans="1:14" x14ac:dyDescent="0.3">
      <c r="A627">
        <v>625</v>
      </c>
      <c r="B627">
        <v>-62.002212403376603</v>
      </c>
      <c r="C627">
        <v>-59.502537231176802</v>
      </c>
      <c r="D627">
        <v>-56.927726152864899</v>
      </c>
      <c r="F627">
        <v>625</v>
      </c>
      <c r="G627">
        <v>-10.5149296429159</v>
      </c>
      <c r="H627">
        <v>-57.769211099063803</v>
      </c>
      <c r="I627">
        <v>-4.6212435041987598</v>
      </c>
      <c r="K627">
        <v>625</v>
      </c>
      <c r="L627">
        <v>-69.193840053120894</v>
      </c>
      <c r="M627">
        <v>-66.646830688838193</v>
      </c>
      <c r="N627">
        <v>-72.714471398506006</v>
      </c>
    </row>
    <row r="628" spans="1:14" x14ac:dyDescent="0.3">
      <c r="A628">
        <v>626</v>
      </c>
      <c r="B628">
        <v>-60.9179876278709</v>
      </c>
      <c r="C628">
        <v>-57.636260983274703</v>
      </c>
      <c r="D628">
        <v>-54.9819361939551</v>
      </c>
      <c r="F628">
        <v>626</v>
      </c>
      <c r="G628">
        <v>-8.9723798427884596</v>
      </c>
      <c r="H628">
        <v>-56.8967455704746</v>
      </c>
      <c r="I628">
        <v>-1.6474521722434301</v>
      </c>
      <c r="K628">
        <v>626</v>
      </c>
      <c r="L628">
        <v>-68.422017412506307</v>
      </c>
      <c r="M628">
        <v>-65.429599122700594</v>
      </c>
      <c r="N628">
        <v>-72.714471398506006</v>
      </c>
    </row>
    <row r="629" spans="1:14" x14ac:dyDescent="0.3">
      <c r="A629">
        <v>627</v>
      </c>
      <c r="B629">
        <v>-62.002212403376603</v>
      </c>
      <c r="C629">
        <v>-59.202646222103503</v>
      </c>
      <c r="D629">
        <v>-57.556850437633898</v>
      </c>
      <c r="F629">
        <v>627</v>
      </c>
      <c r="G629">
        <v>-9.3163250346252102</v>
      </c>
      <c r="H629">
        <v>-56.8967455704746</v>
      </c>
      <c r="I629">
        <v>-1.8178409667541799</v>
      </c>
      <c r="K629">
        <v>627</v>
      </c>
      <c r="L629">
        <v>-67.9952354448302</v>
      </c>
      <c r="M629">
        <v>-63.863213883871801</v>
      </c>
      <c r="N629">
        <v>-70.929492852677598</v>
      </c>
    </row>
    <row r="630" spans="1:14" x14ac:dyDescent="0.3">
      <c r="A630">
        <v>628</v>
      </c>
      <c r="B630">
        <v>-50.259822072525097</v>
      </c>
      <c r="C630">
        <v>-46.600073259370802</v>
      </c>
      <c r="D630">
        <v>-30.883903312682701</v>
      </c>
      <c r="F630">
        <v>628</v>
      </c>
      <c r="G630">
        <v>-4.74648265872022</v>
      </c>
      <c r="H630">
        <v>-45.734603332579198</v>
      </c>
      <c r="I630">
        <v>33.1857230805943</v>
      </c>
      <c r="K630">
        <v>628</v>
      </c>
      <c r="L630">
        <v>-52.460065319797501</v>
      </c>
      <c r="M630">
        <v>-49.690273252216997</v>
      </c>
      <c r="N630">
        <v>-53.614986872008899</v>
      </c>
    </row>
    <row r="631" spans="1:14" x14ac:dyDescent="0.3">
      <c r="A631">
        <v>629</v>
      </c>
      <c r="B631">
        <v>-50.259822072525097</v>
      </c>
      <c r="C631">
        <v>-46.684593638441903</v>
      </c>
      <c r="D631">
        <v>-30.537507878259699</v>
      </c>
      <c r="F631">
        <v>629</v>
      </c>
      <c r="G631">
        <v>-6.8297258494668496</v>
      </c>
      <c r="H631">
        <v>-47.6889496200114</v>
      </c>
      <c r="I631">
        <v>10.856403821556199</v>
      </c>
      <c r="K631">
        <v>629</v>
      </c>
      <c r="L631">
        <v>-52.518565348060299</v>
      </c>
      <c r="M631">
        <v>-51.202864915156198</v>
      </c>
      <c r="N631">
        <v>-54.018418180839902</v>
      </c>
    </row>
    <row r="632" spans="1:14" x14ac:dyDescent="0.3">
      <c r="A632">
        <v>630</v>
      </c>
      <c r="B632">
        <v>-50.259822072525097</v>
      </c>
      <c r="C632">
        <v>-46.684593638441903</v>
      </c>
      <c r="D632">
        <v>-30.537507878259699</v>
      </c>
      <c r="F632">
        <v>630</v>
      </c>
      <c r="G632">
        <v>-6.8297258494668496</v>
      </c>
      <c r="H632">
        <v>-47.6889496200114</v>
      </c>
      <c r="I632">
        <v>10.856403821556199</v>
      </c>
      <c r="K632">
        <v>630</v>
      </c>
      <c r="L632">
        <v>-52.518565348060299</v>
      </c>
      <c r="M632">
        <v>-51.202864915156198</v>
      </c>
      <c r="N632">
        <v>-54.018418180839902</v>
      </c>
    </row>
    <row r="633" spans="1:14" x14ac:dyDescent="0.3">
      <c r="A633">
        <v>631</v>
      </c>
      <c r="B633">
        <v>-50.259822072525097</v>
      </c>
      <c r="C633">
        <v>-45.700211379524902</v>
      </c>
      <c r="D633">
        <v>-30.053813152664201</v>
      </c>
      <c r="F633">
        <v>631</v>
      </c>
      <c r="G633">
        <v>-6.8882258777297096</v>
      </c>
      <c r="H633">
        <v>-48.515309588400598</v>
      </c>
      <c r="I633">
        <v>10.080512625894499</v>
      </c>
      <c r="K633">
        <v>631</v>
      </c>
      <c r="L633">
        <v>-52.577065376323198</v>
      </c>
      <c r="M633">
        <v>-51.664170266698598</v>
      </c>
      <c r="N633">
        <v>-54.544798036575003</v>
      </c>
    </row>
    <row r="634" spans="1:14" x14ac:dyDescent="0.3">
      <c r="A634">
        <v>632</v>
      </c>
      <c r="B634">
        <v>-50.259822072525097</v>
      </c>
      <c r="C634">
        <v>-45.700211379524902</v>
      </c>
      <c r="D634">
        <v>-30.053813152664201</v>
      </c>
      <c r="F634">
        <v>632</v>
      </c>
      <c r="G634">
        <v>-6.8882258777297096</v>
      </c>
      <c r="H634">
        <v>-48.515309588400598</v>
      </c>
      <c r="I634">
        <v>10.080512625894499</v>
      </c>
      <c r="K634">
        <v>632</v>
      </c>
      <c r="L634">
        <v>-52.577065376323198</v>
      </c>
      <c r="M634">
        <v>-51.664170266698598</v>
      </c>
      <c r="N634">
        <v>-54.544798036575003</v>
      </c>
    </row>
    <row r="635" spans="1:14" x14ac:dyDescent="0.3">
      <c r="A635">
        <v>633</v>
      </c>
      <c r="B635">
        <v>-50.259822072525097</v>
      </c>
      <c r="C635">
        <v>-46.684593638441903</v>
      </c>
      <c r="D635">
        <v>-30.053813152664201</v>
      </c>
      <c r="F635">
        <v>633</v>
      </c>
      <c r="G635">
        <v>-6.8297258494668496</v>
      </c>
      <c r="H635">
        <v>-47.6889496200114</v>
      </c>
      <c r="I635">
        <v>10.670355558512</v>
      </c>
      <c r="K635">
        <v>633</v>
      </c>
      <c r="L635">
        <v>-52.577065376323198</v>
      </c>
      <c r="M635">
        <v>-51.9484126505033</v>
      </c>
      <c r="N635">
        <v>-54.544798036575003</v>
      </c>
    </row>
    <row r="636" spans="1:14" x14ac:dyDescent="0.3">
      <c r="A636">
        <v>634</v>
      </c>
      <c r="B636">
        <v>-50.259822072525097</v>
      </c>
      <c r="C636">
        <v>-45.9390459030949</v>
      </c>
      <c r="D636">
        <v>-29.463970220046701</v>
      </c>
      <c r="F636">
        <v>634</v>
      </c>
      <c r="G636">
        <v>-6.1862255385752896</v>
      </c>
      <c r="H636">
        <v>-47.6889496200114</v>
      </c>
      <c r="I636">
        <v>10.670355558512</v>
      </c>
      <c r="K636">
        <v>634</v>
      </c>
      <c r="L636">
        <v>-51.992065093694499</v>
      </c>
      <c r="M636">
        <v>-51.9484126505033</v>
      </c>
      <c r="N636">
        <v>-54.544798036575003</v>
      </c>
    </row>
    <row r="637" spans="1:14" x14ac:dyDescent="0.3">
      <c r="A637">
        <v>635</v>
      </c>
      <c r="B637">
        <v>-50.259822072525097</v>
      </c>
      <c r="C637">
        <v>-46.493886906651099</v>
      </c>
      <c r="D637">
        <v>-29.463970220046701</v>
      </c>
      <c r="F637">
        <v>635</v>
      </c>
      <c r="G637">
        <v>-28.018273706630101</v>
      </c>
      <c r="H637">
        <v>-49.687173446587501</v>
      </c>
      <c r="I637">
        <v>-11.4612575949286</v>
      </c>
      <c r="K637">
        <v>635</v>
      </c>
      <c r="L637">
        <v>-51.992065093694499</v>
      </c>
      <c r="M637">
        <v>-52.759334117239298</v>
      </c>
      <c r="N637">
        <v>-54.544798036575003</v>
      </c>
    </row>
    <row r="638" spans="1:14" x14ac:dyDescent="0.3">
      <c r="A638">
        <v>636</v>
      </c>
      <c r="B638">
        <v>-50.259822072525097</v>
      </c>
      <c r="C638">
        <v>-46.493886906651099</v>
      </c>
      <c r="D638">
        <v>-29.463970220046701</v>
      </c>
      <c r="F638">
        <v>636</v>
      </c>
      <c r="G638">
        <v>-28.018273706630101</v>
      </c>
      <c r="H638">
        <v>-49.687173446587501</v>
      </c>
      <c r="I638">
        <v>-11.4612575949286</v>
      </c>
      <c r="K638">
        <v>636</v>
      </c>
      <c r="L638">
        <v>-51.992065093694499</v>
      </c>
      <c r="M638">
        <v>-52.759334117239298</v>
      </c>
      <c r="N638">
        <v>-54.544798036575003</v>
      </c>
    </row>
    <row r="639" spans="1:14" x14ac:dyDescent="0.3">
      <c r="A639">
        <v>637</v>
      </c>
      <c r="B639">
        <v>-50.259822072525097</v>
      </c>
      <c r="C639">
        <v>-46.493886906651099</v>
      </c>
      <c r="D639">
        <v>-29.463970220046701</v>
      </c>
      <c r="F639">
        <v>637</v>
      </c>
      <c r="G639">
        <v>-28.018273706630101</v>
      </c>
      <c r="H639">
        <v>-49.687173446587501</v>
      </c>
      <c r="I639">
        <v>-11.4612575949286</v>
      </c>
      <c r="K639">
        <v>637</v>
      </c>
      <c r="L639">
        <v>-51.992065093694499</v>
      </c>
      <c r="M639">
        <v>-52.759334117239298</v>
      </c>
      <c r="N639">
        <v>-54.544798036575003</v>
      </c>
    </row>
    <row r="640" spans="1:14" x14ac:dyDescent="0.3">
      <c r="A640">
        <v>638</v>
      </c>
      <c r="B640">
        <v>-50.259822072525097</v>
      </c>
      <c r="C640">
        <v>-46.267076551763303</v>
      </c>
      <c r="D640">
        <v>-29.4119818879477</v>
      </c>
      <c r="F640">
        <v>638</v>
      </c>
      <c r="G640">
        <v>-28.778774074047401</v>
      </c>
      <c r="H640">
        <v>-50.5550994143493</v>
      </c>
      <c r="I640">
        <v>-12.303048022478899</v>
      </c>
      <c r="K640">
        <v>638</v>
      </c>
      <c r="L640">
        <v>-52.635565404586103</v>
      </c>
      <c r="M640">
        <v>-53.383890340436501</v>
      </c>
      <c r="N640">
        <v>-55.200635166132301</v>
      </c>
    </row>
    <row r="641" spans="1:14" x14ac:dyDescent="0.3">
      <c r="A641">
        <v>639</v>
      </c>
      <c r="B641">
        <v>-50.259822072525097</v>
      </c>
      <c r="C641">
        <v>-46.267076551763303</v>
      </c>
      <c r="D641">
        <v>-29.4119818879477</v>
      </c>
      <c r="F641">
        <v>639</v>
      </c>
      <c r="G641">
        <v>-28.778774074047401</v>
      </c>
      <c r="H641">
        <v>-50.5550994143493</v>
      </c>
      <c r="I641">
        <v>-12.303048022478899</v>
      </c>
      <c r="K641">
        <v>639</v>
      </c>
      <c r="L641">
        <v>-52.635565404586103</v>
      </c>
      <c r="M641">
        <v>-53.383890340436501</v>
      </c>
      <c r="N641">
        <v>-55.200635166132301</v>
      </c>
    </row>
    <row r="642" spans="1:14" x14ac:dyDescent="0.3">
      <c r="A642">
        <v>640</v>
      </c>
      <c r="B642">
        <v>-50.259822072525097</v>
      </c>
      <c r="C642">
        <v>-45.316673497491699</v>
      </c>
      <c r="D642">
        <v>-29.463970220046701</v>
      </c>
      <c r="F642">
        <v>640</v>
      </c>
      <c r="G642">
        <v>-27.959773678367199</v>
      </c>
      <c r="H642">
        <v>-50.5550994143493</v>
      </c>
      <c r="I642">
        <v>-12.051100527546099</v>
      </c>
      <c r="K642">
        <v>640</v>
      </c>
      <c r="L642">
        <v>-51.992065093694499</v>
      </c>
      <c r="M642">
        <v>-52.433487286164898</v>
      </c>
      <c r="N642">
        <v>-54.544798036575003</v>
      </c>
    </row>
    <row r="643" spans="1:14" x14ac:dyDescent="0.3">
      <c r="A643">
        <v>641</v>
      </c>
      <c r="B643">
        <v>-53.103565630688998</v>
      </c>
      <c r="C643">
        <v>-46.205756781793298</v>
      </c>
      <c r="D643">
        <v>-51.5955833734875</v>
      </c>
      <c r="F643">
        <v>641</v>
      </c>
      <c r="G643">
        <v>-9.3224692380535608</v>
      </c>
      <c r="H643">
        <v>-51.594692124216898</v>
      </c>
      <c r="I643">
        <v>-12.6409434601636</v>
      </c>
      <c r="K643">
        <v>641</v>
      </c>
      <c r="L643">
        <v>-53.103565630688998</v>
      </c>
      <c r="M643">
        <v>-51.869957464201399</v>
      </c>
      <c r="N643">
        <v>-54.544798036575003</v>
      </c>
    </row>
    <row r="644" spans="1:14" x14ac:dyDescent="0.3">
      <c r="A644">
        <v>642</v>
      </c>
      <c r="B644">
        <v>-53.159998613617198</v>
      </c>
      <c r="C644">
        <v>-47.338596918274902</v>
      </c>
      <c r="D644">
        <v>-51.584085410834099</v>
      </c>
      <c r="F644">
        <v>642</v>
      </c>
      <c r="G644">
        <v>-10.1736757872229</v>
      </c>
      <c r="H644">
        <v>-51.594692124216898</v>
      </c>
      <c r="I644">
        <v>-13.0263579735385</v>
      </c>
      <c r="K644">
        <v>642</v>
      </c>
      <c r="L644">
        <v>-53.724809871713397</v>
      </c>
      <c r="M644">
        <v>-53.002797600683003</v>
      </c>
      <c r="N644">
        <v>-55.200635166132301</v>
      </c>
    </row>
    <row r="645" spans="1:14" x14ac:dyDescent="0.3">
      <c r="A645">
        <v>643</v>
      </c>
      <c r="B645">
        <v>-102.507651059956</v>
      </c>
      <c r="C645">
        <v>-88.1074578766043</v>
      </c>
      <c r="D645">
        <v>-96.2402783667319</v>
      </c>
      <c r="F645">
        <v>643</v>
      </c>
      <c r="G645">
        <v>-63.040046474004598</v>
      </c>
      <c r="H645">
        <v>-105.99297394334</v>
      </c>
      <c r="I645">
        <v>-66.829477782024199</v>
      </c>
      <c r="K645">
        <v>643</v>
      </c>
      <c r="L645">
        <v>-107.34099991282</v>
      </c>
      <c r="M645">
        <v>-105.99297394334</v>
      </c>
      <c r="N645">
        <v>-111.938645088008</v>
      </c>
    </row>
    <row r="646" spans="1:14" x14ac:dyDescent="0.3">
      <c r="A646">
        <v>644</v>
      </c>
      <c r="B646">
        <v>-101.68720263242599</v>
      </c>
      <c r="C646">
        <v>-88.1074578766043</v>
      </c>
      <c r="D646">
        <v>-94.847720390323303</v>
      </c>
      <c r="F646">
        <v>644</v>
      </c>
      <c r="G646">
        <v>-64.117388683529697</v>
      </c>
      <c r="H646">
        <v>-105.99297394334</v>
      </c>
      <c r="I646">
        <v>-66.829477782024199</v>
      </c>
      <c r="K646">
        <v>644</v>
      </c>
      <c r="L646">
        <v>-106.680886908722</v>
      </c>
      <c r="M646">
        <v>-105.99297394334</v>
      </c>
      <c r="N646">
        <v>-111.938645088008</v>
      </c>
    </row>
    <row r="647" spans="1:14" x14ac:dyDescent="0.3">
      <c r="A647">
        <v>645</v>
      </c>
      <c r="B647">
        <v>-102.507651059956</v>
      </c>
      <c r="C647">
        <v>-88.772983268686502</v>
      </c>
      <c r="D647">
        <v>-95.736895901570904</v>
      </c>
      <c r="F647">
        <v>645</v>
      </c>
      <c r="G647">
        <v>-64.006716244577404</v>
      </c>
      <c r="H647">
        <v>-106.10035765907401</v>
      </c>
      <c r="I647">
        <v>-66.643753138720101</v>
      </c>
      <c r="K647">
        <v>645</v>
      </c>
      <c r="L647">
        <v>-108.307669683393</v>
      </c>
      <c r="M647">
        <v>-107.390237844536</v>
      </c>
      <c r="N647">
        <v>-113.472005380685</v>
      </c>
    </row>
    <row r="648" spans="1:14" x14ac:dyDescent="0.3">
      <c r="A648">
        <v>646</v>
      </c>
      <c r="B648">
        <v>-92.990536919486104</v>
      </c>
      <c r="C648">
        <v>-89.731935382644394</v>
      </c>
      <c r="D648">
        <v>-92.5496836514764</v>
      </c>
      <c r="F648">
        <v>646</v>
      </c>
      <c r="G648">
        <v>-58.570305377500397</v>
      </c>
      <c r="H648">
        <v>-90.029819275747599</v>
      </c>
      <c r="I648">
        <v>-59.596763006211098</v>
      </c>
      <c r="K648">
        <v>646</v>
      </c>
      <c r="L648">
        <v>-94.663366178579693</v>
      </c>
      <c r="M648">
        <v>-93.077593900830806</v>
      </c>
      <c r="N648">
        <v>-95.083305970024</v>
      </c>
    </row>
    <row r="649" spans="1:14" x14ac:dyDescent="0.3">
      <c r="A649">
        <v>647</v>
      </c>
      <c r="B649">
        <v>-92.990536919486104</v>
      </c>
      <c r="C649">
        <v>-87.797818261952202</v>
      </c>
      <c r="D649">
        <v>-92.5496836514764</v>
      </c>
      <c r="F649">
        <v>647</v>
      </c>
      <c r="G649">
        <v>-55.918933731735002</v>
      </c>
      <c r="H649">
        <v>-89.314891385089098</v>
      </c>
      <c r="I649">
        <v>-57.248650279079001</v>
      </c>
      <c r="K649">
        <v>647</v>
      </c>
      <c r="L649">
        <v>-94.663366178579693</v>
      </c>
      <c r="M649">
        <v>-91.682007516589707</v>
      </c>
      <c r="N649">
        <v>-95.083305970024</v>
      </c>
    </row>
    <row r="650" spans="1:14" x14ac:dyDescent="0.3">
      <c r="A650">
        <v>648</v>
      </c>
      <c r="B650">
        <v>-92.990536919486104</v>
      </c>
      <c r="C650">
        <v>-84.673527336091595</v>
      </c>
      <c r="D650">
        <v>-92.5496836514764</v>
      </c>
      <c r="F650">
        <v>648</v>
      </c>
      <c r="G650">
        <v>-22.4772445764211</v>
      </c>
      <c r="H650">
        <v>-86.600631817381696</v>
      </c>
      <c r="I650">
        <v>-24.1102200423982</v>
      </c>
      <c r="K650">
        <v>648</v>
      </c>
      <c r="L650">
        <v>-94.663366178579693</v>
      </c>
      <c r="M650">
        <v>-89.2520034631426</v>
      </c>
      <c r="N650">
        <v>-95.083305970024</v>
      </c>
    </row>
    <row r="651" spans="1:14" x14ac:dyDescent="0.3">
      <c r="A651">
        <v>649</v>
      </c>
      <c r="B651">
        <v>-88.480082915308898</v>
      </c>
      <c r="C651">
        <v>-79.244028984318604</v>
      </c>
      <c r="D651">
        <v>-88.100557356855305</v>
      </c>
      <c r="F651">
        <v>649</v>
      </c>
      <c r="G651">
        <v>-15.336787770848099</v>
      </c>
      <c r="H651">
        <v>-79.520948915103105</v>
      </c>
      <c r="I651">
        <v>-16.885472600665501</v>
      </c>
      <c r="K651">
        <v>649</v>
      </c>
      <c r="L651">
        <v>-89.361025433917405</v>
      </c>
      <c r="M651">
        <v>-82.780268360995194</v>
      </c>
      <c r="N651">
        <v>-89.730217079807801</v>
      </c>
    </row>
    <row r="652" spans="1:14" x14ac:dyDescent="0.3">
      <c r="A652">
        <v>650</v>
      </c>
      <c r="B652">
        <v>-89.011679094462593</v>
      </c>
      <c r="C652">
        <v>-82.493040202650903</v>
      </c>
      <c r="D652">
        <v>-88.915387218331603</v>
      </c>
      <c r="F652">
        <v>650</v>
      </c>
      <c r="G652">
        <v>-15.547651317441501</v>
      </c>
      <c r="H652">
        <v>-77.922137631948502</v>
      </c>
      <c r="I652">
        <v>-16.070642739189299</v>
      </c>
      <c r="K652">
        <v>650</v>
      </c>
      <c r="L652">
        <v>-89.635459665796802</v>
      </c>
      <c r="M652">
        <v>-83.931650635460898</v>
      </c>
      <c r="N652">
        <v>-89.730217079807801</v>
      </c>
    </row>
    <row r="653" spans="1:14" x14ac:dyDescent="0.3">
      <c r="A653">
        <v>651</v>
      </c>
      <c r="B653">
        <v>-88.480082915308898</v>
      </c>
      <c r="C653">
        <v>-79.914152412715396</v>
      </c>
      <c r="D653">
        <v>-88.100557356855305</v>
      </c>
      <c r="F653">
        <v>651</v>
      </c>
      <c r="G653">
        <v>18.328001299404601</v>
      </c>
      <c r="H653">
        <v>-75.080933217048496</v>
      </c>
      <c r="I653">
        <v>17.292135037145901</v>
      </c>
      <c r="K653">
        <v>651</v>
      </c>
      <c r="L653">
        <v>-89.361025433917405</v>
      </c>
      <c r="M653">
        <v>-82.648838608694703</v>
      </c>
      <c r="N653">
        <v>-89.730217079807801</v>
      </c>
    </row>
    <row r="654" spans="1:14" x14ac:dyDescent="0.3">
      <c r="A654">
        <v>652</v>
      </c>
      <c r="B654">
        <v>-88.480082915308898</v>
      </c>
      <c r="C654">
        <v>-78.700259243396204</v>
      </c>
      <c r="D654">
        <v>-88.100557356855305</v>
      </c>
      <c r="F654">
        <v>652</v>
      </c>
      <c r="G654">
        <v>51.552319110353203</v>
      </c>
      <c r="H654">
        <v>-72.313248647857606</v>
      </c>
      <c r="I654">
        <v>50.654912813481097</v>
      </c>
      <c r="K654">
        <v>652</v>
      </c>
      <c r="L654">
        <v>-89.361025433917405</v>
      </c>
      <c r="M654">
        <v>-81.283208793210505</v>
      </c>
      <c r="N654">
        <v>-89.730217079807801</v>
      </c>
    </row>
    <row r="655" spans="1:14" x14ac:dyDescent="0.3">
      <c r="A655">
        <v>653</v>
      </c>
      <c r="B655">
        <v>-88.480082915308898</v>
      </c>
      <c r="C655">
        <v>-78.700259243396204</v>
      </c>
      <c r="D655">
        <v>-88.100557356855305</v>
      </c>
      <c r="F655">
        <v>653</v>
      </c>
      <c r="G655">
        <v>51.552319110353203</v>
      </c>
      <c r="H655">
        <v>-72.313248647857606</v>
      </c>
      <c r="I655">
        <v>50.654912813481097</v>
      </c>
      <c r="K655">
        <v>653</v>
      </c>
      <c r="L655">
        <v>-89.361025433917405</v>
      </c>
      <c r="M655">
        <v>-81.283208793210505</v>
      </c>
      <c r="N655">
        <v>-89.730217079807801</v>
      </c>
    </row>
    <row r="656" spans="1:14" x14ac:dyDescent="0.3">
      <c r="A656">
        <v>654</v>
      </c>
      <c r="B656">
        <v>-88.480082915308898</v>
      </c>
      <c r="C656">
        <v>-78.700259243396204</v>
      </c>
      <c r="D656">
        <v>-88.100557356855305</v>
      </c>
      <c r="F656">
        <v>654</v>
      </c>
      <c r="G656">
        <v>51.552319110353203</v>
      </c>
      <c r="H656">
        <v>-72.313248647857606</v>
      </c>
      <c r="I656">
        <v>50.654912813481097</v>
      </c>
      <c r="K656">
        <v>654</v>
      </c>
      <c r="L656">
        <v>-89.361025433917405</v>
      </c>
      <c r="M656">
        <v>-81.283208793210505</v>
      </c>
      <c r="N656">
        <v>-89.730217079807801</v>
      </c>
    </row>
    <row r="657" spans="1:14" x14ac:dyDescent="0.3">
      <c r="A657">
        <v>655</v>
      </c>
      <c r="B657">
        <v>-86.170474679562602</v>
      </c>
      <c r="C657">
        <v>-79.283551277659498</v>
      </c>
      <c r="D657">
        <v>-85.149948569962703</v>
      </c>
      <c r="F657">
        <v>655</v>
      </c>
      <c r="G657">
        <v>49.405722787028203</v>
      </c>
      <c r="H657">
        <v>-71.1722786564833</v>
      </c>
      <c r="I657">
        <v>51.410679602593198</v>
      </c>
      <c r="K657">
        <v>655</v>
      </c>
      <c r="L657">
        <v>-89.719990737016303</v>
      </c>
      <c r="M657">
        <v>-82.748321733130993</v>
      </c>
      <c r="N657">
        <v>-90.644983963119003</v>
      </c>
    </row>
    <row r="658" spans="1:14" x14ac:dyDescent="0.3">
      <c r="A658">
        <v>656</v>
      </c>
      <c r="B658">
        <v>-70.391879807989497</v>
      </c>
      <c r="C658">
        <v>-66.9773839288587</v>
      </c>
      <c r="D658">
        <v>-66.323036607161001</v>
      </c>
      <c r="F658">
        <v>656</v>
      </c>
      <c r="G658">
        <v>-11.781183516298301</v>
      </c>
      <c r="H658">
        <v>-62.071333271472199</v>
      </c>
      <c r="I658">
        <v>-8.9852916936820897</v>
      </c>
      <c r="K658">
        <v>656</v>
      </c>
      <c r="L658">
        <v>-76.665638327924</v>
      </c>
      <c r="M658">
        <v>-74.569661925634506</v>
      </c>
      <c r="N658">
        <v>-79.9458143769549</v>
      </c>
    </row>
    <row r="659" spans="1:14" x14ac:dyDescent="0.3">
      <c r="A659">
        <v>657</v>
      </c>
      <c r="B659">
        <v>-70.391879807989497</v>
      </c>
      <c r="C659">
        <v>-67.345998919117093</v>
      </c>
      <c r="D659">
        <v>-66.323036607161001</v>
      </c>
      <c r="F659">
        <v>657</v>
      </c>
      <c r="G659">
        <v>-10.967414876128499</v>
      </c>
      <c r="H659">
        <v>-60.967643563290103</v>
      </c>
      <c r="I659">
        <v>-6.8985716753061501</v>
      </c>
      <c r="K659">
        <v>657</v>
      </c>
      <c r="L659">
        <v>-76.665638327924</v>
      </c>
      <c r="M659">
        <v>-73.658457392199097</v>
      </c>
      <c r="N659">
        <v>-79.9458143769549</v>
      </c>
    </row>
    <row r="660" spans="1:14" x14ac:dyDescent="0.3">
      <c r="A660">
        <v>658</v>
      </c>
      <c r="B660">
        <v>-70.391879807989497</v>
      </c>
      <c r="C660">
        <v>-67.345998919117093</v>
      </c>
      <c r="D660">
        <v>-66.323036607161001</v>
      </c>
      <c r="F660">
        <v>658</v>
      </c>
      <c r="G660">
        <v>-10.967414876128499</v>
      </c>
      <c r="H660">
        <v>-60.967643563290103</v>
      </c>
      <c r="I660">
        <v>-6.8985716753061501</v>
      </c>
      <c r="K660">
        <v>658</v>
      </c>
      <c r="L660">
        <v>-76.665638327924</v>
      </c>
      <c r="M660">
        <v>-73.658457392199097</v>
      </c>
      <c r="N660">
        <v>-79.9458143769549</v>
      </c>
    </row>
    <row r="661" spans="1:14" x14ac:dyDescent="0.3">
      <c r="A661">
        <v>659</v>
      </c>
      <c r="B661">
        <v>-71.298529874216399</v>
      </c>
      <c r="C661">
        <v>-68.330261277950001</v>
      </c>
      <c r="D661">
        <v>-68.409756625537</v>
      </c>
      <c r="F661">
        <v>659</v>
      </c>
      <c r="G661">
        <v>-11.0315256791034</v>
      </c>
      <c r="H661">
        <v>-60.967643563290103</v>
      </c>
      <c r="I661">
        <v>-6.8985716753061501</v>
      </c>
      <c r="K661">
        <v>659</v>
      </c>
      <c r="L661">
        <v>-77.565797213554404</v>
      </c>
      <c r="M661">
        <v>-73.658457392199097</v>
      </c>
      <c r="N661">
        <v>-79.9458143769549</v>
      </c>
    </row>
    <row r="662" spans="1:14" x14ac:dyDescent="0.3">
      <c r="A662">
        <v>660</v>
      </c>
      <c r="B662">
        <v>-71.298529874216399</v>
      </c>
      <c r="C662">
        <v>-68.330261277950001</v>
      </c>
      <c r="D662">
        <v>-68.409756625537</v>
      </c>
      <c r="F662">
        <v>660</v>
      </c>
      <c r="G662">
        <v>-11.0315256791034</v>
      </c>
      <c r="H662">
        <v>-60.967643563290103</v>
      </c>
      <c r="I662">
        <v>-6.8985716753061501</v>
      </c>
      <c r="K662">
        <v>660</v>
      </c>
      <c r="L662">
        <v>-77.565797213554404</v>
      </c>
      <c r="M662">
        <v>-73.658457392199097</v>
      </c>
      <c r="N662">
        <v>-79.9458143769549</v>
      </c>
    </row>
    <row r="663" spans="1:14" x14ac:dyDescent="0.3">
      <c r="A663">
        <v>661</v>
      </c>
      <c r="B663">
        <v>-71.298529874216399</v>
      </c>
      <c r="C663">
        <v>-67.497392437594598</v>
      </c>
      <c r="D663">
        <v>-68.409756625537</v>
      </c>
      <c r="F663">
        <v>661</v>
      </c>
      <c r="G663">
        <v>-9.7743777803826202</v>
      </c>
      <c r="H663">
        <v>-60.765583643045197</v>
      </c>
      <c r="I663">
        <v>-5.7961140157679303</v>
      </c>
      <c r="K663">
        <v>661</v>
      </c>
      <c r="L663">
        <v>-77.565797213554404</v>
      </c>
      <c r="M663">
        <v>-73.333502832050499</v>
      </c>
      <c r="N663">
        <v>-79.9458143769549</v>
      </c>
    </row>
    <row r="664" spans="1:14" x14ac:dyDescent="0.3">
      <c r="A664">
        <v>662</v>
      </c>
      <c r="B664">
        <v>-72.401868958399703</v>
      </c>
      <c r="C664">
        <v>-68.467084449882606</v>
      </c>
      <c r="D664">
        <v>-71.374439122220807</v>
      </c>
      <c r="F664">
        <v>662</v>
      </c>
      <c r="G664">
        <v>-8.61630493053522</v>
      </c>
      <c r="H664">
        <v>-59.724653594289002</v>
      </c>
      <c r="I664">
        <v>-4.8008993851832296</v>
      </c>
      <c r="K664">
        <v>662</v>
      </c>
      <c r="L664">
        <v>-77.128887494519702</v>
      </c>
      <c r="M664">
        <v>-71.408537988396702</v>
      </c>
      <c r="N664">
        <v>-78.031553052449794</v>
      </c>
    </row>
    <row r="665" spans="1:14" x14ac:dyDescent="0.3">
      <c r="A665">
        <v>663</v>
      </c>
      <c r="B665">
        <v>-72.401868958399703</v>
      </c>
      <c r="C665">
        <v>-68.010538668015698</v>
      </c>
      <c r="D665">
        <v>-71.374439122220807</v>
      </c>
      <c r="F665">
        <v>663</v>
      </c>
      <c r="G665">
        <v>-7.4081179716757397</v>
      </c>
      <c r="H665">
        <v>-58.918706277198801</v>
      </c>
      <c r="I665">
        <v>-3.0455769680774698</v>
      </c>
      <c r="K665">
        <v>663</v>
      </c>
      <c r="L665">
        <v>-77.128887494519702</v>
      </c>
      <c r="M665">
        <v>-70.434908645629903</v>
      </c>
      <c r="N665">
        <v>-78.031553052449794</v>
      </c>
    </row>
    <row r="666" spans="1:14" x14ac:dyDescent="0.3">
      <c r="A666">
        <v>664</v>
      </c>
      <c r="B666">
        <v>-72.401868958399703</v>
      </c>
      <c r="C666">
        <v>-68.010538668015698</v>
      </c>
      <c r="D666">
        <v>-71.374439122220807</v>
      </c>
      <c r="F666">
        <v>664</v>
      </c>
      <c r="G666">
        <v>-7.4081179716757397</v>
      </c>
      <c r="H666">
        <v>-58.918706277198801</v>
      </c>
      <c r="I666">
        <v>-3.0455769680774698</v>
      </c>
      <c r="K666">
        <v>664</v>
      </c>
      <c r="L666">
        <v>-77.128887494519702</v>
      </c>
      <c r="M666">
        <v>-70.434908645629903</v>
      </c>
      <c r="N666">
        <v>-78.031553052449794</v>
      </c>
    </row>
    <row r="667" spans="1:14" x14ac:dyDescent="0.3">
      <c r="A667">
        <v>665</v>
      </c>
      <c r="B667">
        <v>-72.401868958399703</v>
      </c>
      <c r="C667">
        <v>-66.889110799589005</v>
      </c>
      <c r="D667">
        <v>-71.374439122220807</v>
      </c>
      <c r="F667">
        <v>665</v>
      </c>
      <c r="G667">
        <v>-5.0974733532747099</v>
      </c>
      <c r="H667">
        <v>-58.016465548298903</v>
      </c>
      <c r="I667">
        <v>0.100892127940014</v>
      </c>
      <c r="K667">
        <v>665</v>
      </c>
      <c r="L667">
        <v>-77.128887494519702</v>
      </c>
      <c r="M667">
        <v>-68.907418960863495</v>
      </c>
      <c r="N667">
        <v>-78.031553052449794</v>
      </c>
    </row>
    <row r="668" spans="1:14" x14ac:dyDescent="0.3">
      <c r="A668">
        <v>666</v>
      </c>
      <c r="B668">
        <v>-72.401868958399703</v>
      </c>
      <c r="C668">
        <v>-66.889110799589005</v>
      </c>
      <c r="D668">
        <v>-71.374439122220807</v>
      </c>
      <c r="F668">
        <v>666</v>
      </c>
      <c r="G668">
        <v>-5.0974733532747099</v>
      </c>
      <c r="H668">
        <v>-58.016465548298903</v>
      </c>
      <c r="I668">
        <v>0.100892127940014</v>
      </c>
      <c r="K668">
        <v>666</v>
      </c>
      <c r="L668">
        <v>-77.128887494519702</v>
      </c>
      <c r="M668">
        <v>-68.907418960863495</v>
      </c>
      <c r="N668">
        <v>-78.031553052449794</v>
      </c>
    </row>
    <row r="669" spans="1:14" x14ac:dyDescent="0.3">
      <c r="A669">
        <v>667</v>
      </c>
      <c r="B669">
        <v>-72.401868958399703</v>
      </c>
      <c r="C669">
        <v>-66.889110799589005</v>
      </c>
      <c r="D669">
        <v>-21.387416503203799</v>
      </c>
      <c r="F669">
        <v>667</v>
      </c>
      <c r="G669">
        <v>-5.0974733532747099</v>
      </c>
      <c r="H669">
        <v>-58.016465548298903</v>
      </c>
      <c r="I669">
        <v>152.06926333413401</v>
      </c>
      <c r="K669">
        <v>667</v>
      </c>
      <c r="L669">
        <v>-79.439532112920801</v>
      </c>
      <c r="M669">
        <v>-69.683315174074494</v>
      </c>
      <c r="N669">
        <v>-82.203028113987202</v>
      </c>
    </row>
    <row r="670" spans="1:14" x14ac:dyDescent="0.3">
      <c r="A670">
        <v>668</v>
      </c>
      <c r="B670">
        <v>-72.401868958399703</v>
      </c>
      <c r="C670">
        <v>-66.889110799589005</v>
      </c>
      <c r="D670">
        <v>-20.474579986324098</v>
      </c>
      <c r="F670">
        <v>668</v>
      </c>
      <c r="G670">
        <v>-5.0974733532747099</v>
      </c>
      <c r="H670">
        <v>-58.016465548298903</v>
      </c>
      <c r="I670">
        <v>153.557543030163</v>
      </c>
      <c r="K670">
        <v>668</v>
      </c>
      <c r="L670">
        <v>-80.647719071780202</v>
      </c>
      <c r="M670">
        <v>-70.304521148106303</v>
      </c>
      <c r="N670">
        <v>-84.159114054070798</v>
      </c>
    </row>
    <row r="671" spans="1:14" x14ac:dyDescent="0.3">
      <c r="A671">
        <v>669</v>
      </c>
      <c r="B671">
        <v>-72.401868958399703</v>
      </c>
      <c r="C671">
        <v>-66.889110799589005</v>
      </c>
      <c r="D671">
        <v>-21.387416503203799</v>
      </c>
      <c r="F671">
        <v>669</v>
      </c>
      <c r="G671">
        <v>-5.0974733532747099</v>
      </c>
      <c r="H671">
        <v>-58.016465548298903</v>
      </c>
      <c r="I671">
        <v>152.06926333413401</v>
      </c>
      <c r="K671">
        <v>669</v>
      </c>
      <c r="L671">
        <v>-79.439532112920801</v>
      </c>
      <c r="M671">
        <v>-69.683315174074494</v>
      </c>
      <c r="N671">
        <v>-82.203028113987202</v>
      </c>
    </row>
    <row r="672" spans="1:14" x14ac:dyDescent="0.3">
      <c r="A672">
        <v>670</v>
      </c>
      <c r="B672">
        <v>-72.401868958399703</v>
      </c>
      <c r="C672">
        <v>-66.889110799589005</v>
      </c>
      <c r="D672">
        <v>-21.387416503203799</v>
      </c>
      <c r="F672">
        <v>670</v>
      </c>
      <c r="G672">
        <v>-5.0974733532747099</v>
      </c>
      <c r="H672">
        <v>-58.016465548298903</v>
      </c>
      <c r="I672">
        <v>152.06926333413401</v>
      </c>
      <c r="K672">
        <v>670</v>
      </c>
      <c r="L672">
        <v>-79.439532112920801</v>
      </c>
      <c r="M672">
        <v>-69.683315174074494</v>
      </c>
      <c r="N672">
        <v>-82.203028113987202</v>
      </c>
    </row>
    <row r="673" spans="1:14" x14ac:dyDescent="0.3">
      <c r="A673">
        <v>671</v>
      </c>
      <c r="B673">
        <v>-72.401868958399703</v>
      </c>
      <c r="C673">
        <v>-66.086646005712495</v>
      </c>
      <c r="D673">
        <v>-21.387416503203799</v>
      </c>
      <c r="F673">
        <v>671</v>
      </c>
      <c r="G673">
        <v>-3.8892863944152398</v>
      </c>
      <c r="H673">
        <v>-57.503375330797802</v>
      </c>
      <c r="I673">
        <v>153.86729433313599</v>
      </c>
      <c r="K673">
        <v>671</v>
      </c>
      <c r="L673">
        <v>-79.439532112920801</v>
      </c>
      <c r="M673">
        <v>-68.291561324799801</v>
      </c>
      <c r="N673">
        <v>-82.203028113987202</v>
      </c>
    </row>
    <row r="674" spans="1:14" x14ac:dyDescent="0.3">
      <c r="A674">
        <v>672</v>
      </c>
      <c r="B674">
        <v>-72.401868958399703</v>
      </c>
      <c r="C674">
        <v>-64.649707786945001</v>
      </c>
      <c r="D674">
        <v>-21.387416503203799</v>
      </c>
      <c r="F674">
        <v>672</v>
      </c>
      <c r="G674">
        <v>-1.5786417760142</v>
      </c>
      <c r="H674">
        <v>-56.930158382174497</v>
      </c>
      <c r="I674">
        <v>182.47706913952501</v>
      </c>
      <c r="K674">
        <v>672</v>
      </c>
      <c r="L674">
        <v>-79.439532112920801</v>
      </c>
      <c r="M674">
        <v>-66.195978888248504</v>
      </c>
      <c r="N674">
        <v>-82.203028113987202</v>
      </c>
    </row>
    <row r="675" spans="1:14" x14ac:dyDescent="0.3">
      <c r="A675">
        <v>673</v>
      </c>
      <c r="B675">
        <v>-72.401868958399703</v>
      </c>
      <c r="C675">
        <v>-63.446003887167301</v>
      </c>
      <c r="D675">
        <v>-21.387416503203799</v>
      </c>
      <c r="F675">
        <v>673</v>
      </c>
      <c r="G675">
        <v>-0.370454817154726</v>
      </c>
      <c r="H675">
        <v>-56.717909851321799</v>
      </c>
      <c r="I675">
        <v>184.27510013852799</v>
      </c>
      <c r="K675">
        <v>673</v>
      </c>
      <c r="L675">
        <v>-79.439532112920801</v>
      </c>
      <c r="M675">
        <v>-64.373309246240794</v>
      </c>
      <c r="N675">
        <v>-82.203028113987202</v>
      </c>
    </row>
    <row r="676" spans="1:14" x14ac:dyDescent="0.3">
      <c r="A676">
        <v>674</v>
      </c>
      <c r="B676">
        <v>-51.547697986703</v>
      </c>
      <c r="C676">
        <v>-47.955067778110902</v>
      </c>
      <c r="D676">
        <v>-27.2148736813554</v>
      </c>
      <c r="F676">
        <v>674</v>
      </c>
      <c r="G676">
        <v>19.211122488012499</v>
      </c>
      <c r="H676">
        <v>-40.895085082563703</v>
      </c>
      <c r="I676">
        <v>83.753488146334902</v>
      </c>
      <c r="K676">
        <v>674</v>
      </c>
      <c r="L676">
        <v>-56.757142409690601</v>
      </c>
      <c r="M676">
        <v>-51.169720232896402</v>
      </c>
      <c r="N676">
        <v>-61.554478839109898</v>
      </c>
    </row>
    <row r="677" spans="1:14" x14ac:dyDescent="0.3">
      <c r="A677">
        <v>675</v>
      </c>
      <c r="B677">
        <v>-51.547697986703</v>
      </c>
      <c r="C677">
        <v>-48.020313158319397</v>
      </c>
      <c r="D677">
        <v>-27.2148736813554</v>
      </c>
      <c r="F677">
        <v>675</v>
      </c>
      <c r="G677">
        <v>18.7889412771355</v>
      </c>
      <c r="H677">
        <v>-41.263437358401397</v>
      </c>
      <c r="I677">
        <v>82.066553036304896</v>
      </c>
      <c r="K677">
        <v>675</v>
      </c>
      <c r="L677">
        <v>-56.757142409690601</v>
      </c>
      <c r="M677">
        <v>-52.362641040218499</v>
      </c>
      <c r="N677">
        <v>-61.554478839109898</v>
      </c>
    </row>
    <row r="678" spans="1:14" x14ac:dyDescent="0.3">
      <c r="A678">
        <v>676</v>
      </c>
      <c r="B678">
        <v>-51.547697986703</v>
      </c>
      <c r="C678">
        <v>-48.634826417234798</v>
      </c>
      <c r="D678">
        <v>-27.2148736813554</v>
      </c>
      <c r="F678">
        <v>676</v>
      </c>
      <c r="G678">
        <v>16.956946541163799</v>
      </c>
      <c r="H678">
        <v>-42.242013681033697</v>
      </c>
      <c r="I678">
        <v>61.222428758790798</v>
      </c>
      <c r="K678">
        <v>676</v>
      </c>
      <c r="L678">
        <v>-56.757142409690601</v>
      </c>
      <c r="M678">
        <v>-52.643774495785301</v>
      </c>
      <c r="N678">
        <v>-61.554478839109898</v>
      </c>
    </row>
    <row r="679" spans="1:14" x14ac:dyDescent="0.3">
      <c r="A679">
        <v>677</v>
      </c>
      <c r="B679">
        <v>-52.034012005854599</v>
      </c>
      <c r="C679">
        <v>-49.974424106222898</v>
      </c>
      <c r="D679">
        <v>-28.901808791385399</v>
      </c>
      <c r="F679">
        <v>677</v>
      </c>
      <c r="G679">
        <v>-5.1949728402719897</v>
      </c>
      <c r="H679">
        <v>-44.062130486805998</v>
      </c>
      <c r="I679">
        <v>38.691369371246701</v>
      </c>
      <c r="K679">
        <v>677</v>
      </c>
      <c r="L679">
        <v>-57.6425768319844</v>
      </c>
      <c r="M679">
        <v>-54.016086183296302</v>
      </c>
      <c r="N679">
        <v>-61.554478839109898</v>
      </c>
    </row>
    <row r="680" spans="1:14" x14ac:dyDescent="0.3">
      <c r="A680">
        <v>678</v>
      </c>
      <c r="B680">
        <v>-51.547697986703</v>
      </c>
      <c r="C680">
        <v>-48.634826417234798</v>
      </c>
      <c r="D680">
        <v>-24.519375879785802</v>
      </c>
      <c r="F680">
        <v>678</v>
      </c>
      <c r="G680">
        <v>16.956946541163799</v>
      </c>
      <c r="H680">
        <v>-42.242013681033697</v>
      </c>
      <c r="I680">
        <v>63.6889432645144</v>
      </c>
      <c r="K680">
        <v>678</v>
      </c>
      <c r="L680">
        <v>-57.179323620567601</v>
      </c>
      <c r="M680">
        <v>-52.995307769765503</v>
      </c>
      <c r="N680">
        <v>-63.407547116078398</v>
      </c>
    </row>
    <row r="681" spans="1:14" x14ac:dyDescent="0.3">
      <c r="A681">
        <v>679</v>
      </c>
      <c r="B681">
        <v>-55.005734377601399</v>
      </c>
      <c r="C681">
        <v>-51.094502831362902</v>
      </c>
      <c r="D681">
        <v>-34.5557695300826</v>
      </c>
      <c r="F681">
        <v>679</v>
      </c>
      <c r="G681">
        <v>19.4650912183636</v>
      </c>
      <c r="H681">
        <v>-44.275270803580703</v>
      </c>
      <c r="I681">
        <v>82.590341757109698</v>
      </c>
      <c r="K681">
        <v>679</v>
      </c>
      <c r="L681">
        <v>-57.286592849736998</v>
      </c>
      <c r="M681">
        <v>-51.953367531565803</v>
      </c>
      <c r="N681">
        <v>-58.275204296935399</v>
      </c>
    </row>
    <row r="682" spans="1:14" x14ac:dyDescent="0.3">
      <c r="A682">
        <v>680</v>
      </c>
      <c r="B682">
        <v>-55.130563252746398</v>
      </c>
      <c r="C682">
        <v>-51.2653210863349</v>
      </c>
      <c r="D682">
        <v>-34.797613287927902</v>
      </c>
      <c r="F682">
        <v>680</v>
      </c>
      <c r="G682">
        <v>19.504972474802599</v>
      </c>
      <c r="H682">
        <v>-44.198741251349297</v>
      </c>
      <c r="I682">
        <v>82.348497999264396</v>
      </c>
      <c r="K682">
        <v>680</v>
      </c>
      <c r="L682">
        <v>-57.407121647520697</v>
      </c>
      <c r="M682">
        <v>-52.357580595966901</v>
      </c>
      <c r="N682">
        <v>-58.275204296935399</v>
      </c>
    </row>
    <row r="683" spans="1:14" x14ac:dyDescent="0.3">
      <c r="A683">
        <v>681</v>
      </c>
      <c r="B683">
        <v>-55.130563252746398</v>
      </c>
      <c r="C683">
        <v>-51.2653210863349</v>
      </c>
      <c r="D683">
        <v>-34.684319452864798</v>
      </c>
      <c r="F683">
        <v>681</v>
      </c>
      <c r="G683">
        <v>19.504972474802599</v>
      </c>
      <c r="H683">
        <v>-44.198741251349297</v>
      </c>
      <c r="I683">
        <v>82.592504140190798</v>
      </c>
      <c r="K683">
        <v>681</v>
      </c>
      <c r="L683">
        <v>-57.594710239777598</v>
      </c>
      <c r="M683">
        <v>-52.357580595966901</v>
      </c>
      <c r="N683">
        <v>-58.578831278476599</v>
      </c>
    </row>
    <row r="684" spans="1:14" x14ac:dyDescent="0.3">
      <c r="A684">
        <v>682</v>
      </c>
      <c r="B684">
        <v>-55.381614518350901</v>
      </c>
      <c r="C684">
        <v>-51.2653210863349</v>
      </c>
      <c r="D684">
        <v>-35.050275375365302</v>
      </c>
      <c r="F684">
        <v>682</v>
      </c>
      <c r="G684">
        <v>19.7127856293971</v>
      </c>
      <c r="H684">
        <v>-44.198741251349297</v>
      </c>
      <c r="I684">
        <v>82.592504140190798</v>
      </c>
      <c r="K684">
        <v>682</v>
      </c>
      <c r="L684">
        <v>-57.7124280787136</v>
      </c>
      <c r="M684">
        <v>-52.357580595966901</v>
      </c>
      <c r="N684">
        <v>-58.578831278476599</v>
      </c>
    </row>
    <row r="685" spans="1:14" x14ac:dyDescent="0.3">
      <c r="A685">
        <v>683</v>
      </c>
      <c r="B685">
        <v>-55.381614518350901</v>
      </c>
      <c r="C685">
        <v>-51.2653210863349</v>
      </c>
      <c r="D685">
        <v>-35.050275375365302</v>
      </c>
      <c r="F685">
        <v>683</v>
      </c>
      <c r="G685">
        <v>19.7127856293971</v>
      </c>
      <c r="H685">
        <v>-44.198741251349297</v>
      </c>
      <c r="I685">
        <v>82.592504140190798</v>
      </c>
      <c r="K685">
        <v>683</v>
      </c>
      <c r="L685">
        <v>-57.7124280787136</v>
      </c>
      <c r="M685">
        <v>-52.357580595966901</v>
      </c>
      <c r="N685">
        <v>-58.578831278476599</v>
      </c>
    </row>
    <row r="686" spans="1:14" x14ac:dyDescent="0.3">
      <c r="A686">
        <v>684</v>
      </c>
      <c r="B686">
        <v>-55.761771052123301</v>
      </c>
      <c r="C686">
        <v>-52.508824685711403</v>
      </c>
      <c r="D686">
        <v>-35.431860268548398</v>
      </c>
      <c r="F686">
        <v>684</v>
      </c>
      <c r="G686">
        <v>-3.4950226450287398</v>
      </c>
      <c r="H686">
        <v>-47.092331029933902</v>
      </c>
      <c r="I686">
        <v>59.3686979373269</v>
      </c>
      <c r="K686">
        <v>684</v>
      </c>
      <c r="L686">
        <v>-58.1435495065898</v>
      </c>
      <c r="M686">
        <v>-53.674231465894898</v>
      </c>
      <c r="N686">
        <v>-59.008467151957802</v>
      </c>
    </row>
    <row r="687" spans="1:14" x14ac:dyDescent="0.3">
      <c r="A687">
        <v>685</v>
      </c>
      <c r="B687">
        <v>-56.275613928736199</v>
      </c>
      <c r="C687">
        <v>-53.072059420557103</v>
      </c>
      <c r="D687">
        <v>-35.925990940785901</v>
      </c>
      <c r="F687">
        <v>685</v>
      </c>
      <c r="G687">
        <v>-3.6800379022954899</v>
      </c>
      <c r="H687">
        <v>-47.238997164995702</v>
      </c>
      <c r="I687">
        <v>58.874567265089397</v>
      </c>
      <c r="K687">
        <v>685</v>
      </c>
      <c r="L687">
        <v>-58.1227399734084</v>
      </c>
      <c r="M687">
        <v>-54.084195160750397</v>
      </c>
      <c r="N687">
        <v>-59.008467151957802</v>
      </c>
    </row>
    <row r="688" spans="1:14" x14ac:dyDescent="0.3">
      <c r="A688">
        <v>686</v>
      </c>
      <c r="B688">
        <v>-55.774519373702702</v>
      </c>
      <c r="C688">
        <v>-51.729659867422299</v>
      </c>
      <c r="D688">
        <v>-35.571940084154797</v>
      </c>
      <c r="F688">
        <v>686</v>
      </c>
      <c r="G688">
        <v>-1.19840757789847</v>
      </c>
      <c r="H688">
        <v>-45.393352744704799</v>
      </c>
      <c r="I688">
        <v>81.042074133187597</v>
      </c>
      <c r="K688">
        <v>686</v>
      </c>
      <c r="L688">
        <v>-56.780769519672702</v>
      </c>
      <c r="M688">
        <v>-52.096885936719097</v>
      </c>
      <c r="N688">
        <v>-57.823295576772203</v>
      </c>
    </row>
    <row r="689" spans="1:14" x14ac:dyDescent="0.3">
      <c r="A689">
        <v>687</v>
      </c>
      <c r="B689">
        <v>-55.774519373702702</v>
      </c>
      <c r="C689">
        <v>-51.729659867422299</v>
      </c>
      <c r="D689">
        <v>-35.571940084154797</v>
      </c>
      <c r="F689">
        <v>687</v>
      </c>
      <c r="G689">
        <v>-1.19840757789847</v>
      </c>
      <c r="H689">
        <v>-45.393352744704799</v>
      </c>
      <c r="I689">
        <v>81.042074133187597</v>
      </c>
      <c r="K689">
        <v>687</v>
      </c>
      <c r="L689">
        <v>-56.780769519672702</v>
      </c>
      <c r="M689">
        <v>-52.096885936719097</v>
      </c>
      <c r="N689">
        <v>-57.823295576772203</v>
      </c>
    </row>
    <row r="690" spans="1:14" x14ac:dyDescent="0.3">
      <c r="A690">
        <v>688</v>
      </c>
      <c r="B690">
        <v>-55.129760416945203</v>
      </c>
      <c r="C690">
        <v>-51.972296038367602</v>
      </c>
      <c r="D690">
        <v>-34.9431837712713</v>
      </c>
      <c r="F690">
        <v>688</v>
      </c>
      <c r="G690">
        <v>-3.3149013492998201</v>
      </c>
      <c r="H690">
        <v>-46.223155125379698</v>
      </c>
      <c r="I690">
        <v>58.129662583327701</v>
      </c>
      <c r="K690">
        <v>688</v>
      </c>
      <c r="L690">
        <v>-56.375991589571797</v>
      </c>
      <c r="M690">
        <v>-52.752483226409197</v>
      </c>
      <c r="N690">
        <v>-57.399840953848603</v>
      </c>
    </row>
    <row r="691" spans="1:14" x14ac:dyDescent="0.3">
      <c r="A691">
        <v>689</v>
      </c>
      <c r="B691">
        <v>-55.129760416945203</v>
      </c>
      <c r="C691">
        <v>-52.741603998209399</v>
      </c>
      <c r="D691">
        <v>-34.687868006882397</v>
      </c>
      <c r="F691">
        <v>689</v>
      </c>
      <c r="G691">
        <v>-5.7097723798067896</v>
      </c>
      <c r="H691">
        <v>-47.6258540592938</v>
      </c>
      <c r="I691">
        <v>34.933917972487201</v>
      </c>
      <c r="K691">
        <v>689</v>
      </c>
      <c r="L691">
        <v>-55.801671660631698</v>
      </c>
      <c r="M691">
        <v>-53.5175529748944</v>
      </c>
      <c r="N691">
        <v>-57.100582309694502</v>
      </c>
    </row>
    <row r="692" spans="1:14" x14ac:dyDescent="0.3">
      <c r="A692">
        <v>690</v>
      </c>
      <c r="B692">
        <v>-55.129760416945203</v>
      </c>
      <c r="C692">
        <v>-52.984894123069203</v>
      </c>
      <c r="D692">
        <v>-34.9431837712713</v>
      </c>
      <c r="F692">
        <v>690</v>
      </c>
      <c r="G692">
        <v>-6.2840923087469296</v>
      </c>
      <c r="H692">
        <v>-47.976438522157402</v>
      </c>
      <c r="I692">
        <v>34.590932859320397</v>
      </c>
      <c r="K692">
        <v>690</v>
      </c>
      <c r="L692">
        <v>-56.375991589571797</v>
      </c>
      <c r="M692">
        <v>-53.807871268027498</v>
      </c>
      <c r="N692">
        <v>-57.399840953848603</v>
      </c>
    </row>
    <row r="693" spans="1:14" x14ac:dyDescent="0.3">
      <c r="A693">
        <v>691</v>
      </c>
      <c r="B693">
        <v>-55.129760416945203</v>
      </c>
      <c r="C693">
        <v>-53.069114847536198</v>
      </c>
      <c r="D693">
        <v>-34.687868006882397</v>
      </c>
      <c r="F693">
        <v>691</v>
      </c>
      <c r="G693">
        <v>-6.8584122376870802</v>
      </c>
      <c r="H693">
        <v>-48.474555416023101</v>
      </c>
      <c r="I693">
        <v>34.457189358300496</v>
      </c>
      <c r="K693">
        <v>691</v>
      </c>
      <c r="L693">
        <v>-55.801671660631698</v>
      </c>
      <c r="M693">
        <v>-53.069114847533797</v>
      </c>
      <c r="N693">
        <v>-57.100582309694502</v>
      </c>
    </row>
    <row r="694" spans="1:14" x14ac:dyDescent="0.3">
      <c r="A694">
        <v>692</v>
      </c>
      <c r="B694">
        <v>-53.677118655222102</v>
      </c>
      <c r="C694">
        <v>-51.738662950438098</v>
      </c>
      <c r="D694">
        <v>-11.3664494710581</v>
      </c>
      <c r="F694">
        <v>692</v>
      </c>
      <c r="G694">
        <v>-6.5544103338372004</v>
      </c>
      <c r="H694">
        <v>-47.976438522157402</v>
      </c>
      <c r="I694">
        <v>34.900784657375297</v>
      </c>
      <c r="K694">
        <v>692</v>
      </c>
      <c r="L694">
        <v>-53.958664639896597</v>
      </c>
      <c r="M694">
        <v>-52.961363212681903</v>
      </c>
      <c r="N694">
        <v>-56.922270479831099</v>
      </c>
    </row>
    <row r="695" spans="1:14" x14ac:dyDescent="0.3">
      <c r="A695">
        <v>693</v>
      </c>
      <c r="B695">
        <v>-53.677118655222102</v>
      </c>
      <c r="C695">
        <v>-51.738662950438098</v>
      </c>
      <c r="D695">
        <v>-11.3664494710581</v>
      </c>
      <c r="F695">
        <v>693</v>
      </c>
      <c r="G695">
        <v>-6.5544103338372004</v>
      </c>
      <c r="H695">
        <v>-47.976438522157402</v>
      </c>
      <c r="I695">
        <v>34.900784657375297</v>
      </c>
      <c r="K695">
        <v>693</v>
      </c>
      <c r="L695">
        <v>-53.958664639896597</v>
      </c>
      <c r="M695">
        <v>-52.961363212681903</v>
      </c>
      <c r="N695">
        <v>-56.922270479831099</v>
      </c>
    </row>
    <row r="696" spans="1:14" x14ac:dyDescent="0.3">
      <c r="A696">
        <v>694</v>
      </c>
      <c r="B696">
        <v>-54.376666583766799</v>
      </c>
      <c r="C696">
        <v>-51.658811225515898</v>
      </c>
      <c r="D696">
        <v>-13.524083655498201</v>
      </c>
      <c r="F696">
        <v>694</v>
      </c>
      <c r="G696">
        <v>-5.3863715224387496</v>
      </c>
      <c r="H696">
        <v>-47.106519862190297</v>
      </c>
      <c r="I696">
        <v>34.759875913136099</v>
      </c>
      <c r="K696">
        <v>694</v>
      </c>
      <c r="L696">
        <v>-56.174922196478001</v>
      </c>
      <c r="M696">
        <v>-54.120749480353197</v>
      </c>
      <c r="N696">
        <v>-58.058483510327697</v>
      </c>
    </row>
    <row r="697" spans="1:14" x14ac:dyDescent="0.3">
      <c r="A697">
        <v>695</v>
      </c>
      <c r="B697">
        <v>-54.376666583766799</v>
      </c>
      <c r="C697">
        <v>-51.658811225515898</v>
      </c>
      <c r="D697">
        <v>-13.524083655498201</v>
      </c>
      <c r="F697">
        <v>695</v>
      </c>
      <c r="G697">
        <v>-5.3863715224387496</v>
      </c>
      <c r="H697">
        <v>-47.106519862190297</v>
      </c>
      <c r="I697">
        <v>34.759875913136099</v>
      </c>
      <c r="K697">
        <v>695</v>
      </c>
      <c r="L697">
        <v>-56.174922196478001</v>
      </c>
      <c r="M697">
        <v>-54.120749480353197</v>
      </c>
      <c r="N697">
        <v>-58.058483510327697</v>
      </c>
    </row>
    <row r="698" spans="1:14" x14ac:dyDescent="0.3">
      <c r="A698">
        <v>696</v>
      </c>
      <c r="B698">
        <v>-55.454493575632199</v>
      </c>
      <c r="C698">
        <v>-52.704114905122097</v>
      </c>
      <c r="D698">
        <v>-14.2739955982592</v>
      </c>
      <c r="F698">
        <v>696</v>
      </c>
      <c r="G698">
        <v>-5.8168963514047096</v>
      </c>
      <c r="H698">
        <v>-47.598536537475297</v>
      </c>
      <c r="I698">
        <v>34.009963970375097</v>
      </c>
      <c r="K698">
        <v>696</v>
      </c>
      <c r="L698">
        <v>-55.7798135761388</v>
      </c>
      <c r="M698">
        <v>-54.4059743610011</v>
      </c>
      <c r="N698">
        <v>-58.058483510327697</v>
      </c>
    </row>
    <row r="699" spans="1:14" x14ac:dyDescent="0.3">
      <c r="A699">
        <v>697</v>
      </c>
      <c r="B699">
        <v>-55.454493575632199</v>
      </c>
      <c r="C699">
        <v>-52.704114905122097</v>
      </c>
      <c r="D699">
        <v>-14.566120055240701</v>
      </c>
      <c r="F699">
        <v>697</v>
      </c>
      <c r="G699">
        <v>-5.8168963514047096</v>
      </c>
      <c r="H699">
        <v>-47.598536537475297</v>
      </c>
      <c r="I699">
        <v>34.245348933028097</v>
      </c>
      <c r="K699">
        <v>697</v>
      </c>
      <c r="L699">
        <v>-56.954317461149699</v>
      </c>
      <c r="M699">
        <v>-54.973260846295702</v>
      </c>
      <c r="N699">
        <v>-58.881950011719802</v>
      </c>
    </row>
    <row r="700" spans="1:14" x14ac:dyDescent="0.3">
      <c r="A700">
        <v>698</v>
      </c>
      <c r="B700">
        <v>-54.376666583766799</v>
      </c>
      <c r="C700">
        <v>-51.658811225515898</v>
      </c>
      <c r="D700">
        <v>-13.524083655498201</v>
      </c>
      <c r="F700">
        <v>698</v>
      </c>
      <c r="G700">
        <v>-5.3863715224387496</v>
      </c>
      <c r="H700">
        <v>-47.106519862190297</v>
      </c>
      <c r="I700">
        <v>34.759875913136099</v>
      </c>
      <c r="K700">
        <v>698</v>
      </c>
      <c r="L700">
        <v>-56.174922196478001</v>
      </c>
      <c r="M700">
        <v>-54.120749480353197</v>
      </c>
      <c r="N700">
        <v>-58.058483510327697</v>
      </c>
    </row>
    <row r="701" spans="1:14" x14ac:dyDescent="0.3">
      <c r="A701">
        <v>699</v>
      </c>
      <c r="B701">
        <v>-54.376666583766799</v>
      </c>
      <c r="C701">
        <v>-52.136828419827502</v>
      </c>
      <c r="D701">
        <v>-13.262870001349</v>
      </c>
      <c r="F701">
        <v>699</v>
      </c>
      <c r="G701">
        <v>-6.3717286294309696</v>
      </c>
      <c r="H701">
        <v>-47.598536537475297</v>
      </c>
      <c r="I701">
        <v>33.910467191832502</v>
      </c>
      <c r="K701">
        <v>699</v>
      </c>
      <c r="L701">
        <v>-55.189565089485797</v>
      </c>
      <c r="M701">
        <v>-53.838687875706398</v>
      </c>
      <c r="N701">
        <v>-57.378525913670103</v>
      </c>
    </row>
    <row r="702" spans="1:14" x14ac:dyDescent="0.3">
      <c r="A702">
        <v>700</v>
      </c>
      <c r="B702">
        <v>-53.476819916783299</v>
      </c>
      <c r="C702">
        <v>-51.569541934532801</v>
      </c>
      <c r="D702">
        <v>-12.4141932029472</v>
      </c>
      <c r="F702">
        <v>700</v>
      </c>
      <c r="G702">
        <v>-6.7093378737668097</v>
      </c>
      <c r="H702">
        <v>-47.598536537475297</v>
      </c>
      <c r="I702">
        <v>33.928629120795797</v>
      </c>
      <c r="K702">
        <v>700</v>
      </c>
      <c r="L702">
        <v>-54.710178597427401</v>
      </c>
      <c r="M702">
        <v>-53.271401390411803</v>
      </c>
      <c r="N702">
        <v>-56.832786788048701</v>
      </c>
    </row>
    <row r="703" spans="1:14" x14ac:dyDescent="0.3">
      <c r="A703">
        <v>701</v>
      </c>
      <c r="B703">
        <v>-52.737386272213001</v>
      </c>
      <c r="C703">
        <v>-51.002255449238199</v>
      </c>
      <c r="D703">
        <v>-11.933136018286801</v>
      </c>
      <c r="F703">
        <v>701</v>
      </c>
      <c r="G703">
        <v>-6.8756211331303803</v>
      </c>
      <c r="H703">
        <v>-47.598536537475297</v>
      </c>
      <c r="I703">
        <v>33.928629120795797</v>
      </c>
      <c r="K703">
        <v>701</v>
      </c>
      <c r="L703">
        <v>-55.006532213386599</v>
      </c>
      <c r="M703">
        <v>-53.271401390411803</v>
      </c>
      <c r="N703">
        <v>-56.832786788048701</v>
      </c>
    </row>
    <row r="704" spans="1:14" x14ac:dyDescent="0.3">
      <c r="A704">
        <v>702</v>
      </c>
      <c r="B704">
        <v>-52.146014668146002</v>
      </c>
      <c r="C704">
        <v>-51.098651606067499</v>
      </c>
      <c r="D704">
        <v>-11.4520788336264</v>
      </c>
      <c r="F704">
        <v>702</v>
      </c>
      <c r="G704">
        <v>-28.030942640211201</v>
      </c>
      <c r="H704">
        <v>-48.026774015370897</v>
      </c>
      <c r="I704">
        <v>33.928629120795797</v>
      </c>
      <c r="K704">
        <v>702</v>
      </c>
      <c r="L704">
        <v>-55.128459739253003</v>
      </c>
      <c r="M704">
        <v>-53.271401390411803</v>
      </c>
      <c r="N704">
        <v>-56.832786788048701</v>
      </c>
    </row>
    <row r="705" spans="1:14" x14ac:dyDescent="0.3">
      <c r="A705">
        <v>703</v>
      </c>
      <c r="B705">
        <v>-52.737386272213001</v>
      </c>
      <c r="C705">
        <v>-51.665938091362101</v>
      </c>
      <c r="D705">
        <v>-11.933136018286801</v>
      </c>
      <c r="F705">
        <v>703</v>
      </c>
      <c r="G705">
        <v>-28.0082480899583</v>
      </c>
      <c r="H705">
        <v>-48.026774015370897</v>
      </c>
      <c r="I705">
        <v>33.928629120795797</v>
      </c>
      <c r="K705">
        <v>703</v>
      </c>
      <c r="L705">
        <v>-55.006532213386599</v>
      </c>
      <c r="M705">
        <v>-53.271401390411803</v>
      </c>
      <c r="N705">
        <v>-56.832786788048701</v>
      </c>
    </row>
    <row r="706" spans="1:14" x14ac:dyDescent="0.3">
      <c r="A706">
        <v>704</v>
      </c>
      <c r="B706">
        <v>-52.737386272213001</v>
      </c>
      <c r="C706">
        <v>-51.486352624244503</v>
      </c>
      <c r="D706">
        <v>-12.039797489004799</v>
      </c>
      <c r="F706">
        <v>704</v>
      </c>
      <c r="G706">
        <v>-27.344565447831702</v>
      </c>
      <c r="H706">
        <v>-47.534757340086003</v>
      </c>
      <c r="I706">
        <v>34.522003448004597</v>
      </c>
      <c r="K706">
        <v>704</v>
      </c>
      <c r="L706">
        <v>-55.670214855513201</v>
      </c>
      <c r="M706">
        <v>-53.702678858655602</v>
      </c>
      <c r="N706">
        <v>-57.378525913670103</v>
      </c>
    </row>
    <row r="707" spans="1:14" x14ac:dyDescent="0.3">
      <c r="A707">
        <v>705</v>
      </c>
      <c r="B707">
        <v>-52.737386272213001</v>
      </c>
      <c r="C707">
        <v>-51.486352624244503</v>
      </c>
      <c r="D707">
        <v>-12.039797489004799</v>
      </c>
      <c r="F707">
        <v>705</v>
      </c>
      <c r="G707">
        <v>-27.344565447831702</v>
      </c>
      <c r="H707">
        <v>-47.534757340086003</v>
      </c>
      <c r="I707">
        <v>34.522003448004597</v>
      </c>
      <c r="K707">
        <v>705</v>
      </c>
      <c r="L707">
        <v>-55.670214855513201</v>
      </c>
      <c r="M707">
        <v>-53.702678858655602</v>
      </c>
      <c r="N707">
        <v>-57.378525913670103</v>
      </c>
    </row>
    <row r="708" spans="1:14" x14ac:dyDescent="0.3">
      <c r="A708">
        <v>706</v>
      </c>
      <c r="B708">
        <v>-45.116437228292</v>
      </c>
      <c r="C708">
        <v>-40.7731942215907</v>
      </c>
      <c r="D708">
        <v>-42.641634853919001</v>
      </c>
      <c r="F708">
        <v>706</v>
      </c>
      <c r="G708">
        <v>2.9860352679333699</v>
      </c>
      <c r="H708">
        <v>-34.827010784454501</v>
      </c>
      <c r="I708">
        <v>11.268138031183</v>
      </c>
      <c r="K708">
        <v>706</v>
      </c>
      <c r="L708">
        <v>-50.880933307651503</v>
      </c>
      <c r="M708">
        <v>-42.726542104243798</v>
      </c>
      <c r="N708">
        <v>-52.799789355978199</v>
      </c>
    </row>
    <row r="709" spans="1:14" x14ac:dyDescent="0.3">
      <c r="A709">
        <v>707</v>
      </c>
      <c r="B709">
        <v>-76.337958145847395</v>
      </c>
      <c r="C709">
        <v>-64.969845134684107</v>
      </c>
      <c r="D709">
        <v>-43.834632085671203</v>
      </c>
      <c r="F709">
        <v>707</v>
      </c>
      <c r="G709">
        <v>-30.321676545089101</v>
      </c>
      <c r="H709">
        <v>-67.196711987663804</v>
      </c>
      <c r="I709">
        <v>70.956986623135805</v>
      </c>
      <c r="K709">
        <v>707</v>
      </c>
      <c r="L709">
        <v>-85.502164986192696</v>
      </c>
      <c r="M709">
        <v>-60.841590692818798</v>
      </c>
      <c r="N709">
        <v>-90.515805738228593</v>
      </c>
    </row>
    <row r="710" spans="1:14" x14ac:dyDescent="0.3">
      <c r="A710">
        <v>708</v>
      </c>
      <c r="B710">
        <v>-75.219676870763195</v>
      </c>
      <c r="C710">
        <v>-65.511371389800601</v>
      </c>
      <c r="D710">
        <v>-41.5390046085016</v>
      </c>
      <c r="F710">
        <v>708</v>
      </c>
      <c r="G710">
        <v>-31.604747536175399</v>
      </c>
      <c r="H710">
        <v>-67.196711987663804</v>
      </c>
      <c r="I710">
        <v>70.956986623135805</v>
      </c>
      <c r="K710">
        <v>708</v>
      </c>
      <c r="L710">
        <v>-84.383543412174504</v>
      </c>
      <c r="M710">
        <v>-60.841590692818798</v>
      </c>
      <c r="N710">
        <v>-90.515805738228593</v>
      </c>
    </row>
    <row r="711" spans="1:14" x14ac:dyDescent="0.3">
      <c r="A711">
        <v>709</v>
      </c>
      <c r="B711">
        <v>-76.337958145847395</v>
      </c>
      <c r="C711">
        <v>-67.351581792799706</v>
      </c>
      <c r="D711">
        <v>-43.834632085671203</v>
      </c>
      <c r="F711">
        <v>709</v>
      </c>
      <c r="G711">
        <v>-31.5874697464359</v>
      </c>
      <c r="H711">
        <v>-66.838622984903907</v>
      </c>
      <c r="I711">
        <v>68.661359145966202</v>
      </c>
      <c r="K711">
        <v>709</v>
      </c>
      <c r="L711">
        <v>-85.502164986192696</v>
      </c>
      <c r="M711">
        <v>-65.001494214159294</v>
      </c>
      <c r="N711">
        <v>-90.515805738228593</v>
      </c>
    </row>
    <row r="712" spans="1:14" x14ac:dyDescent="0.3">
      <c r="A712">
        <v>710</v>
      </c>
      <c r="B712">
        <v>-76.337958145847395</v>
      </c>
      <c r="C712">
        <v>-67.352141409190594</v>
      </c>
      <c r="D712">
        <v>-43.834632085671203</v>
      </c>
      <c r="F712">
        <v>710</v>
      </c>
      <c r="G712">
        <v>-31.199794973497401</v>
      </c>
      <c r="H712">
        <v>-66.450529345598497</v>
      </c>
      <c r="I712">
        <v>68.661359145966202</v>
      </c>
      <c r="K712">
        <v>710</v>
      </c>
      <c r="L712">
        <v>-85.502164986192696</v>
      </c>
      <c r="M712">
        <v>-65.133606748765004</v>
      </c>
      <c r="N712">
        <v>-90.515805738228593</v>
      </c>
    </row>
    <row r="713" spans="1:14" x14ac:dyDescent="0.3">
      <c r="A713">
        <v>711</v>
      </c>
      <c r="B713">
        <v>-76.337958145847395</v>
      </c>
      <c r="C713">
        <v>-69.247011523373999</v>
      </c>
      <c r="D713">
        <v>-41.332708717274599</v>
      </c>
      <c r="F713">
        <v>711</v>
      </c>
      <c r="G713">
        <v>-32.4655881748442</v>
      </c>
      <c r="H713">
        <v>-66.285368498204207</v>
      </c>
      <c r="I713">
        <v>70.678884406281298</v>
      </c>
      <c r="K713">
        <v>711</v>
      </c>
      <c r="L713">
        <v>-86.380283414600996</v>
      </c>
      <c r="M713">
        <v>-68.168487519345504</v>
      </c>
      <c r="N713">
        <v>-93.055072433584598</v>
      </c>
    </row>
    <row r="714" spans="1:14" x14ac:dyDescent="0.3">
      <c r="A714">
        <v>712</v>
      </c>
      <c r="B714">
        <v>-75.219676870763195</v>
      </c>
      <c r="C714">
        <v>-69.247011523373999</v>
      </c>
      <c r="D714">
        <v>-38.985865047249298</v>
      </c>
      <c r="F714">
        <v>712</v>
      </c>
      <c r="G714">
        <v>-33.379609223043502</v>
      </c>
      <c r="H714">
        <v>-66.285368498204207</v>
      </c>
      <c r="I714">
        <v>70.678884406281298</v>
      </c>
      <c r="K714">
        <v>712</v>
      </c>
      <c r="L714">
        <v>-85.1821700047728</v>
      </c>
      <c r="M714">
        <v>-68.168487519345504</v>
      </c>
      <c r="N714">
        <v>-93.055072433584598</v>
      </c>
    </row>
    <row r="715" spans="1:14" x14ac:dyDescent="0.3">
      <c r="A715">
        <v>713</v>
      </c>
      <c r="B715">
        <v>-74.376692063183398</v>
      </c>
      <c r="C715">
        <v>-69.247011523373999</v>
      </c>
      <c r="D715">
        <v>-36.639021377223997</v>
      </c>
      <c r="F715">
        <v>713</v>
      </c>
      <c r="G715">
        <v>-34.025171459738502</v>
      </c>
      <c r="H715">
        <v>-66.285368498204207</v>
      </c>
      <c r="I715">
        <v>70.678884406281298</v>
      </c>
      <c r="K715">
        <v>713</v>
      </c>
      <c r="L715">
        <v>-83.7511330347686</v>
      </c>
      <c r="M715">
        <v>-68.168487519345504</v>
      </c>
      <c r="N715">
        <v>-93.055072433584598</v>
      </c>
    </row>
    <row r="716" spans="1:14" x14ac:dyDescent="0.3">
      <c r="A716">
        <v>714</v>
      </c>
      <c r="B716">
        <v>-78.527356176402705</v>
      </c>
      <c r="C716">
        <v>-70.223246617642801</v>
      </c>
      <c r="D716">
        <v>-69.597646359619802</v>
      </c>
      <c r="F716">
        <v>714</v>
      </c>
      <c r="G716">
        <v>53.415095598342603</v>
      </c>
      <c r="H716">
        <v>-66.285368498204207</v>
      </c>
      <c r="I716">
        <v>70.678884406281298</v>
      </c>
      <c r="K716">
        <v>714</v>
      </c>
      <c r="L716">
        <v>-85.7149955097874</v>
      </c>
      <c r="M716">
        <v>-68.168487519345504</v>
      </c>
      <c r="N716">
        <v>-93.055072433584598</v>
      </c>
    </row>
    <row r="717" spans="1:14" x14ac:dyDescent="0.3">
      <c r="A717">
        <v>715</v>
      </c>
      <c r="B717">
        <v>-78.527356176402705</v>
      </c>
      <c r="C717">
        <v>-70.450451004811399</v>
      </c>
      <c r="D717">
        <v>-72.150785920871996</v>
      </c>
      <c r="F717">
        <v>715</v>
      </c>
      <c r="G717">
        <v>53.415095598342603</v>
      </c>
      <c r="H717">
        <v>-66.012685122726396</v>
      </c>
      <c r="I717">
        <v>66.365731668796599</v>
      </c>
      <c r="K717">
        <v>715</v>
      </c>
      <c r="L717">
        <v>-84.916368917189104</v>
      </c>
      <c r="M717">
        <v>-68.676812647791493</v>
      </c>
      <c r="N717">
        <v>-90.515805738228593</v>
      </c>
    </row>
    <row r="718" spans="1:14" x14ac:dyDescent="0.3">
      <c r="A718">
        <v>716</v>
      </c>
      <c r="B718">
        <v>-79.452709296121299</v>
      </c>
      <c r="C718">
        <v>-70.2965995226335</v>
      </c>
      <c r="D718">
        <v>-74.446413398041599</v>
      </c>
      <c r="F718">
        <v>716</v>
      </c>
      <c r="G718">
        <v>54.279520761044999</v>
      </c>
      <c r="H718">
        <v>-66.012685122726396</v>
      </c>
      <c r="I718">
        <v>66.365731668796599</v>
      </c>
      <c r="K718">
        <v>716</v>
      </c>
      <c r="L718">
        <v>-86.132363799993797</v>
      </c>
      <c r="M718">
        <v>-68.676812647791493</v>
      </c>
      <c r="N718">
        <v>-90.515805738228593</v>
      </c>
    </row>
    <row r="719" spans="1:14" x14ac:dyDescent="0.3">
      <c r="A719">
        <v>717</v>
      </c>
      <c r="B719">
        <v>-79.452709296121299</v>
      </c>
      <c r="C719">
        <v>-70.160892897734399</v>
      </c>
      <c r="D719">
        <v>-72.4116566383925</v>
      </c>
      <c r="F719">
        <v>717</v>
      </c>
      <c r="G719">
        <v>54.457129262716599</v>
      </c>
      <c r="H719">
        <v>-66.012685122726396</v>
      </c>
      <c r="I719">
        <v>70.211717797533893</v>
      </c>
      <c r="K719">
        <v>717</v>
      </c>
      <c r="L719">
        <v>-87.188090730073498</v>
      </c>
      <c r="M719">
        <v>-68.387254540714494</v>
      </c>
      <c r="N719">
        <v>-93.055072433584598</v>
      </c>
    </row>
    <row r="720" spans="1:14" x14ac:dyDescent="0.3">
      <c r="A720">
        <v>718</v>
      </c>
      <c r="B720">
        <v>-80.454931056389199</v>
      </c>
      <c r="C720">
        <v>-69.812294797983398</v>
      </c>
      <c r="D720">
        <v>-72.740078380234294</v>
      </c>
      <c r="F720">
        <v>718</v>
      </c>
      <c r="G720">
        <v>55.3574797515125</v>
      </c>
      <c r="H720">
        <v>-66.285368498204207</v>
      </c>
      <c r="I720">
        <v>73.605797913131795</v>
      </c>
      <c r="K720">
        <v>718</v>
      </c>
      <c r="L720">
        <v>-89.495623667971998</v>
      </c>
      <c r="M720">
        <v>-68.168487519345504</v>
      </c>
      <c r="N720">
        <v>-95.644449472566905</v>
      </c>
    </row>
    <row r="721" spans="1:14" x14ac:dyDescent="0.3">
      <c r="A721">
        <v>719</v>
      </c>
      <c r="B721">
        <v>-80.454931056389199</v>
      </c>
      <c r="C721">
        <v>-71.208267502800993</v>
      </c>
      <c r="D721">
        <v>-72.740078380234294</v>
      </c>
      <c r="F721">
        <v>719</v>
      </c>
      <c r="G721">
        <v>54.227393175064599</v>
      </c>
      <c r="H721">
        <v>-66.450529345598497</v>
      </c>
      <c r="I721">
        <v>70.742751526590197</v>
      </c>
      <c r="K721">
        <v>719</v>
      </c>
      <c r="L721">
        <v>-89.495623667971998</v>
      </c>
      <c r="M721">
        <v>-71.505706088272703</v>
      </c>
      <c r="N721">
        <v>-95.644449472566905</v>
      </c>
    </row>
    <row r="722" spans="1:14" x14ac:dyDescent="0.3">
      <c r="A722">
        <v>720</v>
      </c>
      <c r="B722">
        <v>-81.722138841576694</v>
      </c>
      <c r="C722">
        <v>-70.811365211156001</v>
      </c>
      <c r="D722">
        <v>-71.610944336856903</v>
      </c>
      <c r="F722">
        <v>720</v>
      </c>
      <c r="G722">
        <v>86.3393975005405</v>
      </c>
      <c r="H722">
        <v>-64.302259002274894</v>
      </c>
      <c r="I722">
        <v>107.698733033843</v>
      </c>
      <c r="K722">
        <v>720</v>
      </c>
      <c r="L722">
        <v>-91.951831474054501</v>
      </c>
      <c r="M722">
        <v>-71.127212038208796</v>
      </c>
      <c r="N722">
        <v>-98.884720921875001</v>
      </c>
    </row>
    <row r="723" spans="1:14" x14ac:dyDescent="0.3">
      <c r="A723">
        <v>721</v>
      </c>
      <c r="B723">
        <v>-81.184377542807994</v>
      </c>
      <c r="C723">
        <v>-70.765467115753793</v>
      </c>
      <c r="D723">
        <v>103.326596072512</v>
      </c>
      <c r="F723">
        <v>721</v>
      </c>
      <c r="G723">
        <v>115.909940436051</v>
      </c>
      <c r="H723">
        <v>-63.326089765351298</v>
      </c>
      <c r="I723">
        <v>366.83212327100102</v>
      </c>
      <c r="K723">
        <v>721</v>
      </c>
      <c r="L723">
        <v>-92.5600468691527</v>
      </c>
      <c r="M723">
        <v>-73.597969642499606</v>
      </c>
      <c r="N723">
        <v>-103.126501948873</v>
      </c>
    </row>
    <row r="724" spans="1:14" x14ac:dyDescent="0.3">
      <c r="A724">
        <v>722</v>
      </c>
      <c r="B724">
        <v>-81.184377542807994</v>
      </c>
      <c r="C724">
        <v>-71.810839788534494</v>
      </c>
      <c r="D724">
        <v>103.326596072512</v>
      </c>
      <c r="F724">
        <v>722</v>
      </c>
      <c r="G724">
        <v>84.862324303416699</v>
      </c>
      <c r="H724">
        <v>-63.846738104269903</v>
      </c>
      <c r="I724">
        <v>336.83524991203001</v>
      </c>
      <c r="K724">
        <v>722</v>
      </c>
      <c r="L724">
        <v>-92.5600468691527</v>
      </c>
      <c r="M724">
        <v>-74.016118711611895</v>
      </c>
      <c r="N724">
        <v>-103.126501948873</v>
      </c>
    </row>
    <row r="725" spans="1:14" x14ac:dyDescent="0.3">
      <c r="A725">
        <v>723</v>
      </c>
      <c r="B725">
        <v>-103.213293723508</v>
      </c>
      <c r="C725">
        <v>-90.043938173675301</v>
      </c>
      <c r="D725">
        <v>40.865808385276203</v>
      </c>
      <c r="F725">
        <v>723</v>
      </c>
      <c r="G725">
        <v>35.768790509182303</v>
      </c>
      <c r="H725">
        <v>-83.432300182923299</v>
      </c>
      <c r="I725">
        <v>401.573129029531</v>
      </c>
      <c r="K725">
        <v>723</v>
      </c>
      <c r="L725">
        <v>-112.38895435294999</v>
      </c>
      <c r="M725">
        <v>-92.315703392547704</v>
      </c>
      <c r="N725">
        <v>-118.494806902056</v>
      </c>
    </row>
    <row r="726" spans="1:14" x14ac:dyDescent="0.3">
      <c r="A726">
        <v>724</v>
      </c>
      <c r="B726">
        <v>-104.06002367175</v>
      </c>
      <c r="C726">
        <v>-92.550739687098897</v>
      </c>
      <c r="D726">
        <v>40.252683743060302</v>
      </c>
      <c r="F726">
        <v>724</v>
      </c>
      <c r="G726">
        <v>32.5545703521991</v>
      </c>
      <c r="H726">
        <v>-84.153637749171295</v>
      </c>
      <c r="I726">
        <v>361.42641288659001</v>
      </c>
      <c r="K726">
        <v>724</v>
      </c>
      <c r="L726">
        <v>-112.109435019843</v>
      </c>
      <c r="M726">
        <v>-95.512937039534293</v>
      </c>
      <c r="N726">
        <v>-118.494806902056</v>
      </c>
    </row>
    <row r="727" spans="1:14" x14ac:dyDescent="0.3">
      <c r="A727">
        <v>725</v>
      </c>
      <c r="B727">
        <v>-104.06002367175</v>
      </c>
      <c r="C727">
        <v>-89.855865606205498</v>
      </c>
      <c r="D727">
        <v>40.252683743060302</v>
      </c>
      <c r="F727">
        <v>725</v>
      </c>
      <c r="G727">
        <v>36.459628700500403</v>
      </c>
      <c r="H727">
        <v>-83.432300182923299</v>
      </c>
      <c r="I727">
        <v>401.573129029531</v>
      </c>
      <c r="K727">
        <v>725</v>
      </c>
      <c r="L727">
        <v>-112.109435019843</v>
      </c>
      <c r="M727">
        <v>-92.315703392547704</v>
      </c>
      <c r="N727">
        <v>-118.494806902056</v>
      </c>
    </row>
    <row r="728" spans="1:14" x14ac:dyDescent="0.3">
      <c r="A728">
        <v>726</v>
      </c>
      <c r="B728">
        <v>-104.06002367175</v>
      </c>
      <c r="C728">
        <v>-89.855865606205498</v>
      </c>
      <c r="D728">
        <v>40.252683743060302</v>
      </c>
      <c r="F728">
        <v>726</v>
      </c>
      <c r="G728">
        <v>36.459628700500403</v>
      </c>
      <c r="H728">
        <v>-83.432300182923299</v>
      </c>
      <c r="I728">
        <v>401.573129029531</v>
      </c>
      <c r="K728">
        <v>726</v>
      </c>
      <c r="L728">
        <v>-112.109435019843</v>
      </c>
      <c r="M728">
        <v>-92.315703392547704</v>
      </c>
      <c r="N728">
        <v>-118.494806902056</v>
      </c>
    </row>
    <row r="729" spans="1:14" x14ac:dyDescent="0.3">
      <c r="A729">
        <v>727</v>
      </c>
      <c r="B729">
        <v>-101.959562522691</v>
      </c>
      <c r="C729">
        <v>-86.125252904447393</v>
      </c>
      <c r="D729">
        <v>80.399399886001504</v>
      </c>
      <c r="F729">
        <v>727</v>
      </c>
      <c r="G729">
        <v>75.040422389959403</v>
      </c>
      <c r="H729">
        <v>-82.5569843295699</v>
      </c>
      <c r="I729">
        <v>441.71984517247199</v>
      </c>
      <c r="K729">
        <v>727</v>
      </c>
      <c r="L729">
        <v>-110.56414497791199</v>
      </c>
      <c r="M729">
        <v>-88.624768021002893</v>
      </c>
      <c r="N729">
        <v>-118.494806902056</v>
      </c>
    </row>
    <row r="730" spans="1:14" x14ac:dyDescent="0.3">
      <c r="A730">
        <v>728</v>
      </c>
      <c r="B730">
        <v>-104.06002367175</v>
      </c>
      <c r="C730">
        <v>-86.382044080045702</v>
      </c>
      <c r="D730">
        <v>40.252683743060302</v>
      </c>
      <c r="F730">
        <v>728</v>
      </c>
      <c r="G730">
        <v>76.520957968843703</v>
      </c>
      <c r="H730">
        <v>-82.5569843295699</v>
      </c>
      <c r="I730">
        <v>441.71984517247199</v>
      </c>
      <c r="K730">
        <v>728</v>
      </c>
      <c r="L730">
        <v>-112.109435019843</v>
      </c>
      <c r="M730">
        <v>-88.624768021002893</v>
      </c>
      <c r="N730">
        <v>-118.494806902056</v>
      </c>
    </row>
    <row r="731" spans="1:14" x14ac:dyDescent="0.3">
      <c r="A731">
        <v>729</v>
      </c>
      <c r="B731">
        <v>-102.982810350948</v>
      </c>
      <c r="C731">
        <v>-85.720066491592704</v>
      </c>
      <c r="D731">
        <v>79.437875801324097</v>
      </c>
      <c r="F731">
        <v>729</v>
      </c>
      <c r="G731">
        <v>75.999606444330297</v>
      </c>
      <c r="H731">
        <v>-82.5569843295699</v>
      </c>
      <c r="I731">
        <v>442.31073441853903</v>
      </c>
      <c r="K731">
        <v>729</v>
      </c>
      <c r="L731">
        <v>-111.204973932222</v>
      </c>
      <c r="M731">
        <v>-88.219581608148104</v>
      </c>
      <c r="N731">
        <v>-119.214621297766</v>
      </c>
    </row>
    <row r="732" spans="1:14" x14ac:dyDescent="0.3">
      <c r="A732">
        <v>730</v>
      </c>
      <c r="B732">
        <v>-100.891935259029</v>
      </c>
      <c r="C732">
        <v>-85.456679608285697</v>
      </c>
      <c r="D732">
        <v>118.50918146203399</v>
      </c>
      <c r="F732">
        <v>730</v>
      </c>
      <c r="G732">
        <v>71.878929684971695</v>
      </c>
      <c r="H732">
        <v>-82.840583388665493</v>
      </c>
      <c r="I732">
        <v>443.04098977557197</v>
      </c>
      <c r="K732">
        <v>730</v>
      </c>
      <c r="L732">
        <v>-110.415286478304</v>
      </c>
      <c r="M732">
        <v>-87.814395195293301</v>
      </c>
      <c r="N732">
        <v>-120.15380422550599</v>
      </c>
    </row>
    <row r="733" spans="1:14" x14ac:dyDescent="0.3">
      <c r="A733">
        <v>731</v>
      </c>
      <c r="B733">
        <v>-102.44100724913299</v>
      </c>
      <c r="C733">
        <v>-87.802065729626804</v>
      </c>
      <c r="D733">
        <v>46.438792477592102</v>
      </c>
      <c r="F733">
        <v>731</v>
      </c>
      <c r="G733">
        <v>71.697308792042307</v>
      </c>
      <c r="H733">
        <v>-82.638685921217103</v>
      </c>
      <c r="I733">
        <v>297.89654804934599</v>
      </c>
      <c r="K733">
        <v>731</v>
      </c>
      <c r="L733">
        <v>-106.71233587945299</v>
      </c>
      <c r="M733">
        <v>-89.458713130773305</v>
      </c>
      <c r="N733">
        <v>-114.635983402609</v>
      </c>
    </row>
    <row r="734" spans="1:14" x14ac:dyDescent="0.3">
      <c r="A734">
        <v>732</v>
      </c>
      <c r="B734">
        <v>-101.60654219160401</v>
      </c>
      <c r="C734">
        <v>-89.183942654613901</v>
      </c>
      <c r="D734">
        <v>-93.723022604906404</v>
      </c>
      <c r="F734">
        <v>732</v>
      </c>
      <c r="G734">
        <v>69.575089036771701</v>
      </c>
      <c r="H734">
        <v>-83.076424428369407</v>
      </c>
      <c r="I734">
        <v>77.532011513580002</v>
      </c>
      <c r="K734">
        <v>732</v>
      </c>
      <c r="L734">
        <v>-102.41691501731199</v>
      </c>
      <c r="M734">
        <v>-92.182041756776698</v>
      </c>
      <c r="N734">
        <v>-109.196450217863</v>
      </c>
    </row>
    <row r="735" spans="1:14" x14ac:dyDescent="0.3">
      <c r="A735">
        <v>733</v>
      </c>
      <c r="B735">
        <v>-101.60654219160401</v>
      </c>
      <c r="C735">
        <v>-90.746954603361104</v>
      </c>
      <c r="D735">
        <v>-92.865026685768896</v>
      </c>
      <c r="F735">
        <v>733</v>
      </c>
      <c r="G735">
        <v>67.537172988020401</v>
      </c>
      <c r="H735">
        <v>-83.974279874632799</v>
      </c>
      <c r="I735">
        <v>73.271281501265804</v>
      </c>
      <c r="K735">
        <v>733</v>
      </c>
      <c r="L735">
        <v>-100.37899896856101</v>
      </c>
      <c r="M735">
        <v>-94.333950372557297</v>
      </c>
      <c r="N735">
        <v>-108.418452896554</v>
      </c>
    </row>
    <row r="736" spans="1:14" x14ac:dyDescent="0.3">
      <c r="A736">
        <v>734</v>
      </c>
      <c r="B736">
        <v>-101.60654219160401</v>
      </c>
      <c r="C736">
        <v>-91.499244873240301</v>
      </c>
      <c r="D736">
        <v>-94.248530405055504</v>
      </c>
      <c r="F736">
        <v>734</v>
      </c>
      <c r="G736">
        <v>29.428372893830499</v>
      </c>
      <c r="H736">
        <v>-85.051493195434702</v>
      </c>
      <c r="I736">
        <v>30.784966201166501</v>
      </c>
      <c r="K736">
        <v>734</v>
      </c>
      <c r="L736">
        <v>-97.9358965069557</v>
      </c>
      <c r="M736">
        <v>-95.072519698811703</v>
      </c>
      <c r="N736">
        <v>-105.10243250892999</v>
      </c>
    </row>
    <row r="737" spans="1:14" x14ac:dyDescent="0.3">
      <c r="A737">
        <v>735</v>
      </c>
      <c r="B737">
        <v>-101.60654219160401</v>
      </c>
      <c r="C737">
        <v>-94.021963906601599</v>
      </c>
      <c r="D737">
        <v>-93.133546083340207</v>
      </c>
      <c r="F737">
        <v>735</v>
      </c>
      <c r="G737">
        <v>-10.7183432491106</v>
      </c>
      <c r="H737">
        <v>-86.940631980856395</v>
      </c>
      <c r="I737">
        <v>-9.2876506872421292</v>
      </c>
      <c r="K737">
        <v>735</v>
      </c>
      <c r="L737">
        <v>-95.897980458204401</v>
      </c>
      <c r="M737">
        <v>-96.984161259036298</v>
      </c>
      <c r="N737">
        <v>-104.647568218556</v>
      </c>
    </row>
    <row r="738" spans="1:14" x14ac:dyDescent="0.3">
      <c r="A738">
        <v>736</v>
      </c>
      <c r="B738">
        <v>-103.877986963639</v>
      </c>
      <c r="C738">
        <v>-94.760523299206994</v>
      </c>
      <c r="D738">
        <v>-95.461941789954906</v>
      </c>
      <c r="F738">
        <v>736</v>
      </c>
      <c r="G738">
        <v>-10.3078328782406</v>
      </c>
      <c r="H738">
        <v>-88.194363181673694</v>
      </c>
      <c r="I738">
        <v>-11.7478935996816</v>
      </c>
      <c r="K738">
        <v>736</v>
      </c>
      <c r="L738">
        <v>-94.501441524599798</v>
      </c>
      <c r="M738">
        <v>-97.850202571109193</v>
      </c>
      <c r="N738">
        <v>-104.421611419314</v>
      </c>
    </row>
    <row r="739" spans="1:14" x14ac:dyDescent="0.3">
      <c r="A739">
        <v>737</v>
      </c>
      <c r="B739">
        <v>-101.962417946157</v>
      </c>
      <c r="C739">
        <v>-94.6121280619505</v>
      </c>
      <c r="D739">
        <v>-95.145922588954093</v>
      </c>
      <c r="F739">
        <v>737</v>
      </c>
      <c r="G739">
        <v>-12.331366998158201</v>
      </c>
      <c r="H739">
        <v>-88.194363181673694</v>
      </c>
      <c r="I739">
        <v>-12.333764942531101</v>
      </c>
      <c r="K739">
        <v>737</v>
      </c>
      <c r="L739">
        <v>-94.783219518473899</v>
      </c>
      <c r="M739">
        <v>-96.154464572554701</v>
      </c>
      <c r="N739">
        <v>-102.145666459846</v>
      </c>
    </row>
    <row r="740" spans="1:14" x14ac:dyDescent="0.3">
      <c r="A740">
        <v>738</v>
      </c>
      <c r="B740">
        <v>-100.41334595605301</v>
      </c>
      <c r="C740">
        <v>-94.463732824693906</v>
      </c>
      <c r="D740">
        <v>-93.861518820633506</v>
      </c>
      <c r="F740">
        <v>738</v>
      </c>
      <c r="G740">
        <v>-13.788618832563399</v>
      </c>
      <c r="H740">
        <v>-88.194363181673694</v>
      </c>
      <c r="I740">
        <v>-12.1228782567325</v>
      </c>
      <c r="K740">
        <v>738</v>
      </c>
      <c r="L740">
        <v>-95.458620130546294</v>
      </c>
      <c r="M740">
        <v>-96.006069335298207</v>
      </c>
      <c r="N740">
        <v>-102.26317369121</v>
      </c>
    </row>
    <row r="741" spans="1:14" x14ac:dyDescent="0.3">
      <c r="A741">
        <v>739</v>
      </c>
      <c r="B741">
        <v>-74.948011290348006</v>
      </c>
      <c r="C741">
        <v>-64.932615848785304</v>
      </c>
      <c r="D741">
        <v>-73.800954311351404</v>
      </c>
      <c r="F741">
        <v>739</v>
      </c>
      <c r="G741">
        <v>121.97429874221</v>
      </c>
      <c r="H741">
        <v>-54.707863522180602</v>
      </c>
      <c r="I741">
        <v>47.182967864518197</v>
      </c>
      <c r="K741">
        <v>739</v>
      </c>
      <c r="L741">
        <v>-46.171809812066002</v>
      </c>
      <c r="M741">
        <v>-63.559438222328801</v>
      </c>
      <c r="N741">
        <v>-70.27246431332</v>
      </c>
    </row>
    <row r="742" spans="1:14" x14ac:dyDescent="0.3">
      <c r="A742">
        <v>740</v>
      </c>
      <c r="B742">
        <v>-75.9387249414699</v>
      </c>
      <c r="C742">
        <v>-65.026462434202202</v>
      </c>
      <c r="D742">
        <v>-74.789613155021399</v>
      </c>
      <c r="F742">
        <v>740</v>
      </c>
      <c r="G742">
        <v>122.76065712690701</v>
      </c>
      <c r="H742">
        <v>-54.707863522180602</v>
      </c>
      <c r="I742">
        <v>47.757104773975399</v>
      </c>
      <c r="K742">
        <v>740</v>
      </c>
      <c r="L742">
        <v>-46.9349607211308</v>
      </c>
      <c r="M742">
        <v>-63.653284807745699</v>
      </c>
      <c r="N742">
        <v>-71.038674894293393</v>
      </c>
    </row>
    <row r="743" spans="1:14" x14ac:dyDescent="0.3">
      <c r="A743">
        <v>741</v>
      </c>
      <c r="B743">
        <v>-56.075947116259599</v>
      </c>
      <c r="C743">
        <v>-51.3157756368986</v>
      </c>
      <c r="D743">
        <v>-55.587930115588598</v>
      </c>
      <c r="F743">
        <v>741</v>
      </c>
      <c r="G743">
        <v>20.665360651090001</v>
      </c>
      <c r="H743">
        <v>-42.681480201305902</v>
      </c>
      <c r="I743">
        <v>23.578089471266701</v>
      </c>
      <c r="K743">
        <v>741</v>
      </c>
      <c r="L743">
        <v>-59.199412008977397</v>
      </c>
      <c r="M743">
        <v>-52.864051746997802</v>
      </c>
      <c r="N743">
        <v>-59.617332596583701</v>
      </c>
    </row>
    <row r="744" spans="1:14" x14ac:dyDescent="0.3">
      <c r="A744">
        <v>742</v>
      </c>
      <c r="B744">
        <v>-56.075947116259599</v>
      </c>
      <c r="C744">
        <v>-51.3157756368986</v>
      </c>
      <c r="D744">
        <v>-55.587930115588598</v>
      </c>
      <c r="F744">
        <v>742</v>
      </c>
      <c r="G744">
        <v>20.665360651090001</v>
      </c>
      <c r="H744">
        <v>-42.681480201305902</v>
      </c>
      <c r="I744">
        <v>23.578089471266701</v>
      </c>
      <c r="K744">
        <v>742</v>
      </c>
      <c r="L744">
        <v>-59.199412008977397</v>
      </c>
      <c r="M744">
        <v>-52.864051746997802</v>
      </c>
      <c r="N744">
        <v>-59.617332596583701</v>
      </c>
    </row>
    <row r="745" spans="1:14" x14ac:dyDescent="0.3">
      <c r="A745">
        <v>743</v>
      </c>
      <c r="B745">
        <v>-56.075947116259599</v>
      </c>
      <c r="C745">
        <v>-51.3157756368986</v>
      </c>
      <c r="D745">
        <v>-55.587930115588598</v>
      </c>
      <c r="F745">
        <v>743</v>
      </c>
      <c r="G745">
        <v>20.665360651090001</v>
      </c>
      <c r="H745">
        <v>-42.681480201305902</v>
      </c>
      <c r="I745">
        <v>23.578089471266701</v>
      </c>
      <c r="K745">
        <v>743</v>
      </c>
      <c r="L745">
        <v>-59.199412008977397</v>
      </c>
      <c r="M745">
        <v>-52.864051746997802</v>
      </c>
      <c r="N745">
        <v>-59.617332596583701</v>
      </c>
    </row>
    <row r="746" spans="1:14" x14ac:dyDescent="0.3">
      <c r="A746">
        <v>744</v>
      </c>
      <c r="B746">
        <v>-56.075947116259599</v>
      </c>
      <c r="C746">
        <v>-51.3157756368986</v>
      </c>
      <c r="D746">
        <v>-55.587930115588598</v>
      </c>
      <c r="F746">
        <v>744</v>
      </c>
      <c r="G746">
        <v>20.665360651090001</v>
      </c>
      <c r="H746">
        <v>-42.681480201305902</v>
      </c>
      <c r="I746">
        <v>23.578089471266701</v>
      </c>
      <c r="K746">
        <v>744</v>
      </c>
      <c r="L746">
        <v>-59.199412008977397</v>
      </c>
      <c r="M746">
        <v>-52.864051746997802</v>
      </c>
      <c r="N746">
        <v>-59.617332596583701</v>
      </c>
    </row>
    <row r="747" spans="1:14" x14ac:dyDescent="0.3">
      <c r="A747">
        <v>745</v>
      </c>
      <c r="B747">
        <v>-54.989583130890402</v>
      </c>
      <c r="C747">
        <v>-51.011649391245697</v>
      </c>
      <c r="D747">
        <v>-54.145008587102801</v>
      </c>
      <c r="F747">
        <v>745</v>
      </c>
      <c r="G747">
        <v>19.4201854828001</v>
      </c>
      <c r="H747">
        <v>-42.985706446969502</v>
      </c>
      <c r="I747">
        <v>22.434530047243001</v>
      </c>
      <c r="K747">
        <v>745</v>
      </c>
      <c r="L747">
        <v>-58.875317594741503</v>
      </c>
      <c r="M747">
        <v>-53.188617692117703</v>
      </c>
      <c r="N747">
        <v>-59.617332596583701</v>
      </c>
    </row>
    <row r="748" spans="1:14" x14ac:dyDescent="0.3">
      <c r="A748">
        <v>746</v>
      </c>
      <c r="B748">
        <v>-54.989583130890402</v>
      </c>
      <c r="C748">
        <v>-50.449913784259003</v>
      </c>
      <c r="D748">
        <v>-54.145008587102801</v>
      </c>
      <c r="F748">
        <v>746</v>
      </c>
      <c r="G748">
        <v>20.413347170012301</v>
      </c>
      <c r="H748">
        <v>-42.500415833879799</v>
      </c>
      <c r="I748">
        <v>23.877451575728699</v>
      </c>
      <c r="K748">
        <v>746</v>
      </c>
      <c r="L748">
        <v>-58.875317594741503</v>
      </c>
      <c r="M748">
        <v>-52.223185157240898</v>
      </c>
      <c r="N748">
        <v>-59.617332596583701</v>
      </c>
    </row>
    <row r="749" spans="1:14" x14ac:dyDescent="0.3">
      <c r="A749">
        <v>747</v>
      </c>
      <c r="B749">
        <v>-54.989583130890402</v>
      </c>
      <c r="C749">
        <v>-49.712321192178401</v>
      </c>
      <c r="D749">
        <v>-54.145008587102801</v>
      </c>
      <c r="F749">
        <v>747</v>
      </c>
      <c r="G749">
        <v>21.406508857224399</v>
      </c>
      <c r="H749">
        <v>-42.182025267608402</v>
      </c>
      <c r="I749">
        <v>25.320373104214401</v>
      </c>
      <c r="K749">
        <v>747</v>
      </c>
      <c r="L749">
        <v>-58.875317594741503</v>
      </c>
      <c r="M749">
        <v>-51.093190638020701</v>
      </c>
      <c r="N749">
        <v>-59.617332596583701</v>
      </c>
    </row>
    <row r="750" spans="1:14" x14ac:dyDescent="0.3">
      <c r="A750">
        <v>748</v>
      </c>
      <c r="B750">
        <v>-54.989583130890402</v>
      </c>
      <c r="C750">
        <v>-50.449913784259003</v>
      </c>
      <c r="D750">
        <v>-54.145008587102801</v>
      </c>
      <c r="F750">
        <v>748</v>
      </c>
      <c r="G750">
        <v>20.413347170012301</v>
      </c>
      <c r="H750">
        <v>-42.500415833879799</v>
      </c>
      <c r="I750">
        <v>23.877451575728699</v>
      </c>
      <c r="K750">
        <v>748</v>
      </c>
      <c r="L750">
        <v>-58.875317594741503</v>
      </c>
      <c r="M750">
        <v>-52.223185157240898</v>
      </c>
      <c r="N750">
        <v>-59.617332596583701</v>
      </c>
    </row>
    <row r="751" spans="1:14" x14ac:dyDescent="0.3">
      <c r="A751">
        <v>749</v>
      </c>
      <c r="B751">
        <v>-54.989583130890402</v>
      </c>
      <c r="C751">
        <v>-51.032871794591799</v>
      </c>
      <c r="D751">
        <v>-54.145008587102801</v>
      </c>
      <c r="F751">
        <v>749</v>
      </c>
      <c r="G751">
        <v>-1.7994193919838199</v>
      </c>
      <c r="H751">
        <v>-43.946632561395802</v>
      </c>
      <c r="I751">
        <v>1.9991547039340301</v>
      </c>
      <c r="K751">
        <v>749</v>
      </c>
      <c r="L751">
        <v>-58.875317594741503</v>
      </c>
      <c r="M751">
        <v>-52.611823830796098</v>
      </c>
      <c r="N751">
        <v>-59.617332596583701</v>
      </c>
    </row>
    <row r="752" spans="1:14" x14ac:dyDescent="0.3">
      <c r="A752">
        <v>750</v>
      </c>
      <c r="B752">
        <v>-54.989583130890402</v>
      </c>
      <c r="C752">
        <v>-50.818057691026901</v>
      </c>
      <c r="D752">
        <v>-54.145008587102801</v>
      </c>
      <c r="F752">
        <v>750</v>
      </c>
      <c r="G752">
        <v>-0.89316998976928996</v>
      </c>
      <c r="H752">
        <v>-43.420775600801903</v>
      </c>
      <c r="I752">
        <v>3.1427141279577202</v>
      </c>
      <c r="K752">
        <v>750</v>
      </c>
      <c r="L752">
        <v>-58.875317594741503</v>
      </c>
      <c r="M752">
        <v>-52.407257110624798</v>
      </c>
      <c r="N752">
        <v>-59.617332596583701</v>
      </c>
    </row>
    <row r="753" spans="1:14" x14ac:dyDescent="0.3">
      <c r="A753">
        <v>751</v>
      </c>
      <c r="B753">
        <v>-54.989583130890402</v>
      </c>
      <c r="C753">
        <v>-51.379793298013503</v>
      </c>
      <c r="D753">
        <v>-54.145008587102801</v>
      </c>
      <c r="F753">
        <v>751</v>
      </c>
      <c r="G753">
        <v>-1.88633167698147</v>
      </c>
      <c r="H753">
        <v>-43.906066213891599</v>
      </c>
      <c r="I753">
        <v>1.69979259947199</v>
      </c>
      <c r="K753">
        <v>751</v>
      </c>
      <c r="L753">
        <v>-58.875317594741503</v>
      </c>
      <c r="M753">
        <v>-53.372689645501602</v>
      </c>
      <c r="N753">
        <v>-59.617332596583701</v>
      </c>
    </row>
    <row r="754" spans="1:14" x14ac:dyDescent="0.3">
      <c r="A754">
        <v>752</v>
      </c>
      <c r="B754">
        <v>-54.989583130890402</v>
      </c>
      <c r="C754">
        <v>-51.7550860254212</v>
      </c>
      <c r="D754">
        <v>-54.145008587102801</v>
      </c>
      <c r="F754">
        <v>752</v>
      </c>
      <c r="G754">
        <v>-2.8794933641936602</v>
      </c>
      <c r="H754">
        <v>-44.568576259523297</v>
      </c>
      <c r="I754">
        <v>0.25687107098626699</v>
      </c>
      <c r="K754">
        <v>752</v>
      </c>
      <c r="L754">
        <v>-58.875317594741503</v>
      </c>
      <c r="M754">
        <v>-54.173038758435702</v>
      </c>
      <c r="N754">
        <v>-59.617332596583701</v>
      </c>
    </row>
    <row r="755" spans="1:14" x14ac:dyDescent="0.3">
      <c r="A755">
        <v>753</v>
      </c>
      <c r="B755">
        <v>-54.989583130890402</v>
      </c>
      <c r="C755">
        <v>-51.917460973093398</v>
      </c>
      <c r="D755">
        <v>-54.145008587102801</v>
      </c>
      <c r="F755">
        <v>753</v>
      </c>
      <c r="G755">
        <v>-3.87265505140584</v>
      </c>
      <c r="H755">
        <v>-45.424248335696603</v>
      </c>
      <c r="I755">
        <v>-1.1860504574994599</v>
      </c>
      <c r="K755">
        <v>753</v>
      </c>
      <c r="L755">
        <v>-58.875317594741503</v>
      </c>
      <c r="M755">
        <v>-54.795923385029603</v>
      </c>
      <c r="N755">
        <v>-59.617332596583701</v>
      </c>
    </row>
    <row r="756" spans="1:14" x14ac:dyDescent="0.3">
      <c r="A756">
        <v>754</v>
      </c>
      <c r="B756">
        <v>-54.989583130890402</v>
      </c>
      <c r="C756">
        <v>-51.917460973093398</v>
      </c>
      <c r="D756">
        <v>-54.145008587102801</v>
      </c>
      <c r="F756">
        <v>754</v>
      </c>
      <c r="G756">
        <v>-3.87265505140584</v>
      </c>
      <c r="H756">
        <v>-45.424248335696603</v>
      </c>
      <c r="I756">
        <v>-1.1860504574994599</v>
      </c>
      <c r="K756">
        <v>754</v>
      </c>
      <c r="L756">
        <v>-58.875317594741503</v>
      </c>
      <c r="M756">
        <v>-54.795923385029603</v>
      </c>
      <c r="N756">
        <v>-59.617332596583701</v>
      </c>
    </row>
    <row r="757" spans="1:14" x14ac:dyDescent="0.3">
      <c r="A757">
        <v>755</v>
      </c>
      <c r="B757">
        <v>-57.162405490551102</v>
      </c>
      <c r="C757">
        <v>-52.876948443738797</v>
      </c>
      <c r="D757">
        <v>-56.731489539612298</v>
      </c>
      <c r="F757">
        <v>755</v>
      </c>
      <c r="G757">
        <v>-1.6577115254439201</v>
      </c>
      <c r="H757">
        <v>-45.424248335696603</v>
      </c>
      <c r="I757">
        <v>-1.1860504574994599</v>
      </c>
      <c r="K757">
        <v>755</v>
      </c>
      <c r="L757">
        <v>-59.229223244236799</v>
      </c>
      <c r="M757">
        <v>-54.795923385029603</v>
      </c>
      <c r="N757">
        <v>-59.617332596583701</v>
      </c>
    </row>
    <row r="758" spans="1:14" x14ac:dyDescent="0.3">
      <c r="A758">
        <v>756</v>
      </c>
      <c r="B758">
        <v>-57.162405490551102</v>
      </c>
      <c r="C758">
        <v>-52.822715765260298</v>
      </c>
      <c r="D758">
        <v>-56.731489539612298</v>
      </c>
      <c r="F758">
        <v>756</v>
      </c>
      <c r="G758">
        <v>-2.6911204022868001</v>
      </c>
      <c r="H758">
        <v>-46.497609121902798</v>
      </c>
      <c r="I758">
        <v>-2.6289719859851899</v>
      </c>
      <c r="K758">
        <v>756</v>
      </c>
      <c r="L758">
        <v>-59.229223244236799</v>
      </c>
      <c r="M758">
        <v>-55.209853569683297</v>
      </c>
      <c r="N758">
        <v>-59.617332596583701</v>
      </c>
    </row>
    <row r="759" spans="1:14" x14ac:dyDescent="0.3">
      <c r="A759">
        <v>757</v>
      </c>
      <c r="B759">
        <v>-57.162405490551102</v>
      </c>
      <c r="C759">
        <v>-53.628797806217499</v>
      </c>
      <c r="D759">
        <v>-56.731489539612298</v>
      </c>
      <c r="F759">
        <v>757</v>
      </c>
      <c r="G759">
        <v>-5.2025583933548099</v>
      </c>
      <c r="H759">
        <v>-47.619521680915597</v>
      </c>
      <c r="I759">
        <v>-5.2154529384946198</v>
      </c>
      <c r="K759">
        <v>757</v>
      </c>
      <c r="L759">
        <v>-59.229223244236799</v>
      </c>
      <c r="M759">
        <v>-56.110235991053898</v>
      </c>
      <c r="N759">
        <v>-59.617332596583701</v>
      </c>
    </row>
    <row r="760" spans="1:14" x14ac:dyDescent="0.3">
      <c r="A760">
        <v>758</v>
      </c>
      <c r="B760">
        <v>-58.288065466069298</v>
      </c>
      <c r="C760">
        <v>-55.613412461491301</v>
      </c>
      <c r="D760">
        <v>-57.760227845439701</v>
      </c>
      <c r="F760">
        <v>758</v>
      </c>
      <c r="G760">
        <v>-7.8415216131752796</v>
      </c>
      <c r="H760">
        <v>-48.995715531018703</v>
      </c>
      <c r="I760">
        <v>-7.5197379329213403</v>
      </c>
      <c r="K760">
        <v>758</v>
      </c>
      <c r="L760">
        <v>-60.732427764550302</v>
      </c>
      <c r="M760">
        <v>-58.1840511540248</v>
      </c>
      <c r="N760">
        <v>-61.190906117527497</v>
      </c>
    </row>
    <row r="761" spans="1:14" x14ac:dyDescent="0.3">
      <c r="A761">
        <v>759</v>
      </c>
      <c r="B761">
        <v>-59.617332596583701</v>
      </c>
      <c r="C761">
        <v>-56.110235991053898</v>
      </c>
      <c r="D761">
        <v>-58.912195201712301</v>
      </c>
      <c r="F761">
        <v>759</v>
      </c>
      <c r="G761">
        <v>-5.2154529384946198</v>
      </c>
      <c r="H761">
        <v>-47.619521680915597</v>
      </c>
      <c r="I761">
        <v>-4.1664065320621102</v>
      </c>
      <c r="K761">
        <v>759</v>
      </c>
      <c r="L761">
        <v>-62.503175653555203</v>
      </c>
      <c r="M761">
        <v>-58.591674175890198</v>
      </c>
      <c r="N761">
        <v>-63.079161287334401</v>
      </c>
    </row>
    <row r="762" spans="1:14" x14ac:dyDescent="0.3">
      <c r="A762">
        <v>760</v>
      </c>
      <c r="B762">
        <v>-61.190906117527497</v>
      </c>
      <c r="C762">
        <v>-56.771566378662598</v>
      </c>
      <c r="D762">
        <v>-41.037420322051503</v>
      </c>
      <c r="F762">
        <v>760</v>
      </c>
      <c r="G762">
        <v>-3.1828102586223901</v>
      </c>
      <c r="H762">
        <v>-46.497609121902798</v>
      </c>
      <c r="I762">
        <v>80.306019971412695</v>
      </c>
      <c r="K762">
        <v>760</v>
      </c>
      <c r="L762">
        <v>-65.527833791826396</v>
      </c>
      <c r="M762">
        <v>-58.974632229701598</v>
      </c>
      <c r="N762">
        <v>-66.575610194563495</v>
      </c>
    </row>
    <row r="763" spans="1:14" x14ac:dyDescent="0.3">
      <c r="A763">
        <v>761</v>
      </c>
      <c r="B763">
        <v>-61.190906117527497</v>
      </c>
      <c r="C763">
        <v>-56.022532112743598</v>
      </c>
      <c r="D763">
        <v>-41.037420322051503</v>
      </c>
      <c r="F763">
        <v>761</v>
      </c>
      <c r="G763">
        <v>-1.46747112257851</v>
      </c>
      <c r="H763">
        <v>-45.590346943065903</v>
      </c>
      <c r="I763">
        <v>82.421856327777803</v>
      </c>
      <c r="K763">
        <v>761</v>
      </c>
      <c r="L763">
        <v>-65.527833791826396</v>
      </c>
      <c r="M763">
        <v>-57.9751812706008</v>
      </c>
      <c r="N763">
        <v>-66.575610194563495</v>
      </c>
    </row>
    <row r="764" spans="1:14" x14ac:dyDescent="0.3">
      <c r="A764">
        <v>762</v>
      </c>
      <c r="B764">
        <v>-61.190906117527497</v>
      </c>
      <c r="C764">
        <v>-56.022532112743598</v>
      </c>
      <c r="D764">
        <v>-40.069252504456202</v>
      </c>
      <c r="F764">
        <v>762</v>
      </c>
      <c r="G764">
        <v>-1.46747112257851</v>
      </c>
      <c r="H764">
        <v>-45.590346943065903</v>
      </c>
      <c r="I764">
        <v>85.354420387550405</v>
      </c>
      <c r="K764">
        <v>762</v>
      </c>
      <c r="L764">
        <v>-67.243172927870305</v>
      </c>
      <c r="M764">
        <v>-58.784271004428703</v>
      </c>
      <c r="N764">
        <v>-68.960234572159095</v>
      </c>
    </row>
    <row r="765" spans="1:14" x14ac:dyDescent="0.3">
      <c r="A765">
        <v>763</v>
      </c>
      <c r="B765">
        <v>-59.617332596583701</v>
      </c>
      <c r="C765">
        <v>-54.497604703555702</v>
      </c>
      <c r="D765">
        <v>-38.921583965686303</v>
      </c>
      <c r="F765">
        <v>763</v>
      </c>
      <c r="G765">
        <v>-0.88668835303742799</v>
      </c>
      <c r="H765">
        <v>-44.872802505186897</v>
      </c>
      <c r="I765">
        <v>84.537692684142996</v>
      </c>
      <c r="K765">
        <v>763</v>
      </c>
      <c r="L765">
        <v>-65.089656606064594</v>
      </c>
      <c r="M765">
        <v>-56.845310440702299</v>
      </c>
      <c r="N765">
        <v>-66.575610194563495</v>
      </c>
    </row>
    <row r="766" spans="1:14" x14ac:dyDescent="0.3">
      <c r="A766">
        <v>764</v>
      </c>
      <c r="B766">
        <v>-61.190906117527497</v>
      </c>
      <c r="C766">
        <v>-54.090849045693403</v>
      </c>
      <c r="D766">
        <v>-41.037420322051503</v>
      </c>
      <c r="F766">
        <v>764</v>
      </c>
      <c r="G766">
        <v>1.96320714950923</v>
      </c>
      <c r="H766">
        <v>-44.328539989295002</v>
      </c>
      <c r="I766">
        <v>86.653529040508204</v>
      </c>
      <c r="K766">
        <v>764</v>
      </c>
      <c r="L766">
        <v>-65.527833791826396</v>
      </c>
      <c r="M766">
        <v>-55.585887087363702</v>
      </c>
      <c r="N766">
        <v>-66.575610194563495</v>
      </c>
    </row>
    <row r="767" spans="1:14" x14ac:dyDescent="0.3">
      <c r="A767">
        <v>765</v>
      </c>
      <c r="B767">
        <v>-61.190906117527497</v>
      </c>
      <c r="C767">
        <v>-52.807754330947397</v>
      </c>
      <c r="D767">
        <v>-40.069252504456202</v>
      </c>
      <c r="F767">
        <v>765</v>
      </c>
      <c r="G767">
        <v>4.5847956877643004</v>
      </c>
      <c r="H767">
        <v>-43.420775600801903</v>
      </c>
      <c r="I767">
        <v>114.245402455253</v>
      </c>
      <c r="K767">
        <v>765</v>
      </c>
      <c r="L767">
        <v>-67.243172927870305</v>
      </c>
      <c r="M767">
        <v>-54.3969537505453</v>
      </c>
      <c r="N767">
        <v>-68.960234572159095</v>
      </c>
    </row>
    <row r="768" spans="1:14" x14ac:dyDescent="0.3">
      <c r="A768">
        <v>766</v>
      </c>
      <c r="B768">
        <v>-61.190906117527497</v>
      </c>
      <c r="C768">
        <v>-51.514572613217702</v>
      </c>
      <c r="D768">
        <v>-40.069252504456202</v>
      </c>
      <c r="F768">
        <v>766</v>
      </c>
      <c r="G768">
        <v>6.30013482380817</v>
      </c>
      <c r="H768">
        <v>-43.102385034530499</v>
      </c>
      <c r="I768">
        <v>116.96415066189699</v>
      </c>
      <c r="K768">
        <v>766</v>
      </c>
      <c r="L768">
        <v>-67.243172927870305</v>
      </c>
      <c r="M768">
        <v>-52.711370105676103</v>
      </c>
      <c r="N768">
        <v>-68.960234572159095</v>
      </c>
    </row>
    <row r="769" spans="1:14" x14ac:dyDescent="0.3">
      <c r="A769">
        <v>767</v>
      </c>
      <c r="B769">
        <v>-87.671892187684094</v>
      </c>
      <c r="C769">
        <v>-72.433515575317202</v>
      </c>
      <c r="D769">
        <v>-86.998310939558905</v>
      </c>
      <c r="F769">
        <v>767</v>
      </c>
      <c r="G769">
        <v>-30.396092050296399</v>
      </c>
      <c r="H769">
        <v>-72.537304148548202</v>
      </c>
      <c r="I769">
        <v>-22.651588519715201</v>
      </c>
      <c r="K769">
        <v>767</v>
      </c>
      <c r="L769">
        <v>-91.983027615356505</v>
      </c>
      <c r="M769">
        <v>-72.123901016558705</v>
      </c>
      <c r="N769">
        <v>-92.559858895060003</v>
      </c>
    </row>
    <row r="770" spans="1:14" x14ac:dyDescent="0.3">
      <c r="A770">
        <v>768</v>
      </c>
      <c r="B770">
        <v>-87.671892187684094</v>
      </c>
      <c r="C770">
        <v>-72.433515575317202</v>
      </c>
      <c r="D770">
        <v>-86.378181183672396</v>
      </c>
      <c r="F770">
        <v>768</v>
      </c>
      <c r="G770">
        <v>-30.396092050296399</v>
      </c>
      <c r="H770">
        <v>-72.537304148548202</v>
      </c>
      <c r="I770">
        <v>-19.1087027709968</v>
      </c>
      <c r="K770">
        <v>768</v>
      </c>
      <c r="L770">
        <v>-93.616966464344998</v>
      </c>
      <c r="M770">
        <v>-71.662252116879003</v>
      </c>
      <c r="N770">
        <v>-94.731770149769702</v>
      </c>
    </row>
    <row r="771" spans="1:14" x14ac:dyDescent="0.3">
      <c r="A771">
        <v>769</v>
      </c>
      <c r="B771">
        <v>-177.34035125698</v>
      </c>
      <c r="C771">
        <v>-143.53391361110201</v>
      </c>
      <c r="D771">
        <v>-123.336030406557</v>
      </c>
      <c r="F771">
        <v>769</v>
      </c>
      <c r="G771">
        <v>333.14446243518</v>
      </c>
      <c r="H771">
        <v>-151.26472817190199</v>
      </c>
      <c r="I771">
        <v>612.443873342654</v>
      </c>
      <c r="K771">
        <v>769</v>
      </c>
      <c r="L771">
        <v>-182.05943866833999</v>
      </c>
      <c r="M771">
        <v>-143.05465721883499</v>
      </c>
      <c r="N771">
        <v>-184.32231834037901</v>
      </c>
    </row>
    <row r="772" spans="1:14" x14ac:dyDescent="0.3">
      <c r="A772">
        <v>770</v>
      </c>
      <c r="B772">
        <v>-177.34035125698</v>
      </c>
      <c r="C772">
        <v>-142.27709411091101</v>
      </c>
      <c r="D772">
        <v>-123.368588130978</v>
      </c>
      <c r="F772">
        <v>770</v>
      </c>
      <c r="G772">
        <v>332.354681818926</v>
      </c>
      <c r="H772">
        <v>-152.599497729056</v>
      </c>
      <c r="I772">
        <v>611.44508721023203</v>
      </c>
      <c r="K772">
        <v>770</v>
      </c>
      <c r="L772">
        <v>-182.849219284594</v>
      </c>
      <c r="M772">
        <v>-142.99975210067299</v>
      </c>
      <c r="N772">
        <v>-185.07753405456199</v>
      </c>
    </row>
    <row r="773" spans="1:14" x14ac:dyDescent="0.3">
      <c r="A773">
        <v>771</v>
      </c>
      <c r="B773">
        <v>-162.94872546233401</v>
      </c>
      <c r="C773">
        <v>-129.76990091536101</v>
      </c>
      <c r="D773">
        <v>-162.13141804919599</v>
      </c>
      <c r="F773">
        <v>771</v>
      </c>
      <c r="G773">
        <v>498.38251336879301</v>
      </c>
      <c r="H773">
        <v>-134.796848962338</v>
      </c>
      <c r="I773">
        <v>499.82902980719803</v>
      </c>
      <c r="K773">
        <v>771</v>
      </c>
      <c r="L773">
        <v>-159.90192621883099</v>
      </c>
      <c r="M773">
        <v>-124.903295621985</v>
      </c>
      <c r="N773">
        <v>-160.785084455836</v>
      </c>
    </row>
    <row r="774" spans="1:14" x14ac:dyDescent="0.3">
      <c r="A774">
        <v>772</v>
      </c>
      <c r="B774">
        <v>-165.35462438993801</v>
      </c>
      <c r="C774">
        <v>-133.957721100486</v>
      </c>
      <c r="D774">
        <v>-163.22656807715401</v>
      </c>
      <c r="F774">
        <v>772</v>
      </c>
      <c r="G774">
        <v>497.025530760089</v>
      </c>
      <c r="H774">
        <v>-135.075278956049</v>
      </c>
      <c r="I774">
        <v>499.20711677204702</v>
      </c>
      <c r="K774">
        <v>772</v>
      </c>
      <c r="L774">
        <v>-159.96929001650099</v>
      </c>
      <c r="M774">
        <v>-126.9972773959</v>
      </c>
      <c r="N774">
        <v>-162.34505503826301</v>
      </c>
    </row>
    <row r="775" spans="1:14" x14ac:dyDescent="0.3">
      <c r="A775">
        <v>773</v>
      </c>
      <c r="B775">
        <v>-165.35462438993801</v>
      </c>
      <c r="C775">
        <v>-137.618132905181</v>
      </c>
      <c r="D775">
        <v>-162.11989470064199</v>
      </c>
      <c r="F775">
        <v>773</v>
      </c>
      <c r="G775">
        <v>441.15401770090699</v>
      </c>
      <c r="H775">
        <v>-135.31870881598601</v>
      </c>
      <c r="I775">
        <v>444.14830494115</v>
      </c>
      <c r="K775">
        <v>773</v>
      </c>
      <c r="L775">
        <v>-157.27662282978201</v>
      </c>
      <c r="M775">
        <v>-127.507470538292</v>
      </c>
      <c r="N775">
        <v>-161.063514449547</v>
      </c>
    </row>
    <row r="776" spans="1:14" x14ac:dyDescent="0.3">
      <c r="A776">
        <v>774</v>
      </c>
      <c r="B776">
        <v>-165.35462438993801</v>
      </c>
      <c r="C776">
        <v>-140.89248284117599</v>
      </c>
      <c r="D776">
        <v>-162.11989470064199</v>
      </c>
      <c r="F776">
        <v>774</v>
      </c>
      <c r="G776">
        <v>385.28250464172498</v>
      </c>
      <c r="H776">
        <v>-136.056831477282</v>
      </c>
      <c r="I776">
        <v>388.53615642199702</v>
      </c>
      <c r="K776">
        <v>774</v>
      </c>
      <c r="L776">
        <v>-157.27662282978201</v>
      </c>
      <c r="M776">
        <v>-130.37252673228701</v>
      </c>
      <c r="N776">
        <v>-161.063514449547</v>
      </c>
    </row>
    <row r="777" spans="1:14" x14ac:dyDescent="0.3">
      <c r="A777">
        <v>775</v>
      </c>
      <c r="B777">
        <v>-165.35462438993801</v>
      </c>
      <c r="C777">
        <v>-141.021436198587</v>
      </c>
      <c r="D777">
        <v>-161.430969783005</v>
      </c>
      <c r="F777">
        <v>775</v>
      </c>
      <c r="G777">
        <v>383.936171048365</v>
      </c>
      <c r="H777">
        <v>-137.31475447547101</v>
      </c>
      <c r="I777">
        <v>387.18697829336799</v>
      </c>
      <c r="K777">
        <v>775</v>
      </c>
      <c r="L777">
        <v>-158.622956423142</v>
      </c>
      <c r="M777">
        <v>-132.37095218339499</v>
      </c>
      <c r="N777">
        <v>-162.94872546233401</v>
      </c>
    </row>
    <row r="778" spans="1:14" x14ac:dyDescent="0.3">
      <c r="A778">
        <v>776</v>
      </c>
      <c r="B778">
        <v>-165.35462438993801</v>
      </c>
      <c r="C778">
        <v>-141.021436198587</v>
      </c>
      <c r="D778">
        <v>-162.399212726728</v>
      </c>
      <c r="F778">
        <v>776</v>
      </c>
      <c r="G778">
        <v>383.936171048365</v>
      </c>
      <c r="H778">
        <v>-137.31475447547101</v>
      </c>
      <c r="I778">
        <v>386.32678786453602</v>
      </c>
      <c r="K778">
        <v>776</v>
      </c>
      <c r="L778">
        <v>-161.31562360986101</v>
      </c>
      <c r="M778">
        <v>-135.68216759213499</v>
      </c>
      <c r="N778">
        <v>-164.35985206033899</v>
      </c>
    </row>
    <row r="779" spans="1:14" x14ac:dyDescent="0.3">
      <c r="A779">
        <v>777</v>
      </c>
      <c r="B779">
        <v>-165.35462438993801</v>
      </c>
      <c r="C779">
        <v>-143.85449265285399</v>
      </c>
      <c r="D779">
        <v>-161.430969783005</v>
      </c>
      <c r="F779">
        <v>777</v>
      </c>
      <c r="G779">
        <v>329.41099158254201</v>
      </c>
      <c r="H779">
        <v>-137.31475447547101</v>
      </c>
      <c r="I779">
        <v>333.57470981211202</v>
      </c>
      <c r="K779">
        <v>777</v>
      </c>
      <c r="L779">
        <v>-158.622956423142</v>
      </c>
      <c r="M779">
        <v>-134.14161246731101</v>
      </c>
      <c r="N779">
        <v>-162.94872546233401</v>
      </c>
    </row>
    <row r="780" spans="1:14" x14ac:dyDescent="0.3">
      <c r="A780">
        <v>778</v>
      </c>
      <c r="B780">
        <v>-167.083602840091</v>
      </c>
      <c r="C780">
        <v>-148.35104490851401</v>
      </c>
      <c r="D780">
        <v>-161.56111577285901</v>
      </c>
      <c r="F780">
        <v>778</v>
      </c>
      <c r="G780">
        <v>276.535828066666</v>
      </c>
      <c r="H780">
        <v>-136.65474809549099</v>
      </c>
      <c r="I780">
        <v>278.39882843702202</v>
      </c>
      <c r="K780">
        <v>778</v>
      </c>
      <c r="L780">
        <v>-154.17904583428199</v>
      </c>
      <c r="M780">
        <v>-139.26472264210801</v>
      </c>
      <c r="N780">
        <v>-161.063514449547</v>
      </c>
    </row>
    <row r="781" spans="1:14" x14ac:dyDescent="0.3">
      <c r="A781">
        <v>779</v>
      </c>
      <c r="B781">
        <v>-167.083602840091</v>
      </c>
      <c r="C781">
        <v>-148.35104490851401</v>
      </c>
      <c r="D781">
        <v>-161.56111577285901</v>
      </c>
      <c r="F781">
        <v>779</v>
      </c>
      <c r="G781">
        <v>276.535828066666</v>
      </c>
      <c r="H781">
        <v>-136.65474809549099</v>
      </c>
      <c r="I781">
        <v>278.39882843702202</v>
      </c>
      <c r="K781">
        <v>779</v>
      </c>
      <c r="L781">
        <v>-154.17904583428199</v>
      </c>
      <c r="M781">
        <v>-139.26472264210801</v>
      </c>
      <c r="N781">
        <v>-161.063514449547</v>
      </c>
    </row>
    <row r="782" spans="1:14" x14ac:dyDescent="0.3">
      <c r="A782">
        <v>780</v>
      </c>
      <c r="B782">
        <v>-167.083602840091</v>
      </c>
      <c r="C782">
        <v>-146.84019318081201</v>
      </c>
      <c r="D782">
        <v>-162.927153689401</v>
      </c>
      <c r="F782">
        <v>780</v>
      </c>
      <c r="G782">
        <v>278.66971632560097</v>
      </c>
      <c r="H782">
        <v>-135.772869929346</v>
      </c>
      <c r="I782">
        <v>277.40341723792301</v>
      </c>
      <c r="K782">
        <v>780</v>
      </c>
      <c r="L782">
        <v>-157.43049194878401</v>
      </c>
      <c r="M782">
        <v>-143.57504353905099</v>
      </c>
      <c r="N782">
        <v>-162.34505503826301</v>
      </c>
    </row>
    <row r="783" spans="1:14" x14ac:dyDescent="0.3">
      <c r="A783">
        <v>781</v>
      </c>
      <c r="B783">
        <v>-166.13216890967101</v>
      </c>
      <c r="C783">
        <v>-142.53184977577399</v>
      </c>
      <c r="D783">
        <v>-161.14739748724801</v>
      </c>
      <c r="F783">
        <v>781</v>
      </c>
      <c r="G783">
        <v>334.77155821968501</v>
      </c>
      <c r="H783">
        <v>-134.51494693115799</v>
      </c>
      <c r="I783">
        <v>333.149573978116</v>
      </c>
      <c r="K783">
        <v>781</v>
      </c>
      <c r="L783">
        <v>-156.77802838993199</v>
      </c>
      <c r="M783">
        <v>-140.79815934060301</v>
      </c>
      <c r="N783">
        <v>-162.34505503826301</v>
      </c>
    </row>
    <row r="784" spans="1:14" x14ac:dyDescent="0.3">
      <c r="A784">
        <v>782</v>
      </c>
      <c r="B784">
        <v>-166.13216890967101</v>
      </c>
      <c r="C784">
        <v>-140.85551299242701</v>
      </c>
      <c r="D784">
        <v>-159.48642170426501</v>
      </c>
      <c r="F784">
        <v>782</v>
      </c>
      <c r="G784">
        <v>387.39162516436602</v>
      </c>
      <c r="H784">
        <v>-135.72206552766301</v>
      </c>
      <c r="I784">
        <v>387.93248599792503</v>
      </c>
      <c r="K784">
        <v>782</v>
      </c>
      <c r="L784">
        <v>-157.565583055508</v>
      </c>
      <c r="M784">
        <v>-138.233040439484</v>
      </c>
      <c r="N784">
        <v>-164.35985206033899</v>
      </c>
    </row>
    <row r="785" spans="1:14" x14ac:dyDescent="0.3">
      <c r="A785">
        <v>783</v>
      </c>
      <c r="B785">
        <v>-167.083602840091</v>
      </c>
      <c r="C785">
        <v>-145.38903509683601</v>
      </c>
      <c r="D785">
        <v>-161.745666282191</v>
      </c>
      <c r="F785">
        <v>783</v>
      </c>
      <c r="G785">
        <v>332.40734112584801</v>
      </c>
      <c r="H785">
        <v>-137.26395007378699</v>
      </c>
      <c r="I785">
        <v>334.320217516669</v>
      </c>
      <c r="K785">
        <v>783</v>
      </c>
      <c r="L785">
        <v>-158.54804980435</v>
      </c>
      <c r="M785">
        <v>-140.00370072340101</v>
      </c>
      <c r="N785">
        <v>-164.35985206033899</v>
      </c>
    </row>
    <row r="786" spans="1:14" x14ac:dyDescent="0.3">
      <c r="A786">
        <v>784</v>
      </c>
      <c r="B786">
        <v>-167.083602840091</v>
      </c>
      <c r="C786">
        <v>-145.163856397464</v>
      </c>
      <c r="D786">
        <v>-158.622956423142</v>
      </c>
      <c r="F786">
        <v>784</v>
      </c>
      <c r="G786">
        <v>331.28978327028199</v>
      </c>
      <c r="H786">
        <v>-138.52187307197599</v>
      </c>
      <c r="I786">
        <v>333.44999236261998</v>
      </c>
      <c r="K786">
        <v>784</v>
      </c>
      <c r="L786">
        <v>-156.414161545415</v>
      </c>
      <c r="M786">
        <v>-140.20284871458699</v>
      </c>
      <c r="N786">
        <v>-165.35462438993801</v>
      </c>
    </row>
    <row r="787" spans="1:14" x14ac:dyDescent="0.3">
      <c r="A787">
        <v>785</v>
      </c>
      <c r="B787">
        <v>-170.76176036632501</v>
      </c>
      <c r="C787">
        <v>-147.68751714062901</v>
      </c>
      <c r="D787">
        <v>-159.96929001650199</v>
      </c>
      <c r="F787">
        <v>785</v>
      </c>
      <c r="G787">
        <v>332.35715149220198</v>
      </c>
      <c r="H787">
        <v>-138.52187307197599</v>
      </c>
      <c r="I787">
        <v>333.44999236261998</v>
      </c>
      <c r="K787">
        <v>785</v>
      </c>
      <c r="L787">
        <v>-151.99779080234899</v>
      </c>
      <c r="M787">
        <v>-140.20284871458699</v>
      </c>
      <c r="N787">
        <v>-165.35462438993801</v>
      </c>
    </row>
    <row r="788" spans="1:14" x14ac:dyDescent="0.3">
      <c r="A788">
        <v>786</v>
      </c>
      <c r="B788">
        <v>-167.083602840091</v>
      </c>
      <c r="C788">
        <v>-143.96715601518599</v>
      </c>
      <c r="D788">
        <v>-158.622956423142</v>
      </c>
      <c r="F788">
        <v>786</v>
      </c>
      <c r="G788">
        <v>330.17222541471602</v>
      </c>
      <c r="H788">
        <v>-140.347719166037</v>
      </c>
      <c r="I788">
        <v>330.75732517590097</v>
      </c>
      <c r="K788">
        <v>786</v>
      </c>
      <c r="L788">
        <v>-156.414161545415</v>
      </c>
      <c r="M788">
        <v>-141.17326137627299</v>
      </c>
      <c r="N788">
        <v>-165.35462438993801</v>
      </c>
    </row>
    <row r="789" spans="1:14" x14ac:dyDescent="0.3">
      <c r="A789">
        <v>787</v>
      </c>
      <c r="B789">
        <v>-159.62710258854801</v>
      </c>
      <c r="C789">
        <v>-143.032629141542</v>
      </c>
      <c r="D789">
        <v>-104.448439990157</v>
      </c>
      <c r="F789">
        <v>787</v>
      </c>
      <c r="G789">
        <v>-68.781573870489098</v>
      </c>
      <c r="H789">
        <v>-139.959411992567</v>
      </c>
      <c r="I789">
        <v>330.23937938363099</v>
      </c>
      <c r="K789">
        <v>787</v>
      </c>
      <c r="L789">
        <v>-154.175176516774</v>
      </c>
      <c r="M789">
        <v>-141.694794728624</v>
      </c>
      <c r="N789">
        <v>-163.96852576193899</v>
      </c>
    </row>
    <row r="790" spans="1:14" x14ac:dyDescent="0.3">
      <c r="A790">
        <v>788</v>
      </c>
      <c r="B790">
        <v>-159.62710258854801</v>
      </c>
      <c r="C790">
        <v>-146.22039379739499</v>
      </c>
      <c r="D790">
        <v>-105.90089241498001</v>
      </c>
      <c r="F790">
        <v>788</v>
      </c>
      <c r="G790">
        <v>-72.795077109239202</v>
      </c>
      <c r="H790">
        <v>-138.970919495521</v>
      </c>
      <c r="I790">
        <v>276.62524787628797</v>
      </c>
      <c r="K790">
        <v>788</v>
      </c>
      <c r="L790">
        <v>-152.83734210385501</v>
      </c>
      <c r="M790">
        <v>-141.89574930503699</v>
      </c>
      <c r="N790">
        <v>-161.57781487480901</v>
      </c>
    </row>
    <row r="791" spans="1:14" x14ac:dyDescent="0.3">
      <c r="A791">
        <v>789</v>
      </c>
      <c r="B791">
        <v>-159.62710258854801</v>
      </c>
      <c r="C791">
        <v>-146.22039379739499</v>
      </c>
      <c r="D791">
        <v>-107.12075021650899</v>
      </c>
      <c r="F791">
        <v>789</v>
      </c>
      <c r="G791">
        <v>-72.795077109239202</v>
      </c>
      <c r="H791">
        <v>-138.970919495521</v>
      </c>
      <c r="I791">
        <v>276.28594211631702</v>
      </c>
      <c r="K791">
        <v>789</v>
      </c>
      <c r="L791">
        <v>-156.06826237887799</v>
      </c>
      <c r="M791">
        <v>-143.848227147751</v>
      </c>
      <c r="N791">
        <v>-162.980033264893</v>
      </c>
    </row>
    <row r="792" spans="1:14" x14ac:dyDescent="0.3">
      <c r="A792">
        <v>790</v>
      </c>
      <c r="B792">
        <v>-163.28204051700899</v>
      </c>
      <c r="C792">
        <v>-148.17287164011</v>
      </c>
      <c r="D792">
        <v>-108.71631184417799</v>
      </c>
      <c r="F792">
        <v>790</v>
      </c>
      <c r="G792">
        <v>-70.951864041957094</v>
      </c>
      <c r="H792">
        <v>-138.970919495521</v>
      </c>
      <c r="I792">
        <v>276.28594211631702</v>
      </c>
      <c r="K792">
        <v>790</v>
      </c>
      <c r="L792">
        <v>-152.46235441478601</v>
      </c>
      <c r="M792">
        <v>-143.848227147751</v>
      </c>
      <c r="N792">
        <v>-162.980033264893</v>
      </c>
    </row>
    <row r="793" spans="1:14" x14ac:dyDescent="0.3">
      <c r="A793">
        <v>791</v>
      </c>
      <c r="B793">
        <v>-161.15003007911</v>
      </c>
      <c r="C793">
        <v>-149.90793628118999</v>
      </c>
      <c r="D793">
        <v>-107.12410881599401</v>
      </c>
      <c r="F793">
        <v>791</v>
      </c>
      <c r="G793">
        <v>-76.549335847125207</v>
      </c>
      <c r="H793">
        <v>-138.64773225399799</v>
      </c>
      <c r="I793">
        <v>224.577551969251</v>
      </c>
      <c r="K793">
        <v>791</v>
      </c>
      <c r="L793">
        <v>-155.016440439793</v>
      </c>
      <c r="M793">
        <v>-144.82512658355</v>
      </c>
      <c r="N793">
        <v>-163.96852576193899</v>
      </c>
    </row>
    <row r="794" spans="1:14" x14ac:dyDescent="0.3">
      <c r="A794">
        <v>792</v>
      </c>
      <c r="B794">
        <v>-81.478102073858096</v>
      </c>
      <c r="C794">
        <v>-74.424400156770801</v>
      </c>
      <c r="D794">
        <v>-80.0972992446071</v>
      </c>
      <c r="F794">
        <v>792</v>
      </c>
      <c r="G794">
        <v>40.523959787150901</v>
      </c>
      <c r="H794">
        <v>-65.599189564319701</v>
      </c>
      <c r="I794">
        <v>45.796563174851201</v>
      </c>
      <c r="K794">
        <v>792</v>
      </c>
      <c r="L794">
        <v>-85.475105688762497</v>
      </c>
      <c r="M794">
        <v>-75.459494714705301</v>
      </c>
      <c r="N794">
        <v>-86.619897571722802</v>
      </c>
    </row>
    <row r="795" spans="1:14" x14ac:dyDescent="0.3">
      <c r="A795">
        <v>793</v>
      </c>
      <c r="B795">
        <v>-81.478102073858096</v>
      </c>
      <c r="C795">
        <v>-75.980854683945793</v>
      </c>
      <c r="D795">
        <v>-80.0972992446071</v>
      </c>
      <c r="F795">
        <v>793</v>
      </c>
      <c r="G795">
        <v>11.3557788602001</v>
      </c>
      <c r="H795">
        <v>-67.408481003972796</v>
      </c>
      <c r="I795">
        <v>16.497297012358501</v>
      </c>
      <c r="K795">
        <v>793</v>
      </c>
      <c r="L795">
        <v>-85.475105688762497</v>
      </c>
      <c r="M795">
        <v>-77.228193041040498</v>
      </c>
      <c r="N795">
        <v>-86.619897571722802</v>
      </c>
    </row>
    <row r="796" spans="1:14" x14ac:dyDescent="0.3">
      <c r="A796">
        <v>794</v>
      </c>
      <c r="B796">
        <v>-81.478102073858096</v>
      </c>
      <c r="C796">
        <v>-76.7885764086883</v>
      </c>
      <c r="D796">
        <v>-80.0972992446071</v>
      </c>
      <c r="F796">
        <v>794</v>
      </c>
      <c r="G796">
        <v>10.0234443218986</v>
      </c>
      <c r="H796">
        <v>-67.910778426414893</v>
      </c>
      <c r="I796">
        <v>14.323097569986601</v>
      </c>
      <c r="K796">
        <v>794</v>
      </c>
      <c r="L796">
        <v>-85.475105688762497</v>
      </c>
      <c r="M796">
        <v>-78.558577705677195</v>
      </c>
      <c r="N796">
        <v>-86.619897571722802</v>
      </c>
    </row>
    <row r="797" spans="1:14" x14ac:dyDescent="0.3">
      <c r="A797">
        <v>795</v>
      </c>
      <c r="B797">
        <v>-81.478102073858096</v>
      </c>
      <c r="C797">
        <v>-76.7885764086883</v>
      </c>
      <c r="D797">
        <v>-80.0972992446071</v>
      </c>
      <c r="F797">
        <v>795</v>
      </c>
      <c r="G797">
        <v>10.0234443218986</v>
      </c>
      <c r="H797">
        <v>-67.910778426414893</v>
      </c>
      <c r="I797">
        <v>14.323097569986601</v>
      </c>
      <c r="K797">
        <v>795</v>
      </c>
      <c r="L797">
        <v>-85.475105688762497</v>
      </c>
      <c r="M797">
        <v>-78.558577705677195</v>
      </c>
      <c r="N797">
        <v>-86.619897571722802</v>
      </c>
    </row>
    <row r="798" spans="1:14" x14ac:dyDescent="0.3">
      <c r="A798">
        <v>796</v>
      </c>
      <c r="B798">
        <v>-81.478102073858096</v>
      </c>
      <c r="C798">
        <v>-75.980854683945793</v>
      </c>
      <c r="D798">
        <v>-80.0972992446071</v>
      </c>
      <c r="F798">
        <v>796</v>
      </c>
      <c r="G798">
        <v>11.3557788602001</v>
      </c>
      <c r="H798">
        <v>-67.408481003972796</v>
      </c>
      <c r="I798">
        <v>16.497297012358501</v>
      </c>
      <c r="K798">
        <v>796</v>
      </c>
      <c r="L798">
        <v>-85.475105688762497</v>
      </c>
      <c r="M798">
        <v>-77.228193041040498</v>
      </c>
      <c r="N798">
        <v>-86.619897571722802</v>
      </c>
    </row>
    <row r="799" spans="1:14" x14ac:dyDescent="0.3">
      <c r="A799">
        <v>797</v>
      </c>
      <c r="B799">
        <v>-80.250500092597505</v>
      </c>
      <c r="C799">
        <v>-74.763511600687806</v>
      </c>
      <c r="D799">
        <v>-79.109032142920597</v>
      </c>
      <c r="F799">
        <v>797</v>
      </c>
      <c r="G799">
        <v>11.617168954175099</v>
      </c>
      <c r="H799">
        <v>-67.077312288219204</v>
      </c>
      <c r="I799">
        <v>16.012540191900101</v>
      </c>
      <c r="K799">
        <v>797</v>
      </c>
      <c r="L799">
        <v>-83.6301774552811</v>
      </c>
      <c r="M799">
        <v>-75.505402031524298</v>
      </c>
      <c r="N799">
        <v>-84.621048511191702</v>
      </c>
    </row>
    <row r="800" spans="1:14" x14ac:dyDescent="0.3">
      <c r="A800">
        <v>798</v>
      </c>
      <c r="B800">
        <v>-80.250500092597505</v>
      </c>
      <c r="C800">
        <v>-74.763511600687806</v>
      </c>
      <c r="D800">
        <v>-79.109032142920597</v>
      </c>
      <c r="F800">
        <v>798</v>
      </c>
      <c r="G800">
        <v>11.617168954175099</v>
      </c>
      <c r="H800">
        <v>-67.077312288219204</v>
      </c>
      <c r="I800">
        <v>16.012540191900101</v>
      </c>
      <c r="K800">
        <v>798</v>
      </c>
      <c r="L800">
        <v>-83.6301774552811</v>
      </c>
      <c r="M800">
        <v>-75.505402031524298</v>
      </c>
      <c r="N800">
        <v>-84.621048511191702</v>
      </c>
    </row>
    <row r="801" spans="1:14" x14ac:dyDescent="0.3">
      <c r="A801">
        <v>799</v>
      </c>
      <c r="B801">
        <v>-79.218740545918706</v>
      </c>
      <c r="C801">
        <v>-75.230013180471303</v>
      </c>
      <c r="D801">
        <v>-77.2716933534969</v>
      </c>
      <c r="F801">
        <v>799</v>
      </c>
      <c r="G801">
        <v>-17.3194496576658</v>
      </c>
      <c r="H801">
        <v>-69.185344195451293</v>
      </c>
      <c r="I801">
        <v>-11.4075267443848</v>
      </c>
      <c r="K801">
        <v>799</v>
      </c>
      <c r="L801">
        <v>-82.977138998335306</v>
      </c>
      <c r="M801">
        <v>-75.862301226555502</v>
      </c>
      <c r="N801">
        <v>-84.621048511191702</v>
      </c>
    </row>
    <row r="802" spans="1:14" x14ac:dyDescent="0.3">
      <c r="A802">
        <v>800</v>
      </c>
      <c r="B802">
        <v>-78.366789992371906</v>
      </c>
      <c r="C802">
        <v>-73.628071258139499</v>
      </c>
      <c r="D802">
        <v>-75.434354564073203</v>
      </c>
      <c r="F802">
        <v>800</v>
      </c>
      <c r="G802">
        <v>10.985421139596999</v>
      </c>
      <c r="H802">
        <v>-66.912802071426498</v>
      </c>
      <c r="I802">
        <v>17.849878981323801</v>
      </c>
      <c r="K802">
        <v>800</v>
      </c>
      <c r="L802">
        <v>-82.197901333144401</v>
      </c>
      <c r="M802">
        <v>-74.038465549741801</v>
      </c>
      <c r="N802">
        <v>-84.621048511191702</v>
      </c>
    </row>
    <row r="803" spans="1:14" x14ac:dyDescent="0.3">
      <c r="A803">
        <v>801</v>
      </c>
      <c r="B803">
        <v>-79.218740545918706</v>
      </c>
      <c r="C803">
        <v>-72.725203816614197</v>
      </c>
      <c r="D803">
        <v>-77.2716933534969</v>
      </c>
      <c r="F803">
        <v>801</v>
      </c>
      <c r="G803">
        <v>12.690596173356401</v>
      </c>
      <c r="H803">
        <v>-66.912802071426498</v>
      </c>
      <c r="I803">
        <v>19.687217770747498</v>
      </c>
      <c r="K803">
        <v>801</v>
      </c>
      <c r="L803">
        <v>-82.977138998335306</v>
      </c>
      <c r="M803">
        <v>-72.396888383332296</v>
      </c>
      <c r="N803">
        <v>-84.621048511191702</v>
      </c>
    </row>
    <row r="804" spans="1:14" x14ac:dyDescent="0.3">
      <c r="A804">
        <v>802</v>
      </c>
      <c r="B804">
        <v>-79.218740545918706</v>
      </c>
      <c r="C804">
        <v>-72.725203816614197</v>
      </c>
      <c r="D804">
        <v>-78.229407734411097</v>
      </c>
      <c r="F804">
        <v>802</v>
      </c>
      <c r="G804">
        <v>12.690596173356401</v>
      </c>
      <c r="H804">
        <v>-66.912802071426498</v>
      </c>
      <c r="I804">
        <v>17.236265596691101</v>
      </c>
      <c r="K804">
        <v>802</v>
      </c>
      <c r="L804">
        <v>-82.037539385231199</v>
      </c>
      <c r="M804">
        <v>-72.478967241652796</v>
      </c>
      <c r="N804">
        <v>-82.924037492607994</v>
      </c>
    </row>
    <row r="805" spans="1:14" x14ac:dyDescent="0.3">
      <c r="A805">
        <v>803</v>
      </c>
      <c r="B805">
        <v>-79.218740545918706</v>
      </c>
      <c r="C805">
        <v>-70.940707841458206</v>
      </c>
      <c r="D805">
        <v>-78.229407734411097</v>
      </c>
      <c r="F805">
        <v>803</v>
      </c>
      <c r="G805">
        <v>41.761042391274501</v>
      </c>
      <c r="H805">
        <v>-65.341328852759801</v>
      </c>
      <c r="I805">
        <v>46.450029063615901</v>
      </c>
      <c r="K805">
        <v>803</v>
      </c>
      <c r="L805">
        <v>-82.037539385231199</v>
      </c>
      <c r="M805">
        <v>-70.426796870223299</v>
      </c>
      <c r="N805">
        <v>-82.924037492607994</v>
      </c>
    </row>
    <row r="806" spans="1:14" x14ac:dyDescent="0.3">
      <c r="A806">
        <v>804</v>
      </c>
      <c r="B806">
        <v>-75.147437860989598</v>
      </c>
      <c r="C806">
        <v>-68.0464140477021</v>
      </c>
      <c r="D806">
        <v>-74.148083607214204</v>
      </c>
      <c r="F806">
        <v>804</v>
      </c>
      <c r="G806">
        <v>-32.636560700238697</v>
      </c>
      <c r="H806">
        <v>-64.211648088790099</v>
      </c>
      <c r="I806">
        <v>-27.874412466648</v>
      </c>
      <c r="K806">
        <v>804</v>
      </c>
      <c r="L806">
        <v>-77.808442374053101</v>
      </c>
      <c r="M806">
        <v>-67.239298949369399</v>
      </c>
      <c r="N806">
        <v>-78.705965745489394</v>
      </c>
    </row>
    <row r="807" spans="1:14" x14ac:dyDescent="0.3">
      <c r="A807">
        <v>805</v>
      </c>
      <c r="B807">
        <v>-76.127904107830702</v>
      </c>
      <c r="C807">
        <v>-67.431643617922006</v>
      </c>
      <c r="D807">
        <v>-75.667377653305905</v>
      </c>
      <c r="F807">
        <v>805</v>
      </c>
      <c r="G807">
        <v>-29.387064326428401</v>
      </c>
      <c r="H807">
        <v>-63.162163532600701</v>
      </c>
      <c r="I807">
        <v>-26.2240331850209</v>
      </c>
      <c r="K807">
        <v>805</v>
      </c>
      <c r="L807">
        <v>-78.280959743326406</v>
      </c>
      <c r="M807">
        <v>-67.057724602341196</v>
      </c>
      <c r="N807">
        <v>-78.705965745489394</v>
      </c>
    </row>
    <row r="808" spans="1:14" x14ac:dyDescent="0.3">
      <c r="A808">
        <v>806</v>
      </c>
      <c r="B808">
        <v>-76.127904107830702</v>
      </c>
      <c r="C808">
        <v>-65.845381458678602</v>
      </c>
      <c r="D808">
        <v>-74.977288840765098</v>
      </c>
      <c r="F808">
        <v>806</v>
      </c>
      <c r="G808">
        <v>-28.310536508680599</v>
      </c>
      <c r="H808">
        <v>-63.443781823188203</v>
      </c>
      <c r="I808">
        <v>-22.140322719230699</v>
      </c>
      <c r="K808">
        <v>806</v>
      </c>
      <c r="L808">
        <v>-79.357487561074294</v>
      </c>
      <c r="M808">
        <v>-64.714144235222804</v>
      </c>
      <c r="N808">
        <v>-80.358378432684304</v>
      </c>
    </row>
    <row r="809" spans="1:14" x14ac:dyDescent="0.3">
      <c r="A809">
        <v>807</v>
      </c>
      <c r="B809">
        <v>-76.127904107830702</v>
      </c>
      <c r="C809">
        <v>-65.845381458678602</v>
      </c>
      <c r="D809">
        <v>-75.667377653305905</v>
      </c>
      <c r="F809">
        <v>807</v>
      </c>
      <c r="G809">
        <v>-28.310536508680599</v>
      </c>
      <c r="H809">
        <v>-63.443781823188203</v>
      </c>
      <c r="I809">
        <v>-24.704739138929099</v>
      </c>
      <c r="K809">
        <v>807</v>
      </c>
      <c r="L809">
        <v>-78.280959743326406</v>
      </c>
      <c r="M809">
        <v>-65.091223309708099</v>
      </c>
      <c r="N809">
        <v>-78.705965745489394</v>
      </c>
    </row>
    <row r="810" spans="1:14" x14ac:dyDescent="0.3">
      <c r="A810">
        <v>808</v>
      </c>
      <c r="B810">
        <v>-76.127904107830702</v>
      </c>
      <c r="C810">
        <v>-65.845381458678602</v>
      </c>
      <c r="D810">
        <v>-75.667377653305905</v>
      </c>
      <c r="F810">
        <v>808</v>
      </c>
      <c r="G810">
        <v>-28.310536508680599</v>
      </c>
      <c r="H810">
        <v>-63.443781823188203</v>
      </c>
      <c r="I810">
        <v>-24.704739138929099</v>
      </c>
      <c r="K810">
        <v>808</v>
      </c>
      <c r="L810">
        <v>-78.280959743326406</v>
      </c>
      <c r="M810">
        <v>-65.091223309708099</v>
      </c>
      <c r="N810">
        <v>-78.705965745489394</v>
      </c>
    </row>
    <row r="811" spans="1:14" x14ac:dyDescent="0.3">
      <c r="A811">
        <v>809</v>
      </c>
      <c r="B811">
        <v>-70.0346936127075</v>
      </c>
      <c r="C811">
        <v>-61.895781775977703</v>
      </c>
      <c r="D811">
        <v>-46.416445563013298</v>
      </c>
      <c r="F811">
        <v>809</v>
      </c>
      <c r="G811">
        <v>-3.5528469854932601</v>
      </c>
      <c r="H811">
        <v>-57.983574042597603</v>
      </c>
      <c r="I811">
        <v>70.711802665572193</v>
      </c>
      <c r="K811">
        <v>809</v>
      </c>
      <c r="L811">
        <v>-73.940065277103102</v>
      </c>
      <c r="M811">
        <v>-62.804762585205602</v>
      </c>
      <c r="N811">
        <v>-75.071376892081403</v>
      </c>
    </row>
    <row r="812" spans="1:14" x14ac:dyDescent="0.3">
      <c r="A812">
        <v>810</v>
      </c>
      <c r="B812">
        <v>-70.0346936127075</v>
      </c>
      <c r="C812">
        <v>-61.632611357644599</v>
      </c>
      <c r="D812">
        <v>-46.416445563013298</v>
      </c>
      <c r="F812">
        <v>810</v>
      </c>
      <c r="G812">
        <v>-1.6743646787854101</v>
      </c>
      <c r="H812">
        <v>-56.7516717216755</v>
      </c>
      <c r="I812">
        <v>96.858211082327102</v>
      </c>
      <c r="K812">
        <v>810</v>
      </c>
      <c r="L812">
        <v>-73.940065277103102</v>
      </c>
      <c r="M812">
        <v>-62.3411477254364</v>
      </c>
      <c r="N812">
        <v>-75.071376892081403</v>
      </c>
    </row>
    <row r="813" spans="1:14" x14ac:dyDescent="0.3">
      <c r="A813">
        <v>811</v>
      </c>
      <c r="B813">
        <v>-70.0346936127075</v>
      </c>
      <c r="C813">
        <v>-61.260048363173098</v>
      </c>
      <c r="D813">
        <v>-46.416445563013298</v>
      </c>
      <c r="F813">
        <v>811</v>
      </c>
      <c r="G813">
        <v>0.204117627922421</v>
      </c>
      <c r="H813">
        <v>-55.844224717613102</v>
      </c>
      <c r="I813">
        <v>123.004619499082</v>
      </c>
      <c r="K813">
        <v>811</v>
      </c>
      <c r="L813">
        <v>-73.940065277103102</v>
      </c>
      <c r="M813">
        <v>-61.837169680292099</v>
      </c>
      <c r="N813">
        <v>-75.071376892081403</v>
      </c>
    </row>
    <row r="814" spans="1:14" x14ac:dyDescent="0.3">
      <c r="A814">
        <v>812</v>
      </c>
      <c r="B814">
        <v>-70.0346936127075</v>
      </c>
      <c r="C814">
        <v>-61.260048363173098</v>
      </c>
      <c r="D814">
        <v>-46.416445563013298</v>
      </c>
      <c r="F814">
        <v>812</v>
      </c>
      <c r="G814">
        <v>0.204117627922421</v>
      </c>
      <c r="H814">
        <v>-55.844224717613102</v>
      </c>
      <c r="I814">
        <v>123.004619499082</v>
      </c>
      <c r="K814">
        <v>812</v>
      </c>
      <c r="L814">
        <v>-73.940065277103102</v>
      </c>
      <c r="M814">
        <v>-61.837169680292099</v>
      </c>
      <c r="N814">
        <v>-75.071376892081403</v>
      </c>
    </row>
    <row r="815" spans="1:14" x14ac:dyDescent="0.3">
      <c r="A815">
        <v>813</v>
      </c>
      <c r="B815">
        <v>-69.111681420857195</v>
      </c>
      <c r="C815">
        <v>-60.091543084175697</v>
      </c>
      <c r="D815">
        <v>-45.162184106856699</v>
      </c>
      <c r="F815">
        <v>813</v>
      </c>
      <c r="G815">
        <v>0.116352989043633</v>
      </c>
      <c r="H815">
        <v>-56.028801426910697</v>
      </c>
      <c r="I815">
        <v>124.258880955238</v>
      </c>
      <c r="K815">
        <v>813</v>
      </c>
      <c r="L815">
        <v>-73.624141203832906</v>
      </c>
      <c r="M815">
        <v>-60.103535150732803</v>
      </c>
      <c r="N815">
        <v>-75.071376892081403</v>
      </c>
    </row>
    <row r="816" spans="1:14" x14ac:dyDescent="0.3">
      <c r="A816">
        <v>814</v>
      </c>
      <c r="B816">
        <v>-69.111681420857195</v>
      </c>
      <c r="C816">
        <v>-57.931210232342302</v>
      </c>
      <c r="D816">
        <v>-45.162184106856699</v>
      </c>
      <c r="F816">
        <v>814</v>
      </c>
      <c r="G816">
        <v>27.375499353016998</v>
      </c>
      <c r="H816">
        <v>-52.998099170001701</v>
      </c>
      <c r="I816">
        <v>151.65955082815</v>
      </c>
      <c r="K816">
        <v>814</v>
      </c>
      <c r="L816">
        <v>-73.624141203832906</v>
      </c>
      <c r="M816">
        <v>-57.602097111767698</v>
      </c>
      <c r="N816">
        <v>-75.071376892081403</v>
      </c>
    </row>
    <row r="817" spans="1:14" x14ac:dyDescent="0.3">
      <c r="A817">
        <v>815</v>
      </c>
      <c r="B817">
        <v>-75.483344729333595</v>
      </c>
      <c r="C817">
        <v>-66.160325459406096</v>
      </c>
      <c r="D817">
        <v>-74.771819905329806</v>
      </c>
      <c r="F817">
        <v>815</v>
      </c>
      <c r="G817">
        <v>123.817647192417</v>
      </c>
      <c r="H817">
        <v>-57.603665623947897</v>
      </c>
      <c r="I817">
        <v>125.747437754891</v>
      </c>
      <c r="K817">
        <v>815</v>
      </c>
      <c r="L817">
        <v>-76.357377785889398</v>
      </c>
      <c r="M817">
        <v>-65.286292402850506</v>
      </c>
      <c r="N817">
        <v>-77.041999906357205</v>
      </c>
    </row>
    <row r="818" spans="1:14" x14ac:dyDescent="0.3">
      <c r="A818">
        <v>816</v>
      </c>
      <c r="B818">
        <v>-71.997494827550099</v>
      </c>
      <c r="C818">
        <v>-65.785646454830101</v>
      </c>
      <c r="D818">
        <v>-46.882938335164503</v>
      </c>
      <c r="F818">
        <v>816</v>
      </c>
      <c r="G818">
        <v>21.840869840080501</v>
      </c>
      <c r="H818">
        <v>-57.4100295011391</v>
      </c>
      <c r="I818">
        <v>124.990711087882</v>
      </c>
      <c r="K818">
        <v>816</v>
      </c>
      <c r="L818">
        <v>-75.564306262830399</v>
      </c>
      <c r="M818">
        <v>-66.520554830265795</v>
      </c>
      <c r="N818">
        <v>-77.041999906357205</v>
      </c>
    </row>
    <row r="819" spans="1:14" x14ac:dyDescent="0.3">
      <c r="A819">
        <v>817</v>
      </c>
      <c r="B819">
        <v>-71.997494827550099</v>
      </c>
      <c r="C819">
        <v>-64.949872111791606</v>
      </c>
      <c r="D819">
        <v>-46.882938335164503</v>
      </c>
      <c r="F819">
        <v>817</v>
      </c>
      <c r="G819">
        <v>24.269291044452</v>
      </c>
      <c r="H819">
        <v>-56.550236712930598</v>
      </c>
      <c r="I819">
        <v>152.87959265804699</v>
      </c>
      <c r="K819">
        <v>817</v>
      </c>
      <c r="L819">
        <v>-75.564306262830399</v>
      </c>
      <c r="M819">
        <v>-65.651843265461494</v>
      </c>
      <c r="N819">
        <v>-77.041999906357205</v>
      </c>
    </row>
    <row r="820" spans="1:14" x14ac:dyDescent="0.3">
      <c r="A820">
        <v>818</v>
      </c>
      <c r="B820">
        <v>-71.997494827550099</v>
      </c>
      <c r="C820">
        <v>-64.949872111791606</v>
      </c>
      <c r="D820">
        <v>-46.882938335164503</v>
      </c>
      <c r="F820">
        <v>818</v>
      </c>
      <c r="G820">
        <v>24.269291044452</v>
      </c>
      <c r="H820">
        <v>-56.550236712930598</v>
      </c>
      <c r="I820">
        <v>152.87959265804699</v>
      </c>
      <c r="K820">
        <v>818</v>
      </c>
      <c r="L820">
        <v>-75.564306262830399</v>
      </c>
      <c r="M820">
        <v>-65.651843265461494</v>
      </c>
      <c r="N820">
        <v>-77.041999906357205</v>
      </c>
    </row>
    <row r="821" spans="1:14" x14ac:dyDescent="0.3">
      <c r="A821">
        <v>819</v>
      </c>
      <c r="B821">
        <v>-71.997494827550099</v>
      </c>
      <c r="C821">
        <v>-65.320528571461395</v>
      </c>
      <c r="D821">
        <v>-46.882938335164503</v>
      </c>
      <c r="F821">
        <v>819</v>
      </c>
      <c r="G821">
        <v>23.8898276341491</v>
      </c>
      <c r="H821">
        <v>-56.651679210332198</v>
      </c>
      <c r="I821">
        <v>152.122865991038</v>
      </c>
      <c r="K821">
        <v>819</v>
      </c>
      <c r="L821">
        <v>-75.564306262830399</v>
      </c>
      <c r="M821">
        <v>-66.5254738204669</v>
      </c>
      <c r="N821">
        <v>-77.041999906357205</v>
      </c>
    </row>
    <row r="822" spans="1:14" x14ac:dyDescent="0.3">
      <c r="A822">
        <v>820</v>
      </c>
      <c r="B822">
        <v>-45.583526874321201</v>
      </c>
      <c r="C822">
        <v>-41.2534350445437</v>
      </c>
      <c r="D822">
        <v>-28.626413535563099</v>
      </c>
      <c r="F822">
        <v>820</v>
      </c>
      <c r="G822">
        <v>2.5597223164427101</v>
      </c>
      <c r="H822">
        <v>-33.992313910762597</v>
      </c>
      <c r="I822">
        <v>103.286899562497</v>
      </c>
      <c r="K822">
        <v>820</v>
      </c>
      <c r="L822">
        <v>-50.482908591112697</v>
      </c>
      <c r="M822">
        <v>-44.265512935705402</v>
      </c>
      <c r="N822">
        <v>-51.872890343448397</v>
      </c>
    </row>
    <row r="823" spans="1:14" x14ac:dyDescent="0.3">
      <c r="A823">
        <v>821</v>
      </c>
      <c r="B823">
        <v>-45.583526874321201</v>
      </c>
      <c r="C823">
        <v>-40.3847737787111</v>
      </c>
      <c r="D823">
        <v>-28.626413535563099</v>
      </c>
      <c r="F823">
        <v>821</v>
      </c>
      <c r="G823">
        <v>4.6819293102460602</v>
      </c>
      <c r="H823">
        <v>-33.3696903841115</v>
      </c>
      <c r="I823">
        <v>122.131658576505</v>
      </c>
      <c r="K823">
        <v>821</v>
      </c>
      <c r="L823">
        <v>-50.482908591112697</v>
      </c>
      <c r="M823">
        <v>-43.172464772058902</v>
      </c>
      <c r="N823">
        <v>-51.872890343448397</v>
      </c>
    </row>
    <row r="824" spans="1:14" x14ac:dyDescent="0.3">
      <c r="A824">
        <v>822</v>
      </c>
      <c r="B824">
        <v>-45.583526874321201</v>
      </c>
      <c r="C824">
        <v>-40.3847737787111</v>
      </c>
      <c r="D824">
        <v>-28.626413535563099</v>
      </c>
      <c r="F824">
        <v>822</v>
      </c>
      <c r="G824">
        <v>4.6819293102460602</v>
      </c>
      <c r="H824">
        <v>-33.3696903841115</v>
      </c>
      <c r="I824">
        <v>122.131658576505</v>
      </c>
      <c r="K824">
        <v>822</v>
      </c>
      <c r="L824">
        <v>-50.482908591112697</v>
      </c>
      <c r="M824">
        <v>-43.172464772058902</v>
      </c>
      <c r="N824">
        <v>-51.872890343448397</v>
      </c>
    </row>
    <row r="825" spans="1:14" x14ac:dyDescent="0.3">
      <c r="A825">
        <v>823</v>
      </c>
      <c r="B825">
        <v>-45.583526874321201</v>
      </c>
      <c r="C825">
        <v>-40.3847737787111</v>
      </c>
      <c r="D825">
        <v>-28.626413535563099</v>
      </c>
      <c r="F825">
        <v>823</v>
      </c>
      <c r="G825">
        <v>4.6819293102460602</v>
      </c>
      <c r="H825">
        <v>-33.3696903841115</v>
      </c>
      <c r="I825">
        <v>122.131658576505</v>
      </c>
      <c r="K825">
        <v>823</v>
      </c>
      <c r="L825">
        <v>-50.482908591112697</v>
      </c>
      <c r="M825">
        <v>-43.172464772058902</v>
      </c>
      <c r="N825">
        <v>-51.872890343448397</v>
      </c>
    </row>
    <row r="826" spans="1:14" x14ac:dyDescent="0.3">
      <c r="A826">
        <v>824</v>
      </c>
      <c r="B826">
        <v>-44.3097004585115</v>
      </c>
      <c r="C826">
        <v>-39.266943595700603</v>
      </c>
      <c r="D826">
        <v>-26.4255546386247</v>
      </c>
      <c r="F826">
        <v>824</v>
      </c>
      <c r="G826">
        <v>4.5603335925205499</v>
      </c>
      <c r="H826">
        <v>-33.3696903841115</v>
      </c>
      <c r="I826">
        <v>122.131658576505</v>
      </c>
      <c r="K826">
        <v>824</v>
      </c>
      <c r="L826">
        <v>-49.907673683673998</v>
      </c>
      <c r="M826">
        <v>-43.172464772058902</v>
      </c>
      <c r="N826">
        <v>-51.872890343448397</v>
      </c>
    </row>
    <row r="827" spans="1:14" x14ac:dyDescent="0.3">
      <c r="A827">
        <v>825</v>
      </c>
      <c r="B827">
        <v>-45.583526874321201</v>
      </c>
      <c r="C827">
        <v>-40.544100610950899</v>
      </c>
      <c r="D827">
        <v>20.722442046405099</v>
      </c>
      <c r="F827">
        <v>825</v>
      </c>
      <c r="G827">
        <v>3.2933419487520399</v>
      </c>
      <c r="H827">
        <v>-34.634221720602099</v>
      </c>
      <c r="I827">
        <v>152.80575153549401</v>
      </c>
      <c r="K827">
        <v>825</v>
      </c>
      <c r="L827">
        <v>-51.871495952606701</v>
      </c>
      <c r="M827">
        <v>-45.423826384036197</v>
      </c>
      <c r="N827">
        <v>-54.753734804502997</v>
      </c>
    </row>
    <row r="828" spans="1:14" x14ac:dyDescent="0.3">
      <c r="A828">
        <v>826</v>
      </c>
      <c r="B828">
        <v>-45.583526874321201</v>
      </c>
      <c r="C828">
        <v>-40.544100610950899</v>
      </c>
      <c r="D828">
        <v>20.722442046405099</v>
      </c>
      <c r="F828">
        <v>826</v>
      </c>
      <c r="G828">
        <v>3.2933419487520399</v>
      </c>
      <c r="H828">
        <v>-34.634221720602099</v>
      </c>
      <c r="I828">
        <v>152.80575153549401</v>
      </c>
      <c r="K828">
        <v>826</v>
      </c>
      <c r="L828">
        <v>-51.871495952606701</v>
      </c>
      <c r="M828">
        <v>-45.423826384036197</v>
      </c>
      <c r="N828">
        <v>-54.753734804502997</v>
      </c>
    </row>
    <row r="829" spans="1:14" x14ac:dyDescent="0.3">
      <c r="A829">
        <v>827</v>
      </c>
      <c r="B829">
        <v>-45.583526874321201</v>
      </c>
      <c r="C829">
        <v>-40.544100610950899</v>
      </c>
      <c r="D829">
        <v>20.722442046405099</v>
      </c>
      <c r="F829">
        <v>827</v>
      </c>
      <c r="G829">
        <v>3.2933419487520399</v>
      </c>
      <c r="H829">
        <v>-34.634221720602099</v>
      </c>
      <c r="I829">
        <v>152.80575153549401</v>
      </c>
      <c r="K829">
        <v>827</v>
      </c>
      <c r="L829">
        <v>-51.871495952606701</v>
      </c>
      <c r="M829">
        <v>-45.423826384036197</v>
      </c>
      <c r="N829">
        <v>-54.753734804502997</v>
      </c>
    </row>
    <row r="830" spans="1:14" x14ac:dyDescent="0.3">
      <c r="A830">
        <v>828</v>
      </c>
      <c r="B830">
        <v>-47.112091814615098</v>
      </c>
      <c r="C830">
        <v>-42.824450081278798</v>
      </c>
      <c r="D830">
        <v>1.8533978336781001</v>
      </c>
      <c r="F830">
        <v>828</v>
      </c>
      <c r="G830">
        <v>1.2219751181627101</v>
      </c>
      <c r="H830">
        <v>-35.296148482794699</v>
      </c>
      <c r="I830">
        <v>133.93670732276701</v>
      </c>
      <c r="K830">
        <v>828</v>
      </c>
      <c r="L830">
        <v>-52.634766920662202</v>
      </c>
      <c r="M830">
        <v>-46.492548242848798</v>
      </c>
      <c r="N830">
        <v>-54.753734804502997</v>
      </c>
    </row>
    <row r="831" spans="1:14" x14ac:dyDescent="0.3">
      <c r="A831">
        <v>829</v>
      </c>
      <c r="B831">
        <v>-47.112091814615098</v>
      </c>
      <c r="C831">
        <v>-42.824450081278798</v>
      </c>
      <c r="D831">
        <v>1.8533978336781001</v>
      </c>
      <c r="F831">
        <v>829</v>
      </c>
      <c r="G831">
        <v>1.2219751181627101</v>
      </c>
      <c r="H831">
        <v>-35.296148482794699</v>
      </c>
      <c r="I831">
        <v>133.93670732276701</v>
      </c>
      <c r="K831">
        <v>829</v>
      </c>
      <c r="L831">
        <v>-52.634766920662202</v>
      </c>
      <c r="M831">
        <v>-46.492548242848798</v>
      </c>
      <c r="N831">
        <v>-54.753734804502997</v>
      </c>
    </row>
    <row r="832" spans="1:14" x14ac:dyDescent="0.3">
      <c r="A832">
        <v>830</v>
      </c>
      <c r="B832">
        <v>-47.112091814615098</v>
      </c>
      <c r="C832">
        <v>-42.824450081278798</v>
      </c>
      <c r="D832">
        <v>1.8533978336781001</v>
      </c>
      <c r="F832">
        <v>830</v>
      </c>
      <c r="G832">
        <v>1.2219751181627101</v>
      </c>
      <c r="H832">
        <v>-35.296148482794699</v>
      </c>
      <c r="I832">
        <v>133.93670732276701</v>
      </c>
      <c r="K832">
        <v>830</v>
      </c>
      <c r="L832">
        <v>-52.634766920662202</v>
      </c>
      <c r="M832">
        <v>-46.492548242848798</v>
      </c>
      <c r="N832">
        <v>-54.753734804502997</v>
      </c>
    </row>
    <row r="833" spans="1:14" x14ac:dyDescent="0.3">
      <c r="A833">
        <v>831</v>
      </c>
      <c r="B833">
        <v>-47.112091814615098</v>
      </c>
      <c r="C833">
        <v>-42.824450081278798</v>
      </c>
      <c r="D833">
        <v>1.8533978336781001</v>
      </c>
      <c r="F833">
        <v>831</v>
      </c>
      <c r="G833">
        <v>1.2219751181627101</v>
      </c>
      <c r="H833">
        <v>-35.296148482794699</v>
      </c>
      <c r="I833">
        <v>133.93670732276701</v>
      </c>
      <c r="K833">
        <v>831</v>
      </c>
      <c r="L833">
        <v>-52.634766920662202</v>
      </c>
      <c r="M833">
        <v>-46.492548242848798</v>
      </c>
      <c r="N833">
        <v>-54.753734804502997</v>
      </c>
    </row>
    <row r="834" spans="1:14" x14ac:dyDescent="0.3">
      <c r="A834">
        <v>832</v>
      </c>
      <c r="B834">
        <v>-47.112091814615098</v>
      </c>
      <c r="C834">
        <v>-42.824450081278798</v>
      </c>
      <c r="D834">
        <v>1.8533978336781001</v>
      </c>
      <c r="F834">
        <v>832</v>
      </c>
      <c r="G834">
        <v>1.2219751181627101</v>
      </c>
      <c r="H834">
        <v>-35.296148482794699</v>
      </c>
      <c r="I834">
        <v>133.93670732276701</v>
      </c>
      <c r="K834">
        <v>832</v>
      </c>
      <c r="L834">
        <v>-52.634766920662202</v>
      </c>
      <c r="M834">
        <v>-46.492548242848798</v>
      </c>
      <c r="N834">
        <v>-54.753734804502997</v>
      </c>
    </row>
    <row r="835" spans="1:14" x14ac:dyDescent="0.3">
      <c r="A835">
        <v>833</v>
      </c>
      <c r="B835">
        <v>-45.583526874321201</v>
      </c>
      <c r="C835">
        <v>-41.2534350445437</v>
      </c>
      <c r="D835">
        <v>20.722442046405099</v>
      </c>
      <c r="F835">
        <v>833</v>
      </c>
      <c r="G835">
        <v>2.5597223164427101</v>
      </c>
      <c r="H835">
        <v>-33.992313910762597</v>
      </c>
      <c r="I835">
        <v>152.80575153549401</v>
      </c>
      <c r="K835">
        <v>833</v>
      </c>
      <c r="L835">
        <v>-51.871495952606701</v>
      </c>
      <c r="M835">
        <v>-45.423826384036197</v>
      </c>
      <c r="N835">
        <v>-54.753734804502997</v>
      </c>
    </row>
    <row r="836" spans="1:14" x14ac:dyDescent="0.3">
      <c r="A836">
        <v>834</v>
      </c>
      <c r="B836">
        <v>-45.583526874321201</v>
      </c>
      <c r="C836">
        <v>-41.2534350445437</v>
      </c>
      <c r="D836">
        <v>20.722442046405099</v>
      </c>
      <c r="F836">
        <v>834</v>
      </c>
      <c r="G836">
        <v>2.5597223164427101</v>
      </c>
      <c r="H836">
        <v>-33.992313910762597</v>
      </c>
      <c r="I836">
        <v>152.80575153549401</v>
      </c>
      <c r="K836">
        <v>834</v>
      </c>
      <c r="L836">
        <v>-51.871495952606701</v>
      </c>
      <c r="M836">
        <v>-45.423826384036197</v>
      </c>
      <c r="N836">
        <v>-54.753734804502997</v>
      </c>
    </row>
    <row r="837" spans="1:14" x14ac:dyDescent="0.3">
      <c r="A837">
        <v>835</v>
      </c>
      <c r="B837">
        <v>-45.583526874321201</v>
      </c>
      <c r="C837">
        <v>-41.2534350445437</v>
      </c>
      <c r="D837">
        <v>20.722442046405099</v>
      </c>
      <c r="F837">
        <v>835</v>
      </c>
      <c r="G837">
        <v>2.5597223164427101</v>
      </c>
      <c r="H837">
        <v>-33.992313910762597</v>
      </c>
      <c r="I837">
        <v>152.80575153549401</v>
      </c>
      <c r="K837">
        <v>835</v>
      </c>
      <c r="L837">
        <v>-51.871495952606701</v>
      </c>
      <c r="M837">
        <v>-45.423826384036197</v>
      </c>
      <c r="N837">
        <v>-54.753734804502997</v>
      </c>
    </row>
    <row r="838" spans="1:14" x14ac:dyDescent="0.3">
      <c r="A838">
        <v>836</v>
      </c>
      <c r="B838">
        <v>-45.583526874321201</v>
      </c>
      <c r="C838">
        <v>-41.2534350445437</v>
      </c>
      <c r="D838">
        <v>20.722442046405099</v>
      </c>
      <c r="F838">
        <v>836</v>
      </c>
      <c r="G838">
        <v>2.5597223164427101</v>
      </c>
      <c r="H838">
        <v>-33.992313910762597</v>
      </c>
      <c r="I838">
        <v>152.80575153549401</v>
      </c>
      <c r="K838">
        <v>836</v>
      </c>
      <c r="L838">
        <v>-51.871495952606701</v>
      </c>
      <c r="M838">
        <v>-45.423826384036197</v>
      </c>
      <c r="N838">
        <v>-54.753734804502997</v>
      </c>
    </row>
    <row r="839" spans="1:14" x14ac:dyDescent="0.3">
      <c r="A839">
        <v>837</v>
      </c>
      <c r="B839">
        <v>-57.004649888084202</v>
      </c>
      <c r="C839">
        <v>-53.571414961330902</v>
      </c>
      <c r="D839">
        <v>-36.052846710833101</v>
      </c>
      <c r="F839">
        <v>837</v>
      </c>
      <c r="G839">
        <v>-24.2588032856134</v>
      </c>
      <c r="H839">
        <v>-49.024055332283297</v>
      </c>
      <c r="I839">
        <v>83.359650960284299</v>
      </c>
      <c r="K839">
        <v>837</v>
      </c>
      <c r="L839">
        <v>-59.527292620729199</v>
      </c>
      <c r="M839">
        <v>-54.710217964104103</v>
      </c>
      <c r="N839">
        <v>-60.534775453280403</v>
      </c>
    </row>
    <row r="840" spans="1:14" x14ac:dyDescent="0.3">
      <c r="A840">
        <v>838</v>
      </c>
      <c r="B840">
        <v>-56.876857732678602</v>
      </c>
      <c r="C840">
        <v>-54.241681300717403</v>
      </c>
      <c r="D840">
        <v>-35.9212451748066</v>
      </c>
      <c r="F840">
        <v>838</v>
      </c>
      <c r="G840">
        <v>-26.314329805607201</v>
      </c>
      <c r="H840">
        <v>-49.668502433773199</v>
      </c>
      <c r="I840">
        <v>59.556443356362202</v>
      </c>
      <c r="K840">
        <v>838</v>
      </c>
      <c r="L840">
        <v>-59.211860911956002</v>
      </c>
      <c r="M840">
        <v>-55.481850690029397</v>
      </c>
      <c r="N840">
        <v>-60.2239407496483</v>
      </c>
    </row>
    <row r="841" spans="1:14" x14ac:dyDescent="0.3">
      <c r="A841">
        <v>839</v>
      </c>
      <c r="B841">
        <v>-56.876857732678602</v>
      </c>
      <c r="C841">
        <v>-54.886999281642503</v>
      </c>
      <c r="D841">
        <v>-35.9212451748066</v>
      </c>
      <c r="F841">
        <v>839</v>
      </c>
      <c r="G841">
        <v>-28.585554213102199</v>
      </c>
      <c r="H841">
        <v>-50.833024333170897</v>
      </c>
      <c r="I841">
        <v>35.501332605548797</v>
      </c>
      <c r="K841">
        <v>839</v>
      </c>
      <c r="L841">
        <v>-59.211860911956002</v>
      </c>
      <c r="M841">
        <v>-56.5023110385469</v>
      </c>
      <c r="N841">
        <v>-60.2239407496483</v>
      </c>
    </row>
    <row r="842" spans="1:14" x14ac:dyDescent="0.3">
      <c r="A842">
        <v>840</v>
      </c>
      <c r="B842">
        <v>-56.876857732678602</v>
      </c>
      <c r="C842">
        <v>-55.060431965098701</v>
      </c>
      <c r="D842">
        <v>-36.039163744252598</v>
      </c>
      <c r="F842">
        <v>840</v>
      </c>
      <c r="G842">
        <v>-28.5217754413199</v>
      </c>
      <c r="H842">
        <v>-50.616609580241601</v>
      </c>
      <c r="I842">
        <v>35.713228387983399</v>
      </c>
      <c r="K842">
        <v>840</v>
      </c>
      <c r="L842">
        <v>-59.148082140173699</v>
      </c>
      <c r="M842">
        <v>-56.322390355654299</v>
      </c>
      <c r="N842">
        <v>-60.038731380186803</v>
      </c>
    </row>
    <row r="843" spans="1:14" x14ac:dyDescent="0.3">
      <c r="A843">
        <v>841</v>
      </c>
      <c r="B843">
        <v>-57.004649888084202</v>
      </c>
      <c r="C843">
        <v>-55.176573876208899</v>
      </c>
      <c r="D843">
        <v>-36.162319132035798</v>
      </c>
      <c r="F843">
        <v>841</v>
      </c>
      <c r="G843">
        <v>-28.727963623456201</v>
      </c>
      <c r="H843">
        <v>-50.833024333170897</v>
      </c>
      <c r="I843">
        <v>35.590073000200199</v>
      </c>
      <c r="K843">
        <v>841</v>
      </c>
      <c r="L843">
        <v>-59.143209202431102</v>
      </c>
      <c r="M843">
        <v>-56.212736443980397</v>
      </c>
      <c r="N843">
        <v>-60.038731380186803</v>
      </c>
    </row>
    <row r="844" spans="1:14" x14ac:dyDescent="0.3">
      <c r="A844">
        <v>842</v>
      </c>
      <c r="B844">
        <v>-72.275148369628198</v>
      </c>
      <c r="C844">
        <v>-67.422216300060995</v>
      </c>
      <c r="D844">
        <v>-69.689723680328896</v>
      </c>
      <c r="F844">
        <v>842</v>
      </c>
      <c r="G844">
        <v>-30.105378266741301</v>
      </c>
      <c r="H844">
        <v>-58.517222020527598</v>
      </c>
      <c r="I844">
        <v>-24.0755290964957</v>
      </c>
      <c r="K844">
        <v>842</v>
      </c>
      <c r="L844">
        <v>-77.253372350547593</v>
      </c>
      <c r="M844">
        <v>-70.213657023718795</v>
      </c>
      <c r="N844">
        <v>-78.962268651736395</v>
      </c>
    </row>
    <row r="845" spans="1:14" x14ac:dyDescent="0.3">
      <c r="A845">
        <v>843</v>
      </c>
      <c r="B845">
        <v>-69.688002234085999</v>
      </c>
      <c r="C845">
        <v>-66.318773633807993</v>
      </c>
      <c r="D845">
        <v>-68.410575861597295</v>
      </c>
      <c r="F845">
        <v>843</v>
      </c>
      <c r="G845">
        <v>-32.718488533177101</v>
      </c>
      <c r="H845">
        <v>-58.517222020527598</v>
      </c>
      <c r="I845">
        <v>-27.4256055204213</v>
      </c>
      <c r="K845">
        <v>843</v>
      </c>
      <c r="L845">
        <v>-75.197282251403095</v>
      </c>
      <c r="M845">
        <v>-69.283176782499496</v>
      </c>
      <c r="N845">
        <v>-76.256367090559493</v>
      </c>
    </row>
    <row r="846" spans="1:14" x14ac:dyDescent="0.3">
      <c r="A846">
        <v>844</v>
      </c>
      <c r="B846">
        <v>-70.746446733044607</v>
      </c>
      <c r="C846">
        <v>-65.875962007293097</v>
      </c>
      <c r="D846">
        <v>-70.139415824068706</v>
      </c>
      <c r="F846">
        <v>844</v>
      </c>
      <c r="G846">
        <v>-29.295243838526499</v>
      </c>
      <c r="H846">
        <v>-57.6920219299463</v>
      </c>
      <c r="I846">
        <v>-27.141192524178301</v>
      </c>
      <c r="K846">
        <v>844</v>
      </c>
      <c r="L846">
        <v>-73.557545089659897</v>
      </c>
      <c r="M846">
        <v>-67.321996079572102</v>
      </c>
      <c r="N846">
        <v>-74.084810522201295</v>
      </c>
    </row>
    <row r="847" spans="1:14" x14ac:dyDescent="0.3">
      <c r="A847">
        <v>845</v>
      </c>
      <c r="B847">
        <v>-72.275148369628198</v>
      </c>
      <c r="C847">
        <v>-66.598979043432607</v>
      </c>
      <c r="D847">
        <v>-72.112113173135</v>
      </c>
      <c r="F847">
        <v>845</v>
      </c>
      <c r="G847">
        <v>-28.445970273101501</v>
      </c>
      <c r="H847">
        <v>-57.6920219299463</v>
      </c>
      <c r="I847">
        <v>-27.141192524178301</v>
      </c>
      <c r="K847">
        <v>845</v>
      </c>
      <c r="L847">
        <v>-73.934556363268001</v>
      </c>
      <c r="M847">
        <v>-67.321996079572102</v>
      </c>
      <c r="N847">
        <v>-74.084810522201295</v>
      </c>
    </row>
    <row r="848" spans="1:14" x14ac:dyDescent="0.3">
      <c r="A848">
        <v>846</v>
      </c>
      <c r="B848">
        <v>-70.746446733044607</v>
      </c>
      <c r="C848">
        <v>-65.875962007293097</v>
      </c>
      <c r="D848">
        <v>-70.615740375988494</v>
      </c>
      <c r="F848">
        <v>846</v>
      </c>
      <c r="G848">
        <v>-29.295243838526499</v>
      </c>
      <c r="H848">
        <v>-57.6920219299463</v>
      </c>
      <c r="I848">
        <v>-28.445970273101501</v>
      </c>
      <c r="K848">
        <v>846</v>
      </c>
      <c r="L848">
        <v>-72.151995911352302</v>
      </c>
      <c r="M848">
        <v>-66.598979043432607</v>
      </c>
      <c r="N848">
        <v>-72.275148369628198</v>
      </c>
    </row>
    <row r="849" spans="1:14" x14ac:dyDescent="0.3">
      <c r="A849">
        <v>847</v>
      </c>
      <c r="B849">
        <v>-70.746446733044607</v>
      </c>
      <c r="C849">
        <v>-67.011235392421796</v>
      </c>
      <c r="D849">
        <v>-70.615740375988494</v>
      </c>
      <c r="F849">
        <v>847</v>
      </c>
      <c r="G849">
        <v>-32.227613482663998</v>
      </c>
      <c r="H849">
        <v>-58.8670923731163</v>
      </c>
      <c r="I849">
        <v>-31.420509832779899</v>
      </c>
      <c r="K849">
        <v>847</v>
      </c>
      <c r="L849">
        <v>-72.151995911352302</v>
      </c>
      <c r="M849">
        <v>-67.795477986966802</v>
      </c>
      <c r="N849">
        <v>-72.275148369628198</v>
      </c>
    </row>
    <row r="850" spans="1:14" x14ac:dyDescent="0.3">
      <c r="A850">
        <v>848</v>
      </c>
      <c r="B850">
        <v>-121.83264163345</v>
      </c>
      <c r="C850">
        <v>-118.001124339105</v>
      </c>
      <c r="D850">
        <v>-39.289744091303</v>
      </c>
      <c r="F850">
        <v>848</v>
      </c>
      <c r="G850">
        <v>-72.271041065600002</v>
      </c>
      <c r="H850">
        <v>-114.200532663294</v>
      </c>
      <c r="I850">
        <v>-34.750527790187398</v>
      </c>
      <c r="K850">
        <v>848</v>
      </c>
      <c r="L850">
        <v>-121.016755113904</v>
      </c>
      <c r="M850">
        <v>-122.1382779273</v>
      </c>
      <c r="N850">
        <v>-125.585192845389</v>
      </c>
    </row>
    <row r="851" spans="1:14" x14ac:dyDescent="0.3">
      <c r="A851">
        <v>849</v>
      </c>
      <c r="B851">
        <v>-158.101068058886</v>
      </c>
      <c r="C851">
        <v>-149.284860919414</v>
      </c>
      <c r="D851">
        <v>-105.797446113029</v>
      </c>
      <c r="F851">
        <v>849</v>
      </c>
      <c r="G851">
        <v>-139.66011335258</v>
      </c>
      <c r="H851">
        <v>-148.026534779249</v>
      </c>
      <c r="I851">
        <v>-92.239195347694405</v>
      </c>
      <c r="K851">
        <v>849</v>
      </c>
      <c r="L851">
        <v>-156.68653453678201</v>
      </c>
      <c r="M851">
        <v>-153.13966302640699</v>
      </c>
      <c r="N851">
        <v>-160.009711098205</v>
      </c>
    </row>
    <row r="852" spans="1:14" x14ac:dyDescent="0.3">
      <c r="A852">
        <v>850</v>
      </c>
      <c r="B852">
        <v>-158.101068058886</v>
      </c>
      <c r="C852">
        <v>-151.417349532571</v>
      </c>
      <c r="D852">
        <v>-105.797446113029</v>
      </c>
      <c r="F852">
        <v>850</v>
      </c>
      <c r="G852">
        <v>-141.07464687468001</v>
      </c>
      <c r="H852">
        <v>-147.77077372652101</v>
      </c>
      <c r="I852">
        <v>-92.826279803352904</v>
      </c>
      <c r="K852">
        <v>850</v>
      </c>
      <c r="L852">
        <v>-156.68653453678201</v>
      </c>
      <c r="M852">
        <v>-154.24641657676401</v>
      </c>
      <c r="N852">
        <v>-160.009711098205</v>
      </c>
    </row>
    <row r="853" spans="1:14" x14ac:dyDescent="0.3">
      <c r="A853">
        <v>851</v>
      </c>
      <c r="B853">
        <v>-158.101068058886</v>
      </c>
      <c r="C853">
        <v>-151.84157566788701</v>
      </c>
      <c r="D853">
        <v>-104.816593440286</v>
      </c>
      <c r="F853">
        <v>851</v>
      </c>
      <c r="G853">
        <v>-142.216677476162</v>
      </c>
      <c r="H853">
        <v>-148.31906893393801</v>
      </c>
      <c r="I853">
        <v>-94.995758050371904</v>
      </c>
      <c r="K853">
        <v>851</v>
      </c>
      <c r="L853">
        <v>-155.27200101468199</v>
      </c>
      <c r="M853">
        <v>-155.39173654442899</v>
      </c>
      <c r="N853">
        <v>-159.61951730552499</v>
      </c>
    </row>
    <row r="854" spans="1:14" x14ac:dyDescent="0.3">
      <c r="A854">
        <v>852</v>
      </c>
      <c r="B854">
        <v>-165.59864742990001</v>
      </c>
      <c r="C854">
        <v>-154.59689229611001</v>
      </c>
      <c r="D854">
        <v>-161.75848891163801</v>
      </c>
      <c r="F854">
        <v>852</v>
      </c>
      <c r="G854">
        <v>-34.2250801911159</v>
      </c>
      <c r="H854">
        <v>-145.631264944907</v>
      </c>
      <c r="I854">
        <v>-39.743103357830599</v>
      </c>
      <c r="K854">
        <v>852</v>
      </c>
      <c r="L854">
        <v>-154.12340235992599</v>
      </c>
      <c r="M854">
        <v>-152.94429716618399</v>
      </c>
      <c r="N854">
        <v>-157.886959329858</v>
      </c>
    </row>
    <row r="855" spans="1:14" x14ac:dyDescent="0.3">
      <c r="A855">
        <v>853</v>
      </c>
      <c r="B855">
        <v>-167.37379026838701</v>
      </c>
      <c r="C855">
        <v>-153.825096184476</v>
      </c>
      <c r="D855">
        <v>-161.75848891163801</v>
      </c>
      <c r="F855">
        <v>853</v>
      </c>
      <c r="G855">
        <v>-30.205514777081799</v>
      </c>
      <c r="H855">
        <v>-144.33034033537999</v>
      </c>
      <c r="I855">
        <v>-37.286107298149602</v>
      </c>
      <c r="K855">
        <v>853</v>
      </c>
      <c r="L855">
        <v>-152.294650746858</v>
      </c>
      <c r="M855">
        <v>-151.90678530412501</v>
      </c>
      <c r="N855">
        <v>-157.886959329858</v>
      </c>
    </row>
    <row r="856" spans="1:14" x14ac:dyDescent="0.3">
      <c r="A856">
        <v>854</v>
      </c>
      <c r="B856">
        <v>-165.59864742990001</v>
      </c>
      <c r="C856">
        <v>-155.52304490190201</v>
      </c>
      <c r="D856">
        <v>-159.894810250783</v>
      </c>
      <c r="F856">
        <v>854</v>
      </c>
      <c r="G856">
        <v>-33.223846136517999</v>
      </c>
      <c r="H856">
        <v>-144.58610138810701</v>
      </c>
      <c r="I856">
        <v>-36.7125094641396</v>
      </c>
      <c r="K856">
        <v>854</v>
      </c>
      <c r="L856">
        <v>-152.56807229094301</v>
      </c>
      <c r="M856">
        <v>-151.072534674385</v>
      </c>
      <c r="N856">
        <v>-158.091374870853</v>
      </c>
    </row>
    <row r="857" spans="1:14" x14ac:dyDescent="0.3">
      <c r="A857">
        <v>855</v>
      </c>
      <c r="B857">
        <v>-165.59864742990001</v>
      </c>
      <c r="C857">
        <v>-153.40585967822699</v>
      </c>
      <c r="D857">
        <v>-159.894810250783</v>
      </c>
      <c r="F857">
        <v>855</v>
      </c>
      <c r="G857">
        <v>-30.526485466053501</v>
      </c>
      <c r="H857">
        <v>-143.69609035798899</v>
      </c>
      <c r="I857">
        <v>-35.512989413181003</v>
      </c>
      <c r="K857">
        <v>855</v>
      </c>
      <c r="L857">
        <v>-152.56807229094301</v>
      </c>
      <c r="M857">
        <v>-150.76960809992499</v>
      </c>
      <c r="N857">
        <v>-158.091374870853</v>
      </c>
    </row>
    <row r="858" spans="1:14" x14ac:dyDescent="0.3">
      <c r="A858">
        <v>856</v>
      </c>
      <c r="B858">
        <v>-164.25218906949701</v>
      </c>
      <c r="C858">
        <v>-153.825096184476</v>
      </c>
      <c r="D858">
        <v>-160.30432706567501</v>
      </c>
      <c r="F858">
        <v>856</v>
      </c>
      <c r="G858">
        <v>-32.722167057411099</v>
      </c>
      <c r="H858">
        <v>-144.33034033537999</v>
      </c>
      <c r="I858">
        <v>-37.122026279031601</v>
      </c>
      <c r="K858">
        <v>856</v>
      </c>
      <c r="L858">
        <v>-154.298435495787</v>
      </c>
      <c r="M858">
        <v>-151.90678530412501</v>
      </c>
      <c r="N858">
        <v>-158.091374870853</v>
      </c>
    </row>
    <row r="859" spans="1:14" x14ac:dyDescent="0.3">
      <c r="A859">
        <v>857</v>
      </c>
      <c r="B859">
        <v>-164.25218906949701</v>
      </c>
      <c r="C859">
        <v>-153.13335675760999</v>
      </c>
      <c r="D859">
        <v>-160.30432706567501</v>
      </c>
      <c r="F859">
        <v>857</v>
      </c>
      <c r="G859">
        <v>-31.307633535311901</v>
      </c>
      <c r="H859">
        <v>-143.69609035798899</v>
      </c>
      <c r="I859">
        <v>-35.512989413181003</v>
      </c>
      <c r="K859">
        <v>857</v>
      </c>
      <c r="L859">
        <v>-154.298435495787</v>
      </c>
      <c r="M859">
        <v>-150.76960809992499</v>
      </c>
      <c r="N859">
        <v>-158.091374870853</v>
      </c>
    </row>
    <row r="860" spans="1:14" x14ac:dyDescent="0.3">
      <c r="A860">
        <v>858</v>
      </c>
      <c r="B860">
        <v>-81.977988259526995</v>
      </c>
      <c r="C860">
        <v>-78.185596661704096</v>
      </c>
      <c r="D860">
        <v>-81.751066535377106</v>
      </c>
      <c r="F860">
        <v>858</v>
      </c>
      <c r="G860">
        <v>-40.238900013825102</v>
      </c>
      <c r="H860">
        <v>-69.404198217633706</v>
      </c>
      <c r="I860">
        <v>-41.608913648762702</v>
      </c>
      <c r="K860">
        <v>858</v>
      </c>
      <c r="L860">
        <v>-79.4174772129046</v>
      </c>
      <c r="M860">
        <v>-76.943565564190195</v>
      </c>
      <c r="N860">
        <v>-79.673192456006603</v>
      </c>
    </row>
    <row r="861" spans="1:14" x14ac:dyDescent="0.3">
      <c r="A861">
        <v>859</v>
      </c>
      <c r="B861">
        <v>-81.977988259526995</v>
      </c>
      <c r="C861">
        <v>-77.327879034130305</v>
      </c>
      <c r="D861">
        <v>-81.557995350051598</v>
      </c>
      <c r="F861">
        <v>859</v>
      </c>
      <c r="G861">
        <v>-38.418542648178402</v>
      </c>
      <c r="H861">
        <v>-68.475355962826399</v>
      </c>
      <c r="I861">
        <v>-40.7246811512058</v>
      </c>
      <c r="K861">
        <v>859</v>
      </c>
      <c r="L861">
        <v>-77.5971198472579</v>
      </c>
      <c r="M861">
        <v>-75.340937828865606</v>
      </c>
      <c r="N861">
        <v>-78.051912828866406</v>
      </c>
    </row>
    <row r="862" spans="1:14" x14ac:dyDescent="0.3">
      <c r="A862">
        <v>860</v>
      </c>
      <c r="B862">
        <v>-81.977988259526995</v>
      </c>
      <c r="C862">
        <v>-76.096473507852494</v>
      </c>
      <c r="D862">
        <v>-80.9673987552178</v>
      </c>
      <c r="F862">
        <v>860</v>
      </c>
      <c r="G862">
        <v>-35.858031601556</v>
      </c>
      <c r="H862">
        <v>-67.438951703572897</v>
      </c>
      <c r="I862">
        <v>-39.7752499504805</v>
      </c>
      <c r="K862">
        <v>860</v>
      </c>
      <c r="L862">
        <v>-75.036608800635506</v>
      </c>
      <c r="M862">
        <v>-73.546803326372597</v>
      </c>
      <c r="N862">
        <v>-76.214239548721807</v>
      </c>
    </row>
    <row r="863" spans="1:14" x14ac:dyDescent="0.3">
      <c r="A863">
        <v>861</v>
      </c>
      <c r="B863">
        <v>-83.968496048652298</v>
      </c>
      <c r="C863">
        <v>-78.037262469857396</v>
      </c>
      <c r="D863">
        <v>-82.392934314422703</v>
      </c>
      <c r="F863">
        <v>861</v>
      </c>
      <c r="G863">
        <v>-36.547234349749601</v>
      </c>
      <c r="H863">
        <v>-68.296553396418503</v>
      </c>
      <c r="I863">
        <v>-41.200785509685403</v>
      </c>
      <c r="K863">
        <v>861</v>
      </c>
      <c r="L863">
        <v>-74.402510937231099</v>
      </c>
      <c r="M863">
        <v>-74.123542688183505</v>
      </c>
      <c r="N863">
        <v>-76.214239548721807</v>
      </c>
    </row>
    <row r="864" spans="1:14" x14ac:dyDescent="0.3">
      <c r="A864">
        <v>862</v>
      </c>
      <c r="B864">
        <v>-83.968496048652298</v>
      </c>
      <c r="C864">
        <v>-78.037262469857396</v>
      </c>
      <c r="D864">
        <v>-82.392934314422703</v>
      </c>
      <c r="F864">
        <v>862</v>
      </c>
      <c r="G864">
        <v>-36.547234349749601</v>
      </c>
      <c r="H864">
        <v>-68.296553396418503</v>
      </c>
      <c r="I864">
        <v>-41.200785509685403</v>
      </c>
      <c r="K864">
        <v>862</v>
      </c>
      <c r="L864">
        <v>-74.402510937231099</v>
      </c>
      <c r="M864">
        <v>-74.123542688183505</v>
      </c>
      <c r="N864">
        <v>-76.214239548721807</v>
      </c>
    </row>
    <row r="865" spans="1:14" x14ac:dyDescent="0.3">
      <c r="A865">
        <v>863</v>
      </c>
      <c r="B865">
        <v>-83.968496048652298</v>
      </c>
      <c r="C865">
        <v>-76.342813481009202</v>
      </c>
      <c r="D865">
        <v>-82.392934314422703</v>
      </c>
      <c r="F865">
        <v>863</v>
      </c>
      <c r="G865">
        <v>-6.0829276699048096</v>
      </c>
      <c r="H865">
        <v>-64.373450208566496</v>
      </c>
      <c r="I865">
        <v>-10.940490677145201</v>
      </c>
      <c r="K865">
        <v>863</v>
      </c>
      <c r="L865">
        <v>-74.402510937231099</v>
      </c>
      <c r="M865">
        <v>-72.723780480004606</v>
      </c>
      <c r="N865">
        <v>-76.214239548721807</v>
      </c>
    </row>
    <row r="866" spans="1:14" x14ac:dyDescent="0.3">
      <c r="A866">
        <v>864</v>
      </c>
      <c r="B866">
        <v>-54.901375239379497</v>
      </c>
      <c r="C866">
        <v>-49.632285729528498</v>
      </c>
      <c r="D866">
        <v>-53.612395207402898</v>
      </c>
      <c r="F866">
        <v>864</v>
      </c>
      <c r="G866">
        <v>33.303295951634702</v>
      </c>
      <c r="H866">
        <v>-39.206876763730399</v>
      </c>
      <c r="I866">
        <v>-3.8623940992811998</v>
      </c>
      <c r="K866">
        <v>864</v>
      </c>
      <c r="L866">
        <v>-31.0148400146809</v>
      </c>
      <c r="M866">
        <v>-46.487806945028296</v>
      </c>
      <c r="N866">
        <v>-48.8654660762936</v>
      </c>
    </row>
    <row r="867" spans="1:14" x14ac:dyDescent="0.3">
      <c r="A867">
        <v>865</v>
      </c>
      <c r="B867">
        <v>-54.901375239379497</v>
      </c>
      <c r="C867">
        <v>-48.568883071518997</v>
      </c>
      <c r="D867">
        <v>-53.612395207402898</v>
      </c>
      <c r="F867">
        <v>865</v>
      </c>
      <c r="G867">
        <v>53.519096322443303</v>
      </c>
      <c r="H867">
        <v>-37.809735803462502</v>
      </c>
      <c r="I867">
        <v>-1.61876931404323</v>
      </c>
      <c r="K867">
        <v>865</v>
      </c>
      <c r="L867">
        <v>-31.0148400146809</v>
      </c>
      <c r="M867">
        <v>-45.8372379836823</v>
      </c>
      <c r="N867">
        <v>-48.8654660762936</v>
      </c>
    </row>
    <row r="868" spans="1:14" x14ac:dyDescent="0.3">
      <c r="A868">
        <v>866</v>
      </c>
      <c r="B868">
        <v>-54.901375239379497</v>
      </c>
      <c r="C868">
        <v>-47.440993411023101</v>
      </c>
      <c r="D868">
        <v>-53.612395207402898</v>
      </c>
      <c r="F868">
        <v>866</v>
      </c>
      <c r="G868">
        <v>73.734896693251798</v>
      </c>
      <c r="H868">
        <v>-36.697855623223298</v>
      </c>
      <c r="I868">
        <v>0.62485547119473495</v>
      </c>
      <c r="K868">
        <v>866</v>
      </c>
      <c r="L868">
        <v>-31.0148400146809</v>
      </c>
      <c r="M868">
        <v>-45.045342354041303</v>
      </c>
      <c r="N868">
        <v>-48.8654660762936</v>
      </c>
    </row>
    <row r="869" spans="1:14" x14ac:dyDescent="0.3">
      <c r="A869">
        <v>867</v>
      </c>
      <c r="B869">
        <v>-56.9699009526149</v>
      </c>
      <c r="C869">
        <v>-48.142832633360101</v>
      </c>
      <c r="D869">
        <v>-54.864047380338597</v>
      </c>
      <c r="F869">
        <v>867</v>
      </c>
      <c r="G869">
        <v>76.278728845742194</v>
      </c>
      <c r="H869">
        <v>-36.697855623223298</v>
      </c>
      <c r="I869">
        <v>0.62485547119473495</v>
      </c>
      <c r="K869">
        <v>867</v>
      </c>
      <c r="L869">
        <v>-29.6520179614193</v>
      </c>
      <c r="M869">
        <v>-45.045342354041303</v>
      </c>
      <c r="N869">
        <v>-48.8654660762936</v>
      </c>
    </row>
    <row r="870" spans="1:14" x14ac:dyDescent="0.3">
      <c r="A870">
        <v>868</v>
      </c>
      <c r="B870">
        <v>-56.9699009526149</v>
      </c>
      <c r="C870">
        <v>-47.006249511021302</v>
      </c>
      <c r="D870">
        <v>-54.864047380338597</v>
      </c>
      <c r="F870">
        <v>868</v>
      </c>
      <c r="G870">
        <v>78.637087934112699</v>
      </c>
      <c r="H870">
        <v>-36.075426726627697</v>
      </c>
      <c r="I870">
        <v>1.87650764413041</v>
      </c>
      <c r="K870">
        <v>868</v>
      </c>
      <c r="L870">
        <v>-29.6520179614193</v>
      </c>
      <c r="M870">
        <v>-44.424393976637901</v>
      </c>
      <c r="N870">
        <v>-48.8654660762936</v>
      </c>
    </row>
    <row r="871" spans="1:14" x14ac:dyDescent="0.3">
      <c r="A871">
        <v>869</v>
      </c>
      <c r="B871">
        <v>-56.9699009526149</v>
      </c>
      <c r="C871">
        <v>-47.006249511021302</v>
      </c>
      <c r="D871">
        <v>-54.864047380338597</v>
      </c>
      <c r="F871">
        <v>869</v>
      </c>
      <c r="G871">
        <v>78.637087934112699</v>
      </c>
      <c r="H871">
        <v>-36.075426726627697</v>
      </c>
      <c r="I871">
        <v>1.87650764413041</v>
      </c>
      <c r="K871">
        <v>869</v>
      </c>
      <c r="L871">
        <v>-29.6520179614193</v>
      </c>
      <c r="M871">
        <v>-44.424393976637901</v>
      </c>
      <c r="N871">
        <v>-48.8654660762936</v>
      </c>
    </row>
    <row r="872" spans="1:14" x14ac:dyDescent="0.3">
      <c r="A872">
        <v>870</v>
      </c>
      <c r="B872">
        <v>-56.9699009526149</v>
      </c>
      <c r="C872">
        <v>-47.006249511021302</v>
      </c>
      <c r="D872">
        <v>-54.864047380338597</v>
      </c>
      <c r="F872">
        <v>870</v>
      </c>
      <c r="G872">
        <v>78.637087934112699</v>
      </c>
      <c r="H872">
        <v>-36.075426726627697</v>
      </c>
      <c r="I872">
        <v>1.87650764413041</v>
      </c>
      <c r="K872">
        <v>870</v>
      </c>
      <c r="L872">
        <v>-29.6520179614193</v>
      </c>
      <c r="M872">
        <v>-44.424393976637901</v>
      </c>
      <c r="N872">
        <v>-48.8654660762936</v>
      </c>
    </row>
    <row r="873" spans="1:14" x14ac:dyDescent="0.3">
      <c r="A873">
        <v>871</v>
      </c>
      <c r="B873">
        <v>-60.056907451014602</v>
      </c>
      <c r="C873">
        <v>-46.169290878687498</v>
      </c>
      <c r="D873">
        <v>-56.115699553274297</v>
      </c>
      <c r="F873">
        <v>871</v>
      </c>
      <c r="G873">
        <v>223.70669641917701</v>
      </c>
      <c r="H873">
        <v>-35.603310019505997</v>
      </c>
      <c r="I873">
        <v>3.1281598170660798</v>
      </c>
      <c r="K873">
        <v>871</v>
      </c>
      <c r="L873">
        <v>41.287236788339598</v>
      </c>
      <c r="M873">
        <v>-43.671119644799901</v>
      </c>
      <c r="N873">
        <v>-48.8654660762936</v>
      </c>
    </row>
    <row r="874" spans="1:14" x14ac:dyDescent="0.3">
      <c r="A874">
        <v>872</v>
      </c>
      <c r="B874">
        <v>-60.056907451014602</v>
      </c>
      <c r="C874">
        <v>-47.551604148230602</v>
      </c>
      <c r="D874">
        <v>-56.115699553274297</v>
      </c>
      <c r="F874">
        <v>872</v>
      </c>
      <c r="G874">
        <v>203.43786757130599</v>
      </c>
      <c r="H874">
        <v>-36.622699528486301</v>
      </c>
      <c r="I874">
        <v>0.88453503182812199</v>
      </c>
      <c r="K874">
        <v>872</v>
      </c>
      <c r="L874">
        <v>41.287236788339598</v>
      </c>
      <c r="M874">
        <v>-44.600738342885201</v>
      </c>
      <c r="N874">
        <v>-48.8654660762936</v>
      </c>
    </row>
    <row r="875" spans="1:14" x14ac:dyDescent="0.3">
      <c r="A875">
        <v>873</v>
      </c>
      <c r="B875">
        <v>-60.056907451014602</v>
      </c>
      <c r="C875">
        <v>-48.844671855697001</v>
      </c>
      <c r="D875">
        <v>-56.115699553274297</v>
      </c>
      <c r="F875">
        <v>873</v>
      </c>
      <c r="G875">
        <v>183.16903872343499</v>
      </c>
      <c r="H875">
        <v>-37.142555433674403</v>
      </c>
      <c r="I875">
        <v>-0.367117141107559</v>
      </c>
      <c r="K875">
        <v>873</v>
      </c>
      <c r="L875">
        <v>41.287236788339598</v>
      </c>
      <c r="M875">
        <v>-45.280703820160198</v>
      </c>
      <c r="N875">
        <v>-48.8654660762936</v>
      </c>
    </row>
    <row r="876" spans="1:14" x14ac:dyDescent="0.3">
      <c r="A876">
        <v>874</v>
      </c>
      <c r="B876">
        <v>-60.056907451014602</v>
      </c>
      <c r="C876">
        <v>-48.844671855697001</v>
      </c>
      <c r="D876">
        <v>-56.115699553274297</v>
      </c>
      <c r="F876">
        <v>874</v>
      </c>
      <c r="G876">
        <v>183.16903872343499</v>
      </c>
      <c r="H876">
        <v>-37.142555433674403</v>
      </c>
      <c r="I876">
        <v>-0.367117141107559</v>
      </c>
      <c r="K876">
        <v>874</v>
      </c>
      <c r="L876">
        <v>41.287236788339598</v>
      </c>
      <c r="M876">
        <v>-45.280703820160198</v>
      </c>
      <c r="N876">
        <v>-48.8654660762936</v>
      </c>
    </row>
    <row r="877" spans="1:14" x14ac:dyDescent="0.3">
      <c r="A877">
        <v>875</v>
      </c>
      <c r="B877">
        <v>-60.056907451014602</v>
      </c>
      <c r="C877">
        <v>-50.059322259307898</v>
      </c>
      <c r="D877">
        <v>-56.115699553274297</v>
      </c>
      <c r="F877">
        <v>875</v>
      </c>
      <c r="G877">
        <v>162.900209875564</v>
      </c>
      <c r="H877">
        <v>-37.809735803462502</v>
      </c>
      <c r="I877">
        <v>-1.61876931404323</v>
      </c>
      <c r="K877">
        <v>875</v>
      </c>
      <c r="L877">
        <v>41.287236788339598</v>
      </c>
      <c r="M877">
        <v>-45.8372379836823</v>
      </c>
      <c r="N877">
        <v>-48.8654660762936</v>
      </c>
    </row>
    <row r="878" spans="1:14" x14ac:dyDescent="0.3">
      <c r="A878">
        <v>876</v>
      </c>
      <c r="B878">
        <v>-60.056907451014602</v>
      </c>
      <c r="C878">
        <v>-50.059322259307898</v>
      </c>
      <c r="D878">
        <v>-56.9684067749021</v>
      </c>
      <c r="F878">
        <v>876</v>
      </c>
      <c r="G878">
        <v>162.900209875564</v>
      </c>
      <c r="H878">
        <v>-37.809735803462502</v>
      </c>
      <c r="I878">
        <v>-0.90136691579518602</v>
      </c>
      <c r="K878">
        <v>876</v>
      </c>
      <c r="L878">
        <v>21.018407940468698</v>
      </c>
      <c r="M878">
        <v>-46.582457577576797</v>
      </c>
      <c r="N878">
        <v>-50.230451404934897</v>
      </c>
    </row>
    <row r="879" spans="1:14" x14ac:dyDescent="0.3">
      <c r="A879">
        <v>877</v>
      </c>
      <c r="B879">
        <v>-60.056907451014602</v>
      </c>
      <c r="C879">
        <v>-50.059322259307898</v>
      </c>
      <c r="D879">
        <v>-57.786299747008002</v>
      </c>
      <c r="F879">
        <v>877</v>
      </c>
      <c r="G879">
        <v>162.900209875564</v>
      </c>
      <c r="H879">
        <v>-37.809735803462502</v>
      </c>
      <c r="I879">
        <v>0.34285554810425301</v>
      </c>
      <c r="K879">
        <v>877</v>
      </c>
      <c r="L879">
        <v>0.74957909259791899</v>
      </c>
      <c r="M879">
        <v>-47.327677171471301</v>
      </c>
      <c r="N879">
        <v>-51.868405125693798</v>
      </c>
    </row>
    <row r="880" spans="1:14" x14ac:dyDescent="0.3">
      <c r="A880">
        <v>878</v>
      </c>
      <c r="B880">
        <v>-60.056907451014602</v>
      </c>
      <c r="C880">
        <v>-50.059322259307898</v>
      </c>
      <c r="D880">
        <v>-57.786299747008002</v>
      </c>
      <c r="F880">
        <v>878</v>
      </c>
      <c r="G880">
        <v>162.900209875564</v>
      </c>
      <c r="H880">
        <v>-37.809735803462502</v>
      </c>
      <c r="I880">
        <v>0.34285554810425301</v>
      </c>
      <c r="K880">
        <v>878</v>
      </c>
      <c r="L880">
        <v>0.74957909259791899</v>
      </c>
      <c r="M880">
        <v>-47.327677171471301</v>
      </c>
      <c r="N880">
        <v>-51.868405125693798</v>
      </c>
    </row>
    <row r="881" spans="1:14" x14ac:dyDescent="0.3">
      <c r="A881">
        <v>879</v>
      </c>
      <c r="B881">
        <v>-60.056907451014602</v>
      </c>
      <c r="C881">
        <v>-50.059322259307898</v>
      </c>
      <c r="D881">
        <v>-57.786299747008002</v>
      </c>
      <c r="F881">
        <v>879</v>
      </c>
      <c r="G881">
        <v>162.900209875564</v>
      </c>
      <c r="H881">
        <v>-37.809735803462502</v>
      </c>
      <c r="I881">
        <v>0.34285554810425301</v>
      </c>
      <c r="K881">
        <v>879</v>
      </c>
      <c r="L881">
        <v>0.74957909259791899</v>
      </c>
      <c r="M881">
        <v>-47.327677171471301</v>
      </c>
      <c r="N881">
        <v>-51.868405125693798</v>
      </c>
    </row>
    <row r="882" spans="1:14" x14ac:dyDescent="0.3">
      <c r="A882">
        <v>880</v>
      </c>
      <c r="B882">
        <v>-60.056907451014602</v>
      </c>
      <c r="C882">
        <v>-51.204525121779703</v>
      </c>
      <c r="D882">
        <v>-57.786299747008002</v>
      </c>
      <c r="F882">
        <v>880</v>
      </c>
      <c r="G882">
        <v>142.63138102769301</v>
      </c>
      <c r="H882">
        <v>-39.206876763730399</v>
      </c>
      <c r="I882">
        <v>-1.9604335297670601</v>
      </c>
      <c r="K882">
        <v>880</v>
      </c>
      <c r="L882">
        <v>0.74957909259791899</v>
      </c>
      <c r="M882">
        <v>-48.060046337279502</v>
      </c>
      <c r="N882">
        <v>-51.868405125693798</v>
      </c>
    </row>
    <row r="883" spans="1:14" x14ac:dyDescent="0.3">
      <c r="A883">
        <v>881</v>
      </c>
      <c r="B883">
        <v>-60.056907451014602</v>
      </c>
      <c r="C883">
        <v>-52.287794100131698</v>
      </c>
      <c r="D883">
        <v>-56.9684067749021</v>
      </c>
      <c r="F883">
        <v>881</v>
      </c>
      <c r="G883">
        <v>122.362552179823</v>
      </c>
      <c r="H883">
        <v>-40.0757645213193</v>
      </c>
      <c r="I883">
        <v>-4.6634044488387802</v>
      </c>
      <c r="K883">
        <v>881</v>
      </c>
      <c r="L883">
        <v>21.018407940468698</v>
      </c>
      <c r="M883">
        <v>-47.811058518290302</v>
      </c>
      <c r="N883">
        <v>-50.230451404934897</v>
      </c>
    </row>
    <row r="884" spans="1:14" x14ac:dyDescent="0.3">
      <c r="A884">
        <v>882</v>
      </c>
      <c r="B884">
        <v>-56.9699009526149</v>
      </c>
      <c r="C884">
        <v>-50.4184054256541</v>
      </c>
      <c r="D884">
        <v>-55.4804478564403</v>
      </c>
      <c r="F884">
        <v>882</v>
      </c>
      <c r="G884">
        <v>35.793117393574001</v>
      </c>
      <c r="H884">
        <v>-39.206876763730399</v>
      </c>
      <c r="I884">
        <v>-3.1754455303769999</v>
      </c>
      <c r="K884">
        <v>882</v>
      </c>
      <c r="L884">
        <v>-32.010377049789803</v>
      </c>
      <c r="M884">
        <v>-47.273926641153899</v>
      </c>
      <c r="N884">
        <v>-50.230451404934897</v>
      </c>
    </row>
    <row r="885" spans="1:14" x14ac:dyDescent="0.3">
      <c r="A885">
        <v>883</v>
      </c>
      <c r="B885">
        <v>-56.9699009526149</v>
      </c>
      <c r="C885">
        <v>-49.314102665413401</v>
      </c>
      <c r="D885">
        <v>-55.4804478564403</v>
      </c>
      <c r="F885">
        <v>883</v>
      </c>
      <c r="G885">
        <v>56.035923119658101</v>
      </c>
      <c r="H885">
        <v>-37.809735803462502</v>
      </c>
      <c r="I885">
        <v>-0.90136691579518602</v>
      </c>
      <c r="K885">
        <v>883</v>
      </c>
      <c r="L885">
        <v>-32.010377049789803</v>
      </c>
      <c r="M885">
        <v>-46.582457577576797</v>
      </c>
      <c r="N885">
        <v>-50.230451404934897</v>
      </c>
    </row>
    <row r="886" spans="1:14" x14ac:dyDescent="0.3">
      <c r="A886">
        <v>884</v>
      </c>
      <c r="B886">
        <v>-56.9699009526149</v>
      </c>
      <c r="C886">
        <v>-49.314102665413401</v>
      </c>
      <c r="D886">
        <v>-55.4804478564403</v>
      </c>
      <c r="F886">
        <v>884</v>
      </c>
      <c r="G886">
        <v>56.035923119658101</v>
      </c>
      <c r="H886">
        <v>-37.809735803462502</v>
      </c>
      <c r="I886">
        <v>-0.90136691579518602</v>
      </c>
      <c r="K886">
        <v>884</v>
      </c>
      <c r="L886">
        <v>-32.010377049789803</v>
      </c>
      <c r="M886">
        <v>-46.582457577576797</v>
      </c>
      <c r="N886">
        <v>-50.230451404934897</v>
      </c>
    </row>
    <row r="887" spans="1:14" x14ac:dyDescent="0.3">
      <c r="A887">
        <v>885</v>
      </c>
      <c r="B887">
        <v>-56.9699009526149</v>
      </c>
      <c r="C887">
        <v>-49.314102665413401</v>
      </c>
      <c r="D887">
        <v>-55.4804478564403</v>
      </c>
      <c r="F887">
        <v>885</v>
      </c>
      <c r="G887">
        <v>56.035923119658101</v>
      </c>
      <c r="H887">
        <v>-37.809735803462502</v>
      </c>
      <c r="I887">
        <v>-0.90136691579518602</v>
      </c>
      <c r="K887">
        <v>885</v>
      </c>
      <c r="L887">
        <v>-32.010377049789803</v>
      </c>
      <c r="M887">
        <v>-46.582457577576797</v>
      </c>
      <c r="N887">
        <v>-50.230451404934897</v>
      </c>
    </row>
    <row r="888" spans="1:14" x14ac:dyDescent="0.3">
      <c r="A888">
        <v>886</v>
      </c>
      <c r="B888">
        <v>-77.531351635070493</v>
      </c>
      <c r="C888">
        <v>-71.1186381533158</v>
      </c>
      <c r="D888">
        <v>-76.881156090979403</v>
      </c>
      <c r="F888">
        <v>886</v>
      </c>
      <c r="G888">
        <v>-5.8609289193871899</v>
      </c>
      <c r="H888">
        <v>-57.561047200928002</v>
      </c>
      <c r="I888">
        <v>-9.7017559937192992</v>
      </c>
      <c r="K888">
        <v>886</v>
      </c>
      <c r="L888">
        <v>-71.433622929480705</v>
      </c>
      <c r="M888">
        <v>-68.243270586725899</v>
      </c>
      <c r="N888">
        <v>-72.230499969432202</v>
      </c>
    </row>
    <row r="889" spans="1:14" x14ac:dyDescent="0.3">
      <c r="A889">
        <v>887</v>
      </c>
      <c r="B889">
        <v>-77.531351635070493</v>
      </c>
      <c r="C889">
        <v>-72.225296520249302</v>
      </c>
      <c r="D889">
        <v>-77.225733692760102</v>
      </c>
      <c r="F889">
        <v>887</v>
      </c>
      <c r="G889">
        <v>-8.9097932721820996</v>
      </c>
      <c r="H889">
        <v>-58.885773052620401</v>
      </c>
      <c r="I889">
        <v>-10.158356994091699</v>
      </c>
      <c r="K889">
        <v>887</v>
      </c>
      <c r="L889">
        <v>-74.482487282275599</v>
      </c>
      <c r="M889">
        <v>-70.498007247990998</v>
      </c>
      <c r="N889">
        <v>-74.862205191192103</v>
      </c>
    </row>
    <row r="890" spans="1:14" x14ac:dyDescent="0.3">
      <c r="A890">
        <v>888</v>
      </c>
      <c r="B890">
        <v>-77.531351635070493</v>
      </c>
      <c r="C890">
        <v>-72.225296520249302</v>
      </c>
      <c r="D890">
        <v>-77.531351635070493</v>
      </c>
      <c r="F890">
        <v>888</v>
      </c>
      <c r="G890">
        <v>-8.9097932721820996</v>
      </c>
      <c r="H890">
        <v>-58.885773052620401</v>
      </c>
      <c r="I890">
        <v>-8.9097932721820996</v>
      </c>
      <c r="K890">
        <v>888</v>
      </c>
      <c r="L890">
        <v>-77.531351635070493</v>
      </c>
      <c r="M890">
        <v>-72.225296520249302</v>
      </c>
      <c r="N890">
        <v>-77.531351635070493</v>
      </c>
    </row>
    <row r="891" spans="1:14" x14ac:dyDescent="0.3">
      <c r="A891">
        <v>889</v>
      </c>
      <c r="B891">
        <v>-77.531351635070493</v>
      </c>
      <c r="C891">
        <v>-72.225296520249302</v>
      </c>
      <c r="D891">
        <v>-77.531351635070493</v>
      </c>
      <c r="F891">
        <v>889</v>
      </c>
      <c r="G891">
        <v>-8.9097932721820996</v>
      </c>
      <c r="H891">
        <v>-58.885773052620401</v>
      </c>
      <c r="I891">
        <v>-8.9097932721820996</v>
      </c>
      <c r="K891">
        <v>889</v>
      </c>
      <c r="L891">
        <v>-77.531351635070493</v>
      </c>
      <c r="M891">
        <v>-72.225296520249302</v>
      </c>
      <c r="N891">
        <v>-77.531351635070493</v>
      </c>
    </row>
    <row r="892" spans="1:14" x14ac:dyDescent="0.3">
      <c r="A892">
        <v>890</v>
      </c>
      <c r="B892">
        <v>-77.531351635070493</v>
      </c>
      <c r="C892">
        <v>-71.1186381533158</v>
      </c>
      <c r="D892">
        <v>-77.531351635070493</v>
      </c>
      <c r="F892">
        <v>890</v>
      </c>
      <c r="G892">
        <v>-5.8609289193871899</v>
      </c>
      <c r="H892">
        <v>-57.561047200928002</v>
      </c>
      <c r="I892">
        <v>-5.8609289193871899</v>
      </c>
      <c r="K892">
        <v>890</v>
      </c>
      <c r="L892">
        <v>-77.531351635070493</v>
      </c>
      <c r="M892">
        <v>-71.1186381533158</v>
      </c>
      <c r="N892">
        <v>-77.531351635070493</v>
      </c>
    </row>
    <row r="893" spans="1:14" x14ac:dyDescent="0.3">
      <c r="A893">
        <v>891</v>
      </c>
      <c r="B893">
        <v>-84.864838504240694</v>
      </c>
      <c r="C893">
        <v>-77.165014541067094</v>
      </c>
      <c r="D893">
        <v>-83.871836577138694</v>
      </c>
      <c r="F893">
        <v>891</v>
      </c>
      <c r="G893">
        <v>67.271688684321902</v>
      </c>
      <c r="H893">
        <v>-66.068723498366893</v>
      </c>
      <c r="I893">
        <v>65.441652658577198</v>
      </c>
      <c r="K893">
        <v>891</v>
      </c>
      <c r="L893">
        <v>-79.340968528160801</v>
      </c>
      <c r="M893">
        <v>-74.616421926540198</v>
      </c>
      <c r="N893">
        <v>-80.484891208102894</v>
      </c>
    </row>
    <row r="894" spans="1:14" x14ac:dyDescent="0.3">
      <c r="A894">
        <v>892</v>
      </c>
      <c r="B894">
        <v>-146.98096639047299</v>
      </c>
      <c r="C894">
        <v>-136.50158046630301</v>
      </c>
      <c r="D894">
        <v>-100.322039679044</v>
      </c>
      <c r="F894">
        <v>892</v>
      </c>
      <c r="G894">
        <v>102.309841949903</v>
      </c>
      <c r="H894">
        <v>-121.495513591475</v>
      </c>
      <c r="I894">
        <v>59.390856148797702</v>
      </c>
      <c r="K894">
        <v>892</v>
      </c>
      <c r="L894">
        <v>-103.002053366586</v>
      </c>
      <c r="M894">
        <v>-137.854450069526</v>
      </c>
      <c r="N894">
        <v>-149.57863662477001</v>
      </c>
    </row>
    <row r="895" spans="1:14" x14ac:dyDescent="0.3">
      <c r="A895">
        <v>893</v>
      </c>
      <c r="B895">
        <v>-146.98096639047299</v>
      </c>
      <c r="C895">
        <v>-138.59640498857399</v>
      </c>
      <c r="D895">
        <v>-101.301334799633</v>
      </c>
      <c r="F895">
        <v>893</v>
      </c>
      <c r="G895">
        <v>53.282874118249197</v>
      </c>
      <c r="H895">
        <v>-124.130880088222</v>
      </c>
      <c r="I895">
        <v>53.788060589805099</v>
      </c>
      <c r="K895">
        <v>893</v>
      </c>
      <c r="L895">
        <v>-102.87461256292001</v>
      </c>
      <c r="M895">
        <v>-139.53700038128</v>
      </c>
      <c r="N895">
        <v>-148.527517765119</v>
      </c>
    </row>
    <row r="896" spans="1:14" x14ac:dyDescent="0.3">
      <c r="A896">
        <v>894</v>
      </c>
      <c r="B896">
        <v>-161.43613751223501</v>
      </c>
      <c r="C896">
        <v>-142.10139038025699</v>
      </c>
      <c r="D896">
        <v>-114.13701741067599</v>
      </c>
      <c r="F896">
        <v>894</v>
      </c>
      <c r="G896">
        <v>-17.9123630012379</v>
      </c>
      <c r="H896">
        <v>-132.45711749269901</v>
      </c>
      <c r="I896">
        <v>71.494735808980806</v>
      </c>
      <c r="K896">
        <v>894</v>
      </c>
      <c r="L896">
        <v>-161.43613751223501</v>
      </c>
      <c r="M896">
        <v>-144.15833149118399</v>
      </c>
      <c r="N896">
        <v>-164.03170820868399</v>
      </c>
    </row>
    <row r="897" spans="1:14" x14ac:dyDescent="0.3">
      <c r="A897">
        <v>895</v>
      </c>
      <c r="B897">
        <v>-161.43613751223501</v>
      </c>
      <c r="C897">
        <v>-142.10139038025699</v>
      </c>
      <c r="D897">
        <v>-113.974899528984</v>
      </c>
      <c r="F897">
        <v>895</v>
      </c>
      <c r="G897">
        <v>-17.9123630012379</v>
      </c>
      <c r="H897">
        <v>-132.45711749269901</v>
      </c>
      <c r="I897">
        <v>70.145619503528593</v>
      </c>
      <c r="K897">
        <v>895</v>
      </c>
      <c r="L897">
        <v>-159.91782598683599</v>
      </c>
      <c r="M897">
        <v>-144.576125055912</v>
      </c>
      <c r="N897">
        <v>-162.67882316204401</v>
      </c>
    </row>
    <row r="898" spans="1:14" x14ac:dyDescent="0.3">
      <c r="A898">
        <v>896</v>
      </c>
      <c r="B898">
        <v>-160.083252465594</v>
      </c>
      <c r="C898">
        <v>-142.519183944986</v>
      </c>
      <c r="D898">
        <v>-112.62990295594599</v>
      </c>
      <c r="F898">
        <v>896</v>
      </c>
      <c r="G898">
        <v>-19.261479306690202</v>
      </c>
      <c r="H898">
        <v>-132.45711749269901</v>
      </c>
      <c r="I898">
        <v>69.081009579057394</v>
      </c>
      <c r="K898">
        <v>896</v>
      </c>
      <c r="L898">
        <v>-158.892485300646</v>
      </c>
      <c r="M898">
        <v>-144.99391862063999</v>
      </c>
      <c r="N898">
        <v>-161.64460197045301</v>
      </c>
    </row>
    <row r="899" spans="1:14" x14ac:dyDescent="0.3">
      <c r="A899">
        <v>897</v>
      </c>
      <c r="B899">
        <v>-160.083252465594</v>
      </c>
      <c r="C899">
        <v>-142.519183944986</v>
      </c>
      <c r="D899">
        <v>-112.62990295594599</v>
      </c>
      <c r="F899">
        <v>897</v>
      </c>
      <c r="G899">
        <v>-19.261479306690202</v>
      </c>
      <c r="H899">
        <v>-132.45711749269901</v>
      </c>
      <c r="I899">
        <v>69.081009579057394</v>
      </c>
      <c r="K899">
        <v>897</v>
      </c>
      <c r="L899">
        <v>-158.892485300646</v>
      </c>
      <c r="M899">
        <v>-144.99391862063999</v>
      </c>
      <c r="N899">
        <v>-161.64460197045301</v>
      </c>
    </row>
    <row r="900" spans="1:14" x14ac:dyDescent="0.3">
      <c r="A900">
        <v>898</v>
      </c>
      <c r="B900">
        <v>-151.782304464037</v>
      </c>
      <c r="C900">
        <v>-139.00140872728699</v>
      </c>
      <c r="D900">
        <v>-101.784695452474</v>
      </c>
      <c r="F900">
        <v>898</v>
      </c>
      <c r="G900">
        <v>-21.934730551507499</v>
      </c>
      <c r="H900">
        <v>-122.85972629845899</v>
      </c>
      <c r="I900">
        <v>112.70229489671399</v>
      </c>
      <c r="K900">
        <v>898</v>
      </c>
      <c r="L900">
        <v>-139.887057880697</v>
      </c>
      <c r="M900">
        <v>-134.82696719026899</v>
      </c>
      <c r="N900">
        <v>-148.544198159117</v>
      </c>
    </row>
    <row r="901" spans="1:14" x14ac:dyDescent="0.3">
      <c r="A901">
        <v>899</v>
      </c>
      <c r="B901">
        <v>-151.782304464037</v>
      </c>
      <c r="C901">
        <v>-138.212777446638</v>
      </c>
      <c r="D901">
        <v>-101.784695452474</v>
      </c>
      <c r="F901">
        <v>899</v>
      </c>
      <c r="G901">
        <v>-19.459040307954599</v>
      </c>
      <c r="H901">
        <v>-122.048910471423</v>
      </c>
      <c r="I901">
        <v>163.082262493066</v>
      </c>
      <c r="K901">
        <v>899</v>
      </c>
      <c r="L901">
        <v>-139.887057880697</v>
      </c>
      <c r="M901">
        <v>-131.571008629056</v>
      </c>
      <c r="N901">
        <v>-148.544198159117</v>
      </c>
    </row>
    <row r="902" spans="1:14" x14ac:dyDescent="0.3">
      <c r="A902">
        <v>900</v>
      </c>
      <c r="B902">
        <v>-142.60725019803201</v>
      </c>
      <c r="C902">
        <v>-131.452232027305</v>
      </c>
      <c r="D902">
        <v>-95.521411613890095</v>
      </c>
      <c r="F902">
        <v>900</v>
      </c>
      <c r="G902">
        <v>-18.783693175376602</v>
      </c>
      <c r="H902">
        <v>-118.56288979289501</v>
      </c>
      <c r="I902">
        <v>208.13237357313201</v>
      </c>
      <c r="K902">
        <v>900</v>
      </c>
      <c r="L902">
        <v>-139.082878691003</v>
      </c>
      <c r="M902">
        <v>-127.305198536007</v>
      </c>
      <c r="N902">
        <v>-144.927439143562</v>
      </c>
    </row>
    <row r="903" spans="1:14" x14ac:dyDescent="0.3">
      <c r="A903">
        <v>901</v>
      </c>
      <c r="B903">
        <v>-142.60725019803201</v>
      </c>
      <c r="C903">
        <v>-130.77472995170999</v>
      </c>
      <c r="D903">
        <v>-95.521411613890095</v>
      </c>
      <c r="F903">
        <v>901</v>
      </c>
      <c r="G903">
        <v>-18.3924719429695</v>
      </c>
      <c r="H903">
        <v>-118.915910992929</v>
      </c>
      <c r="I903">
        <v>210.243210841425</v>
      </c>
      <c r="K903">
        <v>901</v>
      </c>
      <c r="L903">
        <v>-139.082878691003</v>
      </c>
      <c r="M903">
        <v>-124.351939276766</v>
      </c>
      <c r="N903">
        <v>-144.927439143562</v>
      </c>
    </row>
    <row r="904" spans="1:14" x14ac:dyDescent="0.3">
      <c r="A904">
        <v>902</v>
      </c>
      <c r="B904">
        <v>-145.089182513005</v>
      </c>
      <c r="C904">
        <v>-130.45443334205899</v>
      </c>
      <c r="D904">
        <v>-97.643262902621601</v>
      </c>
      <c r="F904">
        <v>902</v>
      </c>
      <c r="G904">
        <v>-15.1385193203644</v>
      </c>
      <c r="H904">
        <v>-118.074041611341</v>
      </c>
      <c r="I904">
        <v>212.672297255763</v>
      </c>
      <c r="K904">
        <v>902</v>
      </c>
      <c r="L904">
        <v>-139.324328555937</v>
      </c>
      <c r="M904">
        <v>-124.262682635647</v>
      </c>
      <c r="N904">
        <v>-145.78623411009499</v>
      </c>
    </row>
    <row r="905" spans="1:14" x14ac:dyDescent="0.3">
      <c r="A905">
        <v>903</v>
      </c>
      <c r="B905">
        <v>-145.089182513005</v>
      </c>
      <c r="C905">
        <v>-128.50962175453799</v>
      </c>
      <c r="D905">
        <v>-96.232283867908095</v>
      </c>
      <c r="F905">
        <v>903</v>
      </c>
      <c r="G905">
        <v>-12.406738571375699</v>
      </c>
      <c r="H905">
        <v>-116.761194572105</v>
      </c>
      <c r="I905">
        <v>213.77579261775301</v>
      </c>
      <c r="K905">
        <v>903</v>
      </c>
      <c r="L905">
        <v>-136.59254780694801</v>
      </c>
      <c r="M905">
        <v>-123.797616542504</v>
      </c>
      <c r="N905">
        <v>-144.927439143562</v>
      </c>
    </row>
    <row r="906" spans="1:14" x14ac:dyDescent="0.3">
      <c r="A906">
        <v>904</v>
      </c>
      <c r="B906">
        <v>-148.106423055645</v>
      </c>
      <c r="C906">
        <v>-131.83386704338599</v>
      </c>
      <c r="D906">
        <v>-142.02564385646201</v>
      </c>
      <c r="F906">
        <v>904</v>
      </c>
      <c r="G906">
        <v>-13.0115757079889</v>
      </c>
      <c r="H906">
        <v>-117.427447903984</v>
      </c>
      <c r="I906">
        <v>-14.7905822404744</v>
      </c>
      <c r="K906">
        <v>904</v>
      </c>
      <c r="L906">
        <v>-131.176165921777</v>
      </c>
      <c r="M906">
        <v>-124.542402173675</v>
      </c>
      <c r="N906">
        <v>-138.486171199334</v>
      </c>
    </row>
    <row r="907" spans="1:14" x14ac:dyDescent="0.3">
      <c r="A907">
        <v>905</v>
      </c>
      <c r="B907">
        <v>-148.106423055645</v>
      </c>
      <c r="C907">
        <v>-131.83386704338599</v>
      </c>
      <c r="D907">
        <v>-140.09548375373399</v>
      </c>
      <c r="F907">
        <v>905</v>
      </c>
      <c r="G907">
        <v>-13.0115757079889</v>
      </c>
      <c r="H907">
        <v>-117.427447903984</v>
      </c>
      <c r="I907">
        <v>-14.326803245552201</v>
      </c>
      <c r="K907">
        <v>905</v>
      </c>
      <c r="L907">
        <v>-128.35445639946599</v>
      </c>
      <c r="M907">
        <v>-123.327158028724</v>
      </c>
      <c r="N907">
        <v>-138.045297981077</v>
      </c>
    </row>
    <row r="908" spans="1:14" x14ac:dyDescent="0.3">
      <c r="A908">
        <v>906</v>
      </c>
      <c r="B908">
        <v>-145.53217300224</v>
      </c>
      <c r="C908">
        <v>-128.70718148933599</v>
      </c>
      <c r="D908">
        <v>-137.89902618468699</v>
      </c>
      <c r="F908">
        <v>906</v>
      </c>
      <c r="G908">
        <v>-11.727834620216999</v>
      </c>
      <c r="H908">
        <v>-116.467622064781</v>
      </c>
      <c r="I908">
        <v>-13.6862264694181</v>
      </c>
      <c r="K908">
        <v>906</v>
      </c>
      <c r="L908">
        <v>-129.14825638616901</v>
      </c>
      <c r="M908">
        <v>-123.73107571121101</v>
      </c>
      <c r="N908">
        <v>-137.89902618468699</v>
      </c>
    </row>
    <row r="909" spans="1:14" x14ac:dyDescent="0.3">
      <c r="A909">
        <v>907</v>
      </c>
      <c r="B909">
        <v>-149.145156600582</v>
      </c>
      <c r="C909">
        <v>-132.47316908660699</v>
      </c>
      <c r="D909">
        <v>-140.32951447459001</v>
      </c>
      <c r="F909">
        <v>907</v>
      </c>
      <c r="G909">
        <v>-12.308913723282201</v>
      </c>
      <c r="H909">
        <v>-117.427447903984</v>
      </c>
      <c r="I909">
        <v>-16.116714759321201</v>
      </c>
      <c r="K909">
        <v>907</v>
      </c>
      <c r="L909">
        <v>-128.09478490399101</v>
      </c>
      <c r="M909">
        <v>-124.988773078265</v>
      </c>
      <c r="N909">
        <v>-137.89902618468699</v>
      </c>
    </row>
    <row r="910" spans="1:14" x14ac:dyDescent="0.3">
      <c r="A910">
        <v>908</v>
      </c>
      <c r="B910">
        <v>-149.145156600582</v>
      </c>
      <c r="C910">
        <v>-129.41805374335399</v>
      </c>
      <c r="D910">
        <v>-138.287244867195</v>
      </c>
      <c r="F910">
        <v>908</v>
      </c>
      <c r="G910">
        <v>-8.2719600560205695</v>
      </c>
      <c r="H910">
        <v>-116.467622064781</v>
      </c>
      <c r="I910">
        <v>-15.3395017898521</v>
      </c>
      <c r="K910">
        <v>908</v>
      </c>
      <c r="L910">
        <v>-124.057831236729</v>
      </c>
      <c r="M910">
        <v>-123.02020345719301</v>
      </c>
      <c r="N910">
        <v>-135.80796809442401</v>
      </c>
    </row>
    <row r="911" spans="1:14" x14ac:dyDescent="0.3">
      <c r="A911">
        <v>909</v>
      </c>
      <c r="B911">
        <v>-149.145156600582</v>
      </c>
      <c r="C911">
        <v>-131.51421602177601</v>
      </c>
      <c r="D911">
        <v>-140.57550490914201</v>
      </c>
      <c r="F911">
        <v>909</v>
      </c>
      <c r="G911">
        <v>-10.702448345924701</v>
      </c>
      <c r="H911">
        <v>-117.427447903984</v>
      </c>
      <c r="I911">
        <v>-15.9497044677045</v>
      </c>
      <c r="K911">
        <v>909</v>
      </c>
      <c r="L911">
        <v>-126.48831952663301</v>
      </c>
      <c r="M911">
        <v>-122.431564905382</v>
      </c>
      <c r="N911">
        <v>-135.80796809442401</v>
      </c>
    </row>
    <row r="912" spans="1:14" x14ac:dyDescent="0.3">
      <c r="A912">
        <v>910</v>
      </c>
      <c r="B912">
        <v>-156.193699003121</v>
      </c>
      <c r="C912">
        <v>-136.238567561823</v>
      </c>
      <c r="D912">
        <v>-144.68611916345799</v>
      </c>
      <c r="F912">
        <v>910</v>
      </c>
      <c r="G912">
        <v>164.667824862114</v>
      </c>
      <c r="H912">
        <v>-118.915910992929</v>
      </c>
      <c r="I912">
        <v>-18.0428311582858</v>
      </c>
      <c r="K912">
        <v>910</v>
      </c>
      <c r="L912">
        <v>-83.730414170860399</v>
      </c>
      <c r="M912">
        <v>-123.725896877133</v>
      </c>
      <c r="N912">
        <v>-137.89902618468699</v>
      </c>
    </row>
    <row r="913" spans="1:14" x14ac:dyDescent="0.3">
      <c r="A913">
        <v>911</v>
      </c>
      <c r="B913">
        <v>-156.193699003121</v>
      </c>
      <c r="C913">
        <v>-136.238567561823</v>
      </c>
      <c r="D913">
        <v>-146.21136791466799</v>
      </c>
      <c r="F913">
        <v>911</v>
      </c>
      <c r="G913">
        <v>164.667824862114</v>
      </c>
      <c r="H913">
        <v>-120.872017154967</v>
      </c>
      <c r="I913">
        <v>-60.712114126156997</v>
      </c>
      <c r="K913">
        <v>911</v>
      </c>
      <c r="L913">
        <v>-87.852908056709197</v>
      </c>
      <c r="M913">
        <v>-125.179811585029</v>
      </c>
      <c r="N913">
        <v>-140.73209912704101</v>
      </c>
    </row>
    <row r="914" spans="1:14" x14ac:dyDescent="0.3">
      <c r="A914">
        <v>912</v>
      </c>
      <c r="B914">
        <v>-156.193699003121</v>
      </c>
      <c r="C914">
        <v>-136.238567561823</v>
      </c>
      <c r="D914">
        <v>-146.21136791466799</v>
      </c>
      <c r="F914">
        <v>912</v>
      </c>
      <c r="G914">
        <v>164.667824862114</v>
      </c>
      <c r="H914">
        <v>-120.872017154967</v>
      </c>
      <c r="I914">
        <v>-60.712114126156997</v>
      </c>
      <c r="K914">
        <v>912</v>
      </c>
      <c r="L914">
        <v>-87.852908056709197</v>
      </c>
      <c r="M914">
        <v>-125.179811585029</v>
      </c>
      <c r="N914">
        <v>-140.73209912704101</v>
      </c>
    </row>
    <row r="915" spans="1:14" x14ac:dyDescent="0.3">
      <c r="A915">
        <v>913</v>
      </c>
      <c r="B915">
        <v>-160.89527168234901</v>
      </c>
      <c r="C915">
        <v>-140.33772474388999</v>
      </c>
      <c r="D915">
        <v>-151.58872578606801</v>
      </c>
      <c r="F915">
        <v>913</v>
      </c>
      <c r="G915">
        <v>165.642830098281</v>
      </c>
      <c r="H915">
        <v>-122.16706355596099</v>
      </c>
      <c r="I915">
        <v>-64.790191241897404</v>
      </c>
      <c r="K915">
        <v>913</v>
      </c>
      <c r="L915">
        <v>-89.080290145148794</v>
      </c>
      <c r="M915">
        <v>-128.05856341139099</v>
      </c>
      <c r="N915">
        <v>-141.013367833215</v>
      </c>
    </row>
    <row r="916" spans="1:14" x14ac:dyDescent="0.3">
      <c r="A916">
        <v>914</v>
      </c>
      <c r="B916">
        <v>-160.89527168234901</v>
      </c>
      <c r="C916">
        <v>-138.701269603464</v>
      </c>
      <c r="D916">
        <v>-151.58872578606801</v>
      </c>
      <c r="F916">
        <v>914</v>
      </c>
      <c r="G916">
        <v>168.46453962058601</v>
      </c>
      <c r="H916">
        <v>-122.520084755995</v>
      </c>
      <c r="I916">
        <v>-61.801381367440698</v>
      </c>
      <c r="K916">
        <v>914</v>
      </c>
      <c r="L916">
        <v>-89.080290145148794</v>
      </c>
      <c r="M916">
        <v>-124.39443189813301</v>
      </c>
      <c r="N916">
        <v>-141.013367833215</v>
      </c>
    </row>
    <row r="917" spans="1:14" x14ac:dyDescent="0.3">
      <c r="A917">
        <v>915</v>
      </c>
      <c r="B917">
        <v>-160.89527168234901</v>
      </c>
      <c r="C917">
        <v>-137.301261037312</v>
      </c>
      <c r="D917">
        <v>-151.58872578606801</v>
      </c>
      <c r="F917">
        <v>915</v>
      </c>
      <c r="G917">
        <v>171.062128262638</v>
      </c>
      <c r="H917">
        <v>-120.872017154967</v>
      </c>
      <c r="I917">
        <v>-61.378569610066698</v>
      </c>
      <c r="K917">
        <v>915</v>
      </c>
      <c r="L917">
        <v>-89.080290145148794</v>
      </c>
      <c r="M917">
        <v>-126.56215608212899</v>
      </c>
      <c r="N917">
        <v>-141.013367833215</v>
      </c>
    </row>
    <row r="918" spans="1:14" x14ac:dyDescent="0.3">
      <c r="A918">
        <v>916</v>
      </c>
      <c r="B918">
        <v>-160.89527168234901</v>
      </c>
      <c r="C918">
        <v>-135.22330839812099</v>
      </c>
      <c r="D918">
        <v>-153.41434720425701</v>
      </c>
      <c r="F918">
        <v>916</v>
      </c>
      <c r="G918">
        <v>173.65971690468899</v>
      </c>
      <c r="H918">
        <v>-119.73657526605599</v>
      </c>
      <c r="I918">
        <v>-61.162757184774698</v>
      </c>
      <c r="K918">
        <v>916</v>
      </c>
      <c r="L918">
        <v>-91.677878787200399</v>
      </c>
      <c r="M918">
        <v>-128.63450551311999</v>
      </c>
      <c r="N918">
        <v>-141.579578236564</v>
      </c>
    </row>
    <row r="919" spans="1:14" x14ac:dyDescent="0.3">
      <c r="A919">
        <v>917</v>
      </c>
      <c r="B919">
        <v>-160.89527168234901</v>
      </c>
      <c r="C919">
        <v>-135.22330839812099</v>
      </c>
      <c r="D919">
        <v>-151.46409627934801</v>
      </c>
      <c r="F919">
        <v>917</v>
      </c>
      <c r="G919">
        <v>173.65971690468899</v>
      </c>
      <c r="H919">
        <v>-119.73657526605599</v>
      </c>
      <c r="I919">
        <v>-64.218389263908406</v>
      </c>
      <c r="K919">
        <v>917</v>
      </c>
      <c r="L919">
        <v>-86.258580622843496</v>
      </c>
      <c r="M919">
        <v>-127.738912389779</v>
      </c>
      <c r="N919">
        <v>-138.486171199334</v>
      </c>
    </row>
    <row r="920" spans="1:14" x14ac:dyDescent="0.3">
      <c r="A920">
        <v>918</v>
      </c>
      <c r="B920">
        <v>-158.50282636519299</v>
      </c>
      <c r="C920">
        <v>-137.51717164826499</v>
      </c>
      <c r="D920">
        <v>-149.14829669582599</v>
      </c>
      <c r="F920">
        <v>918</v>
      </c>
      <c r="G920">
        <v>167.219674079833</v>
      </c>
      <c r="H920">
        <v>-120.872017154967</v>
      </c>
      <c r="I920">
        <v>-66.492531923381705</v>
      </c>
      <c r="K920">
        <v>918</v>
      </c>
      <c r="L920">
        <v>-86.116871482221896</v>
      </c>
      <c r="M920">
        <v>-128.05667077952199</v>
      </c>
      <c r="N920">
        <v>-138.045297981077</v>
      </c>
    </row>
    <row r="921" spans="1:14" x14ac:dyDescent="0.3">
      <c r="A921">
        <v>919</v>
      </c>
      <c r="B921">
        <v>-194.287137330733</v>
      </c>
      <c r="C921">
        <v>-177.519258365545</v>
      </c>
      <c r="D921">
        <v>-175.66314417145301</v>
      </c>
      <c r="F921">
        <v>919</v>
      </c>
      <c r="G921">
        <v>186.42975968305899</v>
      </c>
      <c r="H921">
        <v>-162.095205625619</v>
      </c>
      <c r="I921">
        <v>-147.86436176369301</v>
      </c>
      <c r="K921">
        <v>919</v>
      </c>
      <c r="L921">
        <v>-10.747777039353901</v>
      </c>
      <c r="M921">
        <v>-177.042045088767</v>
      </c>
      <c r="N921">
        <v>-189.246692223868</v>
      </c>
    </row>
    <row r="922" spans="1:14" x14ac:dyDescent="0.3">
      <c r="A922">
        <v>920</v>
      </c>
      <c r="B922">
        <v>-186.581847239068</v>
      </c>
      <c r="C922">
        <v>-167.67171917294499</v>
      </c>
      <c r="D922">
        <v>-179.621085941274</v>
      </c>
      <c r="F922">
        <v>920</v>
      </c>
      <c r="G922">
        <v>182.75785612399099</v>
      </c>
      <c r="H922">
        <v>-152.129143088359</v>
      </c>
      <c r="I922">
        <v>-142.95726554517199</v>
      </c>
      <c r="K922">
        <v>920</v>
      </c>
      <c r="L922">
        <v>-9.7489117438845891</v>
      </c>
      <c r="M922">
        <v>-162.454386064549</v>
      </c>
      <c r="N922">
        <v>-171.16942010071</v>
      </c>
    </row>
    <row r="923" spans="1:14" x14ac:dyDescent="0.3">
      <c r="A923">
        <v>921</v>
      </c>
      <c r="B923">
        <v>-185.18829785057699</v>
      </c>
      <c r="C923">
        <v>-167.67171917294499</v>
      </c>
      <c r="D923">
        <v>-176.042642907513</v>
      </c>
      <c r="F923">
        <v>921</v>
      </c>
      <c r="G923">
        <v>181.677763089194</v>
      </c>
      <c r="H923">
        <v>-152.129143088359</v>
      </c>
      <c r="I923">
        <v>-139.65918626504299</v>
      </c>
      <c r="K923">
        <v>921</v>
      </c>
      <c r="L923">
        <v>-11.7500485039936</v>
      </c>
      <c r="M923">
        <v>-164.157022687146</v>
      </c>
      <c r="N923">
        <v>-174.58730464181099</v>
      </c>
    </row>
    <row r="924" spans="1:14" x14ac:dyDescent="0.3">
      <c r="A924">
        <v>922</v>
      </c>
      <c r="B924">
        <v>-185.18829785057699</v>
      </c>
      <c r="C924">
        <v>-167.67171917294499</v>
      </c>
      <c r="D924">
        <v>-173.519369124858</v>
      </c>
      <c r="F924">
        <v>922</v>
      </c>
      <c r="G924">
        <v>181.677763089194</v>
      </c>
      <c r="H924">
        <v>-152.84258628336499</v>
      </c>
      <c r="I924">
        <v>-141.50192727947601</v>
      </c>
      <c r="K924">
        <v>922</v>
      </c>
      <c r="L924">
        <v>47.600472329532998</v>
      </c>
      <c r="M924">
        <v>-161.355769396353</v>
      </c>
      <c r="N924">
        <v>-171.16942010071</v>
      </c>
    </row>
    <row r="925" spans="1:14" x14ac:dyDescent="0.3">
      <c r="A925">
        <v>923</v>
      </c>
      <c r="B925">
        <v>-184.159831939116</v>
      </c>
      <c r="C925">
        <v>-167.67171917294499</v>
      </c>
      <c r="D925">
        <v>-172.5547194552</v>
      </c>
      <c r="F925">
        <v>923</v>
      </c>
      <c r="G925">
        <v>180.906370935604</v>
      </c>
      <c r="H925">
        <v>-152.84258628336499</v>
      </c>
      <c r="I925">
        <v>-142.805649950163</v>
      </c>
      <c r="K925">
        <v>923</v>
      </c>
      <c r="L925">
        <v>49.071370077784501</v>
      </c>
      <c r="M925">
        <v>-161.355769396353</v>
      </c>
      <c r="N925">
        <v>-169.64404292379601</v>
      </c>
    </row>
    <row r="926" spans="1:14" x14ac:dyDescent="0.3">
      <c r="A926">
        <v>924</v>
      </c>
      <c r="B926">
        <v>-181.16870790673201</v>
      </c>
      <c r="C926">
        <v>-162.506905553774</v>
      </c>
      <c r="D926">
        <v>-166.86887207151401</v>
      </c>
      <c r="F926">
        <v>924</v>
      </c>
      <c r="G926">
        <v>240.07221077739001</v>
      </c>
      <c r="H926">
        <v>-151.504134182049</v>
      </c>
      <c r="I926">
        <v>-138.57514083217299</v>
      </c>
      <c r="K926">
        <v>924</v>
      </c>
      <c r="L926">
        <v>50.640221241197501</v>
      </c>
      <c r="M926">
        <v>-158.58332259346801</v>
      </c>
      <c r="N926">
        <v>-169.64404292379601</v>
      </c>
    </row>
    <row r="927" spans="1:14" x14ac:dyDescent="0.3">
      <c r="A927">
        <v>925</v>
      </c>
      <c r="B927">
        <v>-180.64073197077201</v>
      </c>
      <c r="C927">
        <v>-163.55300273274599</v>
      </c>
      <c r="D927">
        <v>-166.38616644202901</v>
      </c>
      <c r="F927">
        <v>925</v>
      </c>
      <c r="G927">
        <v>237.04125082858599</v>
      </c>
      <c r="H927">
        <v>-153.37309779662999</v>
      </c>
      <c r="I927">
        <v>-145.18295075725399</v>
      </c>
      <c r="K927">
        <v>925</v>
      </c>
      <c r="L927">
        <v>51.724023244166702</v>
      </c>
      <c r="M927">
        <v>-161.688777992539</v>
      </c>
      <c r="N927">
        <v>-168.521882505994</v>
      </c>
    </row>
    <row r="928" spans="1:14" x14ac:dyDescent="0.3">
      <c r="A928">
        <v>926</v>
      </c>
      <c r="B928">
        <v>-181.16870790673201</v>
      </c>
      <c r="C928">
        <v>-165.96908255034799</v>
      </c>
      <c r="D928">
        <v>-170.66221209100399</v>
      </c>
      <c r="F928">
        <v>926</v>
      </c>
      <c r="G928">
        <v>179.79401378868999</v>
      </c>
      <c r="H928">
        <v>-152.84258628336499</v>
      </c>
      <c r="I928">
        <v>-147.32328034225799</v>
      </c>
      <c r="K928">
        <v>926</v>
      </c>
      <c r="L928">
        <v>53.270534018968903</v>
      </c>
      <c r="M928">
        <v>-159.653132773756</v>
      </c>
      <c r="N928">
        <v>-164.840859028209</v>
      </c>
    </row>
    <row r="929" spans="1:14" x14ac:dyDescent="0.3">
      <c r="A929">
        <v>927</v>
      </c>
      <c r="B929">
        <v>-184.159831939116</v>
      </c>
      <c r="C929">
        <v>-170.989957948876</v>
      </c>
      <c r="D929">
        <v>-174.96785125669501</v>
      </c>
      <c r="F929">
        <v>927</v>
      </c>
      <c r="G929">
        <v>120.48331587238199</v>
      </c>
      <c r="H929">
        <v>-154.94532222671501</v>
      </c>
      <c r="I929">
        <v>-153.258226756471</v>
      </c>
      <c r="K929">
        <v>927</v>
      </c>
      <c r="L929">
        <v>55.829751691169797</v>
      </c>
      <c r="M929">
        <v>-159.61826318149701</v>
      </c>
      <c r="N929">
        <v>-161.28639168185001</v>
      </c>
    </row>
    <row r="930" spans="1:14" x14ac:dyDescent="0.3">
      <c r="A930">
        <v>928</v>
      </c>
      <c r="B930">
        <v>-77.296226084410705</v>
      </c>
      <c r="C930">
        <v>-74.034363196235006</v>
      </c>
      <c r="D930">
        <v>-74.643710695227099</v>
      </c>
      <c r="F930">
        <v>928</v>
      </c>
      <c r="G930">
        <v>-17.586321364359701</v>
      </c>
      <c r="H930">
        <v>-68.206699095530396</v>
      </c>
      <c r="I930">
        <v>-18.415770687397899</v>
      </c>
      <c r="K930">
        <v>928</v>
      </c>
      <c r="L930">
        <v>-72.744918061741402</v>
      </c>
      <c r="M930">
        <v>-73.095426227034096</v>
      </c>
      <c r="N930">
        <v>-75.515342741019197</v>
      </c>
    </row>
    <row r="931" spans="1:14" x14ac:dyDescent="0.3">
      <c r="A931">
        <v>929</v>
      </c>
      <c r="B931">
        <v>-78.139647449731299</v>
      </c>
      <c r="C931">
        <v>-72.686205531460899</v>
      </c>
      <c r="D931">
        <v>-75.442768650036399</v>
      </c>
      <c r="F931">
        <v>929</v>
      </c>
      <c r="G931">
        <v>11.888714955437299</v>
      </c>
      <c r="H931">
        <v>-65.956908220914599</v>
      </c>
      <c r="I931">
        <v>9.7785624699976204</v>
      </c>
      <c r="K931">
        <v>929</v>
      </c>
      <c r="L931">
        <v>-72.558489820995106</v>
      </c>
      <c r="M931">
        <v>-72.198662710152206</v>
      </c>
      <c r="N931">
        <v>-75.442768650036399</v>
      </c>
    </row>
    <row r="932" spans="1:14" x14ac:dyDescent="0.3">
      <c r="A932">
        <v>930</v>
      </c>
      <c r="B932">
        <v>-78.139647449731299</v>
      </c>
      <c r="C932">
        <v>-71.061062793765501</v>
      </c>
      <c r="D932">
        <v>-75.442768650036399</v>
      </c>
      <c r="F932">
        <v>930</v>
      </c>
      <c r="G932">
        <v>40.657911839663299</v>
      </c>
      <c r="H932">
        <v>-64.316471718948804</v>
      </c>
      <c r="I932">
        <v>38.185672843342203</v>
      </c>
      <c r="K932">
        <v>930</v>
      </c>
      <c r="L932">
        <v>-72.558489820995106</v>
      </c>
      <c r="M932">
        <v>-71.061062793765501</v>
      </c>
      <c r="N932">
        <v>-75.442768650036399</v>
      </c>
    </row>
    <row r="933" spans="1:14" x14ac:dyDescent="0.3">
      <c r="A933">
        <v>931</v>
      </c>
      <c r="B933">
        <v>-85.870654165056294</v>
      </c>
      <c r="C933">
        <v>-74.262769849230594</v>
      </c>
      <c r="D933">
        <v>-79.534814998635198</v>
      </c>
      <c r="F933">
        <v>931</v>
      </c>
      <c r="G933">
        <v>182.451644109781</v>
      </c>
      <c r="H933">
        <v>-59.896281200895402</v>
      </c>
      <c r="I933">
        <v>59.590456088388699</v>
      </c>
      <c r="K933">
        <v>931</v>
      </c>
      <c r="L933">
        <v>75.122724799846196</v>
      </c>
      <c r="M933">
        <v>-67.051444579184206</v>
      </c>
      <c r="N933">
        <v>-72.220188837733104</v>
      </c>
    </row>
    <row r="934" spans="1:14" x14ac:dyDescent="0.3">
      <c r="A934">
        <v>932</v>
      </c>
      <c r="B934">
        <v>-85.870654165056294</v>
      </c>
      <c r="C934">
        <v>-72.761096982953106</v>
      </c>
      <c r="D934">
        <v>-80.702657162655996</v>
      </c>
      <c r="F934">
        <v>932</v>
      </c>
      <c r="G934">
        <v>209.28387393726501</v>
      </c>
      <c r="H934">
        <v>-58.809086771093</v>
      </c>
      <c r="I934">
        <v>61.126936490114502</v>
      </c>
      <c r="K934">
        <v>932</v>
      </c>
      <c r="L934">
        <v>48.290494972362502</v>
      </c>
      <c r="M934">
        <v>-67.875167685001699</v>
      </c>
      <c r="N934">
        <v>-73.543239560219902</v>
      </c>
    </row>
    <row r="935" spans="1:14" x14ac:dyDescent="0.3">
      <c r="A935">
        <v>933</v>
      </c>
      <c r="B935">
        <v>-85.870654165056294</v>
      </c>
      <c r="C935">
        <v>-71.168359475138601</v>
      </c>
      <c r="D935">
        <v>-79.534814998635198</v>
      </c>
      <c r="F935">
        <v>933</v>
      </c>
      <c r="G935">
        <v>236.116103764748</v>
      </c>
      <c r="H935">
        <v>-57.934231589486998</v>
      </c>
      <c r="I935">
        <v>62.028664808689399</v>
      </c>
      <c r="K935">
        <v>933</v>
      </c>
      <c r="L935">
        <v>75.122724799846196</v>
      </c>
      <c r="M935">
        <v>-66.514373552187493</v>
      </c>
      <c r="N935">
        <v>-72.220188837733104</v>
      </c>
    </row>
    <row r="936" spans="1:14" x14ac:dyDescent="0.3">
      <c r="A936">
        <v>934</v>
      </c>
      <c r="B936">
        <v>-85.870654165056294</v>
      </c>
      <c r="C936">
        <v>-72.761096982953106</v>
      </c>
      <c r="D936">
        <v>-79.534814998635198</v>
      </c>
      <c r="F936">
        <v>934</v>
      </c>
      <c r="G936">
        <v>209.28387393726501</v>
      </c>
      <c r="H936">
        <v>-58.809086771093</v>
      </c>
      <c r="I936">
        <v>60.809560448539003</v>
      </c>
      <c r="K936">
        <v>934</v>
      </c>
      <c r="L936">
        <v>75.122724799846196</v>
      </c>
      <c r="M936">
        <v>-66.897981825411406</v>
      </c>
      <c r="N936">
        <v>-72.220188837733104</v>
      </c>
    </row>
    <row r="937" spans="1:14" x14ac:dyDescent="0.3">
      <c r="A937">
        <v>935</v>
      </c>
      <c r="B937">
        <v>-85.870654165056294</v>
      </c>
      <c r="C937">
        <v>-72.761096982953106</v>
      </c>
      <c r="D937">
        <v>-79.534814998635198</v>
      </c>
      <c r="F937">
        <v>935</v>
      </c>
      <c r="G937">
        <v>209.28387393726501</v>
      </c>
      <c r="H937">
        <v>-58.809086771093</v>
      </c>
      <c r="I937">
        <v>60.809560448539003</v>
      </c>
      <c r="K937">
        <v>935</v>
      </c>
      <c r="L937">
        <v>75.122724799846196</v>
      </c>
      <c r="M937">
        <v>-66.897981825411406</v>
      </c>
      <c r="N937">
        <v>-72.220188837733104</v>
      </c>
    </row>
    <row r="938" spans="1:14" x14ac:dyDescent="0.3">
      <c r="A938">
        <v>936</v>
      </c>
      <c r="B938">
        <v>-85.870654165056294</v>
      </c>
      <c r="C938">
        <v>-74.262769849230594</v>
      </c>
      <c r="D938">
        <v>-79.534814998635198</v>
      </c>
      <c r="F938">
        <v>936</v>
      </c>
      <c r="G938">
        <v>182.451644109781</v>
      </c>
      <c r="H938">
        <v>-60.3222899345893</v>
      </c>
      <c r="I938">
        <v>34.203610591284601</v>
      </c>
      <c r="K938">
        <v>936</v>
      </c>
      <c r="L938">
        <v>75.122724799846196</v>
      </c>
      <c r="M938">
        <v>-68.077867648915202</v>
      </c>
      <c r="N938">
        <v>-72.220188837733104</v>
      </c>
    </row>
    <row r="939" spans="1:14" x14ac:dyDescent="0.3">
      <c r="A939">
        <v>937</v>
      </c>
      <c r="B939">
        <v>-85.870654165056294</v>
      </c>
      <c r="C939">
        <v>-74.262769849230594</v>
      </c>
      <c r="D939">
        <v>-79.534814998635198</v>
      </c>
      <c r="F939">
        <v>937</v>
      </c>
      <c r="G939">
        <v>182.451644109781</v>
      </c>
      <c r="H939">
        <v>-60.3222899345893</v>
      </c>
      <c r="I939">
        <v>34.203610591284601</v>
      </c>
      <c r="K939">
        <v>937</v>
      </c>
      <c r="L939">
        <v>75.122724799846196</v>
      </c>
      <c r="M939">
        <v>-68.077867648915202</v>
      </c>
      <c r="N939">
        <v>-72.220188837733104</v>
      </c>
    </row>
    <row r="940" spans="1:14" x14ac:dyDescent="0.3">
      <c r="A940">
        <v>938</v>
      </c>
      <c r="B940">
        <v>-85.870654165056294</v>
      </c>
      <c r="C940">
        <v>-74.262769849230594</v>
      </c>
      <c r="D940">
        <v>-78.312635436176706</v>
      </c>
      <c r="F940">
        <v>938</v>
      </c>
      <c r="G940">
        <v>182.451644109781</v>
      </c>
      <c r="H940">
        <v>-60.3222899345893</v>
      </c>
      <c r="I940">
        <v>34.121469112806103</v>
      </c>
      <c r="K940">
        <v>938</v>
      </c>
      <c r="L940">
        <v>101.95495462733</v>
      </c>
      <c r="M940">
        <v>-67.047050615529201</v>
      </c>
      <c r="N940">
        <v>-71.096916202474304</v>
      </c>
    </row>
    <row r="941" spans="1:14" x14ac:dyDescent="0.3">
      <c r="A941">
        <v>939</v>
      </c>
      <c r="B941">
        <v>-81.822747852050796</v>
      </c>
      <c r="C941">
        <v>-73.951309616133997</v>
      </c>
      <c r="D941">
        <v>-51.750334849010102</v>
      </c>
      <c r="F941">
        <v>939</v>
      </c>
      <c r="G941">
        <v>85.150792910400099</v>
      </c>
      <c r="H941">
        <v>-61.461638439705197</v>
      </c>
      <c r="I941">
        <v>33.090652079420003</v>
      </c>
      <c r="K941">
        <v>939</v>
      </c>
      <c r="L941">
        <v>102.67154603697</v>
      </c>
      <c r="M941">
        <v>-66.9149025408407</v>
      </c>
      <c r="N941">
        <v>-71.096916202474304</v>
      </c>
    </row>
    <row r="942" spans="1:14" x14ac:dyDescent="0.3">
      <c r="A942">
        <v>940</v>
      </c>
      <c r="B942">
        <v>-81.822747852050796</v>
      </c>
      <c r="C942">
        <v>-73.951309616133997</v>
      </c>
      <c r="D942">
        <v>-51.750334849010102</v>
      </c>
      <c r="F942">
        <v>940</v>
      </c>
      <c r="G942">
        <v>85.150792910400099</v>
      </c>
      <c r="H942">
        <v>-61.461638439705197</v>
      </c>
      <c r="I942">
        <v>33.090652079420003</v>
      </c>
      <c r="K942">
        <v>940</v>
      </c>
      <c r="L942">
        <v>102.67154603697</v>
      </c>
      <c r="M942">
        <v>-66.9149025408407</v>
      </c>
      <c r="N942">
        <v>-71.096916202474304</v>
      </c>
    </row>
    <row r="943" spans="1:14" x14ac:dyDescent="0.3">
      <c r="A943">
        <v>941</v>
      </c>
      <c r="B943">
        <v>-81.822747852050796</v>
      </c>
      <c r="C943">
        <v>-73.951309616133997</v>
      </c>
      <c r="D943">
        <v>-51.750334849010102</v>
      </c>
      <c r="F943">
        <v>941</v>
      </c>
      <c r="G943">
        <v>85.150792910400099</v>
      </c>
      <c r="H943">
        <v>-61.461638439705197</v>
      </c>
      <c r="I943">
        <v>33.090652079420003</v>
      </c>
      <c r="K943">
        <v>941</v>
      </c>
      <c r="L943">
        <v>102.67154603697</v>
      </c>
      <c r="M943">
        <v>-66.9149025408407</v>
      </c>
      <c r="N943">
        <v>-71.096916202474304</v>
      </c>
    </row>
    <row r="944" spans="1:14" x14ac:dyDescent="0.3">
      <c r="A944">
        <v>942</v>
      </c>
      <c r="B944">
        <v>-79.110347247272699</v>
      </c>
      <c r="C944">
        <v>-72.219388707484995</v>
      </c>
      <c r="D944">
        <v>-25.188034261843399</v>
      </c>
      <c r="F944">
        <v>942</v>
      </c>
      <c r="G944">
        <v>83.872489645554793</v>
      </c>
      <c r="H944">
        <v>-61.461638439705197</v>
      </c>
      <c r="I944">
        <v>33.090652079420003</v>
      </c>
      <c r="K944">
        <v>942</v>
      </c>
      <c r="L944">
        <v>103.415184934845</v>
      </c>
      <c r="M944">
        <v>-66.9149025408407</v>
      </c>
      <c r="N944">
        <v>-71.096916202474304</v>
      </c>
    </row>
    <row r="945" spans="1:14" x14ac:dyDescent="0.3">
      <c r="A945">
        <v>943</v>
      </c>
      <c r="B945">
        <v>-63.709711217479501</v>
      </c>
      <c r="C945">
        <v>-60.1105901531851</v>
      </c>
      <c r="D945">
        <v>-61.170282645606299</v>
      </c>
      <c r="F945">
        <v>943</v>
      </c>
      <c r="G945">
        <v>-8.0650962980607392</v>
      </c>
      <c r="H945">
        <v>-52.566104778248402</v>
      </c>
      <c r="I945">
        <v>-8.2364160881957993</v>
      </c>
      <c r="K945">
        <v>943</v>
      </c>
      <c r="L945">
        <v>-65.537617739738096</v>
      </c>
      <c r="M945">
        <v>-63.554477663226699</v>
      </c>
      <c r="N945">
        <v>-67.341668220978207</v>
      </c>
    </row>
    <row r="946" spans="1:14" x14ac:dyDescent="0.3">
      <c r="A946">
        <v>944</v>
      </c>
      <c r="B946">
        <v>-63.709711217479501</v>
      </c>
      <c r="C946">
        <v>-60.1105901531851</v>
      </c>
      <c r="D946">
        <v>-61.170282645606299</v>
      </c>
      <c r="F946">
        <v>944</v>
      </c>
      <c r="G946">
        <v>-8.0650962980607392</v>
      </c>
      <c r="H946">
        <v>-52.566104778248402</v>
      </c>
      <c r="I946">
        <v>-8.2364160881957993</v>
      </c>
      <c r="K946">
        <v>944</v>
      </c>
      <c r="L946">
        <v>-65.537617739738096</v>
      </c>
      <c r="M946">
        <v>-63.554477663226699</v>
      </c>
      <c r="N946">
        <v>-67.341668220978207</v>
      </c>
    </row>
    <row r="947" spans="1:14" x14ac:dyDescent="0.3">
      <c r="A947">
        <v>945</v>
      </c>
      <c r="B947">
        <v>-63.709711217479501</v>
      </c>
      <c r="C947">
        <v>-59.227490048504002</v>
      </c>
      <c r="D947">
        <v>25.2300054516835</v>
      </c>
      <c r="F947">
        <v>945</v>
      </c>
      <c r="G947">
        <v>-5.3515051735249699</v>
      </c>
      <c r="H947">
        <v>-51.340951959638197</v>
      </c>
      <c r="I947">
        <v>58.724216375732702</v>
      </c>
      <c r="K947">
        <v>945</v>
      </c>
      <c r="L947">
        <v>-67.051450288669599</v>
      </c>
      <c r="M947">
        <v>-64.321576836072893</v>
      </c>
      <c r="N947">
        <v>-71.009946818910294</v>
      </c>
    </row>
    <row r="948" spans="1:14" x14ac:dyDescent="0.3">
      <c r="A948">
        <v>946</v>
      </c>
      <c r="B948">
        <v>-63.709711217479501</v>
      </c>
      <c r="C948">
        <v>-58.2475300762258</v>
      </c>
      <c r="D948">
        <v>25.2300054516835</v>
      </c>
      <c r="F948">
        <v>946</v>
      </c>
      <c r="G948">
        <v>-2.6379140489891899</v>
      </c>
      <c r="H948">
        <v>-50.338165430949402</v>
      </c>
      <c r="I948">
        <v>60.944033518415303</v>
      </c>
      <c r="K948">
        <v>946</v>
      </c>
      <c r="L948">
        <v>-67.051450288669599</v>
      </c>
      <c r="M948">
        <v>-63.351003730053797</v>
      </c>
      <c r="N948">
        <v>-71.009946818910294</v>
      </c>
    </row>
    <row r="949" spans="1:14" x14ac:dyDescent="0.3">
      <c r="A949">
        <v>947</v>
      </c>
      <c r="B949">
        <v>-63.709711217479501</v>
      </c>
      <c r="C949">
        <v>-58.2475300762258</v>
      </c>
      <c r="D949">
        <v>25.2300054516835</v>
      </c>
      <c r="F949">
        <v>947</v>
      </c>
      <c r="G949">
        <v>-2.6379140489891899</v>
      </c>
      <c r="H949">
        <v>-50.338165430949402</v>
      </c>
      <c r="I949">
        <v>60.944033518415303</v>
      </c>
      <c r="K949">
        <v>947</v>
      </c>
      <c r="L949">
        <v>-67.051450288669599</v>
      </c>
      <c r="M949">
        <v>-63.351003730053797</v>
      </c>
      <c r="N949">
        <v>-71.009946818910294</v>
      </c>
    </row>
    <row r="950" spans="1:14" x14ac:dyDescent="0.3">
      <c r="A950">
        <v>948</v>
      </c>
      <c r="B950">
        <v>-63.709711217479501</v>
      </c>
      <c r="C950">
        <v>-57.981651387247297</v>
      </c>
      <c r="D950">
        <v>25.2300054516835</v>
      </c>
      <c r="F950">
        <v>948</v>
      </c>
      <c r="G950">
        <v>-4.1517465979206598</v>
      </c>
      <c r="H950">
        <v>-52.027961930992703</v>
      </c>
      <c r="I950">
        <v>36.329091165096202</v>
      </c>
      <c r="K950">
        <v>948</v>
      </c>
      <c r="L950">
        <v>-67.051450288669599</v>
      </c>
      <c r="M950">
        <v>-64.637154620152202</v>
      </c>
      <c r="N950">
        <v>-71.009946818910294</v>
      </c>
    </row>
    <row r="951" spans="1:14" x14ac:dyDescent="0.3">
      <c r="A951">
        <v>949</v>
      </c>
      <c r="B951">
        <v>-63.709711217479501</v>
      </c>
      <c r="C951">
        <v>-56.658352337010101</v>
      </c>
      <c r="D951">
        <v>25.2300054516835</v>
      </c>
      <c r="F951">
        <v>949</v>
      </c>
      <c r="G951">
        <v>-5.6655791468521404</v>
      </c>
      <c r="H951">
        <v>-54.2187047310316</v>
      </c>
      <c r="I951">
        <v>11.7141488117771</v>
      </c>
      <c r="K951">
        <v>949</v>
      </c>
      <c r="L951">
        <v>-67.051450288669599</v>
      </c>
      <c r="M951">
        <v>-65.853748995157801</v>
      </c>
      <c r="N951">
        <v>-71.009946818910294</v>
      </c>
    </row>
    <row r="952" spans="1:14" x14ac:dyDescent="0.3">
      <c r="A952">
        <v>950</v>
      </c>
      <c r="B952">
        <v>-62.315118504936599</v>
      </c>
      <c r="C952">
        <v>-56.9517161525687</v>
      </c>
      <c r="D952">
        <v>49.726260938960898</v>
      </c>
      <c r="F952">
        <v>950</v>
      </c>
      <c r="G952">
        <v>-6.5206349534035697</v>
      </c>
      <c r="H952">
        <v>-53.078853382505699</v>
      </c>
      <c r="I952">
        <v>36.4880906012813</v>
      </c>
      <c r="K952">
        <v>950</v>
      </c>
      <c r="L952">
        <v>-68.726338962477499</v>
      </c>
      <c r="M952">
        <v>-66.693538370594993</v>
      </c>
      <c r="N952">
        <v>-73.511761317144206</v>
      </c>
    </row>
    <row r="953" spans="1:14" x14ac:dyDescent="0.3">
      <c r="A953">
        <v>951</v>
      </c>
      <c r="B953">
        <v>-61.134139029388102</v>
      </c>
      <c r="C953">
        <v>-55.0033517089635</v>
      </c>
      <c r="D953">
        <v>-55.711706090891298</v>
      </c>
      <c r="F953">
        <v>951</v>
      </c>
      <c r="G953">
        <v>-6.0712648332309502</v>
      </c>
      <c r="H953">
        <v>-53.078853382505699</v>
      </c>
      <c r="I953">
        <v>-6.48182138425316</v>
      </c>
      <c r="K953">
        <v>951</v>
      </c>
      <c r="L953">
        <v>-66.555112946664195</v>
      </c>
      <c r="M953">
        <v>-64.745173926989693</v>
      </c>
      <c r="N953">
        <v>-69.810188243308502</v>
      </c>
    </row>
    <row r="954" spans="1:14" x14ac:dyDescent="0.3">
      <c r="A954">
        <v>952</v>
      </c>
      <c r="B954">
        <v>-61.134139029388102</v>
      </c>
      <c r="C954">
        <v>-56.915675042622802</v>
      </c>
      <c r="D954">
        <v>-55.711706090891298</v>
      </c>
      <c r="F954">
        <v>952</v>
      </c>
      <c r="G954">
        <v>-7.6219302971601897</v>
      </c>
      <c r="H954">
        <v>-52.566104778248402</v>
      </c>
      <c r="I954">
        <v>-6.4818213842531698</v>
      </c>
      <c r="K954">
        <v>952</v>
      </c>
      <c r="L954">
        <v>-66.555112946664195</v>
      </c>
      <c r="M954">
        <v>-64.902962819028602</v>
      </c>
      <c r="N954">
        <v>-69.810188243308502</v>
      </c>
    </row>
    <row r="955" spans="1:14" x14ac:dyDescent="0.3">
      <c r="A955">
        <v>953</v>
      </c>
      <c r="B955">
        <v>-61.134139029388102</v>
      </c>
      <c r="C955">
        <v>-56.915675042622802</v>
      </c>
      <c r="D955">
        <v>-55.711706090891298</v>
      </c>
      <c r="F955">
        <v>953</v>
      </c>
      <c r="G955">
        <v>-7.6219302971601897</v>
      </c>
      <c r="H955">
        <v>-52.566104778248402</v>
      </c>
      <c r="I955">
        <v>-6.4818213842531698</v>
      </c>
      <c r="K955">
        <v>953</v>
      </c>
      <c r="L955">
        <v>-66.555112946664195</v>
      </c>
      <c r="M955">
        <v>-64.902962819028602</v>
      </c>
      <c r="N955">
        <v>-69.810188243308502</v>
      </c>
    </row>
    <row r="956" spans="1:14" x14ac:dyDescent="0.3">
      <c r="A956">
        <v>954</v>
      </c>
      <c r="B956">
        <v>-61.134139029388102</v>
      </c>
      <c r="C956">
        <v>-56.915675042622802</v>
      </c>
      <c r="D956">
        <v>-58.598172797039901</v>
      </c>
      <c r="F956">
        <v>954</v>
      </c>
      <c r="G956">
        <v>-7.6219302971601897</v>
      </c>
      <c r="H956">
        <v>-52.566104778248402</v>
      </c>
      <c r="I956">
        <v>-7.6365368003948904</v>
      </c>
      <c r="K956">
        <v>954</v>
      </c>
      <c r="L956">
        <v>-65.470918163208907</v>
      </c>
      <c r="M956">
        <v>-63.305505263747399</v>
      </c>
      <c r="N956">
        <v>-67.341668220978207</v>
      </c>
    </row>
    <row r="957" spans="1:14" x14ac:dyDescent="0.3">
      <c r="A957">
        <v>955</v>
      </c>
      <c r="B957">
        <v>-61.134139029388102</v>
      </c>
      <c r="C957">
        <v>-56.915675042622802</v>
      </c>
      <c r="D957">
        <v>-58.598172797039901</v>
      </c>
      <c r="F957">
        <v>955</v>
      </c>
      <c r="G957">
        <v>-7.6219302971601897</v>
      </c>
      <c r="H957">
        <v>-52.566104778248402</v>
      </c>
      <c r="I957">
        <v>-7.6365368003948904</v>
      </c>
      <c r="K957">
        <v>955</v>
      </c>
      <c r="L957">
        <v>-65.470918163208907</v>
      </c>
      <c r="M957">
        <v>-63.305505263747399</v>
      </c>
      <c r="N957">
        <v>-67.341668220978207</v>
      </c>
    </row>
    <row r="958" spans="1:14" x14ac:dyDescent="0.3">
      <c r="A958">
        <v>956</v>
      </c>
      <c r="B958">
        <v>-106.936337463538</v>
      </c>
      <c r="C958">
        <v>-65.564701376247697</v>
      </c>
      <c r="D958">
        <v>-104.431344724705</v>
      </c>
      <c r="F958">
        <v>956</v>
      </c>
      <c r="G958">
        <v>-19.106135153004502</v>
      </c>
      <c r="H958">
        <v>-97.096871446982604</v>
      </c>
      <c r="I958">
        <v>-89.411731926050905</v>
      </c>
      <c r="K958">
        <v>956</v>
      </c>
      <c r="L958">
        <v>-68.998896399763495</v>
      </c>
      <c r="M958">
        <v>-64.747951902300599</v>
      </c>
      <c r="N958">
        <v>-105.006916589391</v>
      </c>
    </row>
    <row r="959" spans="1:14" x14ac:dyDescent="0.3">
      <c r="A959">
        <v>957</v>
      </c>
      <c r="B959">
        <v>-106.240997031454</v>
      </c>
      <c r="C959">
        <v>-65.426774045983095</v>
      </c>
      <c r="D959">
        <v>-101.43496276005</v>
      </c>
      <c r="F959">
        <v>957</v>
      </c>
      <c r="G959">
        <v>-56.639112067158301</v>
      </c>
      <c r="H959">
        <v>-99.204199182118799</v>
      </c>
      <c r="I959">
        <v>-89.246187729045602</v>
      </c>
      <c r="K959">
        <v>957</v>
      </c>
      <c r="L959">
        <v>-68.822781551265095</v>
      </c>
      <c r="M959">
        <v>-64.777221699745496</v>
      </c>
      <c r="N959">
        <v>-106.730631832515</v>
      </c>
    </row>
    <row r="960" spans="1:14" x14ac:dyDescent="0.3">
      <c r="A960">
        <v>958</v>
      </c>
      <c r="B960">
        <v>-137.13727037527701</v>
      </c>
      <c r="C960">
        <v>-82.992147520084302</v>
      </c>
      <c r="D960">
        <v>-131.86691541479601</v>
      </c>
      <c r="F960">
        <v>958</v>
      </c>
      <c r="G960">
        <v>102.55701327716299</v>
      </c>
      <c r="H960">
        <v>-131.65188186268699</v>
      </c>
      <c r="I960">
        <v>102.28995733852599</v>
      </c>
      <c r="K960">
        <v>958</v>
      </c>
      <c r="L960">
        <v>-139.91989487197301</v>
      </c>
      <c r="M960">
        <v>-90.380801734968898</v>
      </c>
      <c r="N960">
        <v>-143.88936667455101</v>
      </c>
    </row>
    <row r="961" spans="1:14" x14ac:dyDescent="0.3">
      <c r="A961">
        <v>959</v>
      </c>
      <c r="B961">
        <v>-139.053621245801</v>
      </c>
      <c r="C961">
        <v>-84.175696311404906</v>
      </c>
      <c r="D961">
        <v>-94.128228110956996</v>
      </c>
      <c r="F961">
        <v>959</v>
      </c>
      <c r="G961">
        <v>99.793268111461501</v>
      </c>
      <c r="H961">
        <v>-134.84241504026201</v>
      </c>
      <c r="I961">
        <v>97.048576912244101</v>
      </c>
      <c r="K961">
        <v>959</v>
      </c>
      <c r="L961">
        <v>-143.99018534710299</v>
      </c>
      <c r="M961">
        <v>-137.29920465882901</v>
      </c>
      <c r="N961">
        <v>-147.216535452465</v>
      </c>
    </row>
    <row r="962" spans="1:14" x14ac:dyDescent="0.3">
      <c r="A962">
        <v>960</v>
      </c>
      <c r="B962">
        <v>-137.13727037527701</v>
      </c>
      <c r="C962">
        <v>-85.681426178849506</v>
      </c>
      <c r="D962">
        <v>-92.482607147378801</v>
      </c>
      <c r="F962">
        <v>960</v>
      </c>
      <c r="G962">
        <v>51.991226810276402</v>
      </c>
      <c r="H962">
        <v>-133.810101597353</v>
      </c>
      <c r="I962">
        <v>50.0348618394315</v>
      </c>
      <c r="K962">
        <v>960</v>
      </c>
      <c r="L962">
        <v>-144.31254102010499</v>
      </c>
      <c r="M962">
        <v>-139.41864035316101</v>
      </c>
      <c r="N962">
        <v>-147.216535452465</v>
      </c>
    </row>
    <row r="963" spans="1:14" x14ac:dyDescent="0.3">
      <c r="A963">
        <v>961</v>
      </c>
      <c r="B963">
        <v>-135.32988992196701</v>
      </c>
      <c r="C963">
        <v>-84.6707576171505</v>
      </c>
      <c r="D963">
        <v>-89.360662415428095</v>
      </c>
      <c r="F963">
        <v>961</v>
      </c>
      <c r="G963">
        <v>4.6159735209641397</v>
      </c>
      <c r="H963">
        <v>-134.60119337594301</v>
      </c>
      <c r="I963">
        <v>1.5448229982463799</v>
      </c>
      <c r="K963">
        <v>961</v>
      </c>
      <c r="L963">
        <v>-143.241443536866</v>
      </c>
      <c r="M963">
        <v>-141.642367831489</v>
      </c>
      <c r="N963">
        <v>-147.216535452465</v>
      </c>
    </row>
    <row r="964" spans="1:14" x14ac:dyDescent="0.3">
      <c r="A964">
        <v>962</v>
      </c>
      <c r="B964">
        <v>-133.93051305793401</v>
      </c>
      <c r="C964">
        <v>-81.754036931170205</v>
      </c>
      <c r="D964">
        <v>-86.240408781493599</v>
      </c>
      <c r="F964">
        <v>962</v>
      </c>
      <c r="G964">
        <v>5.7336018817160799</v>
      </c>
      <c r="H964">
        <v>-134.60119337594301</v>
      </c>
      <c r="I964">
        <v>1.74231645824599</v>
      </c>
      <c r="K964">
        <v>962</v>
      </c>
      <c r="L964">
        <v>-140.40706635585201</v>
      </c>
      <c r="M964">
        <v>-139.93338022909401</v>
      </c>
      <c r="N964">
        <v>-145.73915641792101</v>
      </c>
    </row>
    <row r="965" spans="1:14" x14ac:dyDescent="0.3">
      <c r="A965">
        <v>963</v>
      </c>
      <c r="B965">
        <v>-132.905465270707</v>
      </c>
      <c r="C965">
        <v>-78.837316245189996</v>
      </c>
      <c r="D965">
        <v>-83.218056328550901</v>
      </c>
      <c r="F965">
        <v>963</v>
      </c>
      <c r="G965">
        <v>7.1016108421871396</v>
      </c>
      <c r="H965">
        <v>-134.60119337594301</v>
      </c>
      <c r="I965">
        <v>1.74231645824599</v>
      </c>
      <c r="K965">
        <v>963</v>
      </c>
      <c r="L965">
        <v>-138.90993236647199</v>
      </c>
      <c r="M965">
        <v>-139.93338022909401</v>
      </c>
      <c r="N965">
        <v>-145.73915641792101</v>
      </c>
    </row>
    <row r="966" spans="1:14" x14ac:dyDescent="0.3">
      <c r="A966">
        <v>964</v>
      </c>
      <c r="B966">
        <v>-131.764813454207</v>
      </c>
      <c r="C966">
        <v>-77.659047739383595</v>
      </c>
      <c r="D966">
        <v>-81.904691478001695</v>
      </c>
      <c r="F966">
        <v>964</v>
      </c>
      <c r="G966">
        <v>8.6606596263229907</v>
      </c>
      <c r="H966">
        <v>-133.08557094590699</v>
      </c>
      <c r="I966">
        <v>3.05568130879518</v>
      </c>
      <c r="K966">
        <v>964</v>
      </c>
      <c r="L966">
        <v>-138.687741694831</v>
      </c>
      <c r="M966">
        <v>-140.17043347008601</v>
      </c>
      <c r="N966">
        <v>-145.73915641792101</v>
      </c>
    </row>
    <row r="967" spans="1:14" x14ac:dyDescent="0.3">
      <c r="A967">
        <v>965</v>
      </c>
      <c r="B967">
        <v>-131.764813454207</v>
      </c>
      <c r="C967">
        <v>-77.128328642795395</v>
      </c>
      <c r="D967">
        <v>-81.904691478001695</v>
      </c>
      <c r="F967">
        <v>965</v>
      </c>
      <c r="G967">
        <v>7.7215172275233996</v>
      </c>
      <c r="H967">
        <v>-134.60119337594301</v>
      </c>
      <c r="I967">
        <v>1.74231645824599</v>
      </c>
      <c r="K967">
        <v>965</v>
      </c>
      <c r="L967">
        <v>-138.687741694831</v>
      </c>
      <c r="M967">
        <v>-139.93338022909401</v>
      </c>
      <c r="N967">
        <v>-145.73915641792101</v>
      </c>
    </row>
    <row r="968" spans="1:14" x14ac:dyDescent="0.3">
      <c r="A968">
        <v>966</v>
      </c>
      <c r="B968">
        <v>-131.23766551081201</v>
      </c>
      <c r="C968">
        <v>-74.211607956815101</v>
      </c>
      <c r="D968">
        <v>-78.349207255997896</v>
      </c>
      <c r="F968">
        <v>966</v>
      </c>
      <c r="G968">
        <v>9.5315698784842304</v>
      </c>
      <c r="H968">
        <v>-134.60119337594301</v>
      </c>
      <c r="I968">
        <v>1.5448229982463799</v>
      </c>
      <c r="K968">
        <v>966</v>
      </c>
      <c r="L968">
        <v>-137.51361584406101</v>
      </c>
      <c r="M968">
        <v>-141.642367831489</v>
      </c>
      <c r="N968">
        <v>-147.216535452465</v>
      </c>
    </row>
    <row r="969" spans="1:14" x14ac:dyDescent="0.3">
      <c r="A969">
        <v>967</v>
      </c>
      <c r="B969">
        <v>-131.764813454207</v>
      </c>
      <c r="C969">
        <v>-77.128328642795395</v>
      </c>
      <c r="D969">
        <v>-81.471151987948602</v>
      </c>
      <c r="F969">
        <v>967</v>
      </c>
      <c r="G969">
        <v>7.7215172275233996</v>
      </c>
      <c r="H969">
        <v>-134.60119337594301</v>
      </c>
      <c r="I969">
        <v>1.5448229982463799</v>
      </c>
      <c r="K969">
        <v>967</v>
      </c>
      <c r="L969">
        <v>-139.62688409363099</v>
      </c>
      <c r="M969">
        <v>-141.642367831489</v>
      </c>
      <c r="N969">
        <v>-147.216535452465</v>
      </c>
    </row>
    <row r="970" spans="1:14" x14ac:dyDescent="0.3">
      <c r="A970">
        <v>968</v>
      </c>
      <c r="B970">
        <v>-131.764813454207</v>
      </c>
      <c r="C970">
        <v>-79.788949096335898</v>
      </c>
      <c r="D970">
        <v>-81.471151987948602</v>
      </c>
      <c r="F970">
        <v>968</v>
      </c>
      <c r="G970">
        <v>8.4279957923018802</v>
      </c>
      <c r="H970">
        <v>-132.00272114404299</v>
      </c>
      <c r="I970">
        <v>4.6667677301970798</v>
      </c>
      <c r="K970">
        <v>968</v>
      </c>
      <c r="L970">
        <v>-139.62688409363099</v>
      </c>
      <c r="M970">
        <v>-141.12200784253201</v>
      </c>
      <c r="N970">
        <v>-147.216535452465</v>
      </c>
    </row>
    <row r="971" spans="1:14" x14ac:dyDescent="0.3">
      <c r="A971">
        <v>969</v>
      </c>
      <c r="B971">
        <v>-131.764813454207</v>
      </c>
      <c r="C971">
        <v>-80.226533578509603</v>
      </c>
      <c r="D971">
        <v>-81.904691478001695</v>
      </c>
      <c r="F971">
        <v>969</v>
      </c>
      <c r="G971">
        <v>9.3671381911014606</v>
      </c>
      <c r="H971">
        <v>-130.60334428000999</v>
      </c>
      <c r="I971">
        <v>6.0780337617379399</v>
      </c>
      <c r="K971">
        <v>969</v>
      </c>
      <c r="L971">
        <v>-138.687741694831</v>
      </c>
      <c r="M971">
        <v>-139.630584085452</v>
      </c>
      <c r="N971">
        <v>-145.73915641792101</v>
      </c>
    </row>
    <row r="972" spans="1:14" x14ac:dyDescent="0.3">
      <c r="A972">
        <v>970</v>
      </c>
      <c r="B972">
        <v>-131.764813454207</v>
      </c>
      <c r="C972">
        <v>-81.201602828074499</v>
      </c>
      <c r="D972">
        <v>-83.613679080395301</v>
      </c>
      <c r="F972">
        <v>970</v>
      </c>
      <c r="G972">
        <v>8.6691466890381399</v>
      </c>
      <c r="H972">
        <v>-130.60334428000999</v>
      </c>
      <c r="I972">
        <v>6.0780337617379399</v>
      </c>
      <c r="K972">
        <v>970</v>
      </c>
      <c r="L972">
        <v>-139.85106086493701</v>
      </c>
      <c r="M972">
        <v>-139.630584085452</v>
      </c>
      <c r="N972">
        <v>-145.73915641792101</v>
      </c>
    </row>
    <row r="973" spans="1:14" x14ac:dyDescent="0.3">
      <c r="A973">
        <v>971</v>
      </c>
      <c r="B973">
        <v>-225.499024766204</v>
      </c>
      <c r="C973">
        <v>-218.157089262982</v>
      </c>
      <c r="D973">
        <v>-216.432887497877</v>
      </c>
      <c r="F973">
        <v>971</v>
      </c>
      <c r="G973">
        <v>-216.47233991176401</v>
      </c>
      <c r="H973">
        <v>-224.45429514939701</v>
      </c>
      <c r="I973">
        <v>-191.112038168872</v>
      </c>
      <c r="K973">
        <v>971</v>
      </c>
      <c r="L973">
        <v>-222.011663512768</v>
      </c>
      <c r="M973">
        <v>-202.38865047731301</v>
      </c>
      <c r="N973">
        <v>-230.38543499385</v>
      </c>
    </row>
    <row r="974" spans="1:14" x14ac:dyDescent="0.3">
      <c r="A974">
        <v>972</v>
      </c>
      <c r="B974">
        <v>-224.250825399219</v>
      </c>
      <c r="C974">
        <v>-222.74575453020901</v>
      </c>
      <c r="D974">
        <v>-206.505109920194</v>
      </c>
      <c r="F974">
        <v>972</v>
      </c>
      <c r="G974">
        <v>-221.11831968936301</v>
      </c>
      <c r="H974">
        <v>-222.74575453020901</v>
      </c>
      <c r="I974">
        <v>-193.58266076963801</v>
      </c>
      <c r="K974">
        <v>972</v>
      </c>
      <c r="L974">
        <v>-216.498088410413</v>
      </c>
      <c r="M974">
        <v>-207.96816660559699</v>
      </c>
      <c r="N974">
        <v>-232.71944429352399</v>
      </c>
    </row>
    <row r="975" spans="1:14" x14ac:dyDescent="0.3">
      <c r="A975">
        <v>973</v>
      </c>
      <c r="B975">
        <v>-224.250825399219</v>
      </c>
      <c r="C975">
        <v>-223.80812292666599</v>
      </c>
      <c r="D975">
        <v>-206.505109920194</v>
      </c>
      <c r="F975">
        <v>973</v>
      </c>
      <c r="G975">
        <v>-221.73178064882501</v>
      </c>
      <c r="H975">
        <v>-222.19219376677501</v>
      </c>
      <c r="I975">
        <v>-200.17489758794301</v>
      </c>
      <c r="K975">
        <v>973</v>
      </c>
      <c r="L975">
        <v>-216.498088410413</v>
      </c>
      <c r="M975">
        <v>-214.215003059472</v>
      </c>
      <c r="N975">
        <v>-232.71944429352399</v>
      </c>
    </row>
    <row r="976" spans="1:14" x14ac:dyDescent="0.3">
      <c r="A976">
        <v>974</v>
      </c>
      <c r="B976">
        <v>-227.27947330244399</v>
      </c>
      <c r="C976">
        <v>-226.76987014961301</v>
      </c>
      <c r="D976">
        <v>-214.40746916876901</v>
      </c>
      <c r="F976">
        <v>974</v>
      </c>
      <c r="G976">
        <v>-223.707515334742</v>
      </c>
      <c r="H976">
        <v>-224.250825399219</v>
      </c>
      <c r="I976">
        <v>-207.81523235046399</v>
      </c>
      <c r="K976">
        <v>974</v>
      </c>
      <c r="L976">
        <v>-220.495052816683</v>
      </c>
      <c r="M976">
        <v>-218.40367220134399</v>
      </c>
      <c r="N976">
        <v>-232.71944429352399</v>
      </c>
    </row>
    <row r="977" spans="1:14" x14ac:dyDescent="0.3">
      <c r="A977">
        <v>975</v>
      </c>
      <c r="B977">
        <v>-226.697999952191</v>
      </c>
      <c r="C977">
        <v>-225.76603338081699</v>
      </c>
      <c r="D977">
        <v>-211.62639993232099</v>
      </c>
      <c r="F977">
        <v>975</v>
      </c>
      <c r="G977">
        <v>-221.772137310652</v>
      </c>
      <c r="H977">
        <v>-222.74575453020901</v>
      </c>
      <c r="I977">
        <v>-207.55320786441001</v>
      </c>
      <c r="K977">
        <v>975</v>
      </c>
      <c r="L977">
        <v>-218.90800878377999</v>
      </c>
      <c r="M977">
        <v>-220.22981226204101</v>
      </c>
      <c r="N977">
        <v>-232.71944429352399</v>
      </c>
    </row>
    <row r="978" spans="1:14" x14ac:dyDescent="0.3">
      <c r="A978">
        <v>976</v>
      </c>
      <c r="B978">
        <v>-226.697999952191</v>
      </c>
      <c r="C978">
        <v>-225.76603338081699</v>
      </c>
      <c r="D978">
        <v>-215.69927541228299</v>
      </c>
      <c r="F978">
        <v>976</v>
      </c>
      <c r="G978">
        <v>-221.772137310652</v>
      </c>
      <c r="H978">
        <v>-222.74575453020901</v>
      </c>
      <c r="I978">
        <v>-210.722967753869</v>
      </c>
      <c r="K978">
        <v>976</v>
      </c>
      <c r="L978">
        <v>-220.523937943671</v>
      </c>
      <c r="M978">
        <v>-221.020700993296</v>
      </c>
      <c r="N978">
        <v>-230.66081266108</v>
      </c>
    </row>
    <row r="979" spans="1:14" x14ac:dyDescent="0.3">
      <c r="A979">
        <v>977</v>
      </c>
      <c r="B979">
        <v>-234.13003309479501</v>
      </c>
      <c r="C979">
        <v>-229.930708340932</v>
      </c>
      <c r="D979">
        <v>-222.40251825395799</v>
      </c>
      <c r="F979">
        <v>977</v>
      </c>
      <c r="G979">
        <v>-151.252265552382</v>
      </c>
      <c r="H979">
        <v>-222.351668186719</v>
      </c>
      <c r="I979">
        <v>-213.58089131630101</v>
      </c>
      <c r="K979">
        <v>977</v>
      </c>
      <c r="L979">
        <v>-81.324577305520805</v>
      </c>
      <c r="M979">
        <v>-222.99928084356901</v>
      </c>
      <c r="N979">
        <v>-229.46183747509301</v>
      </c>
    </row>
    <row r="980" spans="1:14" x14ac:dyDescent="0.3">
      <c r="A980">
        <v>978</v>
      </c>
      <c r="B980">
        <v>-234.711506445048</v>
      </c>
      <c r="C980">
        <v>-230.41751780212999</v>
      </c>
      <c r="D980">
        <v>-222.690325384781</v>
      </c>
      <c r="F980">
        <v>978</v>
      </c>
      <c r="G980">
        <v>-152.219327073426</v>
      </c>
      <c r="H980">
        <v>-223.39639780352701</v>
      </c>
      <c r="I980">
        <v>-214.63195703339099</v>
      </c>
      <c r="K980">
        <v>978</v>
      </c>
      <c r="L980">
        <v>-83.139494127095205</v>
      </c>
      <c r="M980">
        <v>-225.04710711578201</v>
      </c>
      <c r="N980">
        <v>-231.49255652071801</v>
      </c>
    </row>
    <row r="981" spans="1:14" x14ac:dyDescent="0.3">
      <c r="A981">
        <v>979</v>
      </c>
      <c r="B981">
        <v>-249.16467949461099</v>
      </c>
      <c r="C981">
        <v>-243.703076314404</v>
      </c>
      <c r="D981">
        <v>-242.940156161663</v>
      </c>
      <c r="F981">
        <v>979</v>
      </c>
      <c r="G981">
        <v>-248.61271226393799</v>
      </c>
      <c r="H981">
        <v>-253.030280384012</v>
      </c>
      <c r="I981">
        <v>-241.82689214557999</v>
      </c>
      <c r="K981">
        <v>979</v>
      </c>
      <c r="L981">
        <v>-259.080890100587</v>
      </c>
      <c r="M981">
        <v>-255.265119846777</v>
      </c>
      <c r="N981">
        <v>-264.13737232858603</v>
      </c>
    </row>
    <row r="982" spans="1:14" x14ac:dyDescent="0.3">
      <c r="A982">
        <v>980</v>
      </c>
      <c r="B982">
        <v>-248.44818042646099</v>
      </c>
      <c r="C982">
        <v>-241.230074422775</v>
      </c>
      <c r="D982">
        <v>-240.59937162199299</v>
      </c>
      <c r="F982">
        <v>980</v>
      </c>
      <c r="G982">
        <v>-247.14885958618001</v>
      </c>
      <c r="H982">
        <v>-253.464254743635</v>
      </c>
      <c r="I982">
        <v>-241.82689214557999</v>
      </c>
      <c r="K982">
        <v>980</v>
      </c>
      <c r="L982">
        <v>-257.35979653273199</v>
      </c>
      <c r="M982">
        <v>-254.890578150583</v>
      </c>
      <c r="N982">
        <v>-264.13737232858603</v>
      </c>
    </row>
    <row r="983" spans="1:14" x14ac:dyDescent="0.3">
      <c r="A983">
        <v>981</v>
      </c>
      <c r="B983">
        <v>-248.09626289237599</v>
      </c>
      <c r="C983">
        <v>-238.670160480899</v>
      </c>
      <c r="D983">
        <v>-88.750858991173999</v>
      </c>
      <c r="F983">
        <v>981</v>
      </c>
      <c r="G983">
        <v>-239.92076548239601</v>
      </c>
      <c r="H983">
        <v>-249.36969358485399</v>
      </c>
      <c r="I983">
        <v>162.85241990590501</v>
      </c>
      <c r="K983">
        <v>981</v>
      </c>
      <c r="L983">
        <v>-262.878280740138</v>
      </c>
      <c r="M983">
        <v>-249.12845730998299</v>
      </c>
      <c r="N983">
        <v>-271.830990378293</v>
      </c>
    </row>
    <row r="984" spans="1:14" x14ac:dyDescent="0.3">
      <c r="A984">
        <v>982</v>
      </c>
      <c r="B984">
        <v>-252.54410400282299</v>
      </c>
      <c r="C984">
        <v>-240.07836087675099</v>
      </c>
      <c r="D984">
        <v>-170.34199127357999</v>
      </c>
      <c r="F984">
        <v>982</v>
      </c>
      <c r="G984">
        <v>-233.231773977269</v>
      </c>
      <c r="H984">
        <v>-249.36969358485399</v>
      </c>
      <c r="I984">
        <v>160.559092564411</v>
      </c>
      <c r="K984">
        <v>982</v>
      </c>
      <c r="L984">
        <v>-267.72620165476297</v>
      </c>
      <c r="M984">
        <v>-255.35877175849501</v>
      </c>
      <c r="N984">
        <v>-275.777135583529</v>
      </c>
    </row>
    <row r="985" spans="1:14" x14ac:dyDescent="0.3">
      <c r="A985">
        <v>983</v>
      </c>
      <c r="B985">
        <v>-251.83501033716701</v>
      </c>
      <c r="C985">
        <v>-239.36590825402399</v>
      </c>
      <c r="D985">
        <v>-165.29367836298201</v>
      </c>
      <c r="F985">
        <v>983</v>
      </c>
      <c r="G985">
        <v>-233.944226599996</v>
      </c>
      <c r="H985">
        <v>-250.07878725051</v>
      </c>
      <c r="I985">
        <v>159.777170830671</v>
      </c>
      <c r="K985">
        <v>983</v>
      </c>
      <c r="L985">
        <v>-266.06011622027899</v>
      </c>
      <c r="M985">
        <v>-258.44640348136198</v>
      </c>
      <c r="N985">
        <v>-278.68514626513002</v>
      </c>
    </row>
    <row r="986" spans="1:14" x14ac:dyDescent="0.3">
      <c r="A986">
        <v>984</v>
      </c>
      <c r="B986">
        <v>-207.206241226413</v>
      </c>
      <c r="C986">
        <v>-200.14513266215801</v>
      </c>
      <c r="D986">
        <v>10.276205317899199</v>
      </c>
      <c r="F986">
        <v>984</v>
      </c>
      <c r="G986">
        <v>-197.135307107134</v>
      </c>
      <c r="H986">
        <v>-204.446626196464</v>
      </c>
      <c r="I986">
        <v>212.88187002438099</v>
      </c>
      <c r="K986">
        <v>984</v>
      </c>
      <c r="L986">
        <v>-217.45932173255801</v>
      </c>
      <c r="M986">
        <v>-216.59473422764501</v>
      </c>
      <c r="N986">
        <v>-242.30036179852399</v>
      </c>
    </row>
    <row r="987" spans="1:14" x14ac:dyDescent="0.3">
      <c r="A987">
        <v>985</v>
      </c>
      <c r="B987">
        <v>-207.206241226413</v>
      </c>
      <c r="C987">
        <v>-200.14513266215801</v>
      </c>
      <c r="D987">
        <v>10.276205317899199</v>
      </c>
      <c r="F987">
        <v>985</v>
      </c>
      <c r="G987">
        <v>-197.135307107134</v>
      </c>
      <c r="H987">
        <v>-204.446626196464</v>
      </c>
      <c r="I987">
        <v>212.88187002438099</v>
      </c>
      <c r="K987">
        <v>985</v>
      </c>
      <c r="L987">
        <v>-217.45932173255801</v>
      </c>
      <c r="M987">
        <v>-216.59473422764501</v>
      </c>
      <c r="N987">
        <v>-242.30036179852399</v>
      </c>
    </row>
    <row r="988" spans="1:14" x14ac:dyDescent="0.3">
      <c r="A988">
        <v>986</v>
      </c>
      <c r="B988">
        <v>-202.43519051291699</v>
      </c>
      <c r="C988">
        <v>-196.38225759468301</v>
      </c>
      <c r="D988">
        <v>83.627667379647093</v>
      </c>
      <c r="F988">
        <v>986</v>
      </c>
      <c r="G988">
        <v>-195.641963229613</v>
      </c>
      <c r="H988">
        <v>-202.274208163758</v>
      </c>
      <c r="I988">
        <v>217.244050394071</v>
      </c>
      <c r="K988">
        <v>986</v>
      </c>
      <c r="L988">
        <v>-214.49371213452201</v>
      </c>
      <c r="M988">
        <v>-215.05399203661699</v>
      </c>
      <c r="N988">
        <v>-242.30036179852399</v>
      </c>
    </row>
    <row r="989" spans="1:14" x14ac:dyDescent="0.3">
      <c r="A989">
        <v>987</v>
      </c>
      <c r="B989">
        <v>-176.330427548514</v>
      </c>
      <c r="C989">
        <v>-170.837884717197</v>
      </c>
      <c r="D989">
        <v>14.3196410316549</v>
      </c>
      <c r="F989">
        <v>987</v>
      </c>
      <c r="G989">
        <v>-173.68018359636901</v>
      </c>
      <c r="H989">
        <v>-178.72692425712901</v>
      </c>
      <c r="I989">
        <v>9.25780819273327</v>
      </c>
      <c r="K989">
        <v>987</v>
      </c>
      <c r="L989">
        <v>-186.30264686025299</v>
      </c>
      <c r="M989">
        <v>-191.29540169478</v>
      </c>
      <c r="N989">
        <v>-210.71234218957599</v>
      </c>
    </row>
    <row r="990" spans="1:14" x14ac:dyDescent="0.3">
      <c r="A990">
        <v>988</v>
      </c>
      <c r="B990">
        <v>-176.330427548514</v>
      </c>
      <c r="C990">
        <v>-167.18937693146299</v>
      </c>
      <c r="D990">
        <v>14.3196410316549</v>
      </c>
      <c r="F990">
        <v>988</v>
      </c>
      <c r="G990">
        <v>-168.678650861373</v>
      </c>
      <c r="H990">
        <v>-177.37828825810001</v>
      </c>
      <c r="I990">
        <v>72.448738925538905</v>
      </c>
      <c r="K990">
        <v>988</v>
      </c>
      <c r="L990">
        <v>-186.30264686025299</v>
      </c>
      <c r="M990">
        <v>-188.75569822519799</v>
      </c>
      <c r="N990">
        <v>-210.71234218957599</v>
      </c>
    </row>
    <row r="991" spans="1:14" x14ac:dyDescent="0.3">
      <c r="A991">
        <v>989</v>
      </c>
      <c r="B991">
        <v>-176.330427548514</v>
      </c>
      <c r="C991">
        <v>-171.419997621688</v>
      </c>
      <c r="D991">
        <v>11.280783918277701</v>
      </c>
      <c r="F991">
        <v>989</v>
      </c>
      <c r="G991">
        <v>-170.287304927615</v>
      </c>
      <c r="H991">
        <v>-175.673757979893</v>
      </c>
      <c r="I991">
        <v>71.940798231622594</v>
      </c>
      <c r="K991">
        <v>989</v>
      </c>
      <c r="L991">
        <v>-190.05617301481999</v>
      </c>
      <c r="M991">
        <v>-190.336074963275</v>
      </c>
      <c r="N991">
        <v>-210.71234218957599</v>
      </c>
    </row>
    <row r="992" spans="1:14" x14ac:dyDescent="0.3">
      <c r="A992">
        <v>990</v>
      </c>
      <c r="B992">
        <v>-163.13371840371701</v>
      </c>
      <c r="C992">
        <v>-158.61219853585601</v>
      </c>
      <c r="D992">
        <v>159.45691212522499</v>
      </c>
      <c r="F992">
        <v>990</v>
      </c>
      <c r="G992">
        <v>-148.27609441072701</v>
      </c>
      <c r="H992">
        <v>-154.63004310388999</v>
      </c>
      <c r="I992">
        <v>280.81603019744699</v>
      </c>
      <c r="K992">
        <v>990</v>
      </c>
      <c r="L992">
        <v>-184.29540757406201</v>
      </c>
      <c r="M992">
        <v>-176.31341743569899</v>
      </c>
      <c r="N992">
        <v>-198.96684723659499</v>
      </c>
    </row>
    <row r="993" spans="1:14" x14ac:dyDescent="0.3">
      <c r="A993">
        <v>991</v>
      </c>
      <c r="B993">
        <v>-166.06370793935801</v>
      </c>
      <c r="C993">
        <v>-161.28442884389401</v>
      </c>
      <c r="D993">
        <v>99.364088387236194</v>
      </c>
      <c r="F993">
        <v>991</v>
      </c>
      <c r="G993">
        <v>-148.06194168328901</v>
      </c>
      <c r="H993">
        <v>-154.63004310388999</v>
      </c>
      <c r="I993">
        <v>279.796276886898</v>
      </c>
      <c r="K993">
        <v>991</v>
      </c>
      <c r="L993">
        <v>-185.84049802582399</v>
      </c>
      <c r="M993">
        <v>-175.900698789416</v>
      </c>
      <c r="N993">
        <v>-197.258111161165</v>
      </c>
    </row>
    <row r="994" spans="1:14" x14ac:dyDescent="0.3">
      <c r="A994">
        <v>992</v>
      </c>
      <c r="B994">
        <v>-80.864369564683699</v>
      </c>
      <c r="C994">
        <v>-78.673579608360996</v>
      </c>
      <c r="D994">
        <v>-23.6592998937722</v>
      </c>
      <c r="F994">
        <v>992</v>
      </c>
      <c r="G994">
        <v>-46.7670896727384</v>
      </c>
      <c r="H994">
        <v>-74.945586081369996</v>
      </c>
      <c r="I994">
        <v>13.088286591910499</v>
      </c>
      <c r="K994">
        <v>992</v>
      </c>
      <c r="L994">
        <v>-88.433611655835705</v>
      </c>
      <c r="M994">
        <v>-83.790489661585198</v>
      </c>
      <c r="N994">
        <v>-92.078736576981399</v>
      </c>
    </row>
    <row r="995" spans="1:14" x14ac:dyDescent="0.3">
      <c r="A995">
        <v>993</v>
      </c>
      <c r="B995">
        <v>-80.864369564683699</v>
      </c>
      <c r="C995">
        <v>-78.673579608360996</v>
      </c>
      <c r="D995">
        <v>-23.6592998937722</v>
      </c>
      <c r="F995">
        <v>993</v>
      </c>
      <c r="G995">
        <v>-46.7670896727384</v>
      </c>
      <c r="H995">
        <v>-74.945586081369996</v>
      </c>
      <c r="I995">
        <v>13.088286591910499</v>
      </c>
      <c r="K995">
        <v>993</v>
      </c>
      <c r="L995">
        <v>-88.433611655835705</v>
      </c>
      <c r="M995">
        <v>-83.790489661585198</v>
      </c>
      <c r="N995">
        <v>-92.078736576981399</v>
      </c>
    </row>
    <row r="996" spans="1:14" x14ac:dyDescent="0.3">
      <c r="A996">
        <v>994</v>
      </c>
      <c r="B996">
        <v>-78.6996420445994</v>
      </c>
      <c r="C996">
        <v>-76.468021454956698</v>
      </c>
      <c r="D996">
        <v>-75.736387251660901</v>
      </c>
      <c r="F996">
        <v>994</v>
      </c>
      <c r="G996">
        <v>-44.855844311983397</v>
      </c>
      <c r="H996">
        <v>-73.068676809959499</v>
      </c>
      <c r="I996">
        <v>-39.185932351784402</v>
      </c>
      <c r="K996">
        <v>994</v>
      </c>
      <c r="L996">
        <v>-85.052967202377303</v>
      </c>
      <c r="M996">
        <v>-80.275056171476194</v>
      </c>
      <c r="N996">
        <v>-87.518244922550494</v>
      </c>
    </row>
    <row r="997" spans="1:14" x14ac:dyDescent="0.3">
      <c r="A997">
        <v>995</v>
      </c>
      <c r="B997">
        <v>-78.6996420445994</v>
      </c>
      <c r="C997">
        <v>-76.468021454956698</v>
      </c>
      <c r="D997">
        <v>-75.736387251660901</v>
      </c>
      <c r="F997">
        <v>995</v>
      </c>
      <c r="G997">
        <v>-44.855844311983397</v>
      </c>
      <c r="H997">
        <v>-73.068676809959499</v>
      </c>
      <c r="I997">
        <v>-39.185932351784402</v>
      </c>
      <c r="K997">
        <v>995</v>
      </c>
      <c r="L997">
        <v>-85.052967202377303</v>
      </c>
      <c r="M997">
        <v>-80.275056171476194</v>
      </c>
      <c r="N997">
        <v>-87.518244922550494</v>
      </c>
    </row>
    <row r="998" spans="1:14" x14ac:dyDescent="0.3">
      <c r="A998">
        <v>996</v>
      </c>
      <c r="B998">
        <v>-77.963788958170795</v>
      </c>
      <c r="C998">
        <v>-75.802427154140801</v>
      </c>
      <c r="D998">
        <v>-74.093758052060295</v>
      </c>
      <c r="F998">
        <v>996</v>
      </c>
      <c r="G998">
        <v>-46.636505668540302</v>
      </c>
      <c r="H998">
        <v>-74.767721048309795</v>
      </c>
      <c r="I998">
        <v>-40.970288188227798</v>
      </c>
      <c r="K998">
        <v>996</v>
      </c>
      <c r="L998">
        <v>-84.227191007379204</v>
      </c>
      <c r="M998">
        <v>-80.3078640600624</v>
      </c>
      <c r="N998">
        <v>-87.518244922550494</v>
      </c>
    </row>
    <row r="999" spans="1:14" x14ac:dyDescent="0.3">
      <c r="A999">
        <v>997</v>
      </c>
      <c r="B999">
        <v>-77.963788958170795</v>
      </c>
      <c r="C999">
        <v>-76.248810671869805</v>
      </c>
      <c r="D999">
        <v>-75.573983819372003</v>
      </c>
      <c r="F999">
        <v>997</v>
      </c>
      <c r="G999">
        <v>-47.2744018943661</v>
      </c>
      <c r="H999">
        <v>-74.945586081369996</v>
      </c>
      <c r="I999">
        <v>-43.427814790466101</v>
      </c>
      <c r="K999">
        <v>997</v>
      </c>
      <c r="L999">
        <v>-82.371282434426703</v>
      </c>
      <c r="M999">
        <v>-79.475696149086701</v>
      </c>
      <c r="N999">
        <v>-84.545125760447107</v>
      </c>
    </row>
    <row r="1000" spans="1:14" x14ac:dyDescent="0.3">
      <c r="A1000">
        <v>998</v>
      </c>
      <c r="B1000">
        <v>-77.963788958170795</v>
      </c>
      <c r="C1000">
        <v>-76.248810671869805</v>
      </c>
      <c r="D1000">
        <v>-76.057095260466895</v>
      </c>
      <c r="F1000">
        <v>998</v>
      </c>
      <c r="G1000">
        <v>-47.2744018943661</v>
      </c>
      <c r="H1000">
        <v>-74.945586081369996</v>
      </c>
      <c r="I1000">
        <v>-43.569579728232803</v>
      </c>
      <c r="K1000">
        <v>998</v>
      </c>
      <c r="L1000">
        <v>-80.515373861474202</v>
      </c>
      <c r="M1000">
        <v>-77.318299392837503</v>
      </c>
      <c r="N1000">
        <v>-82.204937100629195</v>
      </c>
    </row>
    <row r="1001" spans="1:14" x14ac:dyDescent="0.3">
      <c r="A1001">
        <v>999</v>
      </c>
      <c r="B1001">
        <v>-77.963788958170795</v>
      </c>
      <c r="C1001">
        <v>-76.248810671869805</v>
      </c>
      <c r="D1001">
        <v>-76.057095260466895</v>
      </c>
      <c r="F1001">
        <v>999</v>
      </c>
      <c r="G1001">
        <v>-47.2744018943661</v>
      </c>
      <c r="H1001">
        <v>-74.945586081369996</v>
      </c>
      <c r="I1001">
        <v>-43.569579728232803</v>
      </c>
      <c r="K1001">
        <v>999</v>
      </c>
      <c r="L1001">
        <v>-80.515373861474202</v>
      </c>
      <c r="M1001">
        <v>-77.318299392837503</v>
      </c>
      <c r="N1001">
        <v>-82.204937100629195</v>
      </c>
    </row>
    <row r="1002" spans="1:14" x14ac:dyDescent="0.3">
      <c r="A1002">
        <v>1000</v>
      </c>
      <c r="B1002">
        <v>-78.6996420445994</v>
      </c>
      <c r="C1002">
        <v>-77.019429286950697</v>
      </c>
      <c r="D1002">
        <v>-76.534470426349998</v>
      </c>
      <c r="F1002">
        <v>1000</v>
      </c>
      <c r="G1002">
        <v>-45.691538006366102</v>
      </c>
      <c r="H1002">
        <v>-73.347470461081599</v>
      </c>
      <c r="I1002">
        <v>-41.286581771269702</v>
      </c>
      <c r="K1002">
        <v>1000</v>
      </c>
      <c r="L1002">
        <v>-82.042416822130406</v>
      </c>
      <c r="M1002">
        <v>-78.511592966158204</v>
      </c>
      <c r="N1002">
        <v>-83.888264999703296</v>
      </c>
    </row>
    <row r="1003" spans="1:14" x14ac:dyDescent="0.3">
      <c r="A1003">
        <v>1001</v>
      </c>
      <c r="B1003">
        <v>-78.6996420445994</v>
      </c>
      <c r="C1003">
        <v>-77.019429286950697</v>
      </c>
      <c r="D1003">
        <v>-76.534470426349998</v>
      </c>
      <c r="F1003">
        <v>1001</v>
      </c>
      <c r="G1003">
        <v>-45.691538006366102</v>
      </c>
      <c r="H1003">
        <v>-73.347470461081599</v>
      </c>
      <c r="I1003">
        <v>-41.286581771269702</v>
      </c>
      <c r="K1003">
        <v>1001</v>
      </c>
      <c r="L1003">
        <v>-82.042416822130406</v>
      </c>
      <c r="M1003">
        <v>-78.511592966158204</v>
      </c>
      <c r="N1003">
        <v>-83.888264999703296</v>
      </c>
    </row>
    <row r="1004" spans="1:14" x14ac:dyDescent="0.3">
      <c r="A1004">
        <v>1002</v>
      </c>
      <c r="B1004">
        <v>-78.6996420445994</v>
      </c>
      <c r="C1004">
        <v>-77.019429286950697</v>
      </c>
      <c r="D1004">
        <v>-76.534470426349998</v>
      </c>
      <c r="F1004">
        <v>1002</v>
      </c>
      <c r="G1004">
        <v>-45.691538006366102</v>
      </c>
      <c r="H1004">
        <v>-73.347470461081599</v>
      </c>
      <c r="I1004">
        <v>-41.286581771269702</v>
      </c>
      <c r="K1004">
        <v>1002</v>
      </c>
      <c r="L1004">
        <v>-82.042416822130406</v>
      </c>
      <c r="M1004">
        <v>-78.511592966158204</v>
      </c>
      <c r="N1004">
        <v>-83.888264999703296</v>
      </c>
    </row>
    <row r="1005" spans="1:14" x14ac:dyDescent="0.3">
      <c r="A1005">
        <v>1003</v>
      </c>
      <c r="B1005">
        <v>-77.963788958170795</v>
      </c>
      <c r="C1005">
        <v>-76.282811495213195</v>
      </c>
      <c r="D1005">
        <v>-74.696021783011702</v>
      </c>
      <c r="F1005">
        <v>1003</v>
      </c>
      <c r="G1005">
        <v>-45.4184933214136</v>
      </c>
      <c r="H1005">
        <v>-73.068676809959499</v>
      </c>
      <c r="I1005">
        <v>-39.4481331279313</v>
      </c>
      <c r="K1005">
        <v>1003</v>
      </c>
      <c r="L1005">
        <v>-81.153270087300001</v>
      </c>
      <c r="M1005">
        <v>-77.208861293930596</v>
      </c>
      <c r="N1005">
        <v>-83.888264999703296</v>
      </c>
    </row>
    <row r="1006" spans="1:14" x14ac:dyDescent="0.3">
      <c r="A1006">
        <v>1004</v>
      </c>
      <c r="B1006">
        <v>-77.420715406931805</v>
      </c>
      <c r="C1006">
        <v>-75.731152167779499</v>
      </c>
      <c r="D1006">
        <v>-74.520134800426305</v>
      </c>
      <c r="F1006">
        <v>1004</v>
      </c>
      <c r="G1006">
        <v>-45.323700724115</v>
      </c>
      <c r="H1006">
        <v>-72.976179360617706</v>
      </c>
      <c r="I1006">
        <v>-39.929315318830497</v>
      </c>
      <c r="K1006">
        <v>1004</v>
      </c>
      <c r="L1006">
        <v>-79.668375992469507</v>
      </c>
      <c r="M1006">
        <v>-75.731152167779499</v>
      </c>
      <c r="N1006">
        <v>-82.204937100629195</v>
      </c>
    </row>
    <row r="1007" spans="1:14" x14ac:dyDescent="0.3">
      <c r="A1007">
        <v>1005</v>
      </c>
      <c r="B1007">
        <v>-76.355217404253494</v>
      </c>
      <c r="C1007">
        <v>-74.309975767838694</v>
      </c>
      <c r="D1007">
        <v>-73.888416013627904</v>
      </c>
      <c r="F1007">
        <v>1005</v>
      </c>
      <c r="G1007">
        <v>-41.964309013645902</v>
      </c>
      <c r="H1007">
        <v>-69.173256392175901</v>
      </c>
      <c r="I1007">
        <v>-37.320925771016</v>
      </c>
      <c r="K1007">
        <v>1005</v>
      </c>
      <c r="L1007">
        <v>-78.491538570786503</v>
      </c>
      <c r="M1007">
        <v>-74.863467440431194</v>
      </c>
      <c r="N1007">
        <v>-80.477175037032893</v>
      </c>
    </row>
    <row r="1008" spans="1:14" x14ac:dyDescent="0.3">
      <c r="A1008">
        <v>1006</v>
      </c>
      <c r="B1008">
        <v>-75.4431756700356</v>
      </c>
      <c r="C1008">
        <v>-73.386230334650605</v>
      </c>
      <c r="D1008">
        <v>-73.378683318456396</v>
      </c>
      <c r="F1008">
        <v>1006</v>
      </c>
      <c r="G1008">
        <v>-41.585459841638901</v>
      </c>
      <c r="H1008">
        <v>-68.795026606585196</v>
      </c>
      <c r="I1008">
        <v>-37.640002927085398</v>
      </c>
      <c r="K1008">
        <v>1006</v>
      </c>
      <c r="L1008">
        <v>-76.820522040631701</v>
      </c>
      <c r="M1008">
        <v>-73.247259435926495</v>
      </c>
      <c r="N1008">
        <v>-78.572226708816501</v>
      </c>
    </row>
    <row r="1009" spans="1:14" x14ac:dyDescent="0.3">
      <c r="A1009">
        <v>1007</v>
      </c>
      <c r="B1009">
        <v>-74.729251377725902</v>
      </c>
      <c r="C1009">
        <v>-73.359466875876706</v>
      </c>
      <c r="D1009">
        <v>-71.647502188336404</v>
      </c>
      <c r="F1009">
        <v>1007</v>
      </c>
      <c r="G1009">
        <v>-42.623535686902699</v>
      </c>
      <c r="H1009">
        <v>-69.173256392175901</v>
      </c>
      <c r="I1009">
        <v>-39.371184057205397</v>
      </c>
      <c r="K1009">
        <v>1007</v>
      </c>
      <c r="L1009">
        <v>-76.023082797300304</v>
      </c>
      <c r="M1009">
        <v>-74.3882129944502</v>
      </c>
      <c r="N1009">
        <v>-78.572226708816501</v>
      </c>
    </row>
    <row r="1010" spans="1:14" x14ac:dyDescent="0.3">
      <c r="A1010">
        <v>1008</v>
      </c>
      <c r="B1010">
        <v>-74.202361692962597</v>
      </c>
      <c r="C1010">
        <v>-72.884212429895697</v>
      </c>
      <c r="D1010">
        <v>-69.916321058216397</v>
      </c>
      <c r="F1010">
        <v>1008</v>
      </c>
      <c r="G1010">
        <v>-42.671622692354298</v>
      </c>
      <c r="H1010">
        <v>-69.173256392175901</v>
      </c>
      <c r="I1010">
        <v>-39.371184057205397</v>
      </c>
      <c r="K1010">
        <v>1008</v>
      </c>
      <c r="L1010">
        <v>-75.087995558897205</v>
      </c>
      <c r="M1010">
        <v>-74.3882129944502</v>
      </c>
      <c r="N1010">
        <v>-78.572226708816501</v>
      </c>
    </row>
    <row r="1011" spans="1:14" x14ac:dyDescent="0.3">
      <c r="A1011">
        <v>1009</v>
      </c>
      <c r="B1011">
        <v>-74.202361692962597</v>
      </c>
      <c r="C1011">
        <v>-72.730462895733297</v>
      </c>
      <c r="D1011">
        <v>-69.916321058216397</v>
      </c>
      <c r="F1011">
        <v>1009</v>
      </c>
      <c r="G1011">
        <v>-43.10775852503</v>
      </c>
      <c r="H1011">
        <v>-69.7481463736531</v>
      </c>
      <c r="I1011">
        <v>-41.102365187325397</v>
      </c>
      <c r="K1011">
        <v>1009</v>
      </c>
      <c r="L1011">
        <v>-75.087995558897205</v>
      </c>
      <c r="M1011">
        <v>-75.365677273973503</v>
      </c>
      <c r="N1011">
        <v>-78.572226708816501</v>
      </c>
    </row>
    <row r="1012" spans="1:14" x14ac:dyDescent="0.3">
      <c r="A1012">
        <v>1010</v>
      </c>
      <c r="B1012">
        <v>-74.729251377725902</v>
      </c>
      <c r="C1012">
        <v>-73.406621597485596</v>
      </c>
      <c r="D1012">
        <v>-69.702205529921699</v>
      </c>
      <c r="F1012">
        <v>1010</v>
      </c>
      <c r="G1012">
        <v>-43.2424222825953</v>
      </c>
      <c r="H1012">
        <v>-69.7481463736531</v>
      </c>
      <c r="I1012">
        <v>-39.414031012869103</v>
      </c>
      <c r="K1012">
        <v>1010</v>
      </c>
      <c r="L1012">
        <v>-76.641969392992905</v>
      </c>
      <c r="M1012">
        <v>-76.041835975725803</v>
      </c>
      <c r="N1012">
        <v>-80.477175037032893</v>
      </c>
    </row>
    <row r="1013" spans="1:14" x14ac:dyDescent="0.3">
      <c r="A1013">
        <v>1011</v>
      </c>
      <c r="B1013">
        <v>-74.729251377725902</v>
      </c>
      <c r="C1013">
        <v>-73.406621597485596</v>
      </c>
      <c r="D1013">
        <v>-69.702205529921699</v>
      </c>
      <c r="F1013">
        <v>1011</v>
      </c>
      <c r="G1013">
        <v>-43.2424222825953</v>
      </c>
      <c r="H1013">
        <v>-69.7481463736531</v>
      </c>
      <c r="I1013">
        <v>-39.414031012869103</v>
      </c>
      <c r="K1013">
        <v>1011</v>
      </c>
      <c r="L1013">
        <v>-76.641969392992905</v>
      </c>
      <c r="M1013">
        <v>-76.041835975725803</v>
      </c>
      <c r="N1013">
        <v>-80.477175037032893</v>
      </c>
    </row>
    <row r="1014" spans="1:14" x14ac:dyDescent="0.3">
      <c r="A1014">
        <v>1012</v>
      </c>
      <c r="B1014">
        <v>-76.171998018047503</v>
      </c>
      <c r="C1014">
        <v>-74.644040992629598</v>
      </c>
      <c r="D1014">
        <v>-69.392762232075995</v>
      </c>
      <c r="F1014">
        <v>1012</v>
      </c>
      <c r="G1014">
        <v>-44.641259017440497</v>
      </c>
      <c r="H1014">
        <v>-71.352281172703599</v>
      </c>
      <c r="I1014">
        <v>-41.197692956876502</v>
      </c>
      <c r="K1014">
        <v>1012</v>
      </c>
      <c r="L1014">
        <v>-75.237417065037803</v>
      </c>
      <c r="M1014">
        <v>-76.261891788505096</v>
      </c>
      <c r="N1014">
        <v>-80.477175037032893</v>
      </c>
    </row>
    <row r="1015" spans="1:14" x14ac:dyDescent="0.3">
      <c r="A1015">
        <v>1013</v>
      </c>
      <c r="B1015">
        <v>-76.171998018047503</v>
      </c>
      <c r="C1015">
        <v>-74.251087001632698</v>
      </c>
      <c r="D1015">
        <v>-69.392762232075995</v>
      </c>
      <c r="F1015">
        <v>1013</v>
      </c>
      <c r="G1015">
        <v>-45.146815278885803</v>
      </c>
      <c r="H1015">
        <v>-72.201013230495803</v>
      </c>
      <c r="I1015">
        <v>-43.290798198729497</v>
      </c>
      <c r="K1015">
        <v>1013</v>
      </c>
      <c r="L1015">
        <v>-75.237417065037803</v>
      </c>
      <c r="M1015">
        <v>-77.200415191151293</v>
      </c>
      <c r="N1015">
        <v>-80.477175037032893</v>
      </c>
    </row>
    <row r="1016" spans="1:14" x14ac:dyDescent="0.3">
      <c r="A1016">
        <v>1014</v>
      </c>
      <c r="B1016">
        <v>-78.285317352140893</v>
      </c>
      <c r="C1016">
        <v>-75.162477280288201</v>
      </c>
      <c r="D1016">
        <v>-69.083318934230206</v>
      </c>
      <c r="F1016">
        <v>1014</v>
      </c>
      <c r="G1016">
        <v>-43.6277161911013</v>
      </c>
      <c r="H1016">
        <v>-72.201013230495803</v>
      </c>
      <c r="I1016">
        <v>-43.290798198729497</v>
      </c>
      <c r="K1016">
        <v>1014</v>
      </c>
      <c r="L1016">
        <v>-72.562659816011106</v>
      </c>
      <c r="M1016">
        <v>-77.200415191151293</v>
      </c>
      <c r="N1016">
        <v>-80.477175037032893</v>
      </c>
    </row>
    <row r="1017" spans="1:14" x14ac:dyDescent="0.3">
      <c r="A1017">
        <v>1015</v>
      </c>
      <c r="B1017">
        <v>-78.771734254344395</v>
      </c>
      <c r="C1017">
        <v>-75.503982665155604</v>
      </c>
      <c r="D1017">
        <v>-70.524273209075403</v>
      </c>
      <c r="F1017">
        <v>1015</v>
      </c>
      <c r="G1017">
        <v>-44.589422593161999</v>
      </c>
      <c r="H1017">
        <v>-73.267245273598505</v>
      </c>
      <c r="I1017">
        <v>-45.159317397840198</v>
      </c>
      <c r="K1017">
        <v>1015</v>
      </c>
      <c r="L1017">
        <v>-70.576993403535198</v>
      </c>
      <c r="M1017">
        <v>-76.066811032664404</v>
      </c>
      <c r="N1017">
        <v>-78.844011160661296</v>
      </c>
    </row>
    <row r="1018" spans="1:14" x14ac:dyDescent="0.3">
      <c r="A1018">
        <v>1016</v>
      </c>
      <c r="B1018">
        <v>-78.771734254344395</v>
      </c>
      <c r="C1018">
        <v>-74.531522795467893</v>
      </c>
      <c r="D1018">
        <v>-70.524273209075403</v>
      </c>
      <c r="F1018">
        <v>1016</v>
      </c>
      <c r="G1018">
        <v>-45.160189323739701</v>
      </c>
      <c r="H1018">
        <v>-74.573379275254894</v>
      </c>
      <c r="I1018">
        <v>-47.199941825806</v>
      </c>
      <c r="K1018">
        <v>1016</v>
      </c>
      <c r="L1018">
        <v>-70.576993403535198</v>
      </c>
      <c r="M1018">
        <v>-76.6416130433972</v>
      </c>
      <c r="N1018">
        <v>-78.844011160661296</v>
      </c>
    </row>
    <row r="1019" spans="1:14" x14ac:dyDescent="0.3">
      <c r="A1019">
        <v>1017</v>
      </c>
      <c r="B1019">
        <v>-78.771734254344395</v>
      </c>
      <c r="C1019">
        <v>-74.531522795467893</v>
      </c>
      <c r="D1019">
        <v>-72.680760271625999</v>
      </c>
      <c r="F1019">
        <v>1017</v>
      </c>
      <c r="G1019">
        <v>-45.160189323739701</v>
      </c>
      <c r="H1019">
        <v>-74.573379275254894</v>
      </c>
      <c r="I1019">
        <v>-47.698865820785898</v>
      </c>
      <c r="K1019">
        <v>1017</v>
      </c>
      <c r="L1019">
        <v>-70.006226672957496</v>
      </c>
      <c r="M1019">
        <v>-75.2056280715246</v>
      </c>
      <c r="N1019">
        <v>-76.992867429829701</v>
      </c>
    </row>
    <row r="1020" spans="1:14" x14ac:dyDescent="0.3">
      <c r="A1020">
        <v>1018</v>
      </c>
      <c r="B1020">
        <v>-78.771734254344395</v>
      </c>
      <c r="C1020">
        <v>-75.033332878700406</v>
      </c>
      <c r="D1020">
        <v>-72.680760271625999</v>
      </c>
      <c r="F1020">
        <v>1018</v>
      </c>
      <c r="G1020">
        <v>-48.207716314952997</v>
      </c>
      <c r="H1020">
        <v>-76.790024532120796</v>
      </c>
      <c r="I1020">
        <v>-49.134850792658497</v>
      </c>
      <c r="K1020">
        <v>1018</v>
      </c>
      <c r="L1020">
        <v>-70.006226672957496</v>
      </c>
      <c r="M1020">
        <v>-74.073241402401806</v>
      </c>
      <c r="N1020">
        <v>-76.992867429829701</v>
      </c>
    </row>
    <row r="1021" spans="1:14" x14ac:dyDescent="0.3">
      <c r="A1021">
        <v>1019</v>
      </c>
      <c r="B1021">
        <v>-78.771734254344395</v>
      </c>
      <c r="C1021">
        <v>-75.033332878700406</v>
      </c>
      <c r="D1021">
        <v>-72.680760271625999</v>
      </c>
      <c r="F1021">
        <v>1019</v>
      </c>
      <c r="G1021">
        <v>-48.207716314952997</v>
      </c>
      <c r="H1021">
        <v>-76.790024532120796</v>
      </c>
      <c r="I1021">
        <v>-49.134850792658497</v>
      </c>
      <c r="K1021">
        <v>1019</v>
      </c>
      <c r="L1021">
        <v>-70.006226672957496</v>
      </c>
      <c r="M1021">
        <v>-74.073241402401806</v>
      </c>
      <c r="N1021">
        <v>-76.992867429829701</v>
      </c>
    </row>
    <row r="1022" spans="1:14" x14ac:dyDescent="0.3">
      <c r="A1022">
        <v>1020</v>
      </c>
      <c r="B1022">
        <v>-142.22846720542501</v>
      </c>
      <c r="C1022">
        <v>-131.56248998496699</v>
      </c>
      <c r="D1022">
        <v>-129.71424330252799</v>
      </c>
      <c r="F1022">
        <v>1020</v>
      </c>
      <c r="G1022">
        <v>-73.398334596705396</v>
      </c>
      <c r="H1022">
        <v>-130.980526017491</v>
      </c>
      <c r="I1022">
        <v>-127.218301543067</v>
      </c>
      <c r="K1022">
        <v>1020</v>
      </c>
      <c r="L1022">
        <v>-74.759069553236799</v>
      </c>
      <c r="M1022">
        <v>-129.76397902879799</v>
      </c>
      <c r="N1022">
        <v>-133.09592022301899</v>
      </c>
    </row>
    <row r="1023" spans="1:14" x14ac:dyDescent="0.3">
      <c r="A1023">
        <v>1021</v>
      </c>
      <c r="B1023">
        <v>-141.268622644728</v>
      </c>
      <c r="C1023">
        <v>-130.719877395162</v>
      </c>
      <c r="D1023">
        <v>-130.138348850543</v>
      </c>
      <c r="F1023">
        <v>1021</v>
      </c>
      <c r="G1023">
        <v>-77.249284089352997</v>
      </c>
      <c r="H1023">
        <v>-132.72360552358299</v>
      </c>
      <c r="I1023">
        <v>-128.96608370618</v>
      </c>
      <c r="K1023">
        <v>1021</v>
      </c>
      <c r="L1023">
        <v>-79.368507021054995</v>
      </c>
      <c r="M1023">
        <v>-131.38315358093101</v>
      </c>
      <c r="N1023">
        <v>-134.710611174246</v>
      </c>
    </row>
    <row r="1024" spans="1:14" x14ac:dyDescent="0.3">
      <c r="A1024">
        <v>1022</v>
      </c>
      <c r="B1024">
        <v>-141.268622644728</v>
      </c>
      <c r="C1024">
        <v>-132.34255220849599</v>
      </c>
      <c r="D1024">
        <v>-131.472272580279</v>
      </c>
      <c r="F1024">
        <v>1022</v>
      </c>
      <c r="G1024">
        <v>-128.52789716602399</v>
      </c>
      <c r="H1024">
        <v>-139.44150413161199</v>
      </c>
      <c r="I1024">
        <v>-133.68434299421901</v>
      </c>
      <c r="K1024">
        <v>1022</v>
      </c>
      <c r="L1024">
        <v>-84.108015174172607</v>
      </c>
      <c r="M1024">
        <v>-88.555637070474504</v>
      </c>
      <c r="N1024">
        <v>-136.81530628288601</v>
      </c>
    </row>
    <row r="1025" spans="1:14" x14ac:dyDescent="0.3">
      <c r="A1025">
        <v>1023</v>
      </c>
      <c r="B1025">
        <v>-124.48557763431801</v>
      </c>
      <c r="C1025">
        <v>-114.99414288528899</v>
      </c>
      <c r="D1025">
        <v>-118.69590866118099</v>
      </c>
      <c r="F1025">
        <v>1023</v>
      </c>
      <c r="G1025">
        <v>6.4691487741785396</v>
      </c>
      <c r="H1025">
        <v>-120.51042276206201</v>
      </c>
      <c r="I1025">
        <v>6.9674566056429503</v>
      </c>
      <c r="K1025">
        <v>1023</v>
      </c>
      <c r="L1025">
        <v>-76.178756406204201</v>
      </c>
      <c r="M1025">
        <v>-72.726658394540493</v>
      </c>
      <c r="N1025">
        <v>-119.657366998063</v>
      </c>
    </row>
    <row r="1026" spans="1:14" x14ac:dyDescent="0.3">
      <c r="A1026">
        <v>1024</v>
      </c>
      <c r="B1026">
        <v>-122.94228089891</v>
      </c>
      <c r="C1026">
        <v>-113.048252282324</v>
      </c>
      <c r="D1026">
        <v>-117.348829755399</v>
      </c>
      <c r="F1026">
        <v>1024</v>
      </c>
      <c r="G1026">
        <v>6.8845884304377396</v>
      </c>
      <c r="H1026">
        <v>-117.47411338683401</v>
      </c>
      <c r="I1026">
        <v>-32.8784381493887</v>
      </c>
      <c r="K1026">
        <v>1024</v>
      </c>
      <c r="L1026">
        <v>-75.904780623392398</v>
      </c>
      <c r="M1026">
        <v>-111.792237446176</v>
      </c>
      <c r="N1026">
        <v>-119.098248146937</v>
      </c>
    </row>
    <row r="1027" spans="1:14" x14ac:dyDescent="0.3">
      <c r="A1027">
        <v>1025</v>
      </c>
      <c r="B1027">
        <v>-157.169908041534</v>
      </c>
      <c r="C1027">
        <v>-141.11773671273801</v>
      </c>
      <c r="D1027">
        <v>-147.75199692211601</v>
      </c>
      <c r="F1027">
        <v>1025</v>
      </c>
      <c r="G1027">
        <v>106.55422636941</v>
      </c>
      <c r="H1027">
        <v>-143.05264190281201</v>
      </c>
      <c r="I1027">
        <v>-42.381957589592702</v>
      </c>
      <c r="K1027">
        <v>1025</v>
      </c>
      <c r="L1027">
        <v>53.5636760048748</v>
      </c>
      <c r="M1027">
        <v>-139.726884230319</v>
      </c>
      <c r="N1027">
        <v>-147.30650388932901</v>
      </c>
    </row>
    <row r="1028" spans="1:14" x14ac:dyDescent="0.3">
      <c r="A1028">
        <v>1026</v>
      </c>
      <c r="B1028">
        <v>-157.169908041534</v>
      </c>
      <c r="C1028">
        <v>-139.76368201708999</v>
      </c>
      <c r="D1028">
        <v>-149.57394694274799</v>
      </c>
      <c r="F1028">
        <v>1026</v>
      </c>
      <c r="G1028">
        <v>106.870152302211</v>
      </c>
      <c r="H1028">
        <v>-143.928196035094</v>
      </c>
      <c r="I1028">
        <v>-41.1755732380553</v>
      </c>
      <c r="K1028">
        <v>1026</v>
      </c>
      <c r="L1028">
        <v>-0.39219531779995298</v>
      </c>
      <c r="M1028">
        <v>-139.94743417092101</v>
      </c>
      <c r="N1028">
        <v>-149.865470477862</v>
      </c>
    </row>
    <row r="1029" spans="1:14" x14ac:dyDescent="0.3">
      <c r="A1029">
        <v>1027</v>
      </c>
      <c r="B1029">
        <v>-150.502697086372</v>
      </c>
      <c r="C1029">
        <v>-137.908777377668</v>
      </c>
      <c r="D1029">
        <v>-145.52297223277299</v>
      </c>
      <c r="F1029">
        <v>1027</v>
      </c>
      <c r="G1029">
        <v>-39.234287739098697</v>
      </c>
      <c r="H1029">
        <v>-143.928196035094</v>
      </c>
      <c r="I1029">
        <v>-41.686531348388002</v>
      </c>
      <c r="K1029">
        <v>1027</v>
      </c>
      <c r="L1029">
        <v>-140.88903913864101</v>
      </c>
      <c r="M1029">
        <v>-138.092529531498</v>
      </c>
      <c r="N1029">
        <v>-147.30650388932901</v>
      </c>
    </row>
    <row r="1030" spans="1:14" x14ac:dyDescent="0.3">
      <c r="A1030">
        <v>1028</v>
      </c>
      <c r="B1030">
        <v>-150.502697086372</v>
      </c>
      <c r="C1030">
        <v>-140.650512593103</v>
      </c>
      <c r="D1030">
        <v>-146.67453586797899</v>
      </c>
      <c r="F1030">
        <v>1028</v>
      </c>
      <c r="G1030">
        <v>-44.756404754769299</v>
      </c>
      <c r="H1030">
        <v>-146.25422087391399</v>
      </c>
      <c r="I1030">
        <v>-45.617000303813398</v>
      </c>
      <c r="K1030">
        <v>1028</v>
      </c>
      <c r="L1030">
        <v>-144.93018456084999</v>
      </c>
      <c r="M1030">
        <v>-141.601063971005</v>
      </c>
      <c r="N1030">
        <v>-149.20047970117699</v>
      </c>
    </row>
    <row r="1031" spans="1:14" x14ac:dyDescent="0.3">
      <c r="A1031">
        <v>1029</v>
      </c>
      <c r="B1031">
        <v>-150.502697086372</v>
      </c>
      <c r="C1031">
        <v>-140.664328916941</v>
      </c>
      <c r="D1031">
        <v>-147.336940515203</v>
      </c>
      <c r="F1031">
        <v>1029</v>
      </c>
      <c r="G1031">
        <v>-44.0981951576752</v>
      </c>
      <c r="H1031">
        <v>-145.58923009722901</v>
      </c>
      <c r="I1031">
        <v>-46.942645537552004</v>
      </c>
      <c r="K1031">
        <v>1029</v>
      </c>
      <c r="L1031">
        <v>-145.259289359397</v>
      </c>
      <c r="M1031">
        <v>-143.28603278042601</v>
      </c>
      <c r="N1031">
        <v>-148.87053896334001</v>
      </c>
    </row>
    <row r="1032" spans="1:14" x14ac:dyDescent="0.3">
      <c r="A1032">
        <v>1030</v>
      </c>
      <c r="B1032">
        <v>-148.72496986387901</v>
      </c>
      <c r="C1032">
        <v>-141.55318078361</v>
      </c>
      <c r="D1032">
        <v>-143.94843742764201</v>
      </c>
      <c r="F1032">
        <v>1030</v>
      </c>
      <c r="G1032">
        <v>-45.918375158560202</v>
      </c>
      <c r="H1032">
        <v>-145.58923009722901</v>
      </c>
      <c r="I1032">
        <v>-46.175846313483603</v>
      </c>
      <c r="K1032">
        <v>1030</v>
      </c>
      <c r="L1032">
        <v>-144.12866069824801</v>
      </c>
      <c r="M1032">
        <v>-141.97518084868301</v>
      </c>
      <c r="N1032">
        <v>-148.87053896334001</v>
      </c>
    </row>
    <row r="1033" spans="1:14" x14ac:dyDescent="0.3">
      <c r="A1033">
        <v>1031</v>
      </c>
      <c r="B1033">
        <v>-148.72496986387901</v>
      </c>
      <c r="C1033">
        <v>-141.55318078361</v>
      </c>
      <c r="D1033">
        <v>-143.630831939421</v>
      </c>
      <c r="F1033">
        <v>1031</v>
      </c>
      <c r="G1033">
        <v>-45.918375158560202</v>
      </c>
      <c r="H1033">
        <v>-145.58923009722901</v>
      </c>
      <c r="I1033">
        <v>-45.346373772275697</v>
      </c>
      <c r="K1033">
        <v>1031</v>
      </c>
      <c r="L1033">
        <v>-144.12866069824801</v>
      </c>
      <c r="M1033">
        <v>-141.47900815615199</v>
      </c>
      <c r="N1033">
        <v>-149.20047970117699</v>
      </c>
    </row>
    <row r="1034" spans="1:14" x14ac:dyDescent="0.3">
      <c r="A1034">
        <v>1032</v>
      </c>
      <c r="B1034">
        <v>-148.89713105786501</v>
      </c>
      <c r="C1034">
        <v>-141.05700809108001</v>
      </c>
      <c r="D1034">
        <v>-139.37521257053601</v>
      </c>
      <c r="F1034">
        <v>1032</v>
      </c>
      <c r="G1034">
        <v>-45.220691274810598</v>
      </c>
      <c r="H1034">
        <v>-145.58923009722901</v>
      </c>
      <c r="I1034">
        <v>-45.067877785275499</v>
      </c>
      <c r="K1034">
        <v>1032</v>
      </c>
      <c r="L1034">
        <v>-145.77622622325401</v>
      </c>
      <c r="M1034">
        <v>-145.018884777241</v>
      </c>
      <c r="N1034">
        <v>-152.916046055018</v>
      </c>
    </row>
    <row r="1035" spans="1:14" x14ac:dyDescent="0.3">
      <c r="A1035">
        <v>1033</v>
      </c>
      <c r="B1035">
        <v>-149.41650421466301</v>
      </c>
      <c r="C1035">
        <v>-142.90404327503299</v>
      </c>
      <c r="D1035">
        <v>-139.69113850333699</v>
      </c>
      <c r="F1035">
        <v>1033</v>
      </c>
      <c r="G1035">
        <v>-98.100001800001294</v>
      </c>
      <c r="H1035">
        <v>-149.30479645106999</v>
      </c>
      <c r="I1035">
        <v>-99.023749107950295</v>
      </c>
      <c r="K1035">
        <v>1033</v>
      </c>
      <c r="L1035">
        <v>-145.55229312370099</v>
      </c>
      <c r="M1035">
        <v>-147.362092653725</v>
      </c>
      <c r="N1035">
        <v>-152.916046055018</v>
      </c>
    </row>
    <row r="1036" spans="1:14" x14ac:dyDescent="0.3">
      <c r="A1036">
        <v>1034</v>
      </c>
      <c r="B1036">
        <v>-150.292058346945</v>
      </c>
      <c r="C1036">
        <v>-142.58811734223201</v>
      </c>
      <c r="D1036">
        <v>104.20223021889301</v>
      </c>
      <c r="F1036">
        <v>1034</v>
      </c>
      <c r="G1036">
        <v>-96.745947104354002</v>
      </c>
      <c r="H1036">
        <v>-149.30479645106999</v>
      </c>
      <c r="I1036">
        <v>-2.9526447588178502</v>
      </c>
      <c r="K1036">
        <v>1034</v>
      </c>
      <c r="L1036">
        <v>-145.81288333069301</v>
      </c>
      <c r="M1036">
        <v>-150.90196927481401</v>
      </c>
      <c r="N1036">
        <v>-159.425477466329</v>
      </c>
    </row>
    <row r="1037" spans="1:14" x14ac:dyDescent="0.3">
      <c r="A1037">
        <v>1035</v>
      </c>
      <c r="B1037">
        <v>-152.508380661823</v>
      </c>
      <c r="C1037">
        <v>-145.81206803051899</v>
      </c>
      <c r="D1037">
        <v>51.305973630912199</v>
      </c>
      <c r="F1037">
        <v>1035</v>
      </c>
      <c r="G1037">
        <v>-97.337188803692698</v>
      </c>
      <c r="H1037">
        <v>-149.30479645106999</v>
      </c>
      <c r="I1037">
        <v>-3.2553918258732</v>
      </c>
      <c r="K1037">
        <v>1035</v>
      </c>
      <c r="L1037">
        <v>-146.32027893093101</v>
      </c>
      <c r="M1037">
        <v>-151.21789520761499</v>
      </c>
      <c r="N1037">
        <v>-159.425477466329</v>
      </c>
    </row>
    <row r="1038" spans="1:14" x14ac:dyDescent="0.3">
      <c r="A1038">
        <v>1036</v>
      </c>
      <c r="B1038">
        <v>-150.87622253879101</v>
      </c>
      <c r="C1038">
        <v>-145.75851381965799</v>
      </c>
      <c r="D1038">
        <v>-0.936435029436268</v>
      </c>
      <c r="F1038">
        <v>1036</v>
      </c>
      <c r="G1038">
        <v>-98.748734609218602</v>
      </c>
      <c r="H1038">
        <v>-149.14701690721901</v>
      </c>
      <c r="I1038">
        <v>-3.1040182923455002</v>
      </c>
      <c r="K1038">
        <v>1036</v>
      </c>
      <c r="L1038">
        <v>-151.44163401529499</v>
      </c>
      <c r="M1038">
        <v>-151.224668063037</v>
      </c>
      <c r="N1038">
        <v>-159.425477466329</v>
      </c>
    </row>
    <row r="1039" spans="1:14" x14ac:dyDescent="0.3">
      <c r="A1039">
        <v>1037</v>
      </c>
      <c r="B1039">
        <v>-154.33917030097899</v>
      </c>
      <c r="C1039">
        <v>-149.13588238232799</v>
      </c>
      <c r="D1039">
        <v>-55.818287183316102</v>
      </c>
      <c r="F1039">
        <v>1037</v>
      </c>
      <c r="G1039">
        <v>-94.747212077168498</v>
      </c>
      <c r="H1039">
        <v>-145.259289359392</v>
      </c>
      <c r="I1039">
        <v>0.102037878498691</v>
      </c>
      <c r="K1039">
        <v>1037</v>
      </c>
      <c r="L1039">
        <v>-154.339170300977</v>
      </c>
      <c r="M1039">
        <v>-152.853490268435</v>
      </c>
      <c r="N1039">
        <v>-159.72887463006799</v>
      </c>
    </row>
    <row r="1040" spans="1:14" x14ac:dyDescent="0.3">
      <c r="A1040">
        <v>1038</v>
      </c>
      <c r="B1040">
        <v>-153.202247377611</v>
      </c>
      <c r="C1040">
        <v>-150.28774917724201</v>
      </c>
      <c r="D1040">
        <v>-55.3622112489278</v>
      </c>
      <c r="F1040">
        <v>1038</v>
      </c>
      <c r="G1040">
        <v>-97.043643977910307</v>
      </c>
      <c r="H1040">
        <v>-145.259289359392</v>
      </c>
      <c r="I1040">
        <v>-0.35403805588956</v>
      </c>
      <c r="K1040">
        <v>1038</v>
      </c>
      <c r="L1040">
        <v>-155.08064498475099</v>
      </c>
      <c r="M1040">
        <v>-153.34714746625599</v>
      </c>
      <c r="N1040">
        <v>-159.72887463006799</v>
      </c>
    </row>
    <row r="1041" spans="1:14" x14ac:dyDescent="0.3">
      <c r="A1041">
        <v>1039</v>
      </c>
      <c r="B1041">
        <v>-154.33917030097899</v>
      </c>
      <c r="C1041">
        <v>-150.54392594681599</v>
      </c>
      <c r="D1041">
        <v>-55.601107929367203</v>
      </c>
      <c r="F1041">
        <v>1039</v>
      </c>
      <c r="G1041">
        <v>-93.436360145424302</v>
      </c>
      <c r="H1041">
        <v>-142.53326874601399</v>
      </c>
      <c r="I1041">
        <v>53.173981789385799</v>
      </c>
      <c r="K1041">
        <v>1039</v>
      </c>
      <c r="L1041">
        <v>-156.96087416446801</v>
      </c>
      <c r="M1041">
        <v>-154.40813703778801</v>
      </c>
      <c r="N1041">
        <v>-162.62705643743101</v>
      </c>
    </row>
    <row r="1042" spans="1:14" x14ac:dyDescent="0.3">
      <c r="A1042">
        <v>1040</v>
      </c>
      <c r="B1042">
        <v>-151.71746643749401</v>
      </c>
      <c r="C1042">
        <v>-147.27541048046601</v>
      </c>
      <c r="D1042">
        <v>-103.389831505023</v>
      </c>
      <c r="F1042">
        <v>1040</v>
      </c>
      <c r="G1042">
        <v>-137.29809518829401</v>
      </c>
      <c r="H1042">
        <v>-142.36110755202799</v>
      </c>
      <c r="I1042">
        <v>-92.039846593022801</v>
      </c>
      <c r="K1042">
        <v>1040</v>
      </c>
      <c r="L1042">
        <v>-153.028318369234</v>
      </c>
      <c r="M1042">
        <v>-151.81021310049499</v>
      </c>
      <c r="N1042">
        <v>-156.11762502612001</v>
      </c>
    </row>
    <row r="1043" spans="1:14" x14ac:dyDescent="0.3">
      <c r="A1043">
        <v>1041</v>
      </c>
      <c r="B1043">
        <v>-151.71746643749401</v>
      </c>
      <c r="C1043">
        <v>-147.27541048046601</v>
      </c>
      <c r="D1043">
        <v>-103.389831505023</v>
      </c>
      <c r="F1043">
        <v>1041</v>
      </c>
      <c r="G1043">
        <v>-137.29809518829401</v>
      </c>
      <c r="H1043">
        <v>-142.36110755202799</v>
      </c>
      <c r="I1043">
        <v>-92.039846593022801</v>
      </c>
      <c r="K1043">
        <v>1041</v>
      </c>
      <c r="L1043">
        <v>-153.028318369234</v>
      </c>
      <c r="M1043">
        <v>-151.81021310049499</v>
      </c>
      <c r="N1043">
        <v>-156.11762502612001</v>
      </c>
    </row>
    <row r="1044" spans="1:14" x14ac:dyDescent="0.3">
      <c r="A1044">
        <v>1042</v>
      </c>
      <c r="B1044">
        <v>-151.71746643749401</v>
      </c>
      <c r="C1044">
        <v>-148.46627479100499</v>
      </c>
      <c r="D1044">
        <v>-103.389831505023</v>
      </c>
      <c r="F1044">
        <v>1042</v>
      </c>
      <c r="G1044">
        <v>-138.60894712004099</v>
      </c>
      <c r="H1044">
        <v>-142.53326874601399</v>
      </c>
      <c r="I1044">
        <v>-92.495922527411096</v>
      </c>
      <c r="K1044">
        <v>1042</v>
      </c>
      <c r="L1044">
        <v>-153.028318369234</v>
      </c>
      <c r="M1044">
        <v>-152.13123233329901</v>
      </c>
      <c r="N1044">
        <v>-156.11762502612001</v>
      </c>
    </row>
    <row r="1045" spans="1:14" x14ac:dyDescent="0.3">
      <c r="A1045">
        <v>1043</v>
      </c>
      <c r="B1045">
        <v>-148.254518675306</v>
      </c>
      <c r="C1045">
        <v>-144.05145979217801</v>
      </c>
      <c r="D1045">
        <v>-97.734397036399798</v>
      </c>
      <c r="F1045">
        <v>1043</v>
      </c>
      <c r="G1045">
        <v>-137.489114567717</v>
      </c>
      <c r="H1045">
        <v>-142.36110755202799</v>
      </c>
      <c r="I1045">
        <v>-90.853384559009498</v>
      </c>
      <c r="K1045">
        <v>1043</v>
      </c>
      <c r="L1045">
        <v>-155.89688374938501</v>
      </c>
      <c r="M1045">
        <v>-155.034163788782</v>
      </c>
      <c r="N1045">
        <v>-160.44394766633201</v>
      </c>
    </row>
    <row r="1046" spans="1:14" x14ac:dyDescent="0.3">
      <c r="A1046">
        <v>1044</v>
      </c>
      <c r="B1046">
        <v>-147.24376661437699</v>
      </c>
      <c r="C1046">
        <v>-144.72963662681801</v>
      </c>
      <c r="D1046">
        <v>-97.147844572059597</v>
      </c>
      <c r="F1046">
        <v>1044</v>
      </c>
      <c r="G1046">
        <v>-136.42643326275001</v>
      </c>
      <c r="H1046">
        <v>-139.63508693865001</v>
      </c>
      <c r="I1046">
        <v>-86.318581938979904</v>
      </c>
      <c r="K1046">
        <v>1044</v>
      </c>
      <c r="L1046">
        <v>-156.38994748042501</v>
      </c>
      <c r="M1046">
        <v>-153.81824865582499</v>
      </c>
      <c r="N1046">
        <v>-160.44394766633201</v>
      </c>
    </row>
    <row r="1047" spans="1:14" x14ac:dyDescent="0.3">
      <c r="A1047">
        <v>1045</v>
      </c>
      <c r="B1047">
        <v>-143.05264190281201</v>
      </c>
      <c r="C1047">
        <v>-141.56730863988599</v>
      </c>
      <c r="D1047">
        <v>-91.990953004058497</v>
      </c>
      <c r="F1047">
        <v>1045</v>
      </c>
      <c r="G1047">
        <v>-135.97288866063499</v>
      </c>
      <c r="H1047">
        <v>-137.741111126802</v>
      </c>
      <c r="I1047">
        <v>-81.504137550098207</v>
      </c>
      <c r="K1047">
        <v>1045</v>
      </c>
      <c r="L1047">
        <v>-156.29397562956601</v>
      </c>
      <c r="M1047">
        <v>-152.550012636492</v>
      </c>
      <c r="N1047">
        <v>-161.180874815143</v>
      </c>
    </row>
    <row r="1048" spans="1:14" x14ac:dyDescent="0.3">
      <c r="A1048">
        <v>1046</v>
      </c>
      <c r="B1048">
        <v>-143.05264190281201</v>
      </c>
      <c r="C1048">
        <v>-141.56730863988599</v>
      </c>
      <c r="D1048">
        <v>-92.819374929478101</v>
      </c>
      <c r="F1048">
        <v>1046</v>
      </c>
      <c r="G1048">
        <v>-135.97288866063499</v>
      </c>
      <c r="H1048">
        <v>-137.741111126802</v>
      </c>
      <c r="I1048">
        <v>-84.954263339002495</v>
      </c>
      <c r="K1048">
        <v>1046</v>
      </c>
      <c r="L1048">
        <v>-153.44952524968301</v>
      </c>
      <c r="M1048">
        <v>-151.01641418835399</v>
      </c>
      <c r="N1048">
        <v>-157.65474088026201</v>
      </c>
    </row>
    <row r="1049" spans="1:14" x14ac:dyDescent="0.3">
      <c r="A1049">
        <v>1047</v>
      </c>
      <c r="B1049">
        <v>-140.63929293416601</v>
      </c>
      <c r="C1049">
        <v>-139.123406889618</v>
      </c>
      <c r="D1049">
        <v>-91.3547432181429</v>
      </c>
      <c r="F1049">
        <v>1047</v>
      </c>
      <c r="G1049">
        <v>-133.862286759044</v>
      </c>
      <c r="H1049">
        <v>-135.657702895993</v>
      </c>
      <c r="I1049">
        <v>-83.733736912888105</v>
      </c>
      <c r="K1049">
        <v>1047</v>
      </c>
      <c r="L1049">
        <v>-149.49395026510001</v>
      </c>
      <c r="M1049">
        <v>-146.94366674354399</v>
      </c>
      <c r="N1049">
        <v>-153.202247377611</v>
      </c>
    </row>
    <row r="1050" spans="1:14" x14ac:dyDescent="0.3">
      <c r="A1050">
        <v>1048</v>
      </c>
      <c r="B1050">
        <v>-117.71467393479401</v>
      </c>
      <c r="C1050">
        <v>-111.18958345262899</v>
      </c>
      <c r="D1050">
        <v>9.0773203645091094</v>
      </c>
      <c r="F1050">
        <v>1048</v>
      </c>
      <c r="G1050">
        <v>-100.05127197796</v>
      </c>
      <c r="H1050">
        <v>-107.72838301716401</v>
      </c>
      <c r="I1050">
        <v>154.880652367202</v>
      </c>
      <c r="K1050">
        <v>1048</v>
      </c>
      <c r="L1050">
        <v>-117.820383265422</v>
      </c>
      <c r="M1050">
        <v>-106.188975684817</v>
      </c>
      <c r="N1050">
        <v>-128.443763251749</v>
      </c>
    </row>
    <row r="1051" spans="1:14" x14ac:dyDescent="0.3">
      <c r="A1051">
        <v>1049</v>
      </c>
      <c r="B1051">
        <v>-117.71467393479401</v>
      </c>
      <c r="C1051">
        <v>-109.379599745657</v>
      </c>
      <c r="D1051">
        <v>7.7888106711991298</v>
      </c>
      <c r="F1051">
        <v>1049</v>
      </c>
      <c r="G1051">
        <v>-97.356541972291893</v>
      </c>
      <c r="H1051">
        <v>-107.186152274081</v>
      </c>
      <c r="I1051">
        <v>156.339172359489</v>
      </c>
      <c r="K1051">
        <v>1049</v>
      </c>
      <c r="L1051">
        <v>-119.399300366955</v>
      </c>
      <c r="M1051">
        <v>-106.46772922911801</v>
      </c>
      <c r="N1051">
        <v>-128.443763251749</v>
      </c>
    </row>
    <row r="1052" spans="1:14" x14ac:dyDescent="0.3">
      <c r="A1052">
        <v>1050</v>
      </c>
      <c r="B1052">
        <v>-119.485171952315</v>
      </c>
      <c r="C1052">
        <v>-108.540118477017</v>
      </c>
      <c r="D1052">
        <v>7.65995970186815</v>
      </c>
      <c r="F1052">
        <v>1050</v>
      </c>
      <c r="G1052">
        <v>-94.3661527316752</v>
      </c>
      <c r="H1052">
        <v>-107.006918217492</v>
      </c>
      <c r="I1052">
        <v>158.69964913709299</v>
      </c>
      <c r="K1052">
        <v>1050</v>
      </c>
      <c r="L1052">
        <v>-117.146032325516</v>
      </c>
      <c r="M1052">
        <v>-104.831651586402</v>
      </c>
      <c r="N1052">
        <v>-128.443763251749</v>
      </c>
    </row>
    <row r="1053" spans="1:14" x14ac:dyDescent="0.3">
      <c r="A1053">
        <v>1051</v>
      </c>
      <c r="B1053">
        <v>-146.462775014996</v>
      </c>
      <c r="C1053">
        <v>-139.166624543349</v>
      </c>
      <c r="D1053">
        <v>8.7673419173193796</v>
      </c>
      <c r="F1053">
        <v>1051</v>
      </c>
      <c r="G1053">
        <v>15.4498841926141</v>
      </c>
      <c r="H1053">
        <v>-135.736027901927</v>
      </c>
      <c r="I1053">
        <v>220.18737499030701</v>
      </c>
      <c r="K1053">
        <v>1051</v>
      </c>
      <c r="L1053">
        <v>-154.44754486386</v>
      </c>
      <c r="M1053">
        <v>-146.80414258516899</v>
      </c>
      <c r="N1053">
        <v>-165.309154017672</v>
      </c>
    </row>
    <row r="1054" spans="1:14" x14ac:dyDescent="0.3">
      <c r="A1054">
        <v>1052</v>
      </c>
      <c r="B1054">
        <v>-148.56975209168701</v>
      </c>
      <c r="C1054">
        <v>-144.02414115478999</v>
      </c>
      <c r="D1054">
        <v>5.9552966780052197</v>
      </c>
      <c r="F1054">
        <v>1052</v>
      </c>
      <c r="G1054">
        <v>-37.3641405340191</v>
      </c>
      <c r="H1054">
        <v>-136.38662311297099</v>
      </c>
      <c r="I1054">
        <v>169.904619610211</v>
      </c>
      <c r="K1054">
        <v>1052</v>
      </c>
      <c r="L1054">
        <v>-154.25239836914</v>
      </c>
      <c r="M1054">
        <v>-146.578629008441</v>
      </c>
      <c r="N1054">
        <v>-165.161727468306</v>
      </c>
    </row>
    <row r="1055" spans="1:14" x14ac:dyDescent="0.3">
      <c r="A1055">
        <v>1053</v>
      </c>
      <c r="B1055">
        <v>-76.984902093390801</v>
      </c>
      <c r="C1055">
        <v>-73.308804407836504</v>
      </c>
      <c r="D1055">
        <v>-75.7892493111883</v>
      </c>
      <c r="F1055">
        <v>1053</v>
      </c>
      <c r="G1055">
        <v>-38.373149911116897</v>
      </c>
      <c r="H1055">
        <v>-67.047812504442803</v>
      </c>
      <c r="I1055">
        <v>-34.334364916543898</v>
      </c>
      <c r="K1055">
        <v>1053</v>
      </c>
      <c r="L1055">
        <v>-82.102443532319896</v>
      </c>
      <c r="M1055">
        <v>-76.084534772787606</v>
      </c>
      <c r="N1055">
        <v>-83.125444496431896</v>
      </c>
    </row>
    <row r="1056" spans="1:14" x14ac:dyDescent="0.3">
      <c r="A1056">
        <v>1054</v>
      </c>
      <c r="B1056">
        <v>-76.984902093390801</v>
      </c>
      <c r="C1056">
        <v>-73.308804407836504</v>
      </c>
      <c r="D1056">
        <v>-75.7892493111883</v>
      </c>
      <c r="F1056">
        <v>1054</v>
      </c>
      <c r="G1056">
        <v>-38.373149911116897</v>
      </c>
      <c r="H1056">
        <v>-67.047812504442803</v>
      </c>
      <c r="I1056">
        <v>-34.334364916543898</v>
      </c>
      <c r="K1056">
        <v>1054</v>
      </c>
      <c r="L1056">
        <v>-82.102443532319896</v>
      </c>
      <c r="M1056">
        <v>-76.084534772787606</v>
      </c>
      <c r="N1056">
        <v>-83.125444496431896</v>
      </c>
    </row>
    <row r="1057" spans="1:14" x14ac:dyDescent="0.3">
      <c r="A1057">
        <v>1055</v>
      </c>
      <c r="B1057">
        <v>-78.86197354075</v>
      </c>
      <c r="C1057">
        <v>-74.400100524955604</v>
      </c>
      <c r="D1057">
        <v>-77.393553428918906</v>
      </c>
      <c r="F1057">
        <v>1055</v>
      </c>
      <c r="G1057">
        <v>-37.572554666471198</v>
      </c>
      <c r="H1057">
        <v>-67.047812504442803</v>
      </c>
      <c r="I1057">
        <v>-33.100342438514602</v>
      </c>
      <c r="K1057">
        <v>1055</v>
      </c>
      <c r="L1057">
        <v>-82.986923312462693</v>
      </c>
      <c r="M1057">
        <v>-76.582692759193705</v>
      </c>
      <c r="N1057">
        <v>-84.040189275113093</v>
      </c>
    </row>
    <row r="1058" spans="1:14" x14ac:dyDescent="0.3">
      <c r="A1058">
        <v>1056</v>
      </c>
      <c r="B1058">
        <v>-78.86197354075</v>
      </c>
      <c r="C1058">
        <v>-74.400100524955604</v>
      </c>
      <c r="D1058">
        <v>-77.393553428918906</v>
      </c>
      <c r="F1058">
        <v>1056</v>
      </c>
      <c r="G1058">
        <v>-37.572554666471198</v>
      </c>
      <c r="H1058">
        <v>-67.047812504442803</v>
      </c>
      <c r="I1058">
        <v>-33.100342438514602</v>
      </c>
      <c r="K1058">
        <v>1056</v>
      </c>
      <c r="L1058">
        <v>-82.986923312462693</v>
      </c>
      <c r="M1058">
        <v>-76.582692759193705</v>
      </c>
      <c r="N1058">
        <v>-84.040189275113093</v>
      </c>
    </row>
    <row r="1059" spans="1:14" x14ac:dyDescent="0.3">
      <c r="A1059">
        <v>1057</v>
      </c>
      <c r="B1059">
        <v>-75.865037790818604</v>
      </c>
      <c r="C1059">
        <v>-71.167269881923602</v>
      </c>
      <c r="D1059">
        <v>-72.981017771412397</v>
      </c>
      <c r="F1059">
        <v>1057</v>
      </c>
      <c r="G1059">
        <v>-35.982447756932103</v>
      </c>
      <c r="H1059">
        <v>-65.5468870898885</v>
      </c>
      <c r="I1059">
        <v>-30.618505321755801</v>
      </c>
      <c r="K1059">
        <v>1057</v>
      </c>
      <c r="L1059">
        <v>-80.928770302441393</v>
      </c>
      <c r="M1059">
        <v>-74.173570610912407</v>
      </c>
      <c r="N1059">
        <v>-82.8461414139677</v>
      </c>
    </row>
    <row r="1060" spans="1:14" x14ac:dyDescent="0.3">
      <c r="A1060">
        <v>1058</v>
      </c>
      <c r="B1060">
        <v>-77.722372573166894</v>
      </c>
      <c r="C1060">
        <v>-71.947191226568606</v>
      </c>
      <c r="D1060">
        <v>-74.815505059529897</v>
      </c>
      <c r="F1060">
        <v>1058</v>
      </c>
      <c r="G1060">
        <v>-34.233974783053</v>
      </c>
      <c r="H1060">
        <v>-65.089501076335196</v>
      </c>
      <c r="I1060">
        <v>-29.164618062354801</v>
      </c>
      <c r="K1060">
        <v>1058</v>
      </c>
      <c r="L1060">
        <v>-80.898823528413402</v>
      </c>
      <c r="M1060">
        <v>-73.870678207322698</v>
      </c>
      <c r="N1060">
        <v>-82.8461414139677</v>
      </c>
    </row>
    <row r="1061" spans="1:14" x14ac:dyDescent="0.3">
      <c r="A1061">
        <v>1059</v>
      </c>
      <c r="B1061">
        <v>-79.986033040171193</v>
      </c>
      <c r="C1061">
        <v>-72.456371417662595</v>
      </c>
      <c r="D1061">
        <v>-76.649992347647398</v>
      </c>
      <c r="F1061">
        <v>1059</v>
      </c>
      <c r="G1061">
        <v>-31.466343757792401</v>
      </c>
      <c r="H1061">
        <v>-65.089501076335196</v>
      </c>
      <c r="I1061">
        <v>-29.164618062354801</v>
      </c>
      <c r="K1061">
        <v>1059</v>
      </c>
      <c r="L1061">
        <v>-80.320013928627205</v>
      </c>
      <c r="M1061">
        <v>-73.870678207322698</v>
      </c>
      <c r="N1061">
        <v>-82.8461414139677</v>
      </c>
    </row>
    <row r="1062" spans="1:14" x14ac:dyDescent="0.3">
      <c r="A1062">
        <v>1060</v>
      </c>
      <c r="B1062">
        <v>-79.986033040171193</v>
      </c>
      <c r="C1062">
        <v>-72.456371417662595</v>
      </c>
      <c r="D1062">
        <v>-76.649992347647398</v>
      </c>
      <c r="F1062">
        <v>1060</v>
      </c>
      <c r="G1062">
        <v>-31.466343757792401</v>
      </c>
      <c r="H1062">
        <v>-65.089501076335196</v>
      </c>
      <c r="I1062">
        <v>-29.164618062354801</v>
      </c>
      <c r="K1062">
        <v>1060</v>
      </c>
      <c r="L1062">
        <v>-80.320013928627205</v>
      </c>
      <c r="M1062">
        <v>-73.870678207322698</v>
      </c>
      <c r="N1062">
        <v>-82.8461414139677</v>
      </c>
    </row>
    <row r="1063" spans="1:14" x14ac:dyDescent="0.3">
      <c r="A1063">
        <v>1061</v>
      </c>
      <c r="B1063">
        <v>-79.986033040171193</v>
      </c>
      <c r="C1063">
        <v>-70.856623805569001</v>
      </c>
      <c r="D1063">
        <v>-76.649992347647398</v>
      </c>
      <c r="F1063">
        <v>1061</v>
      </c>
      <c r="G1063">
        <v>-28.951531980231199</v>
      </c>
      <c r="H1063">
        <v>-64.684708830221695</v>
      </c>
      <c r="I1063">
        <v>-27.330130774237301</v>
      </c>
      <c r="K1063">
        <v>1061</v>
      </c>
      <c r="L1063">
        <v>-80.320013928627205</v>
      </c>
      <c r="M1063">
        <v>-72.434036962301505</v>
      </c>
      <c r="N1063">
        <v>-82.8461414139677</v>
      </c>
    </row>
    <row r="1064" spans="1:14" x14ac:dyDescent="0.3">
      <c r="A1064">
        <v>1062</v>
      </c>
      <c r="B1064">
        <v>-79.986033040171193</v>
      </c>
      <c r="C1064">
        <v>-70.856623805569001</v>
      </c>
      <c r="D1064">
        <v>-76.649992347647398</v>
      </c>
      <c r="F1064">
        <v>1062</v>
      </c>
      <c r="G1064">
        <v>-28.951531980231199</v>
      </c>
      <c r="H1064">
        <v>-64.684708830221695</v>
      </c>
      <c r="I1064">
        <v>-27.330130774237301</v>
      </c>
      <c r="K1064">
        <v>1062</v>
      </c>
      <c r="L1064">
        <v>-80.320013928627205</v>
      </c>
      <c r="M1064">
        <v>-72.434036962301505</v>
      </c>
      <c r="N1064">
        <v>-82.8461414139677</v>
      </c>
    </row>
    <row r="1065" spans="1:14" x14ac:dyDescent="0.3">
      <c r="A1065">
        <v>1063</v>
      </c>
      <c r="B1065">
        <v>-79.986033040171193</v>
      </c>
      <c r="C1065">
        <v>-70.856623805569001</v>
      </c>
      <c r="D1065">
        <v>-76.092418417572205</v>
      </c>
      <c r="F1065">
        <v>1063</v>
      </c>
      <c r="G1065">
        <v>-28.951531980231199</v>
      </c>
      <c r="H1065">
        <v>-64.684708830221695</v>
      </c>
      <c r="I1065">
        <v>-28.876913291347201</v>
      </c>
      <c r="K1065">
        <v>1063</v>
      </c>
      <c r="L1065">
        <v>-77.805202151065998</v>
      </c>
      <c r="M1065">
        <v>-72.132328096112602</v>
      </c>
      <c r="N1065">
        <v>-81.156150929177102</v>
      </c>
    </row>
    <row r="1066" spans="1:14" x14ac:dyDescent="0.3">
      <c r="A1066">
        <v>1064</v>
      </c>
      <c r="B1066">
        <v>-79.986033040171193</v>
      </c>
      <c r="C1066">
        <v>-70.856623805569001</v>
      </c>
      <c r="D1066">
        <v>-76.092418417572205</v>
      </c>
      <c r="F1066">
        <v>1064</v>
      </c>
      <c r="G1066">
        <v>-28.951531980231199</v>
      </c>
      <c r="H1066">
        <v>-64.684708830221695</v>
      </c>
      <c r="I1066">
        <v>-28.876913291347201</v>
      </c>
      <c r="K1066">
        <v>1064</v>
      </c>
      <c r="L1066">
        <v>-77.805202151065998</v>
      </c>
      <c r="M1066">
        <v>-72.132328096112602</v>
      </c>
      <c r="N1066">
        <v>-81.156150929177102</v>
      </c>
    </row>
    <row r="1067" spans="1:14" x14ac:dyDescent="0.3">
      <c r="A1067">
        <v>1065</v>
      </c>
      <c r="B1067">
        <v>-79.986033040171193</v>
      </c>
      <c r="C1067">
        <v>-71.938578469459898</v>
      </c>
      <c r="D1067">
        <v>-76.092418417572205</v>
      </c>
      <c r="F1067">
        <v>1065</v>
      </c>
      <c r="G1067">
        <v>-30.739400128090701</v>
      </c>
      <c r="H1067">
        <v>-65.5468870898885</v>
      </c>
      <c r="I1067">
        <v>-32.1186686986076</v>
      </c>
      <c r="K1067">
        <v>1065</v>
      </c>
      <c r="L1067">
        <v>-77.805202151065998</v>
      </c>
      <c r="M1067">
        <v>-73.787916317144294</v>
      </c>
      <c r="N1067">
        <v>-81.156150929177102</v>
      </c>
    </row>
    <row r="1068" spans="1:14" x14ac:dyDescent="0.3">
      <c r="A1068">
        <v>1066</v>
      </c>
      <c r="B1068">
        <v>-79.986033040171193</v>
      </c>
      <c r="C1068">
        <v>-71.938578469459898</v>
      </c>
      <c r="D1068">
        <v>-76.092418417572205</v>
      </c>
      <c r="F1068">
        <v>1066</v>
      </c>
      <c r="G1068">
        <v>-30.739400128090701</v>
      </c>
      <c r="H1068">
        <v>-65.5468870898885</v>
      </c>
      <c r="I1068">
        <v>-32.1186686986076</v>
      </c>
      <c r="K1068">
        <v>1066</v>
      </c>
      <c r="L1068">
        <v>-77.805202151065998</v>
      </c>
      <c r="M1068">
        <v>-73.787916317144294</v>
      </c>
      <c r="N1068">
        <v>-81.156150929177102</v>
      </c>
    </row>
    <row r="1069" spans="1:14" x14ac:dyDescent="0.3">
      <c r="A1069">
        <v>1067</v>
      </c>
      <c r="B1069">
        <v>-78.343729801331804</v>
      </c>
      <c r="C1069">
        <v>-72.321574286329195</v>
      </c>
      <c r="D1069">
        <v>-72.850663010311806</v>
      </c>
      <c r="F1069">
        <v>1067</v>
      </c>
      <c r="G1069">
        <v>-33.741294474666397</v>
      </c>
      <c r="H1069">
        <v>-66.032432774728207</v>
      </c>
      <c r="I1069">
        <v>-33.6725132686664</v>
      </c>
      <c r="K1069">
        <v>1067</v>
      </c>
      <c r="L1069">
        <v>-76.965884511741294</v>
      </c>
      <c r="M1069">
        <v>-74.880156011437904</v>
      </c>
      <c r="N1069">
        <v>-81.156150929177102</v>
      </c>
    </row>
    <row r="1070" spans="1:14" x14ac:dyDescent="0.3">
      <c r="A1070">
        <v>1068</v>
      </c>
      <c r="B1070">
        <v>-78.343729801331804</v>
      </c>
      <c r="C1070">
        <v>-72.321574286329195</v>
      </c>
      <c r="D1070">
        <v>-73.361617800128997</v>
      </c>
      <c r="F1070">
        <v>1068</v>
      </c>
      <c r="G1070">
        <v>-33.741294474666397</v>
      </c>
      <c r="H1070">
        <v>-66.032432774728207</v>
      </c>
      <c r="I1070">
        <v>-32.452992609873299</v>
      </c>
      <c r="K1070">
        <v>1068</v>
      </c>
      <c r="L1070">
        <v>-79.431908052160395</v>
      </c>
      <c r="M1070">
        <v>-75.467057528937502</v>
      </c>
      <c r="N1070">
        <v>-82.8461414139677</v>
      </c>
    </row>
    <row r="1071" spans="1:14" x14ac:dyDescent="0.3">
      <c r="A1071">
        <v>1069</v>
      </c>
      <c r="B1071">
        <v>-78.343729801331804</v>
      </c>
      <c r="C1071">
        <v>-70.936478226463606</v>
      </c>
      <c r="D1071">
        <v>-73.361617800128997</v>
      </c>
      <c r="F1071">
        <v>1069</v>
      </c>
      <c r="G1071">
        <v>-31.275270934247299</v>
      </c>
      <c r="H1071">
        <v>-65.5468870898885</v>
      </c>
      <c r="I1071">
        <v>-30.618505321755801</v>
      </c>
      <c r="K1071">
        <v>1069</v>
      </c>
      <c r="L1071">
        <v>-79.431908052160395</v>
      </c>
      <c r="M1071">
        <v>-74.173570610912407</v>
      </c>
      <c r="N1071">
        <v>-82.8461414139677</v>
      </c>
    </row>
    <row r="1072" spans="1:14" x14ac:dyDescent="0.3">
      <c r="A1072">
        <v>1070</v>
      </c>
      <c r="B1072">
        <v>-78.343729801331804</v>
      </c>
      <c r="C1072">
        <v>-70.936478226463606</v>
      </c>
      <c r="D1072">
        <v>-73.361617800128997</v>
      </c>
      <c r="F1072">
        <v>1070</v>
      </c>
      <c r="G1072">
        <v>-31.275270934247299</v>
      </c>
      <c r="H1072">
        <v>-65.5468870898885</v>
      </c>
      <c r="I1072">
        <v>-30.618505321755801</v>
      </c>
      <c r="K1072">
        <v>1070</v>
      </c>
      <c r="L1072">
        <v>-79.431908052160395</v>
      </c>
      <c r="M1072">
        <v>-74.173570610912407</v>
      </c>
      <c r="N1072">
        <v>-82.8461414139677</v>
      </c>
    </row>
    <row r="1073" spans="1:14" x14ac:dyDescent="0.3">
      <c r="A1073">
        <v>1071</v>
      </c>
      <c r="B1073">
        <v>-79.986033040171193</v>
      </c>
      <c r="C1073">
        <v>-71.938578469459898</v>
      </c>
      <c r="D1073">
        <v>-76.649992347647398</v>
      </c>
      <c r="F1073">
        <v>1071</v>
      </c>
      <c r="G1073">
        <v>-30.739400128090701</v>
      </c>
      <c r="H1073">
        <v>-65.5468870898885</v>
      </c>
      <c r="I1073">
        <v>-30.618505321755801</v>
      </c>
      <c r="K1073">
        <v>1071</v>
      </c>
      <c r="L1073">
        <v>-80.320013928627205</v>
      </c>
      <c r="M1073">
        <v>-74.173570610912407</v>
      </c>
      <c r="N1073">
        <v>-82.8461414139677</v>
      </c>
    </row>
    <row r="1074" spans="1:14" x14ac:dyDescent="0.3">
      <c r="A1074">
        <v>1072</v>
      </c>
      <c r="B1074">
        <v>-79.986033040171193</v>
      </c>
      <c r="C1074">
        <v>-71.223479519207402</v>
      </c>
      <c r="D1074">
        <v>-76.649992347647398</v>
      </c>
      <c r="F1074">
        <v>1072</v>
      </c>
      <c r="G1074">
        <v>-30.012456498389</v>
      </c>
      <c r="H1074">
        <v>-66.332215532664904</v>
      </c>
      <c r="I1074">
        <v>-32.072392581156699</v>
      </c>
      <c r="K1074">
        <v>1072</v>
      </c>
      <c r="L1074">
        <v>-80.320013928627205</v>
      </c>
      <c r="M1074">
        <v>-74.381537755012204</v>
      </c>
      <c r="N1074">
        <v>-82.8461414139677</v>
      </c>
    </row>
    <row r="1075" spans="1:14" x14ac:dyDescent="0.3">
      <c r="A1075">
        <v>1073</v>
      </c>
      <c r="B1075">
        <v>-79.986033040171193</v>
      </c>
      <c r="C1075">
        <v>-71.223479519207402</v>
      </c>
      <c r="D1075">
        <v>-76.649992347647398</v>
      </c>
      <c r="F1075">
        <v>1073</v>
      </c>
      <c r="G1075">
        <v>-30.012456498389</v>
      </c>
      <c r="H1075">
        <v>-66.332215532664904</v>
      </c>
      <c r="I1075">
        <v>-32.072392581156699</v>
      </c>
      <c r="K1075">
        <v>1073</v>
      </c>
      <c r="L1075">
        <v>-80.320013928627205</v>
      </c>
      <c r="M1075">
        <v>-74.381537755012204</v>
      </c>
      <c r="N1075">
        <v>-82.8461414139677</v>
      </c>
    </row>
    <row r="1076" spans="1:14" x14ac:dyDescent="0.3">
      <c r="A1076">
        <v>1074</v>
      </c>
      <c r="B1076">
        <v>-79.986033040171193</v>
      </c>
      <c r="C1076">
        <v>-71.223479519207402</v>
      </c>
      <c r="D1076">
        <v>-77.028538780957703</v>
      </c>
      <c r="F1076">
        <v>1074</v>
      </c>
      <c r="G1076">
        <v>-30.012456498389</v>
      </c>
      <c r="H1076">
        <v>-66.332215532664904</v>
      </c>
      <c r="I1076">
        <v>-29.635555471725201</v>
      </c>
      <c r="K1076">
        <v>1074</v>
      </c>
      <c r="L1076">
        <v>-82.834825706188397</v>
      </c>
      <c r="M1076">
        <v>-74.656694368305196</v>
      </c>
      <c r="N1076">
        <v>-84.846735738815099</v>
      </c>
    </row>
    <row r="1077" spans="1:14" x14ac:dyDescent="0.3">
      <c r="A1077">
        <v>1075</v>
      </c>
      <c r="B1077">
        <v>-81.941014815400294</v>
      </c>
      <c r="C1077">
        <v>-73.342067248767805</v>
      </c>
      <c r="D1077">
        <v>-1.50625233919029</v>
      </c>
      <c r="F1077">
        <v>1075</v>
      </c>
      <c r="G1077">
        <v>-31.547866011295898</v>
      </c>
      <c r="H1077">
        <v>-67.751311324575198</v>
      </c>
      <c r="I1077">
        <v>46.272042498827503</v>
      </c>
      <c r="K1077">
        <v>1075</v>
      </c>
      <c r="L1077">
        <v>-85.788172360498507</v>
      </c>
      <c r="M1077">
        <v>-77.835851349241693</v>
      </c>
      <c r="N1077">
        <v>-89.250054823318905</v>
      </c>
    </row>
    <row r="1078" spans="1:14" x14ac:dyDescent="0.3">
      <c r="A1078">
        <v>1076</v>
      </c>
      <c r="B1078">
        <v>-81.941014815400294</v>
      </c>
      <c r="C1078">
        <v>-73.342067248767805</v>
      </c>
      <c r="D1078">
        <v>-1.50625233919029</v>
      </c>
      <c r="F1078">
        <v>1076</v>
      </c>
      <c r="G1078">
        <v>-31.547866011295898</v>
      </c>
      <c r="H1078">
        <v>-67.751311324575198</v>
      </c>
      <c r="I1078">
        <v>46.272042498827503</v>
      </c>
      <c r="K1078">
        <v>1076</v>
      </c>
      <c r="L1078">
        <v>-85.788172360498507</v>
      </c>
      <c r="M1078">
        <v>-77.835851349241693</v>
      </c>
      <c r="N1078">
        <v>-89.250054823318905</v>
      </c>
    </row>
    <row r="1079" spans="1:14" x14ac:dyDescent="0.3">
      <c r="A1079">
        <v>1077</v>
      </c>
      <c r="B1079">
        <v>-81.941014815400294</v>
      </c>
      <c r="C1079">
        <v>-74.785278835588102</v>
      </c>
      <c r="D1079">
        <v>-1.50625233919029</v>
      </c>
      <c r="F1079">
        <v>1077</v>
      </c>
      <c r="G1079">
        <v>-34.109296929115096</v>
      </c>
      <c r="H1079">
        <v>-68.195062497239505</v>
      </c>
      <c r="I1079">
        <v>44.048399217630497</v>
      </c>
      <c r="K1079">
        <v>1077</v>
      </c>
      <c r="L1079">
        <v>-85.788172360498507</v>
      </c>
      <c r="M1079">
        <v>-79.3132789032191</v>
      </c>
      <c r="N1079">
        <v>-89.250054823318905</v>
      </c>
    </row>
    <row r="1080" spans="1:14" x14ac:dyDescent="0.3">
      <c r="A1080">
        <v>1078</v>
      </c>
      <c r="B1080">
        <v>-79.629667102444799</v>
      </c>
      <c r="C1080">
        <v>-75.368045044154599</v>
      </c>
      <c r="D1080">
        <v>0.71739094200669995</v>
      </c>
      <c r="F1080">
        <v>1078</v>
      </c>
      <c r="G1080">
        <v>-39.326699710913402</v>
      </c>
      <c r="H1080">
        <v>-68.825552376829094</v>
      </c>
      <c r="I1080">
        <v>41.824755936433498</v>
      </c>
      <c r="K1080">
        <v>1078</v>
      </c>
      <c r="L1080">
        <v>-85.8983981445881</v>
      </c>
      <c r="M1080">
        <v>-80.634833420939103</v>
      </c>
      <c r="N1080">
        <v>-89.250054823318905</v>
      </c>
    </row>
    <row r="1081" spans="1:14" x14ac:dyDescent="0.3">
      <c r="A1081">
        <v>1079</v>
      </c>
      <c r="B1081">
        <v>-79.629667102444799</v>
      </c>
      <c r="C1081">
        <v>-75.368045044154599</v>
      </c>
      <c r="D1081">
        <v>0.71739094200669995</v>
      </c>
      <c r="F1081">
        <v>1079</v>
      </c>
      <c r="G1081">
        <v>-39.326699710913402</v>
      </c>
      <c r="H1081">
        <v>-68.825552376829094</v>
      </c>
      <c r="I1081">
        <v>41.824755936433498</v>
      </c>
      <c r="K1081">
        <v>1079</v>
      </c>
      <c r="L1081">
        <v>-85.8983981445881</v>
      </c>
      <c r="M1081">
        <v>-80.634833420939103</v>
      </c>
      <c r="N1081">
        <v>-89.250054823318905</v>
      </c>
    </row>
    <row r="1082" spans="1:14" x14ac:dyDescent="0.3">
      <c r="A1082">
        <v>1080</v>
      </c>
      <c r="B1082">
        <v>-79.629667102444799</v>
      </c>
      <c r="C1082">
        <v>-75.368045044154599</v>
      </c>
      <c r="D1082">
        <v>1.08816845172069</v>
      </c>
      <c r="F1082">
        <v>1080</v>
      </c>
      <c r="G1082">
        <v>-39.326699710913402</v>
      </c>
      <c r="H1082">
        <v>-68.825552376829094</v>
      </c>
      <c r="I1082">
        <v>44.568505476667298</v>
      </c>
      <c r="K1082">
        <v>1080</v>
      </c>
      <c r="L1082">
        <v>-87.987975158635905</v>
      </c>
      <c r="M1082">
        <v>-81.361777050642701</v>
      </c>
      <c r="N1082">
        <v>-91.692687500283796</v>
      </c>
    </row>
    <row r="1083" spans="1:14" x14ac:dyDescent="0.3">
      <c r="A1083">
        <v>1081</v>
      </c>
      <c r="B1083">
        <v>-141.158530665727</v>
      </c>
      <c r="C1083">
        <v>-138.02941406122099</v>
      </c>
      <c r="D1083">
        <v>147.04760835224999</v>
      </c>
      <c r="F1083">
        <v>1081</v>
      </c>
      <c r="G1083">
        <v>-83.332288424825705</v>
      </c>
      <c r="H1083">
        <v>-130.33193975025901</v>
      </c>
      <c r="I1083">
        <v>305.22821757486901</v>
      </c>
      <c r="K1083">
        <v>1081</v>
      </c>
      <c r="L1083">
        <v>-155.31330090976499</v>
      </c>
      <c r="M1083">
        <v>-147.138389452203</v>
      </c>
      <c r="N1083">
        <v>-167.717855339511</v>
      </c>
    </row>
    <row r="1084" spans="1:14" x14ac:dyDescent="0.3">
      <c r="A1084">
        <v>1082</v>
      </c>
      <c r="B1084">
        <v>-166.379704679339</v>
      </c>
      <c r="C1084">
        <v>-155.206799044071</v>
      </c>
      <c r="D1084">
        <v>-1.9876132698298199</v>
      </c>
      <c r="F1084">
        <v>1082</v>
      </c>
      <c r="G1084">
        <v>-95.546958857490395</v>
      </c>
      <c r="H1084">
        <v>-155.803921710851</v>
      </c>
      <c r="I1084">
        <v>75.267648747372107</v>
      </c>
      <c r="K1084">
        <v>1082</v>
      </c>
      <c r="L1084">
        <v>-178.55402049185599</v>
      </c>
      <c r="M1084">
        <v>-159.52295843553</v>
      </c>
      <c r="N1084">
        <v>-186.33672932705099</v>
      </c>
    </row>
    <row r="1085" spans="1:14" x14ac:dyDescent="0.3">
      <c r="A1085">
        <v>1083</v>
      </c>
      <c r="B1085">
        <v>-165.80966894555499</v>
      </c>
      <c r="C1085">
        <v>-156.645518841225</v>
      </c>
      <c r="D1085">
        <v>2.2249466677774801</v>
      </c>
      <c r="F1085">
        <v>1083</v>
      </c>
      <c r="G1085">
        <v>-97.174401021772795</v>
      </c>
      <c r="H1085">
        <v>-155.803921710851</v>
      </c>
      <c r="I1085">
        <v>83.188127875964497</v>
      </c>
      <c r="K1085">
        <v>1083</v>
      </c>
      <c r="L1085">
        <v>-180.575299724095</v>
      </c>
      <c r="M1085">
        <v>-159.52295843553</v>
      </c>
      <c r="N1085">
        <v>-191.47552240550101</v>
      </c>
    </row>
    <row r="1086" spans="1:14" x14ac:dyDescent="0.3">
      <c r="A1086">
        <v>1084</v>
      </c>
      <c r="B1086">
        <v>-165.80966894555499</v>
      </c>
      <c r="C1086">
        <v>-153.06420629509901</v>
      </c>
      <c r="D1086">
        <v>2.2249466677774801</v>
      </c>
      <c r="F1086">
        <v>1084</v>
      </c>
      <c r="G1086">
        <v>-94.296961427465902</v>
      </c>
      <c r="H1086">
        <v>-156.151480331019</v>
      </c>
      <c r="I1086">
        <v>89.187481528180399</v>
      </c>
      <c r="K1086">
        <v>1084</v>
      </c>
      <c r="L1086">
        <v>-180.575299724095</v>
      </c>
      <c r="M1086">
        <v>-153.03112828874399</v>
      </c>
      <c r="N1086">
        <v>-191.47552240550101</v>
      </c>
    </row>
    <row r="1087" spans="1:14" x14ac:dyDescent="0.3">
      <c r="A1087">
        <v>1085</v>
      </c>
      <c r="B1087">
        <v>-272.16011673368598</v>
      </c>
      <c r="C1087">
        <v>-245.482302971281</v>
      </c>
      <c r="D1087">
        <v>-99.240427578912303</v>
      </c>
      <c r="F1087">
        <v>1085</v>
      </c>
      <c r="G1087">
        <v>-241.56337751929601</v>
      </c>
      <c r="H1087">
        <v>-263.19109370480498</v>
      </c>
      <c r="I1087">
        <v>14.411762451565499</v>
      </c>
      <c r="K1087">
        <v>1085</v>
      </c>
      <c r="L1087">
        <v>-272.51859139560599</v>
      </c>
      <c r="M1087">
        <v>-243.16872215716501</v>
      </c>
      <c r="N1087">
        <v>-287.84379760075302</v>
      </c>
    </row>
    <row r="1088" spans="1:14" x14ac:dyDescent="0.3">
      <c r="A1088">
        <v>1086</v>
      </c>
      <c r="B1088">
        <v>-273.11431897131001</v>
      </c>
      <c r="C1088">
        <v>-241.97852166384499</v>
      </c>
      <c r="D1088">
        <v>-98.342222112200204</v>
      </c>
      <c r="F1088">
        <v>1086</v>
      </c>
      <c r="G1088">
        <v>-241.76533384072499</v>
      </c>
      <c r="H1088">
        <v>-265.86874124085</v>
      </c>
      <c r="I1088">
        <v>14.324098968043799</v>
      </c>
      <c r="K1088">
        <v>1086</v>
      </c>
      <c r="L1088">
        <v>-270.76380367092099</v>
      </c>
      <c r="M1088">
        <v>-242.13924100827199</v>
      </c>
      <c r="N1088">
        <v>-288.82402332078499</v>
      </c>
    </row>
    <row r="1089" spans="1:14" x14ac:dyDescent="0.3">
      <c r="A1089">
        <v>1087</v>
      </c>
      <c r="B1089">
        <v>-273.11431897131001</v>
      </c>
      <c r="C1089">
        <v>-251.40795938921701</v>
      </c>
      <c r="D1089">
        <v>-101.67902203390101</v>
      </c>
      <c r="F1089">
        <v>1087</v>
      </c>
      <c r="G1089">
        <v>-246.13762296847401</v>
      </c>
      <c r="H1089">
        <v>-263.90865068772399</v>
      </c>
      <c r="I1089">
        <v>8.9943928246326195</v>
      </c>
      <c r="K1089">
        <v>1087</v>
      </c>
      <c r="L1089">
        <v>-273.85728020764799</v>
      </c>
      <c r="M1089">
        <v>-251.95681670014699</v>
      </c>
      <c r="N1089">
        <v>-287.84379760075302</v>
      </c>
    </row>
    <row r="1090" spans="1:14" x14ac:dyDescent="0.3">
      <c r="A1090">
        <v>1088</v>
      </c>
      <c r="B1090">
        <v>-274.726930217507</v>
      </c>
      <c r="C1090">
        <v>-248.307001126214</v>
      </c>
      <c r="D1090">
        <v>-104.23904178506901</v>
      </c>
      <c r="F1090">
        <v>1088</v>
      </c>
      <c r="G1090">
        <v>-241.235960052998</v>
      </c>
      <c r="H1090">
        <v>-262.47667783313102</v>
      </c>
      <c r="I1090">
        <v>94.300620572152795</v>
      </c>
      <c r="K1090">
        <v>1088</v>
      </c>
      <c r="L1090">
        <v>-272.65981638068598</v>
      </c>
      <c r="M1090">
        <v>-251.12212654460001</v>
      </c>
      <c r="N1090">
        <v>-285.77907833305699</v>
      </c>
    </row>
    <row r="1091" spans="1:14" x14ac:dyDescent="0.3">
      <c r="A1091">
        <v>1089</v>
      </c>
      <c r="B1091">
        <v>-270.70212039668399</v>
      </c>
      <c r="C1091">
        <v>-249.01078248081001</v>
      </c>
      <c r="D1091">
        <v>-102.972243096548</v>
      </c>
      <c r="F1091">
        <v>1089</v>
      </c>
      <c r="G1091">
        <v>-244.762820352803</v>
      </c>
      <c r="H1091">
        <v>-262.47667783313102</v>
      </c>
      <c r="I1091">
        <v>94.533372020536206</v>
      </c>
      <c r="K1091">
        <v>1089</v>
      </c>
      <c r="L1091">
        <v>-273.30941495045801</v>
      </c>
      <c r="M1091">
        <v>-247.93159804516901</v>
      </c>
      <c r="N1091">
        <v>-282.74728507056301</v>
      </c>
    </row>
    <row r="1092" spans="1:14" x14ac:dyDescent="0.3">
      <c r="A1092">
        <v>1090</v>
      </c>
      <c r="B1092">
        <v>-272.766839664381</v>
      </c>
      <c r="C1092">
        <v>-252.24741567257601</v>
      </c>
      <c r="D1092">
        <v>-105.93565564717299</v>
      </c>
      <c r="F1092">
        <v>1090</v>
      </c>
      <c r="G1092">
        <v>-245.049357123655</v>
      </c>
      <c r="H1092">
        <v>-263.27358868755601</v>
      </c>
      <c r="I1092">
        <v>89.869996888988197</v>
      </c>
      <c r="K1092">
        <v>1090</v>
      </c>
      <c r="L1092">
        <v>-272.51438977326399</v>
      </c>
      <c r="M1092">
        <v>-252.04386505432001</v>
      </c>
      <c r="N1092">
        <v>-280.787194517437</v>
      </c>
    </row>
    <row r="1093" spans="1:14" x14ac:dyDescent="0.3">
      <c r="A1093">
        <v>1091</v>
      </c>
      <c r="B1093">
        <v>-277.034500077563</v>
      </c>
      <c r="C1093">
        <v>-252.24741567257601</v>
      </c>
      <c r="D1093">
        <v>-109.931004977368</v>
      </c>
      <c r="F1093">
        <v>1091</v>
      </c>
      <c r="G1093">
        <v>-241.68135771858201</v>
      </c>
      <c r="H1093">
        <v>-263.27358868755601</v>
      </c>
      <c r="I1093">
        <v>91.482903615545695</v>
      </c>
      <c r="K1093">
        <v>1091</v>
      </c>
      <c r="L1093">
        <v>-274.73365414890401</v>
      </c>
      <c r="M1093">
        <v>-252.04386505432001</v>
      </c>
      <c r="N1093">
        <v>-283.38003148366698</v>
      </c>
    </row>
    <row r="1094" spans="1:14" x14ac:dyDescent="0.3">
      <c r="A1094">
        <v>1092</v>
      </c>
      <c r="B1094">
        <v>-251.85093302428299</v>
      </c>
      <c r="C1094">
        <v>-238.360171405454</v>
      </c>
      <c r="D1094">
        <v>-94.6291898830452</v>
      </c>
      <c r="F1094">
        <v>1092</v>
      </c>
      <c r="G1094">
        <v>-222.63933055043</v>
      </c>
      <c r="H1094">
        <v>-235.169046331179</v>
      </c>
      <c r="I1094">
        <v>101.122767678945</v>
      </c>
      <c r="K1094">
        <v>1092</v>
      </c>
      <c r="L1094">
        <v>-260.45999458506202</v>
      </c>
      <c r="M1094">
        <v>-232.60636040598399</v>
      </c>
      <c r="N1094">
        <v>-272.63471783164402</v>
      </c>
    </row>
    <row r="1095" spans="1:14" x14ac:dyDescent="0.3">
      <c r="A1095">
        <v>1093</v>
      </c>
      <c r="B1095">
        <v>-251.85093302428299</v>
      </c>
      <c r="C1095">
        <v>-241.676978813663</v>
      </c>
      <c r="D1095">
        <v>-96.363274129875506</v>
      </c>
      <c r="F1095">
        <v>1093</v>
      </c>
      <c r="G1095">
        <v>-223.70346172966299</v>
      </c>
      <c r="H1095">
        <v>-233.77948119334201</v>
      </c>
      <c r="I1095">
        <v>94.876190730638797</v>
      </c>
      <c r="K1095">
        <v>1093</v>
      </c>
      <c r="L1095">
        <v>-259.39586340582798</v>
      </c>
      <c r="M1095">
        <v>-239.567096050798</v>
      </c>
      <c r="N1095">
        <v>-269.936535425942</v>
      </c>
    </row>
    <row r="1096" spans="1:14" x14ac:dyDescent="0.3">
      <c r="A1096">
        <v>1094</v>
      </c>
      <c r="B1096">
        <v>-251.056195729286</v>
      </c>
      <c r="C1096">
        <v>-241.32518788194801</v>
      </c>
      <c r="D1096">
        <v>-95.594017586705107</v>
      </c>
      <c r="F1096">
        <v>1094</v>
      </c>
      <c r="G1096">
        <v>-220.47357183244199</v>
      </c>
      <c r="H1096">
        <v>-230.88134679074699</v>
      </c>
      <c r="I1096">
        <v>94.325214840319802</v>
      </c>
      <c r="K1096">
        <v>1094</v>
      </c>
      <c r="L1096">
        <v>-257.29644753546501</v>
      </c>
      <c r="M1096">
        <v>-241.490098091324</v>
      </c>
      <c r="N1096">
        <v>-267.83415633867202</v>
      </c>
    </row>
    <row r="1097" spans="1:14" x14ac:dyDescent="0.3">
      <c r="A1097">
        <v>1095</v>
      </c>
      <c r="B1097">
        <v>-260.07189845329901</v>
      </c>
      <c r="C1097">
        <v>-251.24893132009501</v>
      </c>
      <c r="D1097">
        <v>-103.514509692966</v>
      </c>
      <c r="F1097">
        <v>1095</v>
      </c>
      <c r="G1097">
        <v>-229.031132036136</v>
      </c>
      <c r="H1097">
        <v>-240.85958873237499</v>
      </c>
      <c r="I1097">
        <v>89.176434499033505</v>
      </c>
      <c r="K1097">
        <v>1095</v>
      </c>
      <c r="L1097">
        <v>-264.95455915186699</v>
      </c>
      <c r="M1097">
        <v>-249.94290347104001</v>
      </c>
      <c r="N1097">
        <v>-273.05627489806801</v>
      </c>
    </row>
    <row r="1098" spans="1:14" x14ac:dyDescent="0.3">
      <c r="A1098">
        <v>1096</v>
      </c>
      <c r="B1098">
        <v>-155.479094275172</v>
      </c>
      <c r="C1098">
        <v>-148.750287379425</v>
      </c>
      <c r="D1098">
        <v>-109.265129132434</v>
      </c>
      <c r="F1098">
        <v>1096</v>
      </c>
      <c r="G1098">
        <v>-86.4573042583649</v>
      </c>
      <c r="H1098">
        <v>-138.75067430992101</v>
      </c>
      <c r="I1098">
        <v>104.26474400531799</v>
      </c>
      <c r="K1098">
        <v>1096</v>
      </c>
      <c r="L1098">
        <v>-161.44752263438099</v>
      </c>
      <c r="M1098">
        <v>-150.61227523204599</v>
      </c>
      <c r="N1098">
        <v>-163.604470539006</v>
      </c>
    </row>
    <row r="1099" spans="1:14" x14ac:dyDescent="0.3">
      <c r="A1099">
        <v>1097</v>
      </c>
      <c r="B1099">
        <v>-155.479094275172</v>
      </c>
      <c r="C1099">
        <v>-147.21921845266499</v>
      </c>
      <c r="D1099">
        <v>-109.52110720056</v>
      </c>
      <c r="F1099">
        <v>1097</v>
      </c>
      <c r="G1099">
        <v>-81.353980940323794</v>
      </c>
      <c r="H1099">
        <v>-135.13437410962999</v>
      </c>
      <c r="I1099">
        <v>108.50370798053299</v>
      </c>
      <c r="K1099">
        <v>1097</v>
      </c>
      <c r="L1099">
        <v>-160.58241759321299</v>
      </c>
      <c r="M1099">
        <v>-148.90577507052001</v>
      </c>
      <c r="N1099">
        <v>-162.479410011379</v>
      </c>
    </row>
    <row r="1100" spans="1:14" x14ac:dyDescent="0.3">
      <c r="A1100">
        <v>1098</v>
      </c>
      <c r="B1100">
        <v>-155.479094275172</v>
      </c>
      <c r="C1100">
        <v>-147.21921845266499</v>
      </c>
      <c r="D1100">
        <v>-109.52110720056</v>
      </c>
      <c r="F1100">
        <v>1098</v>
      </c>
      <c r="G1100">
        <v>-81.353980940323794</v>
      </c>
      <c r="H1100">
        <v>-135.13437410962999</v>
      </c>
      <c r="I1100">
        <v>108.50370798053299</v>
      </c>
      <c r="K1100">
        <v>1098</v>
      </c>
      <c r="L1100">
        <v>-160.58241759321299</v>
      </c>
      <c r="M1100">
        <v>-148.90577507052001</v>
      </c>
      <c r="N1100">
        <v>-162.479410011379</v>
      </c>
    </row>
    <row r="1101" spans="1:14" x14ac:dyDescent="0.3">
      <c r="A1101">
        <v>1099</v>
      </c>
      <c r="B1101">
        <v>-156.49581963932201</v>
      </c>
      <c r="C1101">
        <v>-148.44723709603201</v>
      </c>
      <c r="D1101">
        <v>-110.49780003103299</v>
      </c>
      <c r="F1101">
        <v>1099</v>
      </c>
      <c r="G1101">
        <v>-81.507249335851796</v>
      </c>
      <c r="H1101">
        <v>-135.13437410962999</v>
      </c>
      <c r="I1101">
        <v>107.52701515006</v>
      </c>
      <c r="K1101">
        <v>1099</v>
      </c>
      <c r="L1101">
        <v>-160.540107683396</v>
      </c>
      <c r="M1101">
        <v>-150.133793713887</v>
      </c>
      <c r="N1101">
        <v>-162.479410011379</v>
      </c>
    </row>
    <row r="1102" spans="1:14" x14ac:dyDescent="0.3">
      <c r="A1102">
        <v>1100</v>
      </c>
      <c r="B1102">
        <v>-156.49581963932201</v>
      </c>
      <c r="C1102">
        <v>-148.44723709603201</v>
      </c>
      <c r="D1102">
        <v>-110.540959961946</v>
      </c>
      <c r="F1102">
        <v>1100</v>
      </c>
      <c r="G1102">
        <v>-81.507249335851796</v>
      </c>
      <c r="H1102">
        <v>-135.13437410962999</v>
      </c>
      <c r="I1102">
        <v>108.309032049392</v>
      </c>
      <c r="K1102">
        <v>1100</v>
      </c>
      <c r="L1102">
        <v>-161.710730746667</v>
      </c>
      <c r="M1102">
        <v>-150.309224948653</v>
      </c>
      <c r="N1102">
        <v>-163.604470539006</v>
      </c>
    </row>
    <row r="1103" spans="1:14" x14ac:dyDescent="0.3">
      <c r="A1103">
        <v>1101</v>
      </c>
      <c r="B1103">
        <v>-163.604470539006</v>
      </c>
      <c r="C1103">
        <v>-147.15146272285301</v>
      </c>
      <c r="D1103">
        <v>-163.604470539006</v>
      </c>
      <c r="F1103">
        <v>1101</v>
      </c>
      <c r="G1103">
        <v>161.372542626452</v>
      </c>
      <c r="H1103">
        <v>-133.57170285105701</v>
      </c>
      <c r="I1103">
        <v>161.372542626452</v>
      </c>
      <c r="K1103">
        <v>1101</v>
      </c>
      <c r="L1103">
        <v>-163.604470539006</v>
      </c>
      <c r="M1103">
        <v>-147.15146272285301</v>
      </c>
      <c r="N1103">
        <v>-163.604470539006</v>
      </c>
    </row>
    <row r="1104" spans="1:14" x14ac:dyDescent="0.3">
      <c r="A1104">
        <v>1102</v>
      </c>
      <c r="B1104">
        <v>-165.036779106381</v>
      </c>
      <c r="C1104">
        <v>-145.600020860466</v>
      </c>
      <c r="D1104">
        <v>-164.88030136851799</v>
      </c>
      <c r="F1104">
        <v>1102</v>
      </c>
      <c r="G1104">
        <v>214.11620227799801</v>
      </c>
      <c r="H1104">
        <v>-132.56402435147001</v>
      </c>
      <c r="I1104">
        <v>213.160222374</v>
      </c>
      <c r="K1104">
        <v>1102</v>
      </c>
      <c r="L1104">
        <v>-163.44463471173299</v>
      </c>
      <c r="M1104">
        <v>-145.406090627667</v>
      </c>
      <c r="N1104">
        <v>-163.604470539006</v>
      </c>
    </row>
    <row r="1105" spans="1:14" x14ac:dyDescent="0.3">
      <c r="A1105">
        <v>1103</v>
      </c>
      <c r="B1105">
        <v>-165.036779106381</v>
      </c>
      <c r="C1105">
        <v>-145.600020860466</v>
      </c>
      <c r="D1105">
        <v>-164.88030136851799</v>
      </c>
      <c r="F1105">
        <v>1103</v>
      </c>
      <c r="G1105">
        <v>214.11620227799801</v>
      </c>
      <c r="H1105">
        <v>-132.56402435147001</v>
      </c>
      <c r="I1105">
        <v>213.160222374</v>
      </c>
      <c r="K1105">
        <v>1103</v>
      </c>
      <c r="L1105">
        <v>-163.44463471173299</v>
      </c>
      <c r="M1105">
        <v>-145.406090627667</v>
      </c>
      <c r="N1105">
        <v>-163.604470539006</v>
      </c>
    </row>
    <row r="1106" spans="1:14" x14ac:dyDescent="0.3">
      <c r="A1106">
        <v>1104</v>
      </c>
      <c r="B1106">
        <v>-163.604470539006</v>
      </c>
      <c r="C1106">
        <v>-144.13025979816001</v>
      </c>
      <c r="D1106">
        <v>-163.45610284185199</v>
      </c>
      <c r="F1106">
        <v>1104</v>
      </c>
      <c r="G1106">
        <v>260.903614077474</v>
      </c>
      <c r="H1106">
        <v>-135.29648329573601</v>
      </c>
      <c r="I1106">
        <v>260.21031964470001</v>
      </c>
      <c r="K1106">
        <v>1104</v>
      </c>
      <c r="L1106">
        <v>-162.32863970949401</v>
      </c>
      <c r="M1106">
        <v>-143.93632956536101</v>
      </c>
      <c r="N1106">
        <v>-162.479410011379</v>
      </c>
    </row>
    <row r="1107" spans="1:14" x14ac:dyDescent="0.3">
      <c r="A1107">
        <v>1105</v>
      </c>
      <c r="B1107">
        <v>-163.604470539006</v>
      </c>
      <c r="C1107">
        <v>-141.91534643729699</v>
      </c>
      <c r="D1107">
        <v>-163.45610284185199</v>
      </c>
      <c r="F1107">
        <v>1105</v>
      </c>
      <c r="G1107">
        <v>266.22373295106001</v>
      </c>
      <c r="H1107">
        <v>-131.86455458269299</v>
      </c>
      <c r="I1107">
        <v>265.42523075204502</v>
      </c>
      <c r="K1107">
        <v>1105</v>
      </c>
      <c r="L1107">
        <v>-162.32863970949401</v>
      </c>
      <c r="M1107">
        <v>-141.91534643729699</v>
      </c>
      <c r="N1107">
        <v>-162.479410011379</v>
      </c>
    </row>
    <row r="1108" spans="1:14" x14ac:dyDescent="0.3">
      <c r="A1108">
        <v>1106</v>
      </c>
      <c r="B1108">
        <v>-162.479410011379</v>
      </c>
      <c r="C1108">
        <v>-141.91534643729699</v>
      </c>
      <c r="D1108">
        <v>-162.479410011379</v>
      </c>
      <c r="F1108">
        <v>1106</v>
      </c>
      <c r="G1108">
        <v>265.42523075204502</v>
      </c>
      <c r="H1108">
        <v>-131.86455458269299</v>
      </c>
      <c r="I1108">
        <v>265.42523075204502</v>
      </c>
      <c r="K1108">
        <v>1106</v>
      </c>
      <c r="L1108">
        <v>-162.479410011379</v>
      </c>
      <c r="M1108">
        <v>-141.91534643729699</v>
      </c>
      <c r="N1108">
        <v>-162.479410011379</v>
      </c>
    </row>
    <row r="1109" spans="1:14" x14ac:dyDescent="0.3">
      <c r="A1109">
        <v>1107</v>
      </c>
      <c r="B1109">
        <v>-161.64705613447799</v>
      </c>
      <c r="C1109">
        <v>-141.91534643729699</v>
      </c>
      <c r="D1109">
        <v>-161.64705613447799</v>
      </c>
      <c r="F1109">
        <v>1107</v>
      </c>
      <c r="G1109">
        <v>264.85063974287999</v>
      </c>
      <c r="H1109">
        <v>-131.86455458269299</v>
      </c>
      <c r="I1109">
        <v>264.85063974287999</v>
      </c>
      <c r="K1109">
        <v>1107</v>
      </c>
      <c r="L1109">
        <v>-161.64705613447799</v>
      </c>
      <c r="M1109">
        <v>-141.91534643729699</v>
      </c>
      <c r="N1109">
        <v>-161.64705613447799</v>
      </c>
    </row>
    <row r="1110" spans="1:14" x14ac:dyDescent="0.3">
      <c r="A1110">
        <v>1108</v>
      </c>
      <c r="B1110">
        <v>-155.479094275172</v>
      </c>
      <c r="C1110">
        <v>-141.45276835215901</v>
      </c>
      <c r="D1110">
        <v>-109.490014919365</v>
      </c>
      <c r="F1110">
        <v>1108</v>
      </c>
      <c r="G1110">
        <v>-67.774221068537699</v>
      </c>
      <c r="H1110">
        <v>-131.86455458269299</v>
      </c>
      <c r="I1110">
        <v>264.85063974287999</v>
      </c>
      <c r="K1110">
        <v>1108</v>
      </c>
      <c r="L1110">
        <v>-159.71731255204401</v>
      </c>
      <c r="M1110">
        <v>-141.91534643729699</v>
      </c>
      <c r="N1110">
        <v>-161.64705613447799</v>
      </c>
    </row>
    <row r="1111" spans="1:14" x14ac:dyDescent="0.3">
      <c r="A1111">
        <v>1109</v>
      </c>
      <c r="B1111">
        <v>-154.761855086834</v>
      </c>
      <c r="C1111">
        <v>-141.97697073314001</v>
      </c>
      <c r="D1111">
        <v>-108.800341112963</v>
      </c>
      <c r="F1111">
        <v>1109</v>
      </c>
      <c r="G1111">
        <v>-68.854857501438303</v>
      </c>
      <c r="H1111">
        <v>-132.069492466318</v>
      </c>
      <c r="I1111">
        <v>264.16096593647802</v>
      </c>
      <c r="K1111">
        <v>1109</v>
      </c>
      <c r="L1111">
        <v>-159.746386556235</v>
      </c>
      <c r="M1111">
        <v>-142.63347905107599</v>
      </c>
      <c r="N1111">
        <v>-161.64705613447799</v>
      </c>
    </row>
    <row r="1112" spans="1:14" x14ac:dyDescent="0.3">
      <c r="A1112">
        <v>1110</v>
      </c>
      <c r="B1112">
        <v>-155.479094275172</v>
      </c>
      <c r="C1112">
        <v>-140.17565375514999</v>
      </c>
      <c r="D1112">
        <v>-109.490014919365</v>
      </c>
      <c r="F1112">
        <v>1110</v>
      </c>
      <c r="G1112">
        <v>-64.401107832834001</v>
      </c>
      <c r="H1112">
        <v>-132.069492466318</v>
      </c>
      <c r="I1112">
        <v>316.31800715159102</v>
      </c>
      <c r="K1112">
        <v>1110</v>
      </c>
      <c r="L1112">
        <v>-159.71731255204401</v>
      </c>
      <c r="M1112">
        <v>-139.929871225558</v>
      </c>
      <c r="N1112">
        <v>-161.64705613447799</v>
      </c>
    </row>
    <row r="1113" spans="1:14" x14ac:dyDescent="0.3">
      <c r="A1113">
        <v>1111</v>
      </c>
      <c r="B1113">
        <v>-130.10332374825899</v>
      </c>
      <c r="C1113">
        <v>-111.48268530615699</v>
      </c>
      <c r="D1113">
        <v>-93.597767359258</v>
      </c>
      <c r="F1113">
        <v>1111</v>
      </c>
      <c r="G1113">
        <v>-3.7411059765033898</v>
      </c>
      <c r="H1113">
        <v>-101.760208276483</v>
      </c>
      <c r="I1113">
        <v>373.12897127797402</v>
      </c>
      <c r="K1113">
        <v>1111</v>
      </c>
      <c r="L1113">
        <v>-132.142169888138</v>
      </c>
      <c r="M1113">
        <v>-110.135081309424</v>
      </c>
      <c r="N1113">
        <v>-133.783074522091</v>
      </c>
    </row>
    <row r="1114" spans="1:14" x14ac:dyDescent="0.3">
      <c r="A1114">
        <v>1112</v>
      </c>
      <c r="B1114">
        <v>-130.10332374825899</v>
      </c>
      <c r="C1114">
        <v>-112.640453553158</v>
      </c>
      <c r="D1114">
        <v>-93.597767359258</v>
      </c>
      <c r="F1114">
        <v>1112</v>
      </c>
      <c r="G1114">
        <v>-5.7799521163819998</v>
      </c>
      <c r="H1114">
        <v>-100.65890977225899</v>
      </c>
      <c r="I1114">
        <v>332.94366411514</v>
      </c>
      <c r="K1114">
        <v>1112</v>
      </c>
      <c r="L1114">
        <v>-132.142169888138</v>
      </c>
      <c r="M1114">
        <v>-111.775985943376</v>
      </c>
      <c r="N1114">
        <v>-133.783074522091</v>
      </c>
    </row>
    <row r="1115" spans="1:14" x14ac:dyDescent="0.3">
      <c r="A1115">
        <v>1113</v>
      </c>
      <c r="B1115">
        <v>-130.10332374825899</v>
      </c>
      <c r="C1115">
        <v>-109.852120238029</v>
      </c>
      <c r="D1115">
        <v>-93.166693979915607</v>
      </c>
      <c r="F1115">
        <v>1113</v>
      </c>
      <c r="G1115">
        <v>-1.1685287000703</v>
      </c>
      <c r="H1115">
        <v>-100.377705723156</v>
      </c>
      <c r="I1115">
        <v>374.75178632007697</v>
      </c>
      <c r="K1115">
        <v>1113</v>
      </c>
      <c r="L1115">
        <v>-129.56959261170499</v>
      </c>
      <c r="M1115">
        <v>-107.67309983383601</v>
      </c>
      <c r="N1115">
        <v>-131.70926742154501</v>
      </c>
    </row>
    <row r="1116" spans="1:14" x14ac:dyDescent="0.3">
      <c r="A1116">
        <v>1114</v>
      </c>
      <c r="B1116">
        <v>-130.10332374825899</v>
      </c>
      <c r="C1116">
        <v>-107.700685524902</v>
      </c>
      <c r="D1116">
        <v>-92.499933369164594</v>
      </c>
      <c r="F1116">
        <v>1114</v>
      </c>
      <c r="G1116">
        <v>1.4040485763627699</v>
      </c>
      <c r="H1116">
        <v>-99.425225794786797</v>
      </c>
      <c r="I1116">
        <v>375.98656918922001</v>
      </c>
      <c r="K1116">
        <v>1114</v>
      </c>
      <c r="L1116">
        <v>-126.997015335272</v>
      </c>
      <c r="M1116">
        <v>-105.446846339562</v>
      </c>
      <c r="N1116">
        <v>-129.94860116192601</v>
      </c>
    </row>
    <row r="1117" spans="1:14" x14ac:dyDescent="0.3">
      <c r="A1117">
        <v>1115</v>
      </c>
      <c r="B1117">
        <v>-62.5811144729145</v>
      </c>
      <c r="C1117">
        <v>-54.342935412062801</v>
      </c>
      <c r="D1117">
        <v>-24.0433242525196</v>
      </c>
      <c r="F1117">
        <v>1115</v>
      </c>
      <c r="G1117">
        <v>-16.5362534939471</v>
      </c>
      <c r="H1117">
        <v>-48.753265470523303</v>
      </c>
      <c r="I1117">
        <v>202.93426024086901</v>
      </c>
      <c r="K1117">
        <v>1115</v>
      </c>
      <c r="L1117">
        <v>-67.782505004472696</v>
      </c>
      <c r="M1117">
        <v>-56.931254843039497</v>
      </c>
      <c r="N1117">
        <v>-69.438841151197593</v>
      </c>
    </row>
    <row r="1118" spans="1:14" x14ac:dyDescent="0.3">
      <c r="A1118">
        <v>1116</v>
      </c>
      <c r="B1118">
        <v>-62.5811144729145</v>
      </c>
      <c r="C1118">
        <v>-55.517028844144399</v>
      </c>
      <c r="D1118">
        <v>-24.0433242525196</v>
      </c>
      <c r="F1118">
        <v>1116</v>
      </c>
      <c r="G1118">
        <v>-19.136948759726199</v>
      </c>
      <c r="H1118">
        <v>-49.194187243830797</v>
      </c>
      <c r="I1118">
        <v>180.23650179153</v>
      </c>
      <c r="K1118">
        <v>1116</v>
      </c>
      <c r="L1118">
        <v>-67.782505004472696</v>
      </c>
      <c r="M1118">
        <v>-58.286233930684297</v>
      </c>
      <c r="N1118">
        <v>-69.438841151197593</v>
      </c>
    </row>
    <row r="1119" spans="1:14" x14ac:dyDescent="0.3">
      <c r="A1119">
        <v>1117</v>
      </c>
      <c r="B1119">
        <v>-62.5811144729145</v>
      </c>
      <c r="C1119">
        <v>-56.609269113381202</v>
      </c>
      <c r="D1119">
        <v>-24.0433242525196</v>
      </c>
      <c r="F1119">
        <v>1117</v>
      </c>
      <c r="G1119">
        <v>-21.737644025505201</v>
      </c>
      <c r="H1119">
        <v>-49.770965672561601</v>
      </c>
      <c r="I1119">
        <v>157.538743342191</v>
      </c>
      <c r="K1119">
        <v>1117</v>
      </c>
      <c r="L1119">
        <v>-67.782505004472696</v>
      </c>
      <c r="M1119">
        <v>-59.563742195735301</v>
      </c>
      <c r="N1119">
        <v>-69.438841151197593</v>
      </c>
    </row>
    <row r="1120" spans="1:14" x14ac:dyDescent="0.3">
      <c r="A1120">
        <v>1118</v>
      </c>
      <c r="B1120">
        <v>-62.5811144729145</v>
      </c>
      <c r="C1120">
        <v>-56.609269113381202</v>
      </c>
      <c r="D1120">
        <v>-24.0433242525196</v>
      </c>
      <c r="F1120">
        <v>1118</v>
      </c>
      <c r="G1120">
        <v>-21.737644025505201</v>
      </c>
      <c r="H1120">
        <v>-49.770965672561601</v>
      </c>
      <c r="I1120">
        <v>157.538743342191</v>
      </c>
      <c r="K1120">
        <v>1118</v>
      </c>
      <c r="L1120">
        <v>-67.782505004472696</v>
      </c>
      <c r="M1120">
        <v>-59.563742195735301</v>
      </c>
      <c r="N1120">
        <v>-69.438841151197593</v>
      </c>
    </row>
    <row r="1121" spans="1:14" x14ac:dyDescent="0.3">
      <c r="A1121">
        <v>1119</v>
      </c>
      <c r="B1121">
        <v>-62.5811144729145</v>
      </c>
      <c r="C1121">
        <v>-56.609269113381202</v>
      </c>
      <c r="D1121">
        <v>-24.0433242525196</v>
      </c>
      <c r="F1121">
        <v>1119</v>
      </c>
      <c r="G1121">
        <v>-21.737644025505201</v>
      </c>
      <c r="H1121">
        <v>-49.770965672561601</v>
      </c>
      <c r="I1121">
        <v>157.538743342191</v>
      </c>
      <c r="K1121">
        <v>1119</v>
      </c>
      <c r="L1121">
        <v>-67.782505004472696</v>
      </c>
      <c r="M1121">
        <v>-59.563742195735301</v>
      </c>
      <c r="N1121">
        <v>-69.438841151197593</v>
      </c>
    </row>
    <row r="1122" spans="1:14" x14ac:dyDescent="0.3">
      <c r="A1122">
        <v>1120</v>
      </c>
      <c r="B1122">
        <v>-62.5811144729145</v>
      </c>
      <c r="C1122">
        <v>-57.624784469339701</v>
      </c>
      <c r="D1122">
        <v>-24.0433242525196</v>
      </c>
      <c r="F1122">
        <v>1120</v>
      </c>
      <c r="G1122">
        <v>-24.338339291284299</v>
      </c>
      <c r="H1122">
        <v>-50.492152440294198</v>
      </c>
      <c r="I1122">
        <v>134.84098489285299</v>
      </c>
      <c r="K1122">
        <v>1120</v>
      </c>
      <c r="L1122">
        <v>-67.782505004472696</v>
      </c>
      <c r="M1122">
        <v>-60.772161348767199</v>
      </c>
      <c r="N1122">
        <v>-69.438841151197593</v>
      </c>
    </row>
    <row r="1123" spans="1:14" x14ac:dyDescent="0.3">
      <c r="A1123">
        <v>1121</v>
      </c>
      <c r="B1123">
        <v>-62.5811144729145</v>
      </c>
      <c r="C1123">
        <v>-57.624784469339701</v>
      </c>
      <c r="D1123">
        <v>-24.0433242525196</v>
      </c>
      <c r="F1123">
        <v>1121</v>
      </c>
      <c r="G1123">
        <v>-24.338339291284299</v>
      </c>
      <c r="H1123">
        <v>-50.492152440294198</v>
      </c>
      <c r="I1123">
        <v>134.84098489285299</v>
      </c>
      <c r="K1123">
        <v>1121</v>
      </c>
      <c r="L1123">
        <v>-67.782505004472696</v>
      </c>
      <c r="M1123">
        <v>-60.772161348767199</v>
      </c>
      <c r="N1123">
        <v>-69.438841151197593</v>
      </c>
    </row>
    <row r="1124" spans="1:14" x14ac:dyDescent="0.3">
      <c r="A1124">
        <v>1122</v>
      </c>
      <c r="B1124">
        <v>-62.5811144729145</v>
      </c>
      <c r="C1124">
        <v>-57.624784469339701</v>
      </c>
      <c r="D1124">
        <v>-24.0433242525196</v>
      </c>
      <c r="F1124">
        <v>1122</v>
      </c>
      <c r="G1124">
        <v>-24.338339291284299</v>
      </c>
      <c r="H1124">
        <v>-50.492152440294198</v>
      </c>
      <c r="I1124">
        <v>134.84098489285299</v>
      </c>
      <c r="K1124">
        <v>1122</v>
      </c>
      <c r="L1124">
        <v>-67.782505004472696</v>
      </c>
      <c r="M1124">
        <v>-60.772161348767199</v>
      </c>
      <c r="N1124">
        <v>-69.438841151197593</v>
      </c>
    </row>
    <row r="1125" spans="1:14" x14ac:dyDescent="0.3">
      <c r="A1125">
        <v>1123</v>
      </c>
      <c r="B1125">
        <v>-62.5811144729145</v>
      </c>
      <c r="C1125">
        <v>-57.624784469339701</v>
      </c>
      <c r="D1125">
        <v>-24.0433242525196</v>
      </c>
      <c r="F1125">
        <v>1123</v>
      </c>
      <c r="G1125">
        <v>-24.338339291284299</v>
      </c>
      <c r="H1125">
        <v>-50.492152440294198</v>
      </c>
      <c r="I1125">
        <v>134.84098489285299</v>
      </c>
      <c r="K1125">
        <v>1123</v>
      </c>
      <c r="L1125">
        <v>-67.782505004472696</v>
      </c>
      <c r="M1125">
        <v>-60.772161348767199</v>
      </c>
      <c r="N1125">
        <v>-69.438841151197593</v>
      </c>
    </row>
    <row r="1126" spans="1:14" x14ac:dyDescent="0.3">
      <c r="A1126">
        <v>1124</v>
      </c>
      <c r="B1126">
        <v>-60.304320323674801</v>
      </c>
      <c r="C1126">
        <v>-15.3052301207674</v>
      </c>
      <c r="D1126">
        <v>-1.3455658031807101</v>
      </c>
      <c r="F1126">
        <v>1124</v>
      </c>
      <c r="G1126">
        <v>-23.743506905338698</v>
      </c>
      <c r="H1126">
        <v>-52.898132406157401</v>
      </c>
      <c r="I1126">
        <v>134.84098489285299</v>
      </c>
      <c r="K1126">
        <v>1124</v>
      </c>
      <c r="L1126">
        <v>-66.905909909395007</v>
      </c>
      <c r="M1126">
        <v>-60.772161348767199</v>
      </c>
      <c r="N1126">
        <v>-69.438841151197593</v>
      </c>
    </row>
    <row r="1127" spans="1:14" x14ac:dyDescent="0.3">
      <c r="A1127">
        <v>1125</v>
      </c>
      <c r="B1127">
        <v>-60.304320323674801</v>
      </c>
      <c r="C1127">
        <v>-15.3052301207674</v>
      </c>
      <c r="D1127">
        <v>-1.3455658031807101</v>
      </c>
      <c r="F1127">
        <v>1125</v>
      </c>
      <c r="G1127">
        <v>-23.743506905338698</v>
      </c>
      <c r="H1127">
        <v>-52.898132406157401</v>
      </c>
      <c r="I1127">
        <v>134.84098489285299</v>
      </c>
      <c r="K1127">
        <v>1125</v>
      </c>
      <c r="L1127">
        <v>-66.905909909395007</v>
      </c>
      <c r="M1127">
        <v>-60.772161348767199</v>
      </c>
      <c r="N1127">
        <v>-69.438841151197593</v>
      </c>
    </row>
    <row r="1128" spans="1:14" x14ac:dyDescent="0.3">
      <c r="A1128">
        <v>1126</v>
      </c>
      <c r="B1128">
        <v>-60.304320323674801</v>
      </c>
      <c r="C1128">
        <v>-15.3052301207674</v>
      </c>
      <c r="D1128">
        <v>-1.3455658031807101</v>
      </c>
      <c r="F1128">
        <v>1126</v>
      </c>
      <c r="G1128">
        <v>-23.743506905338698</v>
      </c>
      <c r="H1128">
        <v>-52.898132406157401</v>
      </c>
      <c r="I1128">
        <v>134.84098489285299</v>
      </c>
      <c r="K1128">
        <v>1126</v>
      </c>
      <c r="L1128">
        <v>-66.905909909395007</v>
      </c>
      <c r="M1128">
        <v>-60.772161348767199</v>
      </c>
      <c r="N1128">
        <v>-69.438841151197593</v>
      </c>
    </row>
    <row r="1129" spans="1:14" x14ac:dyDescent="0.3">
      <c r="A1129">
        <v>1127</v>
      </c>
      <c r="B1129">
        <v>-60.304320323674801</v>
      </c>
      <c r="C1129">
        <v>-14.3203018538709</v>
      </c>
      <c r="D1129">
        <v>-1.3455658031807101</v>
      </c>
      <c r="F1129">
        <v>1127</v>
      </c>
      <c r="G1129">
        <v>-21.174118607240999</v>
      </c>
      <c r="H1129">
        <v>-52.276985284507298</v>
      </c>
      <c r="I1129">
        <v>157.538743342191</v>
      </c>
      <c r="K1129">
        <v>1127</v>
      </c>
      <c r="L1129">
        <v>-66.905909909395007</v>
      </c>
      <c r="M1129">
        <v>-59.563742195735301</v>
      </c>
      <c r="N1129">
        <v>-69.438841151197593</v>
      </c>
    </row>
    <row r="1130" spans="1:14" x14ac:dyDescent="0.3">
      <c r="A1130">
        <v>1128</v>
      </c>
      <c r="B1130">
        <v>-60.304320323674801</v>
      </c>
      <c r="C1130">
        <v>-15.3052301207674</v>
      </c>
      <c r="D1130">
        <v>-1.3455658031807101</v>
      </c>
      <c r="F1130">
        <v>1128</v>
      </c>
      <c r="G1130">
        <v>-23.743506905338698</v>
      </c>
      <c r="H1130">
        <v>-52.898132406157401</v>
      </c>
      <c r="I1130">
        <v>134.84098489285299</v>
      </c>
      <c r="K1130">
        <v>1128</v>
      </c>
      <c r="L1130">
        <v>-66.905909909395007</v>
      </c>
      <c r="M1130">
        <v>-60.772161348767199</v>
      </c>
      <c r="N1130">
        <v>-69.438841151197593</v>
      </c>
    </row>
    <row r="1131" spans="1:14" x14ac:dyDescent="0.3">
      <c r="A1131">
        <v>1129</v>
      </c>
      <c r="B1131">
        <v>-60.304320323674801</v>
      </c>
      <c r="C1131">
        <v>-16.222232180562202</v>
      </c>
      <c r="D1131">
        <v>-1.3455658031807101</v>
      </c>
      <c r="F1131">
        <v>1129</v>
      </c>
      <c r="G1131">
        <v>-26.312895203436401</v>
      </c>
      <c r="H1131">
        <v>-53.661350452262099</v>
      </c>
      <c r="I1131">
        <v>112.143226443514</v>
      </c>
      <c r="K1131">
        <v>1129</v>
      </c>
      <c r="L1131">
        <v>-66.905909909395007</v>
      </c>
      <c r="M1131">
        <v>-61.918582376216897</v>
      </c>
      <c r="N1131">
        <v>-69.438841151197593</v>
      </c>
    </row>
    <row r="1132" spans="1:14" x14ac:dyDescent="0.3">
      <c r="A1132">
        <v>1130</v>
      </c>
      <c r="B1132">
        <v>-48.7082268906384</v>
      </c>
      <c r="C1132">
        <v>-47.978318290998999</v>
      </c>
      <c r="D1132">
        <v>-30.970552545528999</v>
      </c>
      <c r="F1132">
        <v>1130</v>
      </c>
      <c r="G1132">
        <v>-28.627736673680701</v>
      </c>
      <c r="H1132">
        <v>-45.771550542081798</v>
      </c>
      <c r="I1132">
        <v>-10.9550092159842</v>
      </c>
      <c r="K1132">
        <v>1130</v>
      </c>
      <c r="L1132">
        <v>-47.2003453148454</v>
      </c>
      <c r="M1132">
        <v>-46.533907028218103</v>
      </c>
      <c r="N1132">
        <v>-48.633120588787598</v>
      </c>
    </row>
    <row r="1133" spans="1:14" x14ac:dyDescent="0.3">
      <c r="A1133">
        <v>1131</v>
      </c>
      <c r="B1133">
        <v>-48.7082268906384</v>
      </c>
      <c r="C1133">
        <v>-47.978318290998999</v>
      </c>
      <c r="D1133">
        <v>-30.970552545528999</v>
      </c>
      <c r="F1133">
        <v>1131</v>
      </c>
      <c r="G1133">
        <v>-28.627736673680701</v>
      </c>
      <c r="H1133">
        <v>-45.771550542081798</v>
      </c>
      <c r="I1133">
        <v>-10.9550092159842</v>
      </c>
      <c r="K1133">
        <v>1131</v>
      </c>
      <c r="L1133">
        <v>-47.2003453148454</v>
      </c>
      <c r="M1133">
        <v>-46.533907028218103</v>
      </c>
      <c r="N1133">
        <v>-48.633120588787598</v>
      </c>
    </row>
    <row r="1134" spans="1:14" x14ac:dyDescent="0.3">
      <c r="A1134">
        <v>1132</v>
      </c>
      <c r="B1134">
        <v>-48.7082268906384</v>
      </c>
      <c r="C1134">
        <v>-47.851678152460799</v>
      </c>
      <c r="D1134">
        <v>-30.970552545528999</v>
      </c>
      <c r="F1134">
        <v>1132</v>
      </c>
      <c r="G1134">
        <v>-27.378941846608601</v>
      </c>
      <c r="H1134">
        <v>-44.653581612871001</v>
      </c>
      <c r="I1134">
        <v>-10.1706841205554</v>
      </c>
      <c r="K1134">
        <v>1132</v>
      </c>
      <c r="L1134">
        <v>-47.2003453148454</v>
      </c>
      <c r="M1134">
        <v>-46.951612605733096</v>
      </c>
      <c r="N1134">
        <v>-48.633120588787598</v>
      </c>
    </row>
    <row r="1135" spans="1:14" x14ac:dyDescent="0.3">
      <c r="A1135">
        <v>1133</v>
      </c>
      <c r="B1135">
        <v>-48.7082268906384</v>
      </c>
      <c r="C1135">
        <v>-47.978318290998999</v>
      </c>
      <c r="D1135">
        <v>-30.970552545528999</v>
      </c>
      <c r="F1135">
        <v>1133</v>
      </c>
      <c r="G1135">
        <v>-28.627736673680701</v>
      </c>
      <c r="H1135">
        <v>-45.771550542081798</v>
      </c>
      <c r="I1135">
        <v>-10.9550092159842</v>
      </c>
      <c r="K1135">
        <v>1133</v>
      </c>
      <c r="L1135">
        <v>-47.2003453148454</v>
      </c>
      <c r="M1135">
        <v>-46.533907028218103</v>
      </c>
      <c r="N1135">
        <v>-48.633120588787598</v>
      </c>
    </row>
    <row r="1136" spans="1:14" x14ac:dyDescent="0.3">
      <c r="A1136">
        <v>1134</v>
      </c>
      <c r="B1136">
        <v>-48.7082268906384</v>
      </c>
      <c r="C1136">
        <v>-47.978318290998999</v>
      </c>
      <c r="D1136">
        <v>-30.970552545528999</v>
      </c>
      <c r="F1136">
        <v>1134</v>
      </c>
      <c r="G1136">
        <v>-28.627736673680701</v>
      </c>
      <c r="H1136">
        <v>-45.771550542081798</v>
      </c>
      <c r="I1136">
        <v>-10.9550092159842</v>
      </c>
      <c r="K1136">
        <v>1134</v>
      </c>
      <c r="L1136">
        <v>-47.2003453148454</v>
      </c>
      <c r="M1136">
        <v>-46.533907028218103</v>
      </c>
      <c r="N1136">
        <v>-48.633120588787598</v>
      </c>
    </row>
    <row r="1137" spans="1:14" x14ac:dyDescent="0.3">
      <c r="A1137">
        <v>1135</v>
      </c>
      <c r="B1137">
        <v>-48.7082268906384</v>
      </c>
      <c r="C1137">
        <v>-47.978318290998999</v>
      </c>
      <c r="D1137">
        <v>-31.294215204462599</v>
      </c>
      <c r="F1137">
        <v>1135</v>
      </c>
      <c r="G1137">
        <v>-28.627736673680701</v>
      </c>
      <c r="H1137">
        <v>-45.771550542081798</v>
      </c>
      <c r="I1137">
        <v>-11.245460144010901</v>
      </c>
      <c r="K1137">
        <v>1135</v>
      </c>
      <c r="L1137">
        <v>-48.449140141917603</v>
      </c>
      <c r="M1137">
        <v>-47.750966698784197</v>
      </c>
      <c r="N1137">
        <v>-49.487793036281097</v>
      </c>
    </row>
    <row r="1138" spans="1:14" x14ac:dyDescent="0.3">
      <c r="A1138">
        <v>1136</v>
      </c>
      <c r="B1138">
        <v>-48.7082268906384</v>
      </c>
      <c r="C1138">
        <v>-47.978318290998999</v>
      </c>
      <c r="D1138">
        <v>-31.294215204462599</v>
      </c>
      <c r="F1138">
        <v>1136</v>
      </c>
      <c r="G1138">
        <v>-28.627736673680701</v>
      </c>
      <c r="H1138">
        <v>-45.771550542081798</v>
      </c>
      <c r="I1138">
        <v>-11.245460144010901</v>
      </c>
      <c r="K1138">
        <v>1136</v>
      </c>
      <c r="L1138">
        <v>-48.449140141917603</v>
      </c>
      <c r="M1138">
        <v>-47.750966698784197</v>
      </c>
      <c r="N1138">
        <v>-49.487793036281097</v>
      </c>
    </row>
    <row r="1139" spans="1:14" x14ac:dyDescent="0.3">
      <c r="A1139">
        <v>1137</v>
      </c>
      <c r="B1139">
        <v>-48.7082268906384</v>
      </c>
      <c r="C1139">
        <v>-47.978318290998999</v>
      </c>
      <c r="D1139">
        <v>-31.294215204462599</v>
      </c>
      <c r="F1139">
        <v>1137</v>
      </c>
      <c r="G1139">
        <v>-28.627736673680701</v>
      </c>
      <c r="H1139">
        <v>-45.771550542081798</v>
      </c>
      <c r="I1139">
        <v>-11.245460144010901</v>
      </c>
      <c r="K1139">
        <v>1137</v>
      </c>
      <c r="L1139">
        <v>-48.449140141917603</v>
      </c>
      <c r="M1139">
        <v>-47.750966698784197</v>
      </c>
      <c r="N1139">
        <v>-49.487793036281097</v>
      </c>
    </row>
    <row r="1140" spans="1:14" x14ac:dyDescent="0.3">
      <c r="A1140">
        <v>1138</v>
      </c>
      <c r="B1140">
        <v>-48.7082268906384</v>
      </c>
      <c r="C1140">
        <v>-47.978318290998999</v>
      </c>
      <c r="D1140">
        <v>-31.294215204462599</v>
      </c>
      <c r="F1140">
        <v>1138</v>
      </c>
      <c r="G1140">
        <v>-28.627736673680701</v>
      </c>
      <c r="H1140">
        <v>-45.771550542081798</v>
      </c>
      <c r="I1140">
        <v>-11.245460144010901</v>
      </c>
      <c r="K1140">
        <v>1138</v>
      </c>
      <c r="L1140">
        <v>-48.449140141917603</v>
      </c>
      <c r="M1140">
        <v>-47.750966698784197</v>
      </c>
      <c r="N1140">
        <v>-49.487793036281097</v>
      </c>
    </row>
    <row r="1141" spans="1:14" x14ac:dyDescent="0.3">
      <c r="A1141">
        <v>1139</v>
      </c>
      <c r="B1141">
        <v>-48.7082268906384</v>
      </c>
      <c r="C1141">
        <v>-30.866239579104001</v>
      </c>
      <c r="D1141">
        <v>-31.294215204462599</v>
      </c>
      <c r="F1141">
        <v>1139</v>
      </c>
      <c r="G1141">
        <v>-30.866239579104001</v>
      </c>
      <c r="H1141">
        <v>-48.7082268906384</v>
      </c>
      <c r="I1141">
        <v>-31.294215204462599</v>
      </c>
      <c r="K1141">
        <v>1139</v>
      </c>
      <c r="L1141">
        <v>-48.449140141917603</v>
      </c>
      <c r="M1141">
        <v>-48.449140141917603</v>
      </c>
      <c r="N1141">
        <v>-49.487793036281097</v>
      </c>
    </row>
    <row r="1142" spans="1:14" x14ac:dyDescent="0.3">
      <c r="A1142">
        <v>1140</v>
      </c>
      <c r="B1142">
        <v>-48.7082268906384</v>
      </c>
      <c r="C1142">
        <v>-30.743546720692699</v>
      </c>
      <c r="D1142">
        <v>-31.294215204462599</v>
      </c>
      <c r="F1142">
        <v>1140</v>
      </c>
      <c r="G1142">
        <v>-32.1150344061762</v>
      </c>
      <c r="H1142">
        <v>-50.0700961497622</v>
      </c>
      <c r="I1142">
        <v>-32.221803818779101</v>
      </c>
      <c r="K1142">
        <v>1140</v>
      </c>
      <c r="L1142">
        <v>-48.449140141917603</v>
      </c>
      <c r="M1142">
        <v>-47.885297010114897</v>
      </c>
      <c r="N1142">
        <v>-49.487793036281097</v>
      </c>
    </row>
    <row r="1143" spans="1:14" x14ac:dyDescent="0.3">
      <c r="A1143">
        <v>1141</v>
      </c>
      <c r="B1143">
        <v>-48.7082268906384</v>
      </c>
      <c r="C1143">
        <v>-30.866239579104001</v>
      </c>
      <c r="D1143">
        <v>-31.503469251423301</v>
      </c>
      <c r="F1143">
        <v>1141</v>
      </c>
      <c r="G1143">
        <v>-30.866239579104001</v>
      </c>
      <c r="H1143">
        <v>-48.7082268906384</v>
      </c>
      <c r="I1143">
        <v>-31.5034692514234</v>
      </c>
      <c r="K1143">
        <v>1141</v>
      </c>
      <c r="L1143">
        <v>-49.697934968989699</v>
      </c>
      <c r="M1143">
        <v>-49.697934968989699</v>
      </c>
      <c r="N1143">
        <v>-50.494472059388798</v>
      </c>
    </row>
    <row r="1144" spans="1:14" x14ac:dyDescent="0.3">
      <c r="A1144">
        <v>1142</v>
      </c>
      <c r="B1144">
        <v>-48.7082268906384</v>
      </c>
      <c r="C1144">
        <v>-30.743546720692699</v>
      </c>
      <c r="D1144">
        <v>-31.5650786524055</v>
      </c>
      <c r="F1144">
        <v>1142</v>
      </c>
      <c r="G1144">
        <v>-32.1150344061762</v>
      </c>
      <c r="H1144">
        <v>-50.0700961497622</v>
      </c>
      <c r="I1144">
        <v>-32.844257787012403</v>
      </c>
      <c r="K1144">
        <v>1142</v>
      </c>
      <c r="L1144">
        <v>-50.946729796061803</v>
      </c>
      <c r="M1144">
        <v>-50.8544212451852</v>
      </c>
      <c r="N1144">
        <v>-51.675953176898098</v>
      </c>
    </row>
    <row r="1145" spans="1:14" x14ac:dyDescent="0.3">
      <c r="A1145">
        <v>1143</v>
      </c>
      <c r="B1145">
        <v>-115.946927339518</v>
      </c>
      <c r="C1145">
        <v>-77.763427648972097</v>
      </c>
      <c r="D1145">
        <v>-77.564895229055907</v>
      </c>
      <c r="F1145">
        <v>1143</v>
      </c>
      <c r="G1145">
        <v>-116.51827670616299</v>
      </c>
      <c r="H1145">
        <v>-119.661964199217</v>
      </c>
      <c r="I1145">
        <v>-115.564844535299</v>
      </c>
      <c r="K1145">
        <v>1143</v>
      </c>
      <c r="L1145">
        <v>-126.304399894555</v>
      </c>
      <c r="M1145">
        <v>-126.601716892148</v>
      </c>
      <c r="N1145">
        <v>-129.331904371197</v>
      </c>
    </row>
    <row r="1146" spans="1:14" x14ac:dyDescent="0.3">
      <c r="A1146">
        <v>1144</v>
      </c>
      <c r="B1146">
        <v>-115.946927339518</v>
      </c>
      <c r="C1146">
        <v>-76.815163631358701</v>
      </c>
      <c r="D1146">
        <v>-78.216480518359703</v>
      </c>
      <c r="F1146">
        <v>1144</v>
      </c>
      <c r="G1146">
        <v>-117.92044222991299</v>
      </c>
      <c r="H1146">
        <v>-121.84181931716699</v>
      </c>
      <c r="I1146">
        <v>-117.465884824547</v>
      </c>
      <c r="K1146">
        <v>1144</v>
      </c>
      <c r="L1146">
        <v>-124.902234370805</v>
      </c>
      <c r="M1146">
        <v>-124.231221207415</v>
      </c>
      <c r="N1146">
        <v>-127.30600010361501</v>
      </c>
    </row>
    <row r="1147" spans="1:14" x14ac:dyDescent="0.3">
      <c r="A1147">
        <v>1145</v>
      </c>
      <c r="B1147">
        <v>-115.946927339518</v>
      </c>
      <c r="C1147">
        <v>-76.815163631358701</v>
      </c>
      <c r="D1147">
        <v>-78.216480518359703</v>
      </c>
      <c r="F1147">
        <v>1145</v>
      </c>
      <c r="G1147">
        <v>-117.92044222991299</v>
      </c>
      <c r="H1147">
        <v>-121.84181931716699</v>
      </c>
      <c r="I1147">
        <v>-117.465884824547</v>
      </c>
      <c r="K1147">
        <v>1145</v>
      </c>
      <c r="L1147">
        <v>-124.902234370805</v>
      </c>
      <c r="M1147">
        <v>-124.231221207415</v>
      </c>
      <c r="N1147">
        <v>-127.30600010361501</v>
      </c>
    </row>
    <row r="1148" spans="1:14" x14ac:dyDescent="0.3">
      <c r="A1148">
        <v>1146</v>
      </c>
      <c r="B1148">
        <v>-117.501077936385</v>
      </c>
      <c r="C1148">
        <v>-78.018237293511007</v>
      </c>
      <c r="D1148">
        <v>-80.076356057409697</v>
      </c>
      <c r="F1148">
        <v>1146</v>
      </c>
      <c r="G1148">
        <v>-120.321696283309</v>
      </c>
      <c r="H1148">
        <v>-124.471057273306</v>
      </c>
      <c r="I1148">
        <v>-119.325760363597</v>
      </c>
      <c r="K1148">
        <v>1146</v>
      </c>
      <c r="L1148">
        <v>-125.214757877502</v>
      </c>
      <c r="M1148">
        <v>-123.189762575831</v>
      </c>
      <c r="N1148">
        <v>-127.30600010361501</v>
      </c>
    </row>
    <row r="1149" spans="1:14" x14ac:dyDescent="0.3">
      <c r="A1149">
        <v>1147</v>
      </c>
      <c r="B1149">
        <v>-117.501077936385</v>
      </c>
      <c r="C1149">
        <v>-78.018237293511007</v>
      </c>
      <c r="D1149">
        <v>-79.764513284113704</v>
      </c>
      <c r="F1149">
        <v>1147</v>
      </c>
      <c r="G1149">
        <v>-120.321696283309</v>
      </c>
      <c r="H1149">
        <v>-124.471057273306</v>
      </c>
      <c r="I1149">
        <v>-119.964080645414</v>
      </c>
      <c r="K1149">
        <v>1147</v>
      </c>
      <c r="L1149">
        <v>-126.92604762569199</v>
      </c>
      <c r="M1149">
        <v>-126.078697496826</v>
      </c>
      <c r="N1149">
        <v>-129.331904371197</v>
      </c>
    </row>
    <row r="1150" spans="1:14" x14ac:dyDescent="0.3">
      <c r="A1150">
        <v>1148</v>
      </c>
      <c r="B1150">
        <v>-116.32255073785601</v>
      </c>
      <c r="C1150">
        <v>-79.204565521606497</v>
      </c>
      <c r="D1150">
        <v>-76.972580344487795</v>
      </c>
      <c r="F1150">
        <v>1148</v>
      </c>
      <c r="G1150">
        <v>-119.935539040538</v>
      </c>
      <c r="H1150">
        <v>-121.84181931716699</v>
      </c>
      <c r="I1150">
        <v>-117.759208592717</v>
      </c>
      <c r="K1150">
        <v>1148</v>
      </c>
      <c r="L1150">
        <v>-128.156586430944</v>
      </c>
      <c r="M1150">
        <v>-129.01002498790999</v>
      </c>
      <c r="N1150">
        <v>-131.724250204783</v>
      </c>
    </row>
    <row r="1151" spans="1:14" x14ac:dyDescent="0.3">
      <c r="A1151">
        <v>1149</v>
      </c>
      <c r="B1151">
        <v>-116.32255073785601</v>
      </c>
      <c r="C1151">
        <v>-79.204565521606497</v>
      </c>
      <c r="D1151">
        <v>-76.972580344487795</v>
      </c>
      <c r="F1151">
        <v>1149</v>
      </c>
      <c r="G1151">
        <v>-119.935539040538</v>
      </c>
      <c r="H1151">
        <v>-121.84181931716699</v>
      </c>
      <c r="I1151">
        <v>-117.759208592717</v>
      </c>
      <c r="K1151">
        <v>1149</v>
      </c>
      <c r="L1151">
        <v>-128.156586430944</v>
      </c>
      <c r="M1151">
        <v>-129.01002498790999</v>
      </c>
      <c r="N1151">
        <v>-131.724250204783</v>
      </c>
    </row>
    <row r="1152" spans="1:14" x14ac:dyDescent="0.3">
      <c r="A1152">
        <v>1150</v>
      </c>
      <c r="B1152">
        <v>-114.51980520292901</v>
      </c>
      <c r="C1152">
        <v>-76.837695302483198</v>
      </c>
      <c r="D1152">
        <v>-76.274972726505993</v>
      </c>
      <c r="F1152">
        <v>1150</v>
      </c>
      <c r="G1152">
        <v>-122.072946710468</v>
      </c>
      <c r="H1152">
        <v>-124.471057273306</v>
      </c>
      <c r="I1152">
        <v>-124.115528176059</v>
      </c>
      <c r="K1152">
        <v>1150</v>
      </c>
      <c r="L1152">
        <v>-124.733026623813</v>
      </c>
      <c r="M1152">
        <v>-127.359992194301</v>
      </c>
      <c r="N1152">
        <v>-127.67548873941701</v>
      </c>
    </row>
    <row r="1153" spans="1:14" x14ac:dyDescent="0.3">
      <c r="A1153">
        <v>1151</v>
      </c>
      <c r="B1153">
        <v>-115.946927339518</v>
      </c>
      <c r="C1153">
        <v>-78.279949050864303</v>
      </c>
      <c r="D1153">
        <v>-77.304032108450301</v>
      </c>
      <c r="F1153">
        <v>1151</v>
      </c>
      <c r="G1153">
        <v>-119.78031776896</v>
      </c>
      <c r="H1153">
        <v>-122.21694025147001</v>
      </c>
      <c r="I1153">
        <v>-121.584626994646</v>
      </c>
      <c r="K1153">
        <v>1151</v>
      </c>
      <c r="L1153">
        <v>-124.44452435550799</v>
      </c>
      <c r="M1153">
        <v>-127.091559138101</v>
      </c>
      <c r="N1153">
        <v>-127.67548873941701</v>
      </c>
    </row>
    <row r="1154" spans="1:14" x14ac:dyDescent="0.3">
      <c r="A1154">
        <v>1152</v>
      </c>
      <c r="B1154">
        <v>-142.95895600541101</v>
      </c>
      <c r="C1154">
        <v>-101.20882589609199</v>
      </c>
      <c r="D1154">
        <v>-99.471723112272599</v>
      </c>
      <c r="F1154">
        <v>1152</v>
      </c>
      <c r="G1154">
        <v>-146.98137694501401</v>
      </c>
      <c r="H1154">
        <v>-148.73289489706701</v>
      </c>
      <c r="I1154">
        <v>-146.68995138028899</v>
      </c>
      <c r="K1154">
        <v>1152</v>
      </c>
      <c r="L1154">
        <v>-100.23180847491</v>
      </c>
      <c r="M1154">
        <v>-101.691406768288</v>
      </c>
      <c r="N1154">
        <v>-143.71752952937999</v>
      </c>
    </row>
    <row r="1155" spans="1:14" x14ac:dyDescent="0.3">
      <c r="A1155">
        <v>1153</v>
      </c>
      <c r="B1155">
        <v>-143.71752952937999</v>
      </c>
      <c r="C1155">
        <v>-101.960650333554</v>
      </c>
      <c r="D1155">
        <v>-100.361841297346</v>
      </c>
      <c r="F1155">
        <v>1153</v>
      </c>
      <c r="G1155">
        <v>-147.580069565363</v>
      </c>
      <c r="H1155">
        <v>-149.33875950519101</v>
      </c>
      <c r="I1155">
        <v>-147.580069565363</v>
      </c>
      <c r="K1155">
        <v>1153</v>
      </c>
      <c r="L1155">
        <v>-100.361841297346</v>
      </c>
      <c r="M1155">
        <v>-101.960650333554</v>
      </c>
      <c r="N1155">
        <v>-143.71752952937999</v>
      </c>
    </row>
    <row r="1156" spans="1:14" x14ac:dyDescent="0.3">
      <c r="A1156">
        <v>1154</v>
      </c>
      <c r="B1156">
        <v>-117.235712903936</v>
      </c>
      <c r="C1156">
        <v>-79.397394482633402</v>
      </c>
      <c r="D1156">
        <v>-75.744984261133197</v>
      </c>
      <c r="F1156">
        <v>1154</v>
      </c>
      <c r="G1156">
        <v>-122.31890135160999</v>
      </c>
      <c r="H1156">
        <v>-124.107198230151</v>
      </c>
      <c r="I1156">
        <v>-121.777748969046</v>
      </c>
      <c r="K1156">
        <v>1154</v>
      </c>
      <c r="L1156">
        <v>-128.09683405068699</v>
      </c>
      <c r="M1156">
        <v>-131.13693874420699</v>
      </c>
      <c r="N1156">
        <v>-133.21942036337299</v>
      </c>
    </row>
    <row r="1157" spans="1:14" x14ac:dyDescent="0.3">
      <c r="A1157">
        <v>1155</v>
      </c>
      <c r="B1157">
        <v>-116.49199490992299</v>
      </c>
      <c r="C1157">
        <v>-77.849650792007296</v>
      </c>
      <c r="D1157">
        <v>-73.495467799785004</v>
      </c>
      <c r="F1157">
        <v>1155</v>
      </c>
      <c r="G1157">
        <v>-124.278459607344</v>
      </c>
      <c r="H1157">
        <v>-126.769069047946</v>
      </c>
      <c r="I1157">
        <v>-124.22135451798</v>
      </c>
      <c r="K1157">
        <v>1155</v>
      </c>
      <c r="L1157">
        <v>-126.740926237266</v>
      </c>
      <c r="M1157">
        <v>-130.97868355637399</v>
      </c>
      <c r="N1157">
        <v>-133.21942036337299</v>
      </c>
    </row>
    <row r="1158" spans="1:14" x14ac:dyDescent="0.3">
      <c r="A1158">
        <v>1156</v>
      </c>
      <c r="B1158">
        <v>-116.49199490992299</v>
      </c>
      <c r="C1158">
        <v>-78.147584713460802</v>
      </c>
      <c r="D1158">
        <v>-71.119849848138898</v>
      </c>
      <c r="F1158">
        <v>1156</v>
      </c>
      <c r="G1158">
        <v>-123.66284294986301</v>
      </c>
      <c r="H1158">
        <v>-125.841032389322</v>
      </c>
      <c r="I1158">
        <v>-119.731202104402</v>
      </c>
      <c r="K1158">
        <v>1156</v>
      </c>
      <c r="L1158">
        <v>-127.35654289474699</v>
      </c>
      <c r="M1158">
        <v>-130.674941651816</v>
      </c>
      <c r="N1158">
        <v>-135.66603663910001</v>
      </c>
    </row>
    <row r="1159" spans="1:14" x14ac:dyDescent="0.3">
      <c r="A1159">
        <v>1157</v>
      </c>
      <c r="B1159">
        <v>-117.235712903936</v>
      </c>
      <c r="C1159">
        <v>-78.953236257209596</v>
      </c>
      <c r="D1159">
        <v>-73.775655603921905</v>
      </c>
      <c r="F1159">
        <v>1157</v>
      </c>
      <c r="G1159">
        <v>-123.728964354422</v>
      </c>
      <c r="H1159">
        <v>-125.841032389322</v>
      </c>
      <c r="I1159">
        <v>-119.731202104402</v>
      </c>
      <c r="K1159">
        <v>1157</v>
      </c>
      <c r="L1159">
        <v>-128.97040798994001</v>
      </c>
      <c r="M1159">
        <v>-130.674941651816</v>
      </c>
      <c r="N1159">
        <v>-135.66603663910001</v>
      </c>
    </row>
    <row r="1160" spans="1:14" x14ac:dyDescent="0.3">
      <c r="A1160">
        <v>1158</v>
      </c>
      <c r="B1160">
        <v>-288.84842014613798</v>
      </c>
      <c r="C1160">
        <v>-281.48290595475601</v>
      </c>
      <c r="D1160">
        <v>-275.35934133367101</v>
      </c>
      <c r="F1160">
        <v>1158</v>
      </c>
      <c r="G1160">
        <v>-105.971914889131</v>
      </c>
      <c r="H1160">
        <v>-274.45097280886603</v>
      </c>
      <c r="I1160">
        <v>-93.337535988088007</v>
      </c>
      <c r="K1160">
        <v>1158</v>
      </c>
      <c r="L1160">
        <v>-293.13327263949901</v>
      </c>
      <c r="M1160">
        <v>-286.68844772203897</v>
      </c>
      <c r="N1160">
        <v>-304.79174481677597</v>
      </c>
    </row>
    <row r="1161" spans="1:14" x14ac:dyDescent="0.3">
      <c r="A1161">
        <v>1159</v>
      </c>
      <c r="B1161">
        <v>-278.44455993387402</v>
      </c>
      <c r="C1161">
        <v>-274.679730492094</v>
      </c>
      <c r="D1161">
        <v>-183.26263570216301</v>
      </c>
      <c r="F1161">
        <v>1159</v>
      </c>
      <c r="G1161">
        <v>-272.16652553916498</v>
      </c>
      <c r="H1161">
        <v>-275.84672362666601</v>
      </c>
      <c r="I1161">
        <v>-90.697146608042104</v>
      </c>
      <c r="K1161">
        <v>1159</v>
      </c>
      <c r="L1161">
        <v>-287.36123995770703</v>
      </c>
      <c r="M1161">
        <v>-281.51649195437699</v>
      </c>
      <c r="N1161">
        <v>-302.46665870788399</v>
      </c>
    </row>
    <row r="1162" spans="1:14" x14ac:dyDescent="0.3">
      <c r="A1162">
        <v>1160</v>
      </c>
      <c r="B1162">
        <v>-278.44455993387402</v>
      </c>
      <c r="C1162">
        <v>-274.34253778545599</v>
      </c>
      <c r="D1162">
        <v>-178.11183777306701</v>
      </c>
      <c r="F1162">
        <v>1160</v>
      </c>
      <c r="G1162">
        <v>-271.78957616357599</v>
      </c>
      <c r="H1162">
        <v>-275.84672362666601</v>
      </c>
      <c r="I1162">
        <v>-90.697146608042104</v>
      </c>
      <c r="K1162">
        <v>1160</v>
      </c>
      <c r="L1162">
        <v>-282.83784745063701</v>
      </c>
      <c r="M1162">
        <v>-281.51649195437699</v>
      </c>
      <c r="N1162">
        <v>-302.46665870788399</v>
      </c>
    </row>
    <row r="1163" spans="1:14" x14ac:dyDescent="0.3">
      <c r="A1163">
        <v>1161</v>
      </c>
      <c r="B1163">
        <v>-278.845654624193</v>
      </c>
      <c r="C1163">
        <v>-272.85950978281602</v>
      </c>
      <c r="D1163">
        <v>-185.418372280124</v>
      </c>
      <c r="F1163">
        <v>1161</v>
      </c>
      <c r="G1163">
        <v>-267.19468632632203</v>
      </c>
      <c r="H1163">
        <v>-273.95060124063201</v>
      </c>
      <c r="I1163">
        <v>-5.8356976219921801</v>
      </c>
      <c r="K1163">
        <v>1161</v>
      </c>
      <c r="L1163">
        <v>-285.87758777008099</v>
      </c>
      <c r="M1163">
        <v>-278.39863259558803</v>
      </c>
      <c r="N1163">
        <v>-300.018948916233</v>
      </c>
    </row>
    <row r="1164" spans="1:14" x14ac:dyDescent="0.3">
      <c r="A1164">
        <v>1162</v>
      </c>
      <c r="B1164">
        <v>-278.44455993387402</v>
      </c>
      <c r="C1164">
        <v>-269.99388863582499</v>
      </c>
      <c r="D1164">
        <v>-186.19149404667999</v>
      </c>
      <c r="F1164">
        <v>1162</v>
      </c>
      <c r="G1164">
        <v>-265.888491144456</v>
      </c>
      <c r="H1164">
        <v>-274.627505911914</v>
      </c>
      <c r="I1164">
        <v>-7.3385502531517997</v>
      </c>
      <c r="K1164">
        <v>1162</v>
      </c>
      <c r="L1164">
        <v>-291.79789580457498</v>
      </c>
      <c r="M1164">
        <v>-283.68458161124198</v>
      </c>
      <c r="N1164">
        <v>-305.22872652965299</v>
      </c>
    </row>
    <row r="1165" spans="1:14" x14ac:dyDescent="0.3">
      <c r="A1165">
        <v>1163</v>
      </c>
      <c r="B1165">
        <v>-273.23478232045397</v>
      </c>
      <c r="C1165">
        <v>-264.46975299229098</v>
      </c>
      <c r="D1165">
        <v>-94.753241418177197</v>
      </c>
      <c r="F1165">
        <v>1163</v>
      </c>
      <c r="G1165">
        <v>-266.82476920074402</v>
      </c>
      <c r="H1165">
        <v>-274.627505911914</v>
      </c>
      <c r="I1165">
        <v>84.099702375351598</v>
      </c>
      <c r="K1165">
        <v>1163</v>
      </c>
      <c r="L1165">
        <v>-288.37909615887997</v>
      </c>
      <c r="M1165">
        <v>-276.31906741986302</v>
      </c>
      <c r="N1165">
        <v>-305.22872652965299</v>
      </c>
    </row>
    <row r="1166" spans="1:14" x14ac:dyDescent="0.3">
      <c r="A1166">
        <v>1164</v>
      </c>
      <c r="B1166">
        <v>-274.45097280886603</v>
      </c>
      <c r="C1166">
        <v>-267.20687933603199</v>
      </c>
      <c r="D1166">
        <v>-96.765022149916206</v>
      </c>
      <c r="F1166">
        <v>1164</v>
      </c>
      <c r="G1166">
        <v>-273.49052686599299</v>
      </c>
      <c r="H1166">
        <v>-280.23837821565297</v>
      </c>
      <c r="I1166">
        <v>79.663046528487698</v>
      </c>
      <c r="K1166">
        <v>1164</v>
      </c>
      <c r="L1166">
        <v>-289.49027221275702</v>
      </c>
      <c r="M1166">
        <v>-275.60853699878902</v>
      </c>
      <c r="N1166">
        <v>-305.22872652965299</v>
      </c>
    </row>
    <row r="1167" spans="1:14" x14ac:dyDescent="0.3">
      <c r="A1167">
        <v>1165</v>
      </c>
      <c r="B1167">
        <v>-276.52362829794703</v>
      </c>
      <c r="C1167">
        <v>-267.57441492746801</v>
      </c>
      <c r="D1167">
        <v>-98.912072211752303</v>
      </c>
      <c r="F1167">
        <v>1165</v>
      </c>
      <c r="G1167">
        <v>-276.59952997470299</v>
      </c>
      <c r="H1167">
        <v>-284.53099455595401</v>
      </c>
      <c r="I1167">
        <v>80.464055254689399</v>
      </c>
      <c r="K1167">
        <v>1165</v>
      </c>
      <c r="L1167">
        <v>-291.92107409879401</v>
      </c>
      <c r="M1167">
        <v>-272.03202446465298</v>
      </c>
      <c r="N1167">
        <v>-307.55381263854599</v>
      </c>
    </row>
    <row r="1168" spans="1:14" x14ac:dyDescent="0.3">
      <c r="A1168">
        <v>1166</v>
      </c>
      <c r="B1168">
        <v>-230.83658685770101</v>
      </c>
      <c r="C1168">
        <v>-212.953509207449</v>
      </c>
      <c r="D1168">
        <v>68.694056114809896</v>
      </c>
      <c r="F1168">
        <v>1166</v>
      </c>
      <c r="G1168">
        <v>-75.498398106535404</v>
      </c>
      <c r="H1168">
        <v>-226.59094861081999</v>
      </c>
      <c r="I1168">
        <v>439.32061688012902</v>
      </c>
      <c r="K1168">
        <v>1166</v>
      </c>
      <c r="L1168">
        <v>-248.23752011623</v>
      </c>
      <c r="M1168">
        <v>-233.38542559795599</v>
      </c>
      <c r="N1168">
        <v>-266.509356000433</v>
      </c>
    </row>
    <row r="1169" spans="1:14" x14ac:dyDescent="0.3">
      <c r="A1169">
        <v>1167</v>
      </c>
      <c r="B1169">
        <v>-230.83658685770101</v>
      </c>
      <c r="C1169">
        <v>-212.04199124392699</v>
      </c>
      <c r="D1169">
        <v>-214.82364624811299</v>
      </c>
      <c r="F1169">
        <v>1167</v>
      </c>
      <c r="G1169">
        <v>-73.012550498174207</v>
      </c>
      <c r="H1169">
        <v>-225.43015887610301</v>
      </c>
      <c r="I1169">
        <v>-52.172984356779999</v>
      </c>
      <c r="K1169">
        <v>1167</v>
      </c>
      <c r="L1169">
        <v>-245.75167250786899</v>
      </c>
      <c r="M1169">
        <v>-230.861090847832</v>
      </c>
      <c r="N1169">
        <v>-256.944967098311</v>
      </c>
    </row>
    <row r="1170" spans="1:14" x14ac:dyDescent="0.3">
      <c r="A1170">
        <v>1168</v>
      </c>
      <c r="B1170">
        <v>-231.108335470095</v>
      </c>
      <c r="C1170">
        <v>-213.68640516762301</v>
      </c>
      <c r="D1170">
        <v>-215.241848774283</v>
      </c>
      <c r="F1170">
        <v>1168</v>
      </c>
      <c r="G1170">
        <v>-74.141811393797596</v>
      </c>
      <c r="H1170">
        <v>-225.43015887610301</v>
      </c>
      <c r="I1170">
        <v>-52.172984356779999</v>
      </c>
      <c r="K1170">
        <v>1168</v>
      </c>
      <c r="L1170">
        <v>-245.941623053965</v>
      </c>
      <c r="M1170">
        <v>-230.861090847832</v>
      </c>
      <c r="N1170">
        <v>-256.944967098311</v>
      </c>
    </row>
    <row r="1171" spans="1:14" x14ac:dyDescent="0.3">
      <c r="A1171">
        <v>1169</v>
      </c>
      <c r="B1171">
        <v>-231.108335470095</v>
      </c>
      <c r="C1171">
        <v>-216.00117387935799</v>
      </c>
      <c r="D1171">
        <v>-220.63921847539299</v>
      </c>
      <c r="F1171">
        <v>1169</v>
      </c>
      <c r="G1171">
        <v>-76.341821574415704</v>
      </c>
      <c r="H1171">
        <v>-225.04126598553401</v>
      </c>
      <c r="I1171">
        <v>-59.1424735456687</v>
      </c>
      <c r="K1171">
        <v>1169</v>
      </c>
      <c r="L1171">
        <v>-243.74161287334701</v>
      </c>
      <c r="M1171">
        <v>-230.23810779459399</v>
      </c>
      <c r="N1171">
        <v>-251.36786169952501</v>
      </c>
    </row>
    <row r="1172" spans="1:14" x14ac:dyDescent="0.3">
      <c r="A1172">
        <v>1170</v>
      </c>
      <c r="B1172">
        <v>-234.344042772526</v>
      </c>
      <c r="C1172">
        <v>-221.575398787463</v>
      </c>
      <c r="D1172">
        <v>-225.83731320309801</v>
      </c>
      <c r="F1172">
        <v>1170</v>
      </c>
      <c r="G1172">
        <v>-78.938450760463994</v>
      </c>
      <c r="H1172">
        <v>-226.59094861081999</v>
      </c>
      <c r="I1172">
        <v>-60.491392353874502</v>
      </c>
      <c r="K1172">
        <v>1170</v>
      </c>
      <c r="L1172">
        <v>-246.26594762347199</v>
      </c>
      <c r="M1172">
        <v>-230.823151911395</v>
      </c>
      <c r="N1172">
        <v>-252.244016764447</v>
      </c>
    </row>
    <row r="1173" spans="1:14" x14ac:dyDescent="0.3">
      <c r="A1173">
        <v>1171</v>
      </c>
      <c r="B1173">
        <v>-234.344042772526</v>
      </c>
      <c r="C1173">
        <v>-220.19176642647801</v>
      </c>
      <c r="D1173">
        <v>-231.11311017562599</v>
      </c>
      <c r="F1173">
        <v>1171</v>
      </c>
      <c r="G1173">
        <v>-75.957974547727304</v>
      </c>
      <c r="H1173">
        <v>-225.43015887610301</v>
      </c>
      <c r="I1173">
        <v>-66.129452832339695</v>
      </c>
      <c r="K1173">
        <v>1171</v>
      </c>
      <c r="L1173">
        <v>-243.285471410735</v>
      </c>
      <c r="M1173">
        <v>-226.78060954479199</v>
      </c>
      <c r="N1173">
        <v>-246.037728629079</v>
      </c>
    </row>
    <row r="1174" spans="1:14" x14ac:dyDescent="0.3">
      <c r="A1174">
        <v>1172</v>
      </c>
      <c r="B1174">
        <v>-231.92911822273501</v>
      </c>
      <c r="C1174">
        <v>-215.330819091319</v>
      </c>
      <c r="D1174">
        <v>-228.734200363909</v>
      </c>
      <c r="F1174">
        <v>1172</v>
      </c>
      <c r="G1174">
        <v>-74.821206230700795</v>
      </c>
      <c r="H1174">
        <v>-225.43015887610301</v>
      </c>
      <c r="I1174">
        <v>-65.017897433999195</v>
      </c>
      <c r="K1174">
        <v>1172</v>
      </c>
      <c r="L1174">
        <v>-238.67053668032699</v>
      </c>
      <c r="M1174">
        <v>-220.27524828593701</v>
      </c>
      <c r="N1174">
        <v>-241.44493164299399</v>
      </c>
    </row>
    <row r="1175" spans="1:14" x14ac:dyDescent="0.3">
      <c r="A1175">
        <v>1173</v>
      </c>
      <c r="B1175">
        <v>-118.952935637477</v>
      </c>
      <c r="C1175">
        <v>-111.770071235297</v>
      </c>
      <c r="D1175">
        <v>-118.846421898369</v>
      </c>
      <c r="F1175">
        <v>1173</v>
      </c>
      <c r="G1175">
        <v>38.3751835187662</v>
      </c>
      <c r="H1175">
        <v>-106.326665375996</v>
      </c>
      <c r="I1175">
        <v>39.017770677711098</v>
      </c>
      <c r="K1175">
        <v>1173</v>
      </c>
      <c r="L1175">
        <v>-118.12643208812899</v>
      </c>
      <c r="M1175">
        <v>-110.225281245731</v>
      </c>
      <c r="N1175">
        <v>-118.234308775576</v>
      </c>
    </row>
    <row r="1176" spans="1:14" x14ac:dyDescent="0.3">
      <c r="A1176">
        <v>1174</v>
      </c>
      <c r="B1176">
        <v>-114.381851477464</v>
      </c>
      <c r="C1176">
        <v>-71.709630597753602</v>
      </c>
      <c r="D1176">
        <v>-79.380373754349506</v>
      </c>
      <c r="F1176">
        <v>1174</v>
      </c>
      <c r="G1176">
        <v>79.422619365707604</v>
      </c>
      <c r="H1176">
        <v>-102.845414147192</v>
      </c>
      <c r="I1176">
        <v>79.095931944525205</v>
      </c>
      <c r="K1176">
        <v>1174</v>
      </c>
      <c r="L1176">
        <v>-116.496777489152</v>
      </c>
      <c r="M1176">
        <v>-108.858956028625</v>
      </c>
      <c r="N1176">
        <v>-118.234308775576</v>
      </c>
    </row>
    <row r="1177" spans="1:14" x14ac:dyDescent="0.3">
      <c r="A1177">
        <v>1175</v>
      </c>
      <c r="B1177">
        <v>-115.47604452837101</v>
      </c>
      <c r="C1177">
        <v>-73.174048515724706</v>
      </c>
      <c r="D1177">
        <v>-80.447409397764005</v>
      </c>
      <c r="F1177">
        <v>1175</v>
      </c>
      <c r="G1177">
        <v>79.123895044176606</v>
      </c>
      <c r="H1177">
        <v>-102.845414147192</v>
      </c>
      <c r="I1177">
        <v>78.533716857174795</v>
      </c>
      <c r="K1177">
        <v>1175</v>
      </c>
      <c r="L1177">
        <v>-117.183708928622</v>
      </c>
      <c r="M1177">
        <v>-110.32337394659601</v>
      </c>
      <c r="N1177">
        <v>-118.952935637477</v>
      </c>
    </row>
    <row r="1178" spans="1:14" x14ac:dyDescent="0.3">
      <c r="A1178">
        <v>1176</v>
      </c>
      <c r="B1178">
        <v>-115.47604452837101</v>
      </c>
      <c r="C1178">
        <v>-71.554374416394296</v>
      </c>
      <c r="D1178">
        <v>-79.992486877143307</v>
      </c>
      <c r="F1178">
        <v>1176</v>
      </c>
      <c r="G1178">
        <v>119.358453840377</v>
      </c>
      <c r="H1178">
        <v>-100.660477959365</v>
      </c>
      <c r="I1178">
        <v>119.174093211339</v>
      </c>
      <c r="K1178">
        <v>1176</v>
      </c>
      <c r="L1178">
        <v>-115.967411426572</v>
      </c>
      <c r="M1178">
        <v>-107.40977393975</v>
      </c>
      <c r="N1178">
        <v>-118.234308775576</v>
      </c>
    </row>
    <row r="1179" spans="1:14" x14ac:dyDescent="0.3">
      <c r="A1179">
        <v>1177</v>
      </c>
      <c r="B1179">
        <v>-114.381851477464</v>
      </c>
      <c r="C1179">
        <v>-70.175202503651093</v>
      </c>
      <c r="D1179">
        <v>-79.380373754349506</v>
      </c>
      <c r="F1179">
        <v>1177</v>
      </c>
      <c r="G1179">
        <v>119.58115270411599</v>
      </c>
      <c r="H1179">
        <v>-100.660477959365</v>
      </c>
      <c r="I1179">
        <v>119.174093211339</v>
      </c>
      <c r="K1179">
        <v>1177</v>
      </c>
      <c r="L1179">
        <v>-116.496777489152</v>
      </c>
      <c r="M1179">
        <v>-107.40977393975</v>
      </c>
      <c r="N1179">
        <v>-118.234308775576</v>
      </c>
    </row>
    <row r="1180" spans="1:14" x14ac:dyDescent="0.3">
      <c r="A1180">
        <v>1178</v>
      </c>
      <c r="B1180">
        <v>-116.780689939681</v>
      </c>
      <c r="C1180">
        <v>-73.427589951634303</v>
      </c>
      <c r="D1180">
        <v>-80.474407895894998</v>
      </c>
      <c r="F1180">
        <v>1178</v>
      </c>
      <c r="G1180">
        <v>83.924748476733598</v>
      </c>
      <c r="H1180">
        <v>-102.813804434715</v>
      </c>
      <c r="I1180">
        <v>82.950388222248705</v>
      </c>
      <c r="K1180">
        <v>1178</v>
      </c>
      <c r="L1180">
        <v>-119.15779725112</v>
      </c>
      <c r="M1180">
        <v>-113.041959295122</v>
      </c>
      <c r="N1180">
        <v>-121.33060692543</v>
      </c>
    </row>
    <row r="1181" spans="1:14" x14ac:dyDescent="0.3">
      <c r="A1181">
        <v>1179</v>
      </c>
      <c r="B1181">
        <v>-113.732176018639</v>
      </c>
      <c r="C1181">
        <v>-69.477735140218698</v>
      </c>
      <c r="D1181">
        <v>-77.662254539923694</v>
      </c>
      <c r="F1181">
        <v>1179</v>
      </c>
      <c r="G1181">
        <v>154.28527957479</v>
      </c>
      <c r="H1181">
        <v>-96.213097002331295</v>
      </c>
      <c r="I1181">
        <v>-19.979367165540701</v>
      </c>
      <c r="K1181">
        <v>1179</v>
      </c>
      <c r="L1181">
        <v>-73.632968348612494</v>
      </c>
      <c r="M1181">
        <v>-101.886018736141</v>
      </c>
      <c r="N1181">
        <v>-109.798509834013</v>
      </c>
    </row>
    <row r="1182" spans="1:14" x14ac:dyDescent="0.3">
      <c r="A1182">
        <v>1180</v>
      </c>
      <c r="B1182">
        <v>-112.164185622723</v>
      </c>
      <c r="C1182">
        <v>-67.8911400433159</v>
      </c>
      <c r="D1182">
        <v>-76.163448242865996</v>
      </c>
      <c r="F1182">
        <v>1180</v>
      </c>
      <c r="G1182">
        <v>154.298768969158</v>
      </c>
      <c r="H1182">
        <v>-96.213097002331295</v>
      </c>
      <c r="I1182">
        <v>-19.4504815271622</v>
      </c>
      <c r="K1182">
        <v>1180</v>
      </c>
      <c r="L1182">
        <v>-72.895441926926395</v>
      </c>
      <c r="M1182">
        <v>-100.299423639239</v>
      </c>
      <c r="N1182">
        <v>-108.964755053546</v>
      </c>
    </row>
    <row r="1183" spans="1:14" x14ac:dyDescent="0.3">
      <c r="A1183">
        <v>1181</v>
      </c>
      <c r="B1183">
        <v>-88.007611484843196</v>
      </c>
      <c r="C1183">
        <v>-81.184019379087701</v>
      </c>
      <c r="D1183">
        <v>-56.581092117487003</v>
      </c>
      <c r="F1183">
        <v>1181</v>
      </c>
      <c r="G1183">
        <v>-12.148639955154399</v>
      </c>
      <c r="H1183">
        <v>-79.709529497098202</v>
      </c>
      <c r="I1183">
        <v>18.572148768034399</v>
      </c>
      <c r="K1183">
        <v>1181</v>
      </c>
      <c r="L1183">
        <v>-94.1339353264935</v>
      </c>
      <c r="M1183">
        <v>-88.034994212315397</v>
      </c>
      <c r="N1183">
        <v>-96.163346202433601</v>
      </c>
    </row>
    <row r="1184" spans="1:14" x14ac:dyDescent="0.3">
      <c r="A1184">
        <v>1182</v>
      </c>
      <c r="B1184">
        <v>-88.007611484843196</v>
      </c>
      <c r="C1184">
        <v>-81.460687913925597</v>
      </c>
      <c r="D1184">
        <v>-87.332243472903599</v>
      </c>
      <c r="F1184">
        <v>1182</v>
      </c>
      <c r="G1184">
        <v>-10.421081167614499</v>
      </c>
      <c r="H1184">
        <v>-77.524750670729006</v>
      </c>
      <c r="I1184">
        <v>-10.707124509355699</v>
      </c>
      <c r="K1184">
        <v>1182</v>
      </c>
      <c r="L1184">
        <v>-90.603269151415205</v>
      </c>
      <c r="M1184">
        <v>-85.115299170730594</v>
      </c>
      <c r="N1184">
        <v>-91.215670402518597</v>
      </c>
    </row>
    <row r="1185" spans="1:14" x14ac:dyDescent="0.3">
      <c r="A1185">
        <v>1183</v>
      </c>
      <c r="B1185">
        <v>-86.845690987842104</v>
      </c>
      <c r="C1185">
        <v>-80.546938708438603</v>
      </c>
      <c r="D1185">
        <v>-85.390530008095993</v>
      </c>
      <c r="F1185">
        <v>1183</v>
      </c>
      <c r="G1185">
        <v>-8.9850610979402106</v>
      </c>
      <c r="H1185">
        <v>-75.934486310113698</v>
      </c>
      <c r="I1185">
        <v>-8.7654110445482498</v>
      </c>
      <c r="K1185">
        <v>1183</v>
      </c>
      <c r="L1185">
        <v>-89.936237715076402</v>
      </c>
      <c r="M1185">
        <v>-84.654112552514505</v>
      </c>
      <c r="N1185">
        <v>-91.215670402518597</v>
      </c>
    </row>
    <row r="1186" spans="1:14" x14ac:dyDescent="0.3">
      <c r="A1186">
        <v>1184</v>
      </c>
      <c r="B1186">
        <v>-88.007611484843196</v>
      </c>
      <c r="C1186">
        <v>-82.946081556489602</v>
      </c>
      <c r="D1186">
        <v>-87.332243472903599</v>
      </c>
      <c r="F1186">
        <v>1184</v>
      </c>
      <c r="G1186">
        <v>-10.926359721867</v>
      </c>
      <c r="H1186">
        <v>-76.571653855046605</v>
      </c>
      <c r="I1186">
        <v>-10.707124509355699</v>
      </c>
      <c r="K1186">
        <v>1184</v>
      </c>
      <c r="L1186">
        <v>-90.603269151415205</v>
      </c>
      <c r="M1186">
        <v>-85.8836911342554</v>
      </c>
      <c r="N1186">
        <v>-91.215670402518597</v>
      </c>
    </row>
    <row r="1187" spans="1:14" x14ac:dyDescent="0.3">
      <c r="A1187">
        <v>1185</v>
      </c>
      <c r="B1187">
        <v>-88.007611484843196</v>
      </c>
      <c r="C1187">
        <v>-82.946081556489602</v>
      </c>
      <c r="D1187">
        <v>-87.332243472903599</v>
      </c>
      <c r="F1187">
        <v>1185</v>
      </c>
      <c r="G1187">
        <v>-10.926359721867</v>
      </c>
      <c r="H1187">
        <v>-76.571653855046605</v>
      </c>
      <c r="I1187">
        <v>-10.707124509355699</v>
      </c>
      <c r="K1187">
        <v>1185</v>
      </c>
      <c r="L1187">
        <v>-90.603269151415205</v>
      </c>
      <c r="M1187">
        <v>-85.8836911342554</v>
      </c>
      <c r="N1187">
        <v>-91.215670402518597</v>
      </c>
    </row>
    <row r="1188" spans="1:14" x14ac:dyDescent="0.3">
      <c r="A1188">
        <v>1186</v>
      </c>
      <c r="B1188">
        <v>-88.007611484843196</v>
      </c>
      <c r="C1188">
        <v>-82.946081556489602</v>
      </c>
      <c r="D1188">
        <v>-87.332243472903599</v>
      </c>
      <c r="F1188">
        <v>1186</v>
      </c>
      <c r="G1188">
        <v>-10.926359721867</v>
      </c>
      <c r="H1188">
        <v>-76.571653855046605</v>
      </c>
      <c r="I1188">
        <v>-10.707124509355699</v>
      </c>
      <c r="K1188">
        <v>1186</v>
      </c>
      <c r="L1188">
        <v>-90.603269151415205</v>
      </c>
      <c r="M1188">
        <v>-85.8836911342554</v>
      </c>
      <c r="N1188">
        <v>-91.215670402518597</v>
      </c>
    </row>
    <row r="1189" spans="1:14" x14ac:dyDescent="0.3">
      <c r="A1189">
        <v>1187</v>
      </c>
      <c r="B1189">
        <v>-90.017340419140297</v>
      </c>
      <c r="C1189">
        <v>-84.809664955433703</v>
      </c>
      <c r="D1189">
        <v>-89.273956937711105</v>
      </c>
      <c r="F1189">
        <v>1187</v>
      </c>
      <c r="G1189">
        <v>-10.206611730620001</v>
      </c>
      <c r="H1189">
        <v>-76.112063637822999</v>
      </c>
      <c r="I1189">
        <v>-10.707124509355699</v>
      </c>
      <c r="K1189">
        <v>1187</v>
      </c>
      <c r="L1189">
        <v>-90.522618973394103</v>
      </c>
      <c r="M1189">
        <v>-86.227598589289002</v>
      </c>
      <c r="N1189">
        <v>-91.215670402518597</v>
      </c>
    </row>
    <row r="1190" spans="1:14" x14ac:dyDescent="0.3">
      <c r="A1190">
        <v>1188</v>
      </c>
      <c r="B1190">
        <v>-90.017340419140297</v>
      </c>
      <c r="C1190">
        <v>-84.809664955433703</v>
      </c>
      <c r="D1190">
        <v>-89.273956937711105</v>
      </c>
      <c r="F1190">
        <v>1188</v>
      </c>
      <c r="G1190">
        <v>-10.206611730620001</v>
      </c>
      <c r="H1190">
        <v>-76.112063637822999</v>
      </c>
      <c r="I1190">
        <v>-10.707124509355699</v>
      </c>
      <c r="K1190">
        <v>1188</v>
      </c>
      <c r="L1190">
        <v>-90.522618973394103</v>
      </c>
      <c r="M1190">
        <v>-86.227598589289002</v>
      </c>
      <c r="N1190">
        <v>-91.215670402518597</v>
      </c>
    </row>
    <row r="1191" spans="1:14" x14ac:dyDescent="0.3">
      <c r="A1191">
        <v>1189</v>
      </c>
      <c r="B1191">
        <v>-87.636165891824504</v>
      </c>
      <c r="C1191">
        <v>-82.104073088969798</v>
      </c>
      <c r="D1191">
        <v>-85.925672853082503</v>
      </c>
      <c r="F1191">
        <v>1189</v>
      </c>
      <c r="G1191">
        <v>-8.0552689119162295</v>
      </c>
      <c r="H1191">
        <v>-72.991793392708303</v>
      </c>
      <c r="I1191">
        <v>-6.6269959447425597</v>
      </c>
      <c r="K1191">
        <v>1189</v>
      </c>
      <c r="L1191">
        <v>-89.474675455880998</v>
      </c>
      <c r="M1191">
        <v>-83.798610515685795</v>
      </c>
      <c r="N1191">
        <v>-90.915211776038603</v>
      </c>
    </row>
    <row r="1192" spans="1:14" x14ac:dyDescent="0.3">
      <c r="A1192">
        <v>1190</v>
      </c>
      <c r="B1192">
        <v>-86.424510395688998</v>
      </c>
      <c r="C1192">
        <v>-80.767694748267104</v>
      </c>
      <c r="D1192">
        <v>-83.606727535608897</v>
      </c>
      <c r="F1192">
        <v>1190</v>
      </c>
      <c r="G1192">
        <v>-7.2628190659804197</v>
      </c>
      <c r="H1192">
        <v>-72.293565385704994</v>
      </c>
      <c r="I1192">
        <v>-4.3080506272689298</v>
      </c>
      <c r="K1192">
        <v>1190</v>
      </c>
      <c r="L1192">
        <v>-88.642601710607593</v>
      </c>
      <c r="M1192">
        <v>-82.236721158746306</v>
      </c>
      <c r="N1192">
        <v>-90.915211776038603</v>
      </c>
    </row>
    <row r="1193" spans="1:14" x14ac:dyDescent="0.3">
      <c r="A1193">
        <v>1191</v>
      </c>
      <c r="B1193">
        <v>-88.811176739290303</v>
      </c>
      <c r="C1193">
        <v>-81.508605072675195</v>
      </c>
      <c r="D1193">
        <v>-85.574024565073699</v>
      </c>
      <c r="F1193">
        <v>1191</v>
      </c>
      <c r="G1193">
        <v>-5.05764020592816</v>
      </c>
      <c r="H1193">
        <v>-72.293565385704994</v>
      </c>
      <c r="I1193">
        <v>-4.3080506272689298</v>
      </c>
      <c r="K1193">
        <v>1191</v>
      </c>
      <c r="L1193">
        <v>-88.057472176549794</v>
      </c>
      <c r="M1193">
        <v>-82.236721158746306</v>
      </c>
      <c r="N1193">
        <v>-90.915211776038603</v>
      </c>
    </row>
    <row r="1194" spans="1:14" x14ac:dyDescent="0.3">
      <c r="A1194">
        <v>1192</v>
      </c>
      <c r="B1194">
        <v>-88.811176739290303</v>
      </c>
      <c r="C1194">
        <v>-81.508605072675195</v>
      </c>
      <c r="D1194">
        <v>-85.574024565073699</v>
      </c>
      <c r="F1194">
        <v>1192</v>
      </c>
      <c r="G1194">
        <v>-5.05764020592816</v>
      </c>
      <c r="H1194">
        <v>-72.293565385704994</v>
      </c>
      <c r="I1194">
        <v>-4.3080506272689298</v>
      </c>
      <c r="K1194">
        <v>1192</v>
      </c>
      <c r="L1194">
        <v>-88.057472176549794</v>
      </c>
      <c r="M1194">
        <v>-82.236721158746306</v>
      </c>
      <c r="N1194">
        <v>-90.915211776038603</v>
      </c>
    </row>
    <row r="1195" spans="1:14" x14ac:dyDescent="0.3">
      <c r="A1195">
        <v>1193</v>
      </c>
      <c r="B1195">
        <v>-88.811176739290303</v>
      </c>
      <c r="C1195">
        <v>-81.508605072675195</v>
      </c>
      <c r="D1195">
        <v>-85.574024565073699</v>
      </c>
      <c r="F1195">
        <v>1193</v>
      </c>
      <c r="G1195">
        <v>-5.05764020592816</v>
      </c>
      <c r="H1195">
        <v>-72.293565385704994</v>
      </c>
      <c r="I1195">
        <v>-4.3080506272689298</v>
      </c>
      <c r="K1195">
        <v>1193</v>
      </c>
      <c r="L1195">
        <v>-88.057472176549794</v>
      </c>
      <c r="M1195">
        <v>-82.236721158746306</v>
      </c>
      <c r="N1195">
        <v>-90.915211776038603</v>
      </c>
    </row>
    <row r="1196" spans="1:14" x14ac:dyDescent="0.3">
      <c r="A1196">
        <v>1194</v>
      </c>
      <c r="B1196">
        <v>-86.424510395688998</v>
      </c>
      <c r="C1196">
        <v>-81.907204892616903</v>
      </c>
      <c r="D1196">
        <v>-83.606727535608897</v>
      </c>
      <c r="F1196">
        <v>1194</v>
      </c>
      <c r="G1196">
        <v>-9.3831093096777494</v>
      </c>
      <c r="H1196">
        <v>-73.196472264514199</v>
      </c>
      <c r="I1196">
        <v>-6.2753476567337598</v>
      </c>
      <c r="K1196">
        <v>1194</v>
      </c>
      <c r="L1196">
        <v>-88.642601710607593</v>
      </c>
      <c r="M1196">
        <v>-83.472445647346206</v>
      </c>
      <c r="N1196">
        <v>-90.915211776038603</v>
      </c>
    </row>
    <row r="1197" spans="1:14" x14ac:dyDescent="0.3">
      <c r="A1197">
        <v>1195</v>
      </c>
      <c r="B1197">
        <v>-86.424510395688998</v>
      </c>
      <c r="C1197">
        <v>-82.752210052605406</v>
      </c>
      <c r="D1197">
        <v>-83.565640151286502</v>
      </c>
      <c r="F1197">
        <v>1195</v>
      </c>
      <c r="G1197">
        <v>-11.5033995533751</v>
      </c>
      <c r="H1197">
        <v>-74.447486424009199</v>
      </c>
      <c r="I1197">
        <v>-7.61135431276064</v>
      </c>
      <c r="K1197">
        <v>1195</v>
      </c>
      <c r="L1197">
        <v>-90.762891954304905</v>
      </c>
      <c r="M1197">
        <v>-85.778941276994601</v>
      </c>
      <c r="N1197">
        <v>-93.079976122288002</v>
      </c>
    </row>
    <row r="1198" spans="1:14" x14ac:dyDescent="0.3">
      <c r="A1198">
        <v>1196</v>
      </c>
      <c r="B1198">
        <v>-86.424510395688998</v>
      </c>
      <c r="C1198">
        <v>-82.752210052605406</v>
      </c>
      <c r="D1198">
        <v>-83.565640151286502</v>
      </c>
      <c r="F1198">
        <v>1196</v>
      </c>
      <c r="G1198">
        <v>-11.5033995533751</v>
      </c>
      <c r="H1198">
        <v>-74.447486424009199</v>
      </c>
      <c r="I1198">
        <v>-7.61135431276064</v>
      </c>
      <c r="K1198">
        <v>1196</v>
      </c>
      <c r="L1198">
        <v>-90.762891954304905</v>
      </c>
      <c r="M1198">
        <v>-85.778941276994601</v>
      </c>
      <c r="N1198">
        <v>-93.079976122288002</v>
      </c>
    </row>
    <row r="1199" spans="1:14" x14ac:dyDescent="0.3">
      <c r="A1199">
        <v>1197</v>
      </c>
      <c r="B1199">
        <v>-86.424510395688998</v>
      </c>
      <c r="C1199">
        <v>-82.752210052605406</v>
      </c>
      <c r="D1199">
        <v>-81.062981066197693</v>
      </c>
      <c r="F1199">
        <v>1197</v>
      </c>
      <c r="G1199">
        <v>-11.5033995533751</v>
      </c>
      <c r="H1199">
        <v>-74.447486424009199</v>
      </c>
      <c r="I1199">
        <v>-4.8812401941791901</v>
      </c>
      <c r="K1199">
        <v>1197</v>
      </c>
      <c r="L1199">
        <v>-91.847487343958903</v>
      </c>
      <c r="M1199">
        <v>-86.535624083091903</v>
      </c>
      <c r="N1199">
        <v>-95.718321948552699</v>
      </c>
    </row>
    <row r="1200" spans="1:14" x14ac:dyDescent="0.3">
      <c r="A1200">
        <v>1198</v>
      </c>
      <c r="B1200">
        <v>-86.424510395688998</v>
      </c>
      <c r="C1200">
        <v>-81.907204892616903</v>
      </c>
      <c r="D1200">
        <v>-83.565640151286502</v>
      </c>
      <c r="F1200">
        <v>1198</v>
      </c>
      <c r="G1200">
        <v>-9.3831093096777494</v>
      </c>
      <c r="H1200">
        <v>-73.196472264514199</v>
      </c>
      <c r="I1200">
        <v>-5.23277032001028</v>
      </c>
      <c r="K1200">
        <v>1198</v>
      </c>
      <c r="L1200">
        <v>-90.762891954304905</v>
      </c>
      <c r="M1200">
        <v>-84.542575183303796</v>
      </c>
      <c r="N1200">
        <v>-93.079976122288002</v>
      </c>
    </row>
    <row r="1201" spans="1:14" x14ac:dyDescent="0.3">
      <c r="A1201">
        <v>1199</v>
      </c>
      <c r="B1201">
        <v>-86.424510395688998</v>
      </c>
      <c r="C1201">
        <v>-81.907204892616903</v>
      </c>
      <c r="D1201">
        <v>-83.045462767587694</v>
      </c>
      <c r="F1201">
        <v>1199</v>
      </c>
      <c r="G1201">
        <v>-9.3831093096777494</v>
      </c>
      <c r="H1201">
        <v>-73.196472264514199</v>
      </c>
      <c r="I1201">
        <v>-3.4370332937506598</v>
      </c>
      <c r="K1201">
        <v>1199</v>
      </c>
      <c r="L1201">
        <v>-92.883182198002302</v>
      </c>
      <c r="M1201">
        <v>-85.612704719261302</v>
      </c>
      <c r="N1201">
        <v>-95.718321948552699</v>
      </c>
    </row>
    <row r="1202" spans="1:14" x14ac:dyDescent="0.3">
      <c r="A1202">
        <v>1200</v>
      </c>
      <c r="B1202">
        <v>-87.636165891824504</v>
      </c>
      <c r="C1202">
        <v>-81.630929348128106</v>
      </c>
      <c r="D1202">
        <v>-85.480910518711198</v>
      </c>
      <c r="F1202">
        <v>1200</v>
      </c>
      <c r="G1202">
        <v>-7.5596484865665197</v>
      </c>
      <c r="H1202">
        <v>-72.673464591977293</v>
      </c>
      <c r="I1202">
        <v>-1.00158554262716</v>
      </c>
      <c r="K1202">
        <v>1200</v>
      </c>
      <c r="L1202">
        <v>-93.854991160008893</v>
      </c>
      <c r="M1202">
        <v>-83.762486604332196</v>
      </c>
      <c r="N1202">
        <v>-95.718321948552699</v>
      </c>
    </row>
    <row r="1203" spans="1:14" x14ac:dyDescent="0.3">
      <c r="A1203">
        <v>1201</v>
      </c>
      <c r="B1203">
        <v>-102.804418975777</v>
      </c>
      <c r="C1203">
        <v>-96.784080684634006</v>
      </c>
      <c r="D1203">
        <v>-61.312274471286401</v>
      </c>
      <c r="F1203">
        <v>1201</v>
      </c>
      <c r="G1203">
        <v>-19.3461679553862</v>
      </c>
      <c r="H1203">
        <v>-95.799366663603607</v>
      </c>
      <c r="I1203">
        <v>-47.739053343082503</v>
      </c>
      <c r="K1203">
        <v>1201</v>
      </c>
      <c r="L1203">
        <v>-71.093441871110997</v>
      </c>
      <c r="M1203">
        <v>-98.066842655674606</v>
      </c>
      <c r="N1203">
        <v>-112.289468396232</v>
      </c>
    </row>
    <row r="1204" spans="1:14" x14ac:dyDescent="0.3">
      <c r="A1204">
        <v>1202</v>
      </c>
      <c r="B1204">
        <v>-153.281792013858</v>
      </c>
      <c r="C1204">
        <v>-144.35845534025799</v>
      </c>
      <c r="D1204">
        <v>-47.611256252857601</v>
      </c>
      <c r="F1204">
        <v>1202</v>
      </c>
      <c r="G1204">
        <v>-33.201290082941497</v>
      </c>
      <c r="H1204">
        <v>-138.138371403127</v>
      </c>
      <c r="I1204">
        <v>-19.678108248830601</v>
      </c>
      <c r="K1204">
        <v>1202</v>
      </c>
      <c r="L1204">
        <v>-110.88163057896701</v>
      </c>
      <c r="M1204">
        <v>-150.22542017292599</v>
      </c>
      <c r="N1204">
        <v>-166.92783580002799</v>
      </c>
    </row>
    <row r="1205" spans="1:14" x14ac:dyDescent="0.3">
      <c r="A1205">
        <v>1203</v>
      </c>
      <c r="B1205">
        <v>-153.281792013858</v>
      </c>
      <c r="C1205">
        <v>-144.52606223863401</v>
      </c>
      <c r="D1205">
        <v>-46.382285727958298</v>
      </c>
      <c r="F1205">
        <v>1203</v>
      </c>
      <c r="G1205">
        <v>-32.865012389853803</v>
      </c>
      <c r="H1205">
        <v>-137.68103857446499</v>
      </c>
      <c r="I1205">
        <v>-18.449137723931301</v>
      </c>
      <c r="K1205">
        <v>1203</v>
      </c>
      <c r="L1205">
        <v>-109.536519806616</v>
      </c>
      <c r="M1205">
        <v>-149.086580641978</v>
      </c>
      <c r="N1205">
        <v>-166.92783580002799</v>
      </c>
    </row>
    <row r="1206" spans="1:14" x14ac:dyDescent="0.3">
      <c r="A1206">
        <v>1204</v>
      </c>
      <c r="B1206">
        <v>-153.281792013858</v>
      </c>
      <c r="C1206">
        <v>-146.32068703762201</v>
      </c>
      <c r="D1206">
        <v>-46.433061543136603</v>
      </c>
      <c r="F1206">
        <v>1204</v>
      </c>
      <c r="G1206">
        <v>-84.589635129659897</v>
      </c>
      <c r="H1206">
        <v>-138.69215163108601</v>
      </c>
      <c r="I1206">
        <v>32.594669702576503</v>
      </c>
      <c r="K1206">
        <v>1204</v>
      </c>
      <c r="L1206">
        <v>-111.049769425511</v>
      </c>
      <c r="M1206">
        <v>-147.97475978574701</v>
      </c>
      <c r="N1206">
        <v>-168.32412543148601</v>
      </c>
    </row>
    <row r="1207" spans="1:14" x14ac:dyDescent="0.3">
      <c r="A1207">
        <v>1205</v>
      </c>
      <c r="B1207">
        <v>-153.61892386567399</v>
      </c>
      <c r="C1207">
        <v>-145.86548440911801</v>
      </c>
      <c r="D1207">
        <v>100.37508699794699</v>
      </c>
      <c r="F1207">
        <v>1205</v>
      </c>
      <c r="G1207">
        <v>-84.001300830626803</v>
      </c>
      <c r="H1207">
        <v>-138.69215163108601</v>
      </c>
      <c r="I1207">
        <v>383.63271341850901</v>
      </c>
      <c r="K1207">
        <v>1205</v>
      </c>
      <c r="L1207">
        <v>-114.687006919434</v>
      </c>
      <c r="M1207">
        <v>-146.184381045913</v>
      </c>
      <c r="N1207">
        <v>-174.39080377120499</v>
      </c>
    </row>
    <row r="1208" spans="1:14" x14ac:dyDescent="0.3">
      <c r="A1208">
        <v>1206</v>
      </c>
      <c r="B1208">
        <v>-153.61892386567399</v>
      </c>
      <c r="C1208">
        <v>-146.54828835187399</v>
      </c>
      <c r="D1208">
        <v>100.37508699794699</v>
      </c>
      <c r="F1208">
        <v>1206</v>
      </c>
      <c r="G1208">
        <v>-84.508287690599701</v>
      </c>
      <c r="H1208">
        <v>-138.69215163108601</v>
      </c>
      <c r="I1208">
        <v>382.293291248022</v>
      </c>
      <c r="K1208">
        <v>1206</v>
      </c>
      <c r="L1208">
        <v>-114.687006919434</v>
      </c>
      <c r="M1208">
        <v>-148.23279287417799</v>
      </c>
      <c r="N1208">
        <v>-174.39080377120499</v>
      </c>
    </row>
    <row r="1209" spans="1:14" x14ac:dyDescent="0.3">
      <c r="A1209">
        <v>1207</v>
      </c>
      <c r="B1209">
        <v>-153.281792013858</v>
      </c>
      <c r="C1209">
        <v>-147.19681931299999</v>
      </c>
      <c r="D1209">
        <v>102.964384098065</v>
      </c>
      <c r="F1209">
        <v>1207</v>
      </c>
      <c r="G1209">
        <v>-88.051991212999795</v>
      </c>
      <c r="H1209">
        <v>-141.28402519263301</v>
      </c>
      <c r="I1209">
        <v>327.26696710378297</v>
      </c>
      <c r="K1209">
        <v>1207</v>
      </c>
      <c r="L1209">
        <v>-113.72861376648299</v>
      </c>
      <c r="M1209">
        <v>-152.32872414194401</v>
      </c>
      <c r="N1209">
        <v>-175.89450301231199</v>
      </c>
    </row>
    <row r="1210" spans="1:14" x14ac:dyDescent="0.3">
      <c r="A1210">
        <v>1208</v>
      </c>
      <c r="B1210">
        <v>-153.61892386567399</v>
      </c>
      <c r="C1210">
        <v>-147.62801694059499</v>
      </c>
      <c r="D1210">
        <v>102.584678951318</v>
      </c>
      <c r="F1210">
        <v>1208</v>
      </c>
      <c r="G1210">
        <v>-88.125316519137996</v>
      </c>
      <c r="H1210">
        <v>-141.28402519263301</v>
      </c>
      <c r="I1210">
        <v>328.34005161708501</v>
      </c>
      <c r="K1210">
        <v>1208</v>
      </c>
      <c r="L1210">
        <v>-115.700980639379</v>
      </c>
      <c r="M1210">
        <v>-152.75992176953901</v>
      </c>
      <c r="N1210">
        <v>-177.74213356025601</v>
      </c>
    </row>
    <row r="1211" spans="1:14" x14ac:dyDescent="0.3">
      <c r="A1211">
        <v>1209</v>
      </c>
      <c r="B1211">
        <v>-155.286655150027</v>
      </c>
      <c r="C1211">
        <v>-148.70940602265199</v>
      </c>
      <c r="D1211">
        <v>-95.304794542940101</v>
      </c>
      <c r="F1211">
        <v>1209</v>
      </c>
      <c r="G1211">
        <v>-39.120783452211299</v>
      </c>
      <c r="H1211">
        <v>-141.28402519263301</v>
      </c>
      <c r="I1211">
        <v>-71.013423447665801</v>
      </c>
      <c r="K1211">
        <v>1209</v>
      </c>
      <c r="L1211">
        <v>-113.93036084129901</v>
      </c>
      <c r="M1211">
        <v>-153.84131085159001</v>
      </c>
      <c r="N1211">
        <v>-172.19463609911699</v>
      </c>
    </row>
    <row r="1212" spans="1:14" x14ac:dyDescent="0.3">
      <c r="A1212">
        <v>1210</v>
      </c>
      <c r="B1212">
        <v>-167.347038566333</v>
      </c>
      <c r="C1212">
        <v>-161.16024978106199</v>
      </c>
      <c r="D1212">
        <v>-103.70117526919699</v>
      </c>
      <c r="F1212">
        <v>1210</v>
      </c>
      <c r="G1212">
        <v>-98.4155127554708</v>
      </c>
      <c r="H1212">
        <v>-153.95817255606599</v>
      </c>
      <c r="I1212">
        <v>-26.5943943592953</v>
      </c>
      <c r="K1212">
        <v>1210</v>
      </c>
      <c r="L1212">
        <v>-182.96385470900901</v>
      </c>
      <c r="M1212">
        <v>-171.67922282685501</v>
      </c>
      <c r="N1212">
        <v>-196.39214049596001</v>
      </c>
    </row>
    <row r="1213" spans="1:14" x14ac:dyDescent="0.3">
      <c r="A1213">
        <v>1211</v>
      </c>
      <c r="B1213">
        <v>-167.347038566333</v>
      </c>
      <c r="C1213">
        <v>-161.16024978106199</v>
      </c>
      <c r="D1213">
        <v>-103.70117526919699</v>
      </c>
      <c r="F1213">
        <v>1211</v>
      </c>
      <c r="G1213">
        <v>-98.4155127554708</v>
      </c>
      <c r="H1213">
        <v>-153.95817255606599</v>
      </c>
      <c r="I1213">
        <v>-26.5943943592953</v>
      </c>
      <c r="K1213">
        <v>1211</v>
      </c>
      <c r="L1213">
        <v>-182.96385470900901</v>
      </c>
      <c r="M1213">
        <v>-171.67922282685501</v>
      </c>
      <c r="N1213">
        <v>-196.39214049596001</v>
      </c>
    </row>
    <row r="1214" spans="1:14" x14ac:dyDescent="0.3">
      <c r="A1214">
        <v>1212</v>
      </c>
      <c r="B1214">
        <v>-165.32603908973999</v>
      </c>
      <c r="C1214">
        <v>-159.275950889835</v>
      </c>
      <c r="D1214">
        <v>-100.90364105427101</v>
      </c>
      <c r="F1214">
        <v>1212</v>
      </c>
      <c r="G1214">
        <v>-98.250294336717801</v>
      </c>
      <c r="H1214">
        <v>-153.278439847052</v>
      </c>
      <c r="I1214">
        <v>-20.2669846865832</v>
      </c>
      <c r="K1214">
        <v>1212</v>
      </c>
      <c r="L1214">
        <v>-182.69392780198899</v>
      </c>
      <c r="M1214">
        <v>-167.524974083107</v>
      </c>
      <c r="N1214">
        <v>-196.39214049596001</v>
      </c>
    </row>
    <row r="1215" spans="1:14" x14ac:dyDescent="0.3">
      <c r="A1215">
        <v>1213</v>
      </c>
      <c r="B1215">
        <v>-165.32603908973999</v>
      </c>
      <c r="C1215">
        <v>-157.25005591803301</v>
      </c>
      <c r="D1215">
        <v>-100.90364105427101</v>
      </c>
      <c r="F1215">
        <v>1213</v>
      </c>
      <c r="G1215">
        <v>-95.722225720226803</v>
      </c>
      <c r="H1215">
        <v>-153.05375459564101</v>
      </c>
      <c r="I1215">
        <v>-13.939575013871099</v>
      </c>
      <c r="K1215">
        <v>1213</v>
      </c>
      <c r="L1215">
        <v>-182.69392780198899</v>
      </c>
      <c r="M1215">
        <v>-162.872470256947</v>
      </c>
      <c r="N1215">
        <v>-196.39214049596001</v>
      </c>
    </row>
    <row r="1216" spans="1:14" x14ac:dyDescent="0.3">
      <c r="A1216">
        <v>1214</v>
      </c>
      <c r="B1216">
        <v>-164.03961460797899</v>
      </c>
      <c r="C1216">
        <v>-155.33201663325801</v>
      </c>
      <c r="D1216">
        <v>-100.45561595780801</v>
      </c>
      <c r="F1216">
        <v>1214</v>
      </c>
      <c r="G1216">
        <v>-41.147678784769397</v>
      </c>
      <c r="H1216">
        <v>-149.76872829908501</v>
      </c>
      <c r="I1216">
        <v>32.8623243123007</v>
      </c>
      <c r="K1216">
        <v>1214</v>
      </c>
      <c r="L1216">
        <v>-181.24502354370301</v>
      </c>
      <c r="M1216">
        <v>-162.301758964378</v>
      </c>
      <c r="N1216">
        <v>-194.650518088891</v>
      </c>
    </row>
    <row r="1217" spans="1:14" x14ac:dyDescent="0.3">
      <c r="A1217">
        <v>1215</v>
      </c>
      <c r="B1217">
        <v>-164.03961460797899</v>
      </c>
      <c r="C1217">
        <v>-155.820051984754</v>
      </c>
      <c r="D1217">
        <v>-100.45561595780801</v>
      </c>
      <c r="F1217">
        <v>1215</v>
      </c>
      <c r="G1217">
        <v>-42.276980293794601</v>
      </c>
      <c r="H1217">
        <v>-150.53559745023</v>
      </c>
      <c r="I1217">
        <v>28.751908052159401</v>
      </c>
      <c r="K1217">
        <v>1215</v>
      </c>
      <c r="L1217">
        <v>-181.24502354370301</v>
      </c>
      <c r="M1217">
        <v>-166.258722681546</v>
      </c>
      <c r="N1217">
        <v>-194.650518088891</v>
      </c>
    </row>
    <row r="1218" spans="1:14" x14ac:dyDescent="0.3">
      <c r="A1218">
        <v>1216</v>
      </c>
      <c r="B1218">
        <v>-162.22524855481399</v>
      </c>
      <c r="C1218">
        <v>-152.84341500193699</v>
      </c>
      <c r="D1218">
        <v>-94.360829107103797</v>
      </c>
      <c r="F1218">
        <v>1216</v>
      </c>
      <c r="G1218">
        <v>13.6127363591653</v>
      </c>
      <c r="H1218">
        <v>-147.82888737443099</v>
      </c>
      <c r="I1218">
        <v>-69.172318539793594</v>
      </c>
      <c r="K1218">
        <v>1216</v>
      </c>
      <c r="L1218">
        <v>-120.83569664881399</v>
      </c>
      <c r="M1218">
        <v>-159.15153994005701</v>
      </c>
      <c r="N1218">
        <v>-186.34963347156301</v>
      </c>
    </row>
    <row r="1219" spans="1:14" x14ac:dyDescent="0.3">
      <c r="A1219">
        <v>1217</v>
      </c>
      <c r="B1219">
        <v>-202.840131180768</v>
      </c>
      <c r="C1219">
        <v>-188.598636341461</v>
      </c>
      <c r="D1219">
        <v>-194.96411244361701</v>
      </c>
      <c r="F1219">
        <v>1217</v>
      </c>
      <c r="G1219">
        <v>17.473835367485901</v>
      </c>
      <c r="H1219">
        <v>-183.16616817435499</v>
      </c>
      <c r="I1219">
        <v>-159.714645457308</v>
      </c>
      <c r="K1219">
        <v>1217</v>
      </c>
      <c r="L1219">
        <v>-140.09717569541399</v>
      </c>
      <c r="M1219">
        <v>-185.55468934571101</v>
      </c>
      <c r="N1219">
        <v>-206.456752620944</v>
      </c>
    </row>
    <row r="1220" spans="1:14" x14ac:dyDescent="0.3">
      <c r="A1220">
        <v>1218</v>
      </c>
      <c r="B1220">
        <v>-196.69875589822001</v>
      </c>
      <c r="C1220">
        <v>-189.13486418004999</v>
      </c>
      <c r="D1220">
        <v>-194.32628081543999</v>
      </c>
      <c r="F1220">
        <v>1218</v>
      </c>
      <c r="G1220">
        <v>-174.35420327966699</v>
      </c>
      <c r="H1220">
        <v>-183.16616817435499</v>
      </c>
      <c r="I1220">
        <v>-168.802663214446</v>
      </c>
      <c r="K1220">
        <v>1218</v>
      </c>
      <c r="L1220">
        <v>-200.67973324883599</v>
      </c>
      <c r="M1220">
        <v>-190.02990788863499</v>
      </c>
      <c r="N1220">
        <v>-202.695143398178</v>
      </c>
    </row>
    <row r="1221" spans="1:14" x14ac:dyDescent="0.3">
      <c r="A1221">
        <v>1219</v>
      </c>
      <c r="B1221">
        <v>-197.44137008628701</v>
      </c>
      <c r="C1221">
        <v>-189.84100127526901</v>
      </c>
      <c r="D1221">
        <v>-193.22753680452399</v>
      </c>
      <c r="F1221">
        <v>1219</v>
      </c>
      <c r="G1221">
        <v>-174.328167121295</v>
      </c>
      <c r="H1221">
        <v>-183.16616817435499</v>
      </c>
      <c r="I1221">
        <v>-168.21255114852201</v>
      </c>
      <c r="K1221">
        <v>1219</v>
      </c>
      <c r="L1221">
        <v>-198.853644276724</v>
      </c>
      <c r="M1221">
        <v>-189.32377079341501</v>
      </c>
      <c r="N1221">
        <v>-202.91859491990601</v>
      </c>
    </row>
    <row r="1222" spans="1:14" x14ac:dyDescent="0.3">
      <c r="A1222">
        <v>1220</v>
      </c>
      <c r="B1222">
        <v>-197.44137008628701</v>
      </c>
      <c r="C1222">
        <v>-188.93484286211</v>
      </c>
      <c r="D1222">
        <v>-194.105131264015</v>
      </c>
      <c r="F1222">
        <v>1220</v>
      </c>
      <c r="G1222">
        <v>-173.33292278364101</v>
      </c>
      <c r="H1222">
        <v>-182.81431212323099</v>
      </c>
      <c r="I1222">
        <v>-171.82598800459201</v>
      </c>
      <c r="K1222">
        <v>1220</v>
      </c>
      <c r="L1222">
        <v>-196.15701850619701</v>
      </c>
      <c r="M1222">
        <v>-189.760739052876</v>
      </c>
      <c r="N1222">
        <v>-199.62630541541799</v>
      </c>
    </row>
    <row r="1223" spans="1:14" x14ac:dyDescent="0.3">
      <c r="A1223">
        <v>1221</v>
      </c>
      <c r="B1223">
        <v>-166.7796704731</v>
      </c>
      <c r="C1223">
        <v>-161.68687370772</v>
      </c>
      <c r="D1223">
        <v>-55.258376642417097</v>
      </c>
      <c r="F1223">
        <v>1221</v>
      </c>
      <c r="G1223">
        <v>-153.49139472185399</v>
      </c>
      <c r="H1223">
        <v>-159.18334870191899</v>
      </c>
      <c r="I1223">
        <v>-97.264402668073899</v>
      </c>
      <c r="K1223">
        <v>1221</v>
      </c>
      <c r="L1223">
        <v>-176.48546973561801</v>
      </c>
      <c r="M1223">
        <v>-172.25541055764899</v>
      </c>
      <c r="N1223">
        <v>-182.391257788556</v>
      </c>
    </row>
    <row r="1224" spans="1:14" x14ac:dyDescent="0.3">
      <c r="A1224">
        <v>1222</v>
      </c>
      <c r="B1224">
        <v>-168.84697477313401</v>
      </c>
      <c r="C1224">
        <v>-162.44657744489101</v>
      </c>
      <c r="D1224">
        <v>-58.340257714804899</v>
      </c>
      <c r="F1224">
        <v>1222</v>
      </c>
      <c r="G1224">
        <v>-152.24255131150699</v>
      </c>
      <c r="H1224">
        <v>-159.18334870191899</v>
      </c>
      <c r="I1224">
        <v>-97.264402668073899</v>
      </c>
      <c r="K1224">
        <v>1222</v>
      </c>
      <c r="L1224">
        <v>-177.43030466919001</v>
      </c>
      <c r="M1224">
        <v>-172.25541055764899</v>
      </c>
      <c r="N1224">
        <v>-182.391257788556</v>
      </c>
    </row>
    <row r="1225" spans="1:14" x14ac:dyDescent="0.3">
      <c r="A1225">
        <v>1223</v>
      </c>
      <c r="B1225">
        <v>-168.84697477313401</v>
      </c>
      <c r="C1225">
        <v>-160.50245385509601</v>
      </c>
      <c r="D1225">
        <v>-58.340257714804899</v>
      </c>
      <c r="F1225">
        <v>1223</v>
      </c>
      <c r="G1225">
        <v>-149.90254993045701</v>
      </c>
      <c r="H1225">
        <v>-158.679254135344</v>
      </c>
      <c r="I1225">
        <v>-95.046146482033194</v>
      </c>
      <c r="K1225">
        <v>1223</v>
      </c>
      <c r="L1225">
        <v>-177.43030466919001</v>
      </c>
      <c r="M1225">
        <v>-170.14687604417901</v>
      </c>
      <c r="N1225">
        <v>-182.391257788556</v>
      </c>
    </row>
    <row r="1226" spans="1:14" x14ac:dyDescent="0.3">
      <c r="A1226">
        <v>1224</v>
      </c>
      <c r="B1226">
        <v>-169.27585336845701</v>
      </c>
      <c r="C1226">
        <v>-162.426283735543</v>
      </c>
      <c r="D1226">
        <v>-59.236971017189298</v>
      </c>
      <c r="F1226">
        <v>1224</v>
      </c>
      <c r="G1226">
        <v>-148.20586644239199</v>
      </c>
      <c r="H1226">
        <v>-155.51728464476599</v>
      </c>
      <c r="I1226">
        <v>-37.998866761570298</v>
      </c>
      <c r="K1226">
        <v>1224</v>
      </c>
      <c r="L1226">
        <v>-175.90751969753299</v>
      </c>
      <c r="M1226">
        <v>-168.58266299234299</v>
      </c>
      <c r="N1226">
        <v>-180.40529687903199</v>
      </c>
    </row>
    <row r="1227" spans="1:14" x14ac:dyDescent="0.3">
      <c r="A1227">
        <v>1225</v>
      </c>
      <c r="B1227">
        <v>-169.27585336845701</v>
      </c>
      <c r="C1227">
        <v>-162.426283735543</v>
      </c>
      <c r="D1227">
        <v>-58.881502965364199</v>
      </c>
      <c r="F1227">
        <v>1225</v>
      </c>
      <c r="G1227">
        <v>-148.20586644239199</v>
      </c>
      <c r="H1227">
        <v>-155.51728464476599</v>
      </c>
      <c r="I1227">
        <v>-39.037019256010502</v>
      </c>
      <c r="K1227">
        <v>1225</v>
      </c>
      <c r="L1227">
        <v>-173.955856130554</v>
      </c>
      <c r="M1227">
        <v>-168.331789714351</v>
      </c>
      <c r="N1227">
        <v>-178.85786899739799</v>
      </c>
    </row>
    <row r="1228" spans="1:14" x14ac:dyDescent="0.3">
      <c r="A1228">
        <v>1226</v>
      </c>
      <c r="B1228">
        <v>-169.27585336845701</v>
      </c>
      <c r="C1228">
        <v>-164.23913939352499</v>
      </c>
      <c r="D1228">
        <v>-58.881502965364199</v>
      </c>
      <c r="F1228">
        <v>1226</v>
      </c>
      <c r="G1228">
        <v>-151.02115489571801</v>
      </c>
      <c r="H1228">
        <v>-156.683358403602</v>
      </c>
      <c r="I1228">
        <v>-41.852307709336898</v>
      </c>
      <c r="K1228">
        <v>1226</v>
      </c>
      <c r="L1228">
        <v>-173.955856130554</v>
      </c>
      <c r="M1228">
        <v>-170.144645372333</v>
      </c>
      <c r="N1228">
        <v>-178.85786899739799</v>
      </c>
    </row>
    <row r="1229" spans="1:14" x14ac:dyDescent="0.3">
      <c r="A1229">
        <v>1227</v>
      </c>
      <c r="B1229">
        <v>-171.48526044235101</v>
      </c>
      <c r="C1229">
        <v>-166.06138970315001</v>
      </c>
      <c r="D1229">
        <v>-60.220414923988002</v>
      </c>
      <c r="F1229">
        <v>1227</v>
      </c>
      <c r="G1229">
        <v>-152.24185073334999</v>
      </c>
      <c r="H1229">
        <v>-158.491663283637</v>
      </c>
      <c r="I1229">
        <v>-44.667596162663301</v>
      </c>
      <c r="K1229">
        <v>1227</v>
      </c>
      <c r="L1229">
        <v>-172.91112165917599</v>
      </c>
      <c r="M1229">
        <v>-171.288601639278</v>
      </c>
      <c r="N1229">
        <v>-178.85786899739799</v>
      </c>
    </row>
    <row r="1230" spans="1:14" x14ac:dyDescent="0.3">
      <c r="A1230">
        <v>1228</v>
      </c>
      <c r="B1230">
        <v>-171.48526044235101</v>
      </c>
      <c r="C1230">
        <v>-167.60459987736601</v>
      </c>
      <c r="D1230">
        <v>-60.220414923988002</v>
      </c>
      <c r="F1230">
        <v>1228</v>
      </c>
      <c r="G1230">
        <v>-154.71931665048001</v>
      </c>
      <c r="H1230">
        <v>-159.40301079607201</v>
      </c>
      <c r="I1230">
        <v>-46.006508121287098</v>
      </c>
      <c r="K1230">
        <v>1228</v>
      </c>
      <c r="L1230">
        <v>-172.91112165917599</v>
      </c>
      <c r="M1230">
        <v>-171.79323097514299</v>
      </c>
      <c r="N1230">
        <v>-178.85786899739799</v>
      </c>
    </row>
    <row r="1231" spans="1:14" x14ac:dyDescent="0.3">
      <c r="A1231">
        <v>1229</v>
      </c>
      <c r="B1231">
        <v>-174.256755481071</v>
      </c>
      <c r="C1231">
        <v>-167.50316537535599</v>
      </c>
      <c r="D1231">
        <v>-62.758557336384499</v>
      </c>
      <c r="F1231">
        <v>1229</v>
      </c>
      <c r="G1231">
        <v>-149.85996306794399</v>
      </c>
      <c r="H1231">
        <v>-157.40080549605401</v>
      </c>
      <c r="I1231">
        <v>-42.712412910573697</v>
      </c>
      <c r="K1231">
        <v>1229</v>
      </c>
      <c r="L1231">
        <v>-174.12762739808599</v>
      </c>
      <c r="M1231">
        <v>-171.87712731680099</v>
      </c>
      <c r="N1231">
        <v>-180.40529687903199</v>
      </c>
    </row>
    <row r="1232" spans="1:14" x14ac:dyDescent="0.3">
      <c r="A1232">
        <v>1230</v>
      </c>
      <c r="B1232">
        <v>-171.48526044235101</v>
      </c>
      <c r="C1232">
        <v>-163.71333704337499</v>
      </c>
      <c r="D1232">
        <v>-59.982807131087903</v>
      </c>
      <c r="F1232">
        <v>1230</v>
      </c>
      <c r="G1232">
        <v>-147.86323652711599</v>
      </c>
      <c r="H1232">
        <v>-156.683358403602</v>
      </c>
      <c r="I1232">
        <v>-41.9534097515619</v>
      </c>
      <c r="K1232">
        <v>1230</v>
      </c>
      <c r="L1232">
        <v>-171.48526044234799</v>
      </c>
      <c r="M1232">
        <v>-169.14355594990701</v>
      </c>
      <c r="N1232">
        <v>-177.767011209815</v>
      </c>
    </row>
    <row r="1233" spans="1:14" x14ac:dyDescent="0.3">
      <c r="A1233">
        <v>1231</v>
      </c>
      <c r="B1233">
        <v>-174.794936017385</v>
      </c>
      <c r="C1233">
        <v>-166.786492617824</v>
      </c>
      <c r="D1233">
        <v>-61.6061357546061</v>
      </c>
      <c r="F1233">
        <v>1231</v>
      </c>
      <c r="G1233">
        <v>-147.947137170838</v>
      </c>
      <c r="H1233">
        <v>-157.40080549605401</v>
      </c>
      <c r="I1233">
        <v>-43.576738375080097</v>
      </c>
      <c r="K1233">
        <v>1231</v>
      </c>
      <c r="L1233">
        <v>-169.132920428592</v>
      </c>
      <c r="M1233">
        <v>-170.19774385169501</v>
      </c>
      <c r="N1233">
        <v>-177.767011209815</v>
      </c>
    </row>
    <row r="1234" spans="1:14" x14ac:dyDescent="0.3">
      <c r="A1234">
        <v>1232</v>
      </c>
      <c r="B1234">
        <v>-172.45231957398801</v>
      </c>
      <c r="C1234">
        <v>-165.11964966200799</v>
      </c>
      <c r="D1234">
        <v>-60.480562120442897</v>
      </c>
      <c r="F1234">
        <v>1232</v>
      </c>
      <c r="G1234">
        <v>-152.89754681249801</v>
      </c>
      <c r="H1234">
        <v>-161.779446157454</v>
      </c>
      <c r="I1234">
        <v>-104.255063178445</v>
      </c>
      <c r="K1234">
        <v>1232</v>
      </c>
      <c r="L1234">
        <v>-172.703192851979</v>
      </c>
      <c r="M1234">
        <v>-174.125748057957</v>
      </c>
      <c r="N1234">
        <v>-179.61976274983601</v>
      </c>
    </row>
    <row r="1235" spans="1:14" x14ac:dyDescent="0.3">
      <c r="A1235">
        <v>1233</v>
      </c>
      <c r="B1235">
        <v>-167.43759854338899</v>
      </c>
      <c r="C1235">
        <v>-163.51191872664501</v>
      </c>
      <c r="D1235">
        <v>-55.740069583850001</v>
      </c>
      <c r="F1235">
        <v>1233</v>
      </c>
      <c r="G1235">
        <v>-157.15347835834399</v>
      </c>
      <c r="H1235">
        <v>-161.42279062358099</v>
      </c>
      <c r="I1235">
        <v>-103.86672536437401</v>
      </c>
      <c r="K1235">
        <v>1233</v>
      </c>
      <c r="L1235">
        <v>-173.45651326410899</v>
      </c>
      <c r="M1235">
        <v>-174.097427467545</v>
      </c>
      <c r="N1235">
        <v>-179.61976274983601</v>
      </c>
    </row>
    <row r="1236" spans="1:14" x14ac:dyDescent="0.3">
      <c r="A1236">
        <v>1234</v>
      </c>
      <c r="B1236">
        <v>-167.43759854338899</v>
      </c>
      <c r="C1236">
        <v>-162.70196573239301</v>
      </c>
      <c r="D1236">
        <v>-54.843114984872003</v>
      </c>
      <c r="F1236">
        <v>1234</v>
      </c>
      <c r="G1236">
        <v>-155.201814791365</v>
      </c>
      <c r="H1236">
        <v>-160.206119452759</v>
      </c>
      <c r="I1236">
        <v>-102.595514248868</v>
      </c>
      <c r="K1236">
        <v>1234</v>
      </c>
      <c r="L1236">
        <v>-170.02847320242799</v>
      </c>
      <c r="M1236">
        <v>-171.811097978589</v>
      </c>
      <c r="N1236">
        <v>-177.41035567594199</v>
      </c>
    </row>
    <row r="1237" spans="1:14" x14ac:dyDescent="0.3">
      <c r="A1237">
        <v>1235</v>
      </c>
      <c r="B1237">
        <v>-167.43759854338899</v>
      </c>
      <c r="C1237">
        <v>-156.49715318751899</v>
      </c>
      <c r="D1237">
        <v>6.0799284680927297</v>
      </c>
      <c r="F1237">
        <v>1235</v>
      </c>
      <c r="G1237">
        <v>-146.59202541160599</v>
      </c>
      <c r="H1237">
        <v>-159.18334870191899</v>
      </c>
      <c r="I1237">
        <v>-101.47267399796699</v>
      </c>
      <c r="K1237">
        <v>1235</v>
      </c>
      <c r="L1237">
        <v>-160.55505893632201</v>
      </c>
      <c r="M1237">
        <v>-169.97629934613701</v>
      </c>
      <c r="N1237">
        <v>-175.69970690977999</v>
      </c>
    </row>
    <row r="1238" spans="1:14" x14ac:dyDescent="0.3">
      <c r="A1238">
        <v>1236</v>
      </c>
      <c r="B1238">
        <v>-167.43759854338899</v>
      </c>
      <c r="C1238">
        <v>-155.09597685654001</v>
      </c>
      <c r="D1238">
        <v>6.0799284680927297</v>
      </c>
      <c r="F1238">
        <v>1236</v>
      </c>
      <c r="G1238">
        <v>-144.25202403055701</v>
      </c>
      <c r="H1238">
        <v>-159.48867236030699</v>
      </c>
      <c r="I1238">
        <v>-101.80100894142799</v>
      </c>
      <c r="K1238">
        <v>1236</v>
      </c>
      <c r="L1238">
        <v>-160.55505893632201</v>
      </c>
      <c r="M1238">
        <v>-169.99720633963</v>
      </c>
      <c r="N1238">
        <v>-175.69970690977999</v>
      </c>
    </row>
    <row r="1239" spans="1:14" x14ac:dyDescent="0.3">
      <c r="A1239">
        <v>1237</v>
      </c>
      <c r="B1239">
        <v>-167.188398437563</v>
      </c>
      <c r="C1239">
        <v>-156.51552772564301</v>
      </c>
      <c r="D1239">
        <v>8.2549157475579307</v>
      </c>
      <c r="F1239">
        <v>1237</v>
      </c>
      <c r="G1239">
        <v>-150.24963005602299</v>
      </c>
      <c r="H1239">
        <v>-163.999836636016</v>
      </c>
      <c r="I1239">
        <v>-107.773753888926</v>
      </c>
      <c r="K1239">
        <v>1237</v>
      </c>
      <c r="L1239">
        <v>-163.38105405569499</v>
      </c>
      <c r="M1239">
        <v>-174.777025362481</v>
      </c>
      <c r="N1239">
        <v>-179.30647031934399</v>
      </c>
    </row>
    <row r="1240" spans="1:14" x14ac:dyDescent="0.3">
      <c r="A1240">
        <v>1238</v>
      </c>
      <c r="B1240">
        <v>-167.188398437563</v>
      </c>
      <c r="C1240">
        <v>-154.160012999673</v>
      </c>
      <c r="D1240">
        <v>8.2549157475579307</v>
      </c>
      <c r="F1240">
        <v>1238</v>
      </c>
      <c r="G1240">
        <v>-146.07806264718701</v>
      </c>
      <c r="H1240">
        <v>-163.54641346604899</v>
      </c>
      <c r="I1240">
        <v>-106.13990732944799</v>
      </c>
      <c r="K1240">
        <v>1238</v>
      </c>
      <c r="L1240">
        <v>-163.38105405569499</v>
      </c>
      <c r="M1240">
        <v>-173.47968206620899</v>
      </c>
      <c r="N1240">
        <v>-179.30647031934399</v>
      </c>
    </row>
    <row r="1241" spans="1:14" x14ac:dyDescent="0.3">
      <c r="A1241">
        <v>1239</v>
      </c>
      <c r="B1241">
        <v>-170.97086829247601</v>
      </c>
      <c r="C1241">
        <v>-160.90444508703001</v>
      </c>
      <c r="D1241">
        <v>-53.483377343169899</v>
      </c>
      <c r="F1241">
        <v>1239</v>
      </c>
      <c r="G1241">
        <v>-149.373509913574</v>
      </c>
      <c r="H1241">
        <v>-162.970439107884</v>
      </c>
      <c r="I1241">
        <v>-105.418591077025</v>
      </c>
      <c r="K1241">
        <v>1239</v>
      </c>
      <c r="L1241">
        <v>-165.59961805987299</v>
      </c>
      <c r="M1241">
        <v>-173.364502364808</v>
      </c>
      <c r="N1241">
        <v>-179.30647031934399</v>
      </c>
    </row>
    <row r="1242" spans="1:14" x14ac:dyDescent="0.3">
      <c r="A1242">
        <v>1240</v>
      </c>
      <c r="B1242">
        <v>-170.97086829247601</v>
      </c>
      <c r="C1242">
        <v>-160.32964999494399</v>
      </c>
      <c r="D1242">
        <v>-53.483377343169899</v>
      </c>
      <c r="F1242">
        <v>1240</v>
      </c>
      <c r="G1242">
        <v>-146.68788479727201</v>
      </c>
      <c r="H1242">
        <v>-160.90970172326601</v>
      </c>
      <c r="I1242">
        <v>-101.968339920617</v>
      </c>
      <c r="K1242">
        <v>1240</v>
      </c>
      <c r="L1242">
        <v>-165.59961805987299</v>
      </c>
      <c r="M1242">
        <v>-172.58141136216199</v>
      </c>
      <c r="N1242">
        <v>-179.30647031934399</v>
      </c>
    </row>
    <row r="1243" spans="1:14" x14ac:dyDescent="0.3">
      <c r="A1243">
        <v>1241</v>
      </c>
      <c r="B1243">
        <v>-151.57925484697901</v>
      </c>
      <c r="C1243">
        <v>-142.265683593798</v>
      </c>
      <c r="D1243">
        <v>-40.2121488502817</v>
      </c>
      <c r="F1243">
        <v>1241</v>
      </c>
      <c r="G1243">
        <v>10.642036570170101</v>
      </c>
      <c r="H1243">
        <v>-143.83602005034899</v>
      </c>
      <c r="I1243">
        <v>-89.533239953095702</v>
      </c>
      <c r="K1243">
        <v>1241</v>
      </c>
      <c r="L1243">
        <v>-105.046559395564</v>
      </c>
      <c r="M1243">
        <v>-158.143478075492</v>
      </c>
      <c r="N1243">
        <v>-164.649309385013</v>
      </c>
    </row>
    <row r="1244" spans="1:14" x14ac:dyDescent="0.3">
      <c r="A1244">
        <v>1242</v>
      </c>
      <c r="B1244">
        <v>-131.52979033117899</v>
      </c>
      <c r="C1244">
        <v>-117.68795475070399</v>
      </c>
      <c r="D1244">
        <v>-38.614625399548302</v>
      </c>
      <c r="F1244">
        <v>1242</v>
      </c>
      <c r="G1244">
        <v>9.9699473784292305</v>
      </c>
      <c r="H1244">
        <v>-131.91990394300299</v>
      </c>
      <c r="I1244">
        <v>46.712222086672398</v>
      </c>
      <c r="K1244">
        <v>1242</v>
      </c>
      <c r="L1244">
        <v>-140.32503421094901</v>
      </c>
      <c r="M1244">
        <v>-139.65620530598099</v>
      </c>
      <c r="N1244">
        <v>-148.22690641719899</v>
      </c>
    </row>
    <row r="1245" spans="1:14" x14ac:dyDescent="0.3">
      <c r="A1245">
        <v>1243</v>
      </c>
      <c r="B1245">
        <v>-82.679437590760202</v>
      </c>
      <c r="C1245">
        <v>-70.632745905864994</v>
      </c>
      <c r="D1245">
        <v>-21.5224500922026</v>
      </c>
      <c r="F1245">
        <v>1243</v>
      </c>
      <c r="G1245">
        <v>78.690425349183499</v>
      </c>
      <c r="H1245">
        <v>-72.426585456236396</v>
      </c>
      <c r="I1245">
        <v>-12.716489596316899</v>
      </c>
      <c r="K1245">
        <v>1243</v>
      </c>
      <c r="L1245">
        <v>-51.994777808052298</v>
      </c>
      <c r="M1245">
        <v>-79.6519847810616</v>
      </c>
      <c r="N1245">
        <v>-84.921059675865607</v>
      </c>
    </row>
    <row r="1246" spans="1:14" x14ac:dyDescent="0.3">
      <c r="A1246">
        <v>1244</v>
      </c>
      <c r="B1246">
        <v>-82.234845295919399</v>
      </c>
      <c r="C1246">
        <v>-72.312292981269096</v>
      </c>
      <c r="D1246">
        <v>-22.7108199675388</v>
      </c>
      <c r="F1246">
        <v>1244</v>
      </c>
      <c r="G1246">
        <v>45.789987991986699</v>
      </c>
      <c r="H1246">
        <v>-74.1281096580108</v>
      </c>
      <c r="I1246">
        <v>70.159978574068603</v>
      </c>
      <c r="K1246">
        <v>1244</v>
      </c>
      <c r="L1246">
        <v>-84.709418865637602</v>
      </c>
      <c r="M1246">
        <v>-82.411834206962197</v>
      </c>
      <c r="N1246">
        <v>-89.260318445289201</v>
      </c>
    </row>
    <row r="1247" spans="1:14" x14ac:dyDescent="0.3">
      <c r="A1247">
        <v>1245</v>
      </c>
      <c r="B1247">
        <v>-81.970238409140606</v>
      </c>
      <c r="C1247">
        <v>-74.504800833178294</v>
      </c>
      <c r="D1247">
        <v>-23.207494908611501</v>
      </c>
      <c r="F1247">
        <v>1245</v>
      </c>
      <c r="G1247">
        <v>44.576724563120798</v>
      </c>
      <c r="H1247">
        <v>-73.299205517140294</v>
      </c>
      <c r="I1247">
        <v>70.6566535151414</v>
      </c>
      <c r="K1247">
        <v>1245</v>
      </c>
      <c r="L1247">
        <v>-85.531210995577098</v>
      </c>
      <c r="M1247">
        <v>-82.835913401632496</v>
      </c>
      <c r="N1247">
        <v>-89.260318445289201</v>
      </c>
    </row>
    <row r="1248" spans="1:14" x14ac:dyDescent="0.3">
      <c r="A1248">
        <v>1246</v>
      </c>
      <c r="B1248">
        <v>-81.970238409140606</v>
      </c>
      <c r="C1248">
        <v>-73.560194138182894</v>
      </c>
      <c r="D1248">
        <v>-23.207494908611501</v>
      </c>
      <c r="F1248">
        <v>1246</v>
      </c>
      <c r="G1248">
        <v>76.460724367033805</v>
      </c>
      <c r="H1248">
        <v>-70.689110728342598</v>
      </c>
      <c r="I1248">
        <v>102.93805287187099</v>
      </c>
      <c r="K1248">
        <v>1246</v>
      </c>
      <c r="L1248">
        <v>-85.531210995577098</v>
      </c>
      <c r="M1248">
        <v>-81.497720583722298</v>
      </c>
      <c r="N1248">
        <v>-89.260318445289201</v>
      </c>
    </row>
    <row r="1249" spans="1:14" x14ac:dyDescent="0.3">
      <c r="A1249">
        <v>1247</v>
      </c>
      <c r="B1249">
        <v>-77.860020600738906</v>
      </c>
      <c r="C1249">
        <v>-72.042228907064199</v>
      </c>
      <c r="D1249">
        <v>8.1166833808335799</v>
      </c>
      <c r="F1249">
        <v>1247</v>
      </c>
      <c r="G1249">
        <v>-7.8737793228997397</v>
      </c>
      <c r="H1249">
        <v>-68.831800489266996</v>
      </c>
      <c r="I1249">
        <v>134.996222477705</v>
      </c>
      <c r="K1249">
        <v>1247</v>
      </c>
      <c r="L1249">
        <v>-84.692449371105397</v>
      </c>
      <c r="M1249">
        <v>-79.031001262489696</v>
      </c>
      <c r="N1249">
        <v>-88.848236268467005</v>
      </c>
    </row>
    <row r="1250" spans="1:14" x14ac:dyDescent="0.3">
      <c r="A1250">
        <v>1248</v>
      </c>
      <c r="B1250">
        <v>-77.860020600738906</v>
      </c>
      <c r="C1250">
        <v>-73.008169010758394</v>
      </c>
      <c r="D1250">
        <v>-49.097401031939199</v>
      </c>
      <c r="F1250">
        <v>1248</v>
      </c>
      <c r="G1250">
        <v>-7.9651038273067698</v>
      </c>
      <c r="H1250">
        <v>-68.160581610523494</v>
      </c>
      <c r="I1250">
        <v>78.184003170279396</v>
      </c>
      <c r="K1250">
        <v>1248</v>
      </c>
      <c r="L1250">
        <v>-82.648146394611302</v>
      </c>
      <c r="M1250">
        <v>-77.370748476968998</v>
      </c>
      <c r="N1250">
        <v>-84.580333197938202</v>
      </c>
    </row>
    <row r="1251" spans="1:14" x14ac:dyDescent="0.3">
      <c r="A1251">
        <v>1249</v>
      </c>
      <c r="B1251">
        <v>-80.300697789233197</v>
      </c>
      <c r="C1251">
        <v>-75.703572879062705</v>
      </c>
      <c r="D1251">
        <v>-51.954663792871102</v>
      </c>
      <c r="F1251">
        <v>1249</v>
      </c>
      <c r="G1251">
        <v>-7.5706336940157604</v>
      </c>
      <c r="H1251">
        <v>-67.720206805961496</v>
      </c>
      <c r="I1251">
        <v>77.801516188125703</v>
      </c>
      <c r="K1251">
        <v>1249</v>
      </c>
      <c r="L1251">
        <v>-80.300697789233197</v>
      </c>
      <c r="M1251">
        <v>-75.569188652549002</v>
      </c>
      <c r="N1251">
        <v>-81.970238409140606</v>
      </c>
    </row>
    <row r="1252" spans="1:14" x14ac:dyDescent="0.3">
      <c r="A1252">
        <v>1250</v>
      </c>
      <c r="B1252">
        <v>-80.388549718557996</v>
      </c>
      <c r="C1252">
        <v>-75.866989177458706</v>
      </c>
      <c r="D1252">
        <v>-52.042689652396902</v>
      </c>
      <c r="F1252">
        <v>1250</v>
      </c>
      <c r="G1252">
        <v>-7.4115969899734599</v>
      </c>
      <c r="H1252">
        <v>-67.502055344939706</v>
      </c>
      <c r="I1252">
        <v>77.994235061784494</v>
      </c>
      <c r="K1252">
        <v>1250</v>
      </c>
      <c r="L1252">
        <v>-80.212671929707398</v>
      </c>
      <c r="M1252">
        <v>-75.513118775770593</v>
      </c>
      <c r="N1252">
        <v>-81.882386479815807</v>
      </c>
    </row>
    <row r="1253" spans="1:14" x14ac:dyDescent="0.3">
      <c r="A1253">
        <v>1251</v>
      </c>
      <c r="B1253">
        <v>-80.388549718557996</v>
      </c>
      <c r="C1253">
        <v>-75.024676852772501</v>
      </c>
      <c r="D1253">
        <v>-52.042689652396902</v>
      </c>
      <c r="F1253">
        <v>1251</v>
      </c>
      <c r="G1253">
        <v>-4.5764496681880598</v>
      </c>
      <c r="H1253">
        <v>-65.857431772255097</v>
      </c>
      <c r="I1253">
        <v>80.1298625426857</v>
      </c>
      <c r="K1253">
        <v>1251</v>
      </c>
      <c r="L1253">
        <v>-80.212671929707398</v>
      </c>
      <c r="M1253">
        <v>-75.024676852772501</v>
      </c>
      <c r="N1253">
        <v>-81.882386479815807</v>
      </c>
    </row>
    <row r="1254" spans="1:14" x14ac:dyDescent="0.3">
      <c r="A1254">
        <v>1252</v>
      </c>
      <c r="B1254">
        <v>-80.388549718557996</v>
      </c>
      <c r="C1254">
        <v>-75.024676852772501</v>
      </c>
      <c r="D1254">
        <v>-52.042689652396902</v>
      </c>
      <c r="F1254">
        <v>1252</v>
      </c>
      <c r="G1254">
        <v>-4.5764496681880598</v>
      </c>
      <c r="H1254">
        <v>-65.857431772255097</v>
      </c>
      <c r="I1254">
        <v>80.1298625426857</v>
      </c>
      <c r="K1254">
        <v>1252</v>
      </c>
      <c r="L1254">
        <v>-80.212671929707398</v>
      </c>
      <c r="M1254">
        <v>-75.024676852772501</v>
      </c>
      <c r="N1254">
        <v>-81.882386479815807</v>
      </c>
    </row>
    <row r="1255" spans="1:14" x14ac:dyDescent="0.3">
      <c r="A1255">
        <v>1253</v>
      </c>
      <c r="B1255">
        <v>-80.300697789233197</v>
      </c>
      <c r="C1255">
        <v>-73.790166682222406</v>
      </c>
      <c r="D1255">
        <v>-51.954663792871102</v>
      </c>
      <c r="F1255">
        <v>1253</v>
      </c>
      <c r="G1255">
        <v>-1.71769004163086</v>
      </c>
      <c r="H1255">
        <v>-64.714785509429802</v>
      </c>
      <c r="I1255">
        <v>82.241877718815005</v>
      </c>
      <c r="K1255">
        <v>1253</v>
      </c>
      <c r="L1255">
        <v>-80.300697789233197</v>
      </c>
      <c r="M1255">
        <v>-74.238607528530594</v>
      </c>
      <c r="N1255">
        <v>-81.970238409140606</v>
      </c>
    </row>
    <row r="1256" spans="1:14" x14ac:dyDescent="0.3">
      <c r="A1256">
        <v>1254</v>
      </c>
      <c r="B1256">
        <v>-58.313290404798899</v>
      </c>
      <c r="C1256">
        <v>-53.064250535897301</v>
      </c>
      <c r="D1256">
        <v>2.2167135143515702</v>
      </c>
      <c r="F1256">
        <v>1254</v>
      </c>
      <c r="G1256">
        <v>0.180984231395591</v>
      </c>
      <c r="H1256">
        <v>-43.087480923006702</v>
      </c>
      <c r="I1256">
        <v>100.754073122111</v>
      </c>
      <c r="K1256">
        <v>1254</v>
      </c>
      <c r="L1256">
        <v>-60.7511230485296</v>
      </c>
      <c r="M1256">
        <v>-54.917398315263497</v>
      </c>
      <c r="N1256">
        <v>-63.513281393837602</v>
      </c>
    </row>
    <row r="1257" spans="1:14" x14ac:dyDescent="0.3">
      <c r="A1257">
        <v>1255</v>
      </c>
      <c r="B1257">
        <v>-46.1758763392763</v>
      </c>
      <c r="C1257">
        <v>-42.0825336306076</v>
      </c>
      <c r="D1257">
        <v>-27.927812115826399</v>
      </c>
      <c r="F1257">
        <v>1255</v>
      </c>
      <c r="G1257">
        <v>19.225954003471099</v>
      </c>
      <c r="H1257">
        <v>-36.564940430472497</v>
      </c>
      <c r="I1257">
        <v>91.327672714486198</v>
      </c>
      <c r="K1257">
        <v>1255</v>
      </c>
      <c r="L1257">
        <v>-50.197021011241198</v>
      </c>
      <c r="M1257">
        <v>-45.621901157068201</v>
      </c>
      <c r="N1257">
        <v>-51.680970140458903</v>
      </c>
    </row>
    <row r="1258" spans="1:14" x14ac:dyDescent="0.3">
      <c r="A1258">
        <v>1256</v>
      </c>
      <c r="B1258">
        <v>-46.1758763392763</v>
      </c>
      <c r="C1258">
        <v>-42.0825336306076</v>
      </c>
      <c r="D1258">
        <v>-27.927812115826399</v>
      </c>
      <c r="F1258">
        <v>1256</v>
      </c>
      <c r="G1258">
        <v>19.225954003471099</v>
      </c>
      <c r="H1258">
        <v>-36.564940430472497</v>
      </c>
      <c r="I1258">
        <v>91.327672714486198</v>
      </c>
      <c r="K1258">
        <v>1256</v>
      </c>
      <c r="L1258">
        <v>-50.197021011241198</v>
      </c>
      <c r="M1258">
        <v>-45.621901157068201</v>
      </c>
      <c r="N1258">
        <v>-51.680970140458903</v>
      </c>
    </row>
    <row r="1259" spans="1:14" x14ac:dyDescent="0.3">
      <c r="A1259">
        <v>1257</v>
      </c>
      <c r="B1259">
        <v>-45.610999879385098</v>
      </c>
      <c r="C1259">
        <v>-41.238187444994999</v>
      </c>
      <c r="D1259">
        <v>-26.8200281483272</v>
      </c>
      <c r="F1259">
        <v>1257</v>
      </c>
      <c r="G1259">
        <v>19.426422374676999</v>
      </c>
      <c r="H1259">
        <v>-36.564940430472497</v>
      </c>
      <c r="I1259">
        <v>91.327672714486198</v>
      </c>
      <c r="K1259">
        <v>1257</v>
      </c>
      <c r="L1259">
        <v>-49.7218159836792</v>
      </c>
      <c r="M1259">
        <v>-45.621901157068201</v>
      </c>
      <c r="N1259">
        <v>-51.680970140458903</v>
      </c>
    </row>
    <row r="1260" spans="1:14" x14ac:dyDescent="0.3">
      <c r="A1260">
        <v>1258</v>
      </c>
      <c r="B1260">
        <v>-45.610999879385098</v>
      </c>
      <c r="C1260">
        <v>-40.572489907146498</v>
      </c>
      <c r="D1260">
        <v>-26.8200281483272</v>
      </c>
      <c r="F1260">
        <v>1258</v>
      </c>
      <c r="G1260">
        <v>18.923257889865301</v>
      </c>
      <c r="H1260">
        <v>-37.509494802829202</v>
      </c>
      <c r="I1260">
        <v>90.219888746986996</v>
      </c>
      <c r="K1260">
        <v>1258</v>
      </c>
      <c r="L1260">
        <v>-49.7218159836792</v>
      </c>
      <c r="M1260">
        <v>-45.824175732549598</v>
      </c>
      <c r="N1260">
        <v>-51.680970140458903</v>
      </c>
    </row>
    <row r="1261" spans="1:14" x14ac:dyDescent="0.3">
      <c r="A1261">
        <v>1259</v>
      </c>
      <c r="B1261">
        <v>-42.807477198396903</v>
      </c>
      <c r="C1261">
        <v>-39.728693990562498</v>
      </c>
      <c r="D1261">
        <v>-6.3902220261922498</v>
      </c>
      <c r="F1261">
        <v>1259</v>
      </c>
      <c r="G1261">
        <v>-16.217125941748701</v>
      </c>
      <c r="H1261">
        <v>-36.564940430472497</v>
      </c>
      <c r="I1261">
        <v>91.327672714486198</v>
      </c>
      <c r="K1261">
        <v>1259</v>
      </c>
      <c r="L1261">
        <v>-48.767499285641399</v>
      </c>
      <c r="M1261">
        <v>-45.621901157068201</v>
      </c>
      <c r="N1261">
        <v>-51.680970140458903</v>
      </c>
    </row>
    <row r="1262" spans="1:14" x14ac:dyDescent="0.3">
      <c r="A1262">
        <v>1260</v>
      </c>
      <c r="B1262">
        <v>-42.807477198396903</v>
      </c>
      <c r="C1262">
        <v>-39.728693990562498</v>
      </c>
      <c r="D1262">
        <v>-6.3902220261922498</v>
      </c>
      <c r="F1262">
        <v>1260</v>
      </c>
      <c r="G1262">
        <v>-16.217125941748701</v>
      </c>
      <c r="H1262">
        <v>-36.564940430472497</v>
      </c>
      <c r="I1262">
        <v>91.327672714486198</v>
      </c>
      <c r="K1262">
        <v>1260</v>
      </c>
      <c r="L1262">
        <v>-48.767499285641399</v>
      </c>
      <c r="M1262">
        <v>-45.621901157068201</v>
      </c>
      <c r="N1262">
        <v>-51.680970140458903</v>
      </c>
    </row>
    <row r="1263" spans="1:14" x14ac:dyDescent="0.3">
      <c r="A1263">
        <v>1261</v>
      </c>
      <c r="B1263">
        <v>-42.807477198396903</v>
      </c>
      <c r="C1263">
        <v>-39.728693990562498</v>
      </c>
      <c r="D1263">
        <v>-6.3902220261922498</v>
      </c>
      <c r="F1263">
        <v>1261</v>
      </c>
      <c r="G1263">
        <v>-16.217125941748701</v>
      </c>
      <c r="H1263">
        <v>-36.564940430472497</v>
      </c>
      <c r="I1263">
        <v>91.327672714486198</v>
      </c>
      <c r="K1263">
        <v>1261</v>
      </c>
      <c r="L1263">
        <v>-48.767499285641399</v>
      </c>
      <c r="M1263">
        <v>-45.621901157068201</v>
      </c>
      <c r="N1263">
        <v>-51.680970140458903</v>
      </c>
    </row>
    <row r="1264" spans="1:14" x14ac:dyDescent="0.3">
      <c r="A1264">
        <v>1262</v>
      </c>
      <c r="B1264">
        <v>-42.807477198396903</v>
      </c>
      <c r="C1264">
        <v>-39.728693990562498</v>
      </c>
      <c r="D1264">
        <v>-5.4575847182941999</v>
      </c>
      <c r="F1264">
        <v>1262</v>
      </c>
      <c r="G1264">
        <v>-16.217125941748701</v>
      </c>
      <c r="H1264">
        <v>-36.564940430472497</v>
      </c>
      <c r="I1264">
        <v>91.643273459767002</v>
      </c>
      <c r="K1264">
        <v>1262</v>
      </c>
      <c r="L1264">
        <v>-49.229171740103602</v>
      </c>
      <c r="M1264">
        <v>-46.466247342680802</v>
      </c>
      <c r="N1264">
        <v>-52.882292734072301</v>
      </c>
    </row>
    <row r="1265" spans="1:14" x14ac:dyDescent="0.3">
      <c r="A1265">
        <v>1263</v>
      </c>
      <c r="B1265">
        <v>-43.332004392691097</v>
      </c>
      <c r="C1265">
        <v>-40.573040176175098</v>
      </c>
      <c r="D1265">
        <v>-6.7582460432265696</v>
      </c>
      <c r="F1265">
        <v>1263</v>
      </c>
      <c r="G1265">
        <v>-16.453497298303699</v>
      </c>
      <c r="H1265">
        <v>-36.564940430472497</v>
      </c>
      <c r="I1265">
        <v>91.643273459767002</v>
      </c>
      <c r="K1265">
        <v>1263</v>
      </c>
      <c r="L1265">
        <v>-49.882979565261699</v>
      </c>
      <c r="M1265">
        <v>-46.466247342680802</v>
      </c>
      <c r="N1265">
        <v>-52.882292734072301</v>
      </c>
    </row>
    <row r="1266" spans="1:14" x14ac:dyDescent="0.3">
      <c r="A1266">
        <v>1264</v>
      </c>
      <c r="B1266">
        <v>-43.332004392691097</v>
      </c>
      <c r="C1266">
        <v>-40.573040176175098</v>
      </c>
      <c r="D1266">
        <v>-7.4980059936914101</v>
      </c>
      <c r="F1266">
        <v>1264</v>
      </c>
      <c r="G1266">
        <v>-16.453497298303699</v>
      </c>
      <c r="H1266">
        <v>-36.564940430472497</v>
      </c>
      <c r="I1266">
        <v>91.327672714486198</v>
      </c>
      <c r="K1266">
        <v>1264</v>
      </c>
      <c r="L1266">
        <v>-49.2943148546426</v>
      </c>
      <c r="M1266">
        <v>-45.621901157068201</v>
      </c>
      <c r="N1266">
        <v>-51.680970140458903</v>
      </c>
    </row>
    <row r="1267" spans="1:14" x14ac:dyDescent="0.3">
      <c r="A1267">
        <v>1265</v>
      </c>
      <c r="B1267">
        <v>-43.332004392691097</v>
      </c>
      <c r="C1267">
        <v>-40.573040176175098</v>
      </c>
      <c r="D1267">
        <v>-7.4980059936914101</v>
      </c>
      <c r="F1267">
        <v>1265</v>
      </c>
      <c r="G1267">
        <v>-16.453497298303699</v>
      </c>
      <c r="H1267">
        <v>-36.564940430472497</v>
      </c>
      <c r="I1267">
        <v>91.327672714486198</v>
      </c>
      <c r="K1267">
        <v>1265</v>
      </c>
      <c r="L1267">
        <v>-49.2943148546426</v>
      </c>
      <c r="M1267">
        <v>-45.621901157068201</v>
      </c>
      <c r="N1267">
        <v>-51.680970140458903</v>
      </c>
    </row>
    <row r="1268" spans="1:14" x14ac:dyDescent="0.3">
      <c r="A1268">
        <v>1266</v>
      </c>
      <c r="B1268">
        <v>-43.332004392691097</v>
      </c>
      <c r="C1268">
        <v>-40.788548527714603</v>
      </c>
      <c r="D1268">
        <v>-7.4980059936914101</v>
      </c>
      <c r="F1268">
        <v>1266</v>
      </c>
      <c r="G1268">
        <v>-15.864832587684599</v>
      </c>
      <c r="H1268">
        <v>-35.811951490276897</v>
      </c>
      <c r="I1268">
        <v>92.4354566819854</v>
      </c>
      <c r="K1268">
        <v>1266</v>
      </c>
      <c r="L1268">
        <v>-49.2943148546426</v>
      </c>
      <c r="M1268">
        <v>-45.206114067252003</v>
      </c>
      <c r="N1268">
        <v>-51.680970140458903</v>
      </c>
    </row>
    <row r="1269" spans="1:14" x14ac:dyDescent="0.3">
      <c r="A1269">
        <v>1267</v>
      </c>
      <c r="B1269">
        <v>-43.332004392691097</v>
      </c>
      <c r="C1269">
        <v>-40.788548527714603</v>
      </c>
      <c r="D1269">
        <v>-7.4980059936914101</v>
      </c>
      <c r="F1269">
        <v>1267</v>
      </c>
      <c r="G1269">
        <v>-15.864832587684599</v>
      </c>
      <c r="H1269">
        <v>-35.811951490276897</v>
      </c>
      <c r="I1269">
        <v>92.4354566819854</v>
      </c>
      <c r="K1269">
        <v>1267</v>
      </c>
      <c r="L1269">
        <v>-49.2943148546426</v>
      </c>
      <c r="M1269">
        <v>-45.206114067252003</v>
      </c>
      <c r="N1269">
        <v>-51.680970140458903</v>
      </c>
    </row>
    <row r="1270" spans="1:14" x14ac:dyDescent="0.3">
      <c r="A1270">
        <v>1268</v>
      </c>
      <c r="B1270">
        <v>-43.332004392691097</v>
      </c>
      <c r="C1270">
        <v>-41.423004617064997</v>
      </c>
      <c r="D1270">
        <v>-7.4980059936914101</v>
      </c>
      <c r="F1270">
        <v>1268</v>
      </c>
      <c r="G1270">
        <v>-17.962990752731798</v>
      </c>
      <c r="H1270">
        <v>-36.8945242537715</v>
      </c>
      <c r="I1270">
        <v>72.005650559850295</v>
      </c>
      <c r="K1270">
        <v>1268</v>
      </c>
      <c r="L1270">
        <v>-49.2943148546426</v>
      </c>
      <c r="M1270">
        <v>-46.283649013562901</v>
      </c>
      <c r="N1270">
        <v>-51.680970140458903</v>
      </c>
    </row>
    <row r="1271" spans="1:14" x14ac:dyDescent="0.3">
      <c r="A1271">
        <v>1269</v>
      </c>
      <c r="B1271">
        <v>-43.987857755087802</v>
      </c>
      <c r="C1271">
        <v>-42.676824589770803</v>
      </c>
      <c r="D1271">
        <v>-8.6057899611905793</v>
      </c>
      <c r="F1271">
        <v>1269</v>
      </c>
      <c r="G1271">
        <v>-20.1467735434207</v>
      </c>
      <c r="H1271">
        <v>-38.2691599650638</v>
      </c>
      <c r="I1271">
        <v>51.575844437715297</v>
      </c>
      <c r="K1271">
        <v>1269</v>
      </c>
      <c r="L1271">
        <v>-49.712360204269601</v>
      </c>
      <c r="M1271">
        <v>-47.295837509094802</v>
      </c>
      <c r="N1271">
        <v>-51.680970140458903</v>
      </c>
    </row>
    <row r="1272" spans="1:14" x14ac:dyDescent="0.3">
      <c r="A1272">
        <v>1270</v>
      </c>
      <c r="B1272">
        <v>-43.332004392691097</v>
      </c>
      <c r="C1272">
        <v>-42.3128550400533</v>
      </c>
      <c r="D1272">
        <v>-7.9759766166879196</v>
      </c>
      <c r="F1272">
        <v>1270</v>
      </c>
      <c r="G1272">
        <v>-21.5706423722071</v>
      </c>
      <c r="H1272">
        <v>-39.346792097129097</v>
      </c>
      <c r="I1272">
        <v>31.875933123193299</v>
      </c>
      <c r="K1272">
        <v>1270</v>
      </c>
      <c r="L1272">
        <v>-48.7056501440236</v>
      </c>
      <c r="M1272">
        <v>-47.211232507969299</v>
      </c>
      <c r="N1272">
        <v>-50.657385220603999</v>
      </c>
    </row>
    <row r="1273" spans="1:14" x14ac:dyDescent="0.3">
      <c r="A1273">
        <v>1271</v>
      </c>
      <c r="B1273">
        <v>-43.987857755087802</v>
      </c>
      <c r="C1273">
        <v>-43.242143973549901</v>
      </c>
      <c r="D1273">
        <v>-8.9191429046995392</v>
      </c>
      <c r="F1273">
        <v>1271</v>
      </c>
      <c r="G1273">
        <v>-23.696741095266798</v>
      </c>
      <c r="H1273">
        <v>-41.143985808502698</v>
      </c>
      <c r="I1273">
        <v>11.478395109246801</v>
      </c>
      <c r="K1273">
        <v>1271</v>
      </c>
      <c r="L1273">
        <v>-48.987515238491</v>
      </c>
      <c r="M1273">
        <v>-48.124057175657597</v>
      </c>
      <c r="N1273">
        <v>-50.657385220603999</v>
      </c>
    </row>
    <row r="1274" spans="1:14" x14ac:dyDescent="0.3">
      <c r="A1274">
        <v>1272</v>
      </c>
      <c r="B1274">
        <v>-44.785992200979102</v>
      </c>
      <c r="C1274">
        <v>-43.9277408455632</v>
      </c>
      <c r="D1274">
        <v>-9.7135739286897405</v>
      </c>
      <c r="F1274">
        <v>1272</v>
      </c>
      <c r="G1274">
        <v>-23.583661678395998</v>
      </c>
      <c r="H1274">
        <v>-41.143985808502698</v>
      </c>
      <c r="I1274">
        <v>11.824016160944399</v>
      </c>
      <c r="K1274">
        <v>1272</v>
      </c>
      <c r="L1274">
        <v>-50.009253045803902</v>
      </c>
      <c r="M1274">
        <v>-48.809654047671003</v>
      </c>
      <c r="N1274">
        <v>-51.680970140458903</v>
      </c>
    </row>
    <row r="1275" spans="1:14" x14ac:dyDescent="0.3">
      <c r="A1275">
        <v>1273</v>
      </c>
      <c r="B1275">
        <v>-43.987857755087802</v>
      </c>
      <c r="C1275">
        <v>-43.242143973549901</v>
      </c>
      <c r="D1275">
        <v>-8.6057899611905793</v>
      </c>
      <c r="F1275">
        <v>1273</v>
      </c>
      <c r="G1275">
        <v>-23.696741095266798</v>
      </c>
      <c r="H1275">
        <v>-41.143985808502698</v>
      </c>
      <c r="I1275">
        <v>11.824016160944399</v>
      </c>
      <c r="K1275">
        <v>1273</v>
      </c>
      <c r="L1275">
        <v>-49.712360204269601</v>
      </c>
      <c r="M1275">
        <v>-48.809654047671003</v>
      </c>
      <c r="N1275">
        <v>-51.680970140458903</v>
      </c>
    </row>
    <row r="1276" spans="1:14" x14ac:dyDescent="0.3">
      <c r="A1276">
        <v>1274</v>
      </c>
      <c r="B1276">
        <v>-43.987857755087802</v>
      </c>
      <c r="C1276">
        <v>-25.8341473540791</v>
      </c>
      <c r="D1276">
        <v>-8.6057899611905793</v>
      </c>
      <c r="F1276">
        <v>1274</v>
      </c>
      <c r="G1276">
        <v>-25.8341473540791</v>
      </c>
      <c r="H1276">
        <v>-43.987857755087802</v>
      </c>
      <c r="I1276">
        <v>-8.6057899611905793</v>
      </c>
      <c r="K1276">
        <v>1274</v>
      </c>
      <c r="L1276">
        <v>-49.712360204269601</v>
      </c>
      <c r="M1276">
        <v>-49.712360204269601</v>
      </c>
      <c r="N1276">
        <v>-51.680970140458903</v>
      </c>
    </row>
    <row r="1277" spans="1:14" x14ac:dyDescent="0.3">
      <c r="A1277">
        <v>1275</v>
      </c>
      <c r="B1277">
        <v>-46.869953302658999</v>
      </c>
      <c r="C1277">
        <v>-27.9329431248966</v>
      </c>
      <c r="D1277">
        <v>-29.035596083325601</v>
      </c>
      <c r="F1277">
        <v>1275</v>
      </c>
      <c r="G1277">
        <v>-9.1499712076078907</v>
      </c>
      <c r="H1277">
        <v>-44.785992200979102</v>
      </c>
      <c r="I1277">
        <v>-9.7135739286897405</v>
      </c>
      <c r="K1277">
        <v>1275</v>
      </c>
      <c r="L1277">
        <v>-50.568752886342203</v>
      </c>
      <c r="M1277">
        <v>-50.009253045803902</v>
      </c>
      <c r="N1277">
        <v>-51.680970140458903</v>
      </c>
    </row>
    <row r="1278" spans="1:14" x14ac:dyDescent="0.3">
      <c r="A1278">
        <v>1276</v>
      </c>
      <c r="B1278">
        <v>-46.1758763392763</v>
      </c>
      <c r="C1278">
        <v>-27.058963726572401</v>
      </c>
      <c r="D1278">
        <v>-27.218946738784702</v>
      </c>
      <c r="F1278">
        <v>1276</v>
      </c>
      <c r="G1278">
        <v>-8.9868748872150395</v>
      </c>
      <c r="H1278">
        <v>-44.785992200979102</v>
      </c>
      <c r="I1278">
        <v>-9.3595686930913295</v>
      </c>
      <c r="K1278">
        <v>1276</v>
      </c>
      <c r="L1278">
        <v>-50.8249338156254</v>
      </c>
      <c r="M1278">
        <v>-50.883232444127998</v>
      </c>
      <c r="N1278">
        <v>-52.882292734072301</v>
      </c>
    </row>
    <row r="1279" spans="1:14" x14ac:dyDescent="0.3">
      <c r="A1279">
        <v>1277</v>
      </c>
      <c r="B1279">
        <v>-46.869953302658999</v>
      </c>
      <c r="C1279">
        <v>-27.9329431248966</v>
      </c>
      <c r="D1279">
        <v>-27.6504474114323</v>
      </c>
      <c r="F1279">
        <v>1277</v>
      </c>
      <c r="G1279">
        <v>-9.1499712076078907</v>
      </c>
      <c r="H1279">
        <v>-44.785992200979102</v>
      </c>
      <c r="I1279">
        <v>-8.6992401703081406</v>
      </c>
      <c r="K1279">
        <v>1277</v>
      </c>
      <c r="L1279">
        <v>-52.092911746775201</v>
      </c>
      <c r="M1279">
        <v>-51.7572118424522</v>
      </c>
      <c r="N1279">
        <v>-54.297287988282903</v>
      </c>
    </row>
    <row r="1280" spans="1:14" x14ac:dyDescent="0.3">
      <c r="A1280">
        <v>1278</v>
      </c>
      <c r="B1280">
        <v>-46.869953302658999</v>
      </c>
      <c r="C1280">
        <v>-27.9329431248966</v>
      </c>
      <c r="D1280">
        <v>-27.6504474114323</v>
      </c>
      <c r="F1280">
        <v>1278</v>
      </c>
      <c r="G1280">
        <v>-9.1499712076078907</v>
      </c>
      <c r="H1280">
        <v>-44.785992200979102</v>
      </c>
      <c r="I1280">
        <v>-8.6992401703081406</v>
      </c>
      <c r="K1280">
        <v>1278</v>
      </c>
      <c r="L1280">
        <v>-52.092911746775201</v>
      </c>
      <c r="M1280">
        <v>-51.7572118424522</v>
      </c>
      <c r="N1280">
        <v>-54.297287988282903</v>
      </c>
    </row>
    <row r="1281" spans="1:14" x14ac:dyDescent="0.3">
      <c r="A1281">
        <v>1279</v>
      </c>
      <c r="B1281">
        <v>-47.7043985322289</v>
      </c>
      <c r="C1281">
        <v>-28.7565907034266</v>
      </c>
      <c r="D1281">
        <v>-29.1895740785776</v>
      </c>
      <c r="F1281">
        <v>1279</v>
      </c>
      <c r="G1281">
        <v>-10.0963164052854</v>
      </c>
      <c r="H1281">
        <v>-45.741989350808097</v>
      </c>
      <c r="I1281">
        <v>-10.2383668374534</v>
      </c>
      <c r="K1281">
        <v>1279</v>
      </c>
      <c r="L1281">
        <v>-52.642647090070597</v>
      </c>
      <c r="M1281">
        <v>-52.245598376173703</v>
      </c>
      <c r="N1281">
        <v>-54.297287988282903</v>
      </c>
    </row>
    <row r="1282" spans="1:14" x14ac:dyDescent="0.3">
      <c r="A1282">
        <v>1280</v>
      </c>
      <c r="B1282">
        <v>-48.694976039183203</v>
      </c>
      <c r="C1282">
        <v>-29.731351718123999</v>
      </c>
      <c r="D1282">
        <v>-31.120930713581799</v>
      </c>
      <c r="F1282">
        <v>1280</v>
      </c>
      <c r="G1282">
        <v>-11.2192434835386</v>
      </c>
      <c r="H1282">
        <v>-46.878733149515597</v>
      </c>
      <c r="I1282">
        <v>-11.960891342956</v>
      </c>
      <c r="K1282">
        <v>1280</v>
      </c>
      <c r="L1282">
        <v>-52.014319511431502</v>
      </c>
      <c r="M1282">
        <v>-51.366388375391097</v>
      </c>
      <c r="N1282">
        <v>-52.882292734072301</v>
      </c>
    </row>
    <row r="1283" spans="1:14" x14ac:dyDescent="0.3">
      <c r="A1283">
        <v>1281</v>
      </c>
      <c r="B1283">
        <v>-48.694976039183203</v>
      </c>
      <c r="C1283">
        <v>-29.397089450765399</v>
      </c>
      <c r="D1283">
        <v>-31.120930713581799</v>
      </c>
      <c r="F1283">
        <v>1281</v>
      </c>
      <c r="G1283">
        <v>-12.294759342849201</v>
      </c>
      <c r="H1283">
        <v>-48.231901892669498</v>
      </c>
      <c r="I1283">
        <v>-13.261552667888401</v>
      </c>
      <c r="K1283">
        <v>1281</v>
      </c>
      <c r="L1283">
        <v>-52.014319511431502</v>
      </c>
      <c r="M1283">
        <v>-51.305494453911301</v>
      </c>
      <c r="N1283">
        <v>-52.882292734072301</v>
      </c>
    </row>
    <row r="1284" spans="1:14" x14ac:dyDescent="0.3">
      <c r="A1284">
        <v>1282</v>
      </c>
      <c r="B1284">
        <v>-87.265421666826896</v>
      </c>
      <c r="C1284">
        <v>-53.107588979481399</v>
      </c>
      <c r="D1284">
        <v>-58.047771182007402</v>
      </c>
      <c r="F1284">
        <v>1282</v>
      </c>
      <c r="G1284">
        <v>69.774719636369895</v>
      </c>
      <c r="H1284">
        <v>-77.982555773788306</v>
      </c>
      <c r="I1284">
        <v>-46.748420958108703</v>
      </c>
      <c r="K1284">
        <v>1282</v>
      </c>
      <c r="L1284">
        <v>-59.143805129907101</v>
      </c>
      <c r="M1284">
        <v>-84.993731900601503</v>
      </c>
      <c r="N1284">
        <v>-88.358560366011602</v>
      </c>
    </row>
    <row r="1285" spans="1:14" x14ac:dyDescent="0.3">
      <c r="A1285">
        <v>1283</v>
      </c>
      <c r="B1285">
        <v>-139.72360941925399</v>
      </c>
      <c r="C1285">
        <v>-85.495519621407297</v>
      </c>
      <c r="D1285">
        <v>-94.260695580910493</v>
      </c>
      <c r="F1285">
        <v>1283</v>
      </c>
      <c r="G1285">
        <v>-94.501751074694198</v>
      </c>
      <c r="H1285">
        <v>-146.66455395865901</v>
      </c>
      <c r="I1285">
        <v>-98.823472878753293</v>
      </c>
      <c r="K1285">
        <v>1283</v>
      </c>
      <c r="L1285">
        <v>-147.26153993062201</v>
      </c>
      <c r="M1285">
        <v>-144.30348909478701</v>
      </c>
      <c r="N1285">
        <v>-150.110175907122</v>
      </c>
    </row>
    <row r="1286" spans="1:14" x14ac:dyDescent="0.3">
      <c r="A1286">
        <v>1284</v>
      </c>
      <c r="B1286">
        <v>-139.72360941925399</v>
      </c>
      <c r="C1286">
        <v>-88.930934823310494</v>
      </c>
      <c r="D1286">
        <v>-94.260695580910493</v>
      </c>
      <c r="F1286">
        <v>1284</v>
      </c>
      <c r="G1286">
        <v>-93.144352587810502</v>
      </c>
      <c r="H1286">
        <v>-143.29186975014301</v>
      </c>
      <c r="I1286">
        <v>-96.5420842298319</v>
      </c>
      <c r="K1286">
        <v>1284</v>
      </c>
      <c r="L1286">
        <v>-147.26153993062201</v>
      </c>
      <c r="M1286">
        <v>-145.970684985025</v>
      </c>
      <c r="N1286">
        <v>-150.110175907122</v>
      </c>
    </row>
    <row r="1287" spans="1:14" x14ac:dyDescent="0.3">
      <c r="A1287">
        <v>1285</v>
      </c>
      <c r="B1287">
        <v>-131.04670011596201</v>
      </c>
      <c r="C1287">
        <v>-85.625477109434797</v>
      </c>
      <c r="D1287">
        <v>-83.340650045379405</v>
      </c>
      <c r="F1287">
        <v>1285</v>
      </c>
      <c r="G1287">
        <v>-84.601766108001001</v>
      </c>
      <c r="H1287">
        <v>-130.051558666251</v>
      </c>
      <c r="I1287">
        <v>-79.037824308307407</v>
      </c>
      <c r="K1287">
        <v>1285</v>
      </c>
      <c r="L1287">
        <v>-141.63738637754901</v>
      </c>
      <c r="M1287">
        <v>-139.771920743111</v>
      </c>
      <c r="N1287">
        <v>-147.851595644029</v>
      </c>
    </row>
    <row r="1288" spans="1:14" x14ac:dyDescent="0.3">
      <c r="A1288">
        <v>1286</v>
      </c>
      <c r="B1288">
        <v>-129.63488883305001</v>
      </c>
      <c r="C1288">
        <v>-83.555733788398001</v>
      </c>
      <c r="D1288">
        <v>-79.474429325133201</v>
      </c>
      <c r="F1288">
        <v>1286</v>
      </c>
      <c r="G1288">
        <v>-84.310215269411401</v>
      </c>
      <c r="H1288">
        <v>-130.297733498745</v>
      </c>
      <c r="I1288">
        <v>-76.886411439771393</v>
      </c>
      <c r="K1288">
        <v>1286</v>
      </c>
      <c r="L1288">
        <v>-139.65185879518501</v>
      </c>
      <c r="M1288">
        <v>-138.37745904129</v>
      </c>
      <c r="N1288">
        <v>-147.851595644029</v>
      </c>
    </row>
    <row r="1289" spans="1:14" x14ac:dyDescent="0.3">
      <c r="A1289">
        <v>1287</v>
      </c>
      <c r="B1289">
        <v>-147.47544296214099</v>
      </c>
      <c r="C1289">
        <v>-145.554271865858</v>
      </c>
      <c r="D1289">
        <v>-51.061548758888797</v>
      </c>
      <c r="F1289">
        <v>1287</v>
      </c>
      <c r="G1289">
        <v>-138.26983772672099</v>
      </c>
      <c r="H1289">
        <v>-140.943490591809</v>
      </c>
      <c r="I1289">
        <v>58.414287995277199</v>
      </c>
      <c r="K1289">
        <v>1287</v>
      </c>
      <c r="L1289">
        <v>-156.330472077971</v>
      </c>
      <c r="M1289">
        <v>-151.89165576934599</v>
      </c>
      <c r="N1289">
        <v>-160.537385513055</v>
      </c>
    </row>
    <row r="1290" spans="1:14" x14ac:dyDescent="0.3">
      <c r="A1290">
        <v>1288</v>
      </c>
      <c r="B1290">
        <v>-147.47544296214099</v>
      </c>
      <c r="C1290">
        <v>-145.554271865858</v>
      </c>
      <c r="D1290">
        <v>-51.061548758888797</v>
      </c>
      <c r="F1290">
        <v>1288</v>
      </c>
      <c r="G1290">
        <v>-138.26983772672099</v>
      </c>
      <c r="H1290">
        <v>-140.943490591809</v>
      </c>
      <c r="I1290">
        <v>58.414287995277199</v>
      </c>
      <c r="K1290">
        <v>1288</v>
      </c>
      <c r="L1290">
        <v>-156.330472077971</v>
      </c>
      <c r="M1290">
        <v>-151.89165576934599</v>
      </c>
      <c r="N1290">
        <v>-160.537385513055</v>
      </c>
    </row>
    <row r="1291" spans="1:14" x14ac:dyDescent="0.3">
      <c r="A1291">
        <v>1289</v>
      </c>
      <c r="B1291">
        <v>-145.66793068991501</v>
      </c>
      <c r="C1291">
        <v>-143.489687057059</v>
      </c>
      <c r="D1291">
        <v>-48.949087457724197</v>
      </c>
      <c r="F1291">
        <v>1289</v>
      </c>
      <c r="G1291">
        <v>-136.812901574085</v>
      </c>
      <c r="H1291">
        <v>-139.71772153035101</v>
      </c>
      <c r="I1291">
        <v>60.526749296441899</v>
      </c>
      <c r="K1291">
        <v>1289</v>
      </c>
      <c r="L1291">
        <v>-156.039041210048</v>
      </c>
      <c r="M1291">
        <v>-150.89019528922901</v>
      </c>
      <c r="N1291">
        <v>-160.537385513055</v>
      </c>
    </row>
    <row r="1292" spans="1:14" x14ac:dyDescent="0.3">
      <c r="A1292">
        <v>1290</v>
      </c>
      <c r="B1292">
        <v>-146.035582647251</v>
      </c>
      <c r="C1292">
        <v>-144.10202426659001</v>
      </c>
      <c r="D1292">
        <v>-49.086727083201701</v>
      </c>
      <c r="F1292">
        <v>1290</v>
      </c>
      <c r="G1292">
        <v>-137.03256936742201</v>
      </c>
      <c r="H1292">
        <v>-139.71772153035101</v>
      </c>
      <c r="I1292">
        <v>60.221800267503603</v>
      </c>
      <c r="K1292">
        <v>1290</v>
      </c>
      <c r="L1292">
        <v>-153.93225977671699</v>
      </c>
      <c r="M1292">
        <v>-149.374113884927</v>
      </c>
      <c r="N1292">
        <v>-158.729873240828</v>
      </c>
    </row>
    <row r="1293" spans="1:14" x14ac:dyDescent="0.3">
      <c r="A1293">
        <v>1291</v>
      </c>
      <c r="B1293">
        <v>-142.08271790801601</v>
      </c>
      <c r="C1293">
        <v>-141.60370429370499</v>
      </c>
      <c r="D1293">
        <v>6.24404677368668</v>
      </c>
      <c r="F1293">
        <v>1291</v>
      </c>
      <c r="G1293">
        <v>-139.19060999386099</v>
      </c>
      <c r="H1293">
        <v>-139.71772153035101</v>
      </c>
      <c r="I1293">
        <v>61.135874882296399</v>
      </c>
      <c r="K1293">
        <v>1291</v>
      </c>
      <c r="L1293">
        <v>-153.22207907123001</v>
      </c>
      <c r="M1293">
        <v>-150.27785807969801</v>
      </c>
      <c r="N1293">
        <v>-160.69780858483301</v>
      </c>
    </row>
    <row r="1294" spans="1:14" x14ac:dyDescent="0.3">
      <c r="A1294">
        <v>1292</v>
      </c>
      <c r="B1294">
        <v>-142.08271790801601</v>
      </c>
      <c r="C1294">
        <v>-141.60370429370499</v>
      </c>
      <c r="D1294">
        <v>7.7274037620709404</v>
      </c>
      <c r="F1294">
        <v>1292</v>
      </c>
      <c r="G1294">
        <v>-139.19060999386099</v>
      </c>
      <c r="H1294">
        <v>-139.71772153035101</v>
      </c>
      <c r="I1294">
        <v>62.761730024849697</v>
      </c>
      <c r="K1294">
        <v>1292</v>
      </c>
      <c r="L1294">
        <v>-154.352301803812</v>
      </c>
      <c r="M1294">
        <v>-151.18160227447001</v>
      </c>
      <c r="N1294">
        <v>-163.29964955034799</v>
      </c>
    </row>
    <row r="1295" spans="1:14" x14ac:dyDescent="0.3">
      <c r="A1295">
        <v>1293</v>
      </c>
      <c r="B1295">
        <v>-142.664461118784</v>
      </c>
      <c r="C1295">
        <v>-142.216041503236</v>
      </c>
      <c r="D1295">
        <v>7.3233934430504899</v>
      </c>
      <c r="F1295">
        <v>1293</v>
      </c>
      <c r="G1295">
        <v>-139.21918512944799</v>
      </c>
      <c r="H1295">
        <v>-139.71772153035101</v>
      </c>
      <c r="I1295">
        <v>62.061311820133596</v>
      </c>
      <c r="K1295">
        <v>1293</v>
      </c>
      <c r="L1295">
        <v>-153.80165232553</v>
      </c>
      <c r="M1295">
        <v>-151.79393948400099</v>
      </c>
      <c r="N1295">
        <v>-162.99116909852299</v>
      </c>
    </row>
    <row r="1296" spans="1:14" x14ac:dyDescent="0.3">
      <c r="A1296">
        <v>1294</v>
      </c>
      <c r="B1296">
        <v>-141.24412359049299</v>
      </c>
      <c r="C1296">
        <v>-139.96594057659399</v>
      </c>
      <c r="D1296">
        <v>9.9890228193961992</v>
      </c>
      <c r="F1296">
        <v>1294</v>
      </c>
      <c r="G1296">
        <v>-140.29716757404299</v>
      </c>
      <c r="H1296">
        <v>-141.52523380257799</v>
      </c>
      <c r="I1296">
        <v>59.395682443787798</v>
      </c>
      <c r="K1296">
        <v>1294</v>
      </c>
      <c r="L1296">
        <v>-152.84566784277101</v>
      </c>
      <c r="M1296">
        <v>-152.51444084532599</v>
      </c>
      <c r="N1296">
        <v>-162.99116909852299</v>
      </c>
    </row>
    <row r="1297" spans="1:14" x14ac:dyDescent="0.3">
      <c r="A1297">
        <v>1295</v>
      </c>
      <c r="B1297">
        <v>-142.066852315152</v>
      </c>
      <c r="C1297">
        <v>-140.74558718958599</v>
      </c>
      <c r="D1297">
        <v>9.3733838932893896</v>
      </c>
      <c r="F1297">
        <v>1295</v>
      </c>
      <c r="G1297">
        <v>-140.25079889968501</v>
      </c>
      <c r="H1297">
        <v>-141.52523380257799</v>
      </c>
      <c r="I1297">
        <v>58.780043517681001</v>
      </c>
      <c r="K1297">
        <v>1295</v>
      </c>
      <c r="L1297">
        <v>-152.55190502346099</v>
      </c>
      <c r="M1297">
        <v>-153.29408745831799</v>
      </c>
      <c r="N1297">
        <v>-162.99116909852299</v>
      </c>
    </row>
    <row r="1298" spans="1:14" x14ac:dyDescent="0.3">
      <c r="A1298">
        <v>1296</v>
      </c>
      <c r="B1298">
        <v>-142.066852315152</v>
      </c>
      <c r="C1298">
        <v>-140.79518264150499</v>
      </c>
      <c r="D1298">
        <v>8.8345718674865594</v>
      </c>
      <c r="F1298">
        <v>1296</v>
      </c>
      <c r="G1298">
        <v>-141.287205702162</v>
      </c>
      <c r="H1298">
        <v>-142.50838559901501</v>
      </c>
      <c r="I1298">
        <v>57.944823606182503</v>
      </c>
      <c r="K1298">
        <v>1296</v>
      </c>
      <c r="L1298">
        <v>-153.588311825939</v>
      </c>
      <c r="M1298">
        <v>-153.404108228338</v>
      </c>
      <c r="N1298">
        <v>-163.29964955034799</v>
      </c>
    </row>
    <row r="1299" spans="1:14" x14ac:dyDescent="0.3">
      <c r="A1299">
        <v>1297</v>
      </c>
      <c r="B1299">
        <v>-142.066852315152</v>
      </c>
      <c r="C1299">
        <v>-139.71912814281799</v>
      </c>
      <c r="D1299">
        <v>10.8405408446776</v>
      </c>
      <c r="F1299">
        <v>1297</v>
      </c>
      <c r="G1299">
        <v>-140.397982045075</v>
      </c>
      <c r="H1299">
        <v>-142.50838559901501</v>
      </c>
      <c r="I1299">
        <v>57.503076718912297</v>
      </c>
      <c r="K1299">
        <v>1297</v>
      </c>
      <c r="L1299">
        <v>-152.54986342854701</v>
      </c>
      <c r="M1299">
        <v>-154.59442476234301</v>
      </c>
      <c r="N1299">
        <v>-163.92063879379799</v>
      </c>
    </row>
    <row r="1300" spans="1:14" x14ac:dyDescent="0.3">
      <c r="A1300">
        <v>1298</v>
      </c>
      <c r="B1300">
        <v>-149.083909113749</v>
      </c>
      <c r="C1300">
        <v>-143.174972125864</v>
      </c>
      <c r="D1300">
        <v>11.444235763201201</v>
      </c>
      <c r="F1300">
        <v>1298</v>
      </c>
      <c r="G1300">
        <v>-144.54727842757001</v>
      </c>
      <c r="H1300">
        <v>-149.524714725575</v>
      </c>
      <c r="I1300">
        <v>57.372627281252399</v>
      </c>
      <c r="K1300">
        <v>1298</v>
      </c>
      <c r="L1300">
        <v>-154.79565992100001</v>
      </c>
      <c r="M1300">
        <v>-159.69359742392501</v>
      </c>
      <c r="N1300">
        <v>-168.861725578266</v>
      </c>
    </row>
    <row r="1301" spans="1:14" x14ac:dyDescent="0.3">
      <c r="A1301">
        <v>1299</v>
      </c>
      <c r="B1301">
        <v>-149.083909113749</v>
      </c>
      <c r="C1301">
        <v>-143.26345088554899</v>
      </c>
      <c r="D1301">
        <v>15.650877187044699</v>
      </c>
      <c r="F1301">
        <v>1299</v>
      </c>
      <c r="G1301">
        <v>-146.11727588129301</v>
      </c>
      <c r="H1301">
        <v>-150.98158934674399</v>
      </c>
      <c r="I1301">
        <v>57.855290658714999</v>
      </c>
      <c r="K1301">
        <v>1299</v>
      </c>
      <c r="L1301">
        <v>-153.62524334095599</v>
      </c>
      <c r="M1301">
        <v>-159.49740168461099</v>
      </c>
      <c r="N1301">
        <v>-171.05537354813799</v>
      </c>
    </row>
    <row r="1302" spans="1:14" x14ac:dyDescent="0.3">
      <c r="A1302">
        <v>1300</v>
      </c>
      <c r="B1302">
        <v>-148.215492062078</v>
      </c>
      <c r="C1302">
        <v>-144.07082388921901</v>
      </c>
      <c r="D1302">
        <v>12.691230141341901</v>
      </c>
      <c r="F1302">
        <v>1300</v>
      </c>
      <c r="G1302">
        <v>-147.35740637460299</v>
      </c>
      <c r="H1302">
        <v>-150.98158934674399</v>
      </c>
      <c r="I1302">
        <v>57.0706693852092</v>
      </c>
      <c r="K1302">
        <v>1300</v>
      </c>
      <c r="L1302">
        <v>-158.12207833471899</v>
      </c>
      <c r="M1302">
        <v>-161.18456392092801</v>
      </c>
      <c r="N1302">
        <v>-171.69844688723401</v>
      </c>
    </row>
    <row r="1303" spans="1:14" x14ac:dyDescent="0.3">
      <c r="A1303">
        <v>1301</v>
      </c>
      <c r="B1303">
        <v>-148.215492062078</v>
      </c>
      <c r="C1303">
        <v>-145.44719784934</v>
      </c>
      <c r="D1303">
        <v>12.691230141341901</v>
      </c>
      <c r="F1303">
        <v>1301</v>
      </c>
      <c r="G1303">
        <v>-147.93024663704</v>
      </c>
      <c r="H1303">
        <v>-150.58064559768201</v>
      </c>
      <c r="I1303">
        <v>59.468052341047802</v>
      </c>
      <c r="K1303">
        <v>1301</v>
      </c>
      <c r="L1303">
        <v>-158.12207833471899</v>
      </c>
      <c r="M1303">
        <v>-158.887116439073</v>
      </c>
      <c r="N1303">
        <v>-171.69844688723401</v>
      </c>
    </row>
    <row r="1304" spans="1:14" x14ac:dyDescent="0.3">
      <c r="A1304">
        <v>1302</v>
      </c>
      <c r="B1304">
        <v>-109.594252236733</v>
      </c>
      <c r="C1304">
        <v>-107.322636923351</v>
      </c>
      <c r="D1304">
        <v>-70.587457042104205</v>
      </c>
      <c r="F1304">
        <v>1302</v>
      </c>
      <c r="G1304">
        <v>-68.167910557295798</v>
      </c>
      <c r="H1304">
        <v>-104.735596192177</v>
      </c>
      <c r="I1304">
        <v>6.2014614632883802</v>
      </c>
      <c r="K1304">
        <v>1302</v>
      </c>
      <c r="L1304">
        <v>-121.487647202236</v>
      </c>
      <c r="M1304">
        <v>-119.597159841817</v>
      </c>
      <c r="N1304">
        <v>-125.735741064148</v>
      </c>
    </row>
    <row r="1305" spans="1:14" x14ac:dyDescent="0.3">
      <c r="A1305">
        <v>1303</v>
      </c>
      <c r="B1305">
        <v>-79.613068179851794</v>
      </c>
      <c r="C1305">
        <v>-76.840072048460101</v>
      </c>
      <c r="D1305">
        <v>-52.819404109335501</v>
      </c>
      <c r="F1305">
        <v>1303</v>
      </c>
      <c r="G1305">
        <v>-16.032405770606299</v>
      </c>
      <c r="H1305">
        <v>-69.861596259253005</v>
      </c>
      <c r="I1305">
        <v>38.724885992512498</v>
      </c>
      <c r="K1305">
        <v>1303</v>
      </c>
      <c r="L1305">
        <v>-81.815921846648706</v>
      </c>
      <c r="M1305">
        <v>-77.921520416571795</v>
      </c>
      <c r="N1305">
        <v>-83.126424011451604</v>
      </c>
    </row>
    <row r="1306" spans="1:14" x14ac:dyDescent="0.3">
      <c r="A1306">
        <v>1304</v>
      </c>
      <c r="B1306">
        <v>-79.287915923540893</v>
      </c>
      <c r="C1306">
        <v>-76.283887249979003</v>
      </c>
      <c r="D1306">
        <v>-52.671833604596799</v>
      </c>
      <c r="F1306">
        <v>1304</v>
      </c>
      <c r="G1306">
        <v>-15.831005303945499</v>
      </c>
      <c r="H1306">
        <v>-69.861596259253005</v>
      </c>
      <c r="I1306">
        <v>38.455198404316803</v>
      </c>
      <c r="K1306">
        <v>1304</v>
      </c>
      <c r="L1306">
        <v>-82.236429634088594</v>
      </c>
      <c r="M1306">
        <v>-78.477705215052893</v>
      </c>
      <c r="N1306">
        <v>-83.360737975821095</v>
      </c>
    </row>
    <row r="1307" spans="1:14" x14ac:dyDescent="0.3">
      <c r="A1307">
        <v>1305</v>
      </c>
      <c r="B1307">
        <v>-79.613068179851794</v>
      </c>
      <c r="C1307">
        <v>-75.8708823269899</v>
      </c>
      <c r="D1307">
        <v>-52.999072137398898</v>
      </c>
      <c r="F1307">
        <v>1305</v>
      </c>
      <c r="G1307">
        <v>-13.4215874462549</v>
      </c>
      <c r="H1307">
        <v>-68.522435819221101</v>
      </c>
      <c r="I1307">
        <v>68.598659209013604</v>
      </c>
      <c r="K1307">
        <v>1305</v>
      </c>
      <c r="L1307">
        <v>-82.631851161757794</v>
      </c>
      <c r="M1307">
        <v>-77.623231581506502</v>
      </c>
      <c r="N1307">
        <v>-83.753984342802198</v>
      </c>
    </row>
    <row r="1308" spans="1:14" x14ac:dyDescent="0.3">
      <c r="A1308">
        <v>1306</v>
      </c>
      <c r="B1308">
        <v>-80.105432774827406</v>
      </c>
      <c r="C1308">
        <v>-76.555308801109803</v>
      </c>
      <c r="D1308">
        <v>-53.298287674436203</v>
      </c>
      <c r="F1308">
        <v>1306</v>
      </c>
      <c r="G1308">
        <v>-13.5815183640425</v>
      </c>
      <c r="H1308">
        <v>-68.522435819221101</v>
      </c>
      <c r="I1308">
        <v>68.830875740621295</v>
      </c>
      <c r="K1308">
        <v>1306</v>
      </c>
      <c r="L1308">
        <v>-82.034731958720599</v>
      </c>
      <c r="M1308">
        <v>-76.9388051073866</v>
      </c>
      <c r="N1308">
        <v>-83.360737975821095</v>
      </c>
    </row>
    <row r="1309" spans="1:14" x14ac:dyDescent="0.3">
      <c r="A1309">
        <v>1307</v>
      </c>
      <c r="B1309">
        <v>-79.613068179851794</v>
      </c>
      <c r="C1309">
        <v>-75.3959180409081</v>
      </c>
      <c r="D1309">
        <v>-52.985060639516497</v>
      </c>
      <c r="F1309">
        <v>1307</v>
      </c>
      <c r="G1309">
        <v>-13.8295521038094</v>
      </c>
      <c r="H1309">
        <v>-69.313451690100806</v>
      </c>
      <c r="I1309">
        <v>68.517648705701603</v>
      </c>
      <c r="K1309">
        <v>1307</v>
      </c>
      <c r="L1309">
        <v>-82.223886504203193</v>
      </c>
      <c r="M1309">
        <v>-76.318452400594396</v>
      </c>
      <c r="N1309">
        <v>-83.360737975821095</v>
      </c>
    </row>
    <row r="1310" spans="1:14" x14ac:dyDescent="0.3">
      <c r="A1310">
        <v>1308</v>
      </c>
      <c r="B1310">
        <v>-79.287915923540893</v>
      </c>
      <c r="C1310">
        <v>-75.186455852869997</v>
      </c>
      <c r="D1310">
        <v>-52.6635965104606</v>
      </c>
      <c r="F1310">
        <v>1308</v>
      </c>
      <c r="G1310">
        <v>-13.125449356959299</v>
      </c>
      <c r="H1310">
        <v>-68.522435819221101</v>
      </c>
      <c r="I1310">
        <v>69.187713493503495</v>
      </c>
      <c r="K1310">
        <v>1308</v>
      </c>
      <c r="L1310">
        <v>-81.993471870527202</v>
      </c>
      <c r="M1310">
        <v>-76.254378633266697</v>
      </c>
      <c r="N1310">
        <v>-83.126424011451604</v>
      </c>
    </row>
    <row r="1311" spans="1:14" x14ac:dyDescent="0.3">
      <c r="A1311">
        <v>1309</v>
      </c>
      <c r="B1311">
        <v>-79.287915923540893</v>
      </c>
      <c r="C1311">
        <v>-75.186455852869997</v>
      </c>
      <c r="D1311">
        <v>-52.5050706644505</v>
      </c>
      <c r="F1311">
        <v>1309</v>
      </c>
      <c r="G1311">
        <v>-13.125449356959299</v>
      </c>
      <c r="H1311">
        <v>-68.522435819221101</v>
      </c>
      <c r="I1311">
        <v>69.668993137604602</v>
      </c>
      <c r="K1311">
        <v>1309</v>
      </c>
      <c r="L1311">
        <v>-81.750514106965795</v>
      </c>
      <c r="M1311">
        <v>-75.569952159146695</v>
      </c>
      <c r="N1311">
        <v>-83.048586614964293</v>
      </c>
    </row>
    <row r="1312" spans="1:14" x14ac:dyDescent="0.3">
      <c r="A1312">
        <v>1310</v>
      </c>
      <c r="B1312">
        <v>-79.613068179851794</v>
      </c>
      <c r="C1312">
        <v>-75.8708823269899</v>
      </c>
      <c r="D1312">
        <v>-52.5050706644505</v>
      </c>
      <c r="F1312">
        <v>1310</v>
      </c>
      <c r="G1312">
        <v>-13.4215874462549</v>
      </c>
      <c r="H1312">
        <v>-68.522435819221101</v>
      </c>
      <c r="I1312">
        <v>69.668993137604602</v>
      </c>
      <c r="K1312">
        <v>1310</v>
      </c>
      <c r="L1312">
        <v>-81.407957189094205</v>
      </c>
      <c r="M1312">
        <v>-75.569952159146695</v>
      </c>
      <c r="N1312">
        <v>-83.048586614964293</v>
      </c>
    </row>
    <row r="1313" spans="1:14" x14ac:dyDescent="0.3">
      <c r="A1313">
        <v>1311</v>
      </c>
      <c r="B1313">
        <v>-79.287915923540893</v>
      </c>
      <c r="C1313">
        <v>-75.186455852869997</v>
      </c>
      <c r="D1313">
        <v>-52.5050706644505</v>
      </c>
      <c r="F1313">
        <v>1311</v>
      </c>
      <c r="G1313">
        <v>-13.125449356959299</v>
      </c>
      <c r="H1313">
        <v>-68.522435819221101</v>
      </c>
      <c r="I1313">
        <v>69.668993137604602</v>
      </c>
      <c r="K1313">
        <v>1311</v>
      </c>
      <c r="L1313">
        <v>-81.750514106965795</v>
      </c>
      <c r="M1313">
        <v>-75.569952159146695</v>
      </c>
      <c r="N1313">
        <v>-83.048586614964293</v>
      </c>
    </row>
    <row r="1314" spans="1:14" x14ac:dyDescent="0.3">
      <c r="A1314">
        <v>1312</v>
      </c>
      <c r="B1314">
        <v>-79.287915923540893</v>
      </c>
      <c r="C1314">
        <v>-75.598568720253297</v>
      </c>
      <c r="D1314">
        <v>-52.196173713835798</v>
      </c>
      <c r="F1314">
        <v>1312</v>
      </c>
      <c r="G1314">
        <v>-12.8824915933978</v>
      </c>
      <c r="H1314">
        <v>-67.940516334920105</v>
      </c>
      <c r="I1314">
        <v>70.122559086753199</v>
      </c>
      <c r="K1314">
        <v>1312</v>
      </c>
      <c r="L1314">
        <v>-81.507556343404303</v>
      </c>
      <c r="M1314">
        <v>-75.832601878031099</v>
      </c>
      <c r="N1314">
        <v>-83.126424011451604</v>
      </c>
    </row>
    <row r="1315" spans="1:14" x14ac:dyDescent="0.3">
      <c r="A1315">
        <v>1313</v>
      </c>
      <c r="B1315">
        <v>-79.613068179851794</v>
      </c>
      <c r="C1315">
        <v>-76.079634369382205</v>
      </c>
      <c r="D1315">
        <v>-52.5050706644505</v>
      </c>
      <c r="F1315">
        <v>1313</v>
      </c>
      <c r="G1315">
        <v>-13.0136227887003</v>
      </c>
      <c r="H1315">
        <v>-67.940516334920105</v>
      </c>
      <c r="I1315">
        <v>69.668993137604602</v>
      </c>
      <c r="K1315">
        <v>1313</v>
      </c>
      <c r="L1315">
        <v>-81.407957189094205</v>
      </c>
      <c r="M1315">
        <v>-76.313667527160007</v>
      </c>
      <c r="N1315">
        <v>-83.048586614964293</v>
      </c>
    </row>
    <row r="1316" spans="1:14" x14ac:dyDescent="0.3">
      <c r="A1316">
        <v>1314</v>
      </c>
      <c r="B1316">
        <v>-79.613068179851794</v>
      </c>
      <c r="C1316">
        <v>-75.8708823269899</v>
      </c>
      <c r="D1316">
        <v>-52.5050706644505</v>
      </c>
      <c r="F1316">
        <v>1314</v>
      </c>
      <c r="G1316">
        <v>-13.4215874462549</v>
      </c>
      <c r="H1316">
        <v>-68.522435819221101</v>
      </c>
      <c r="I1316">
        <v>69.668993137604602</v>
      </c>
      <c r="K1316">
        <v>1314</v>
      </c>
      <c r="L1316">
        <v>-81.407957189094205</v>
      </c>
      <c r="M1316">
        <v>-75.569952159146695</v>
      </c>
      <c r="N1316">
        <v>-83.048586614964293</v>
      </c>
    </row>
    <row r="1317" spans="1:14" x14ac:dyDescent="0.3">
      <c r="A1317">
        <v>1315</v>
      </c>
      <c r="B1317">
        <v>-83.360737975821095</v>
      </c>
      <c r="C1317">
        <v>-78.477705215052893</v>
      </c>
      <c r="D1317">
        <v>-83.048586614964293</v>
      </c>
      <c r="F1317">
        <v>1315</v>
      </c>
      <c r="G1317">
        <v>38.455198404316803</v>
      </c>
      <c r="H1317">
        <v>-69.861596259253005</v>
      </c>
      <c r="I1317">
        <v>39.125477187090802</v>
      </c>
      <c r="K1317">
        <v>1315</v>
      </c>
      <c r="L1317">
        <v>-82.734283905981698</v>
      </c>
      <c r="M1317">
        <v>-77.365335618090796</v>
      </c>
      <c r="N1317">
        <v>-83.048586614964293</v>
      </c>
    </row>
    <row r="1318" spans="1:14" x14ac:dyDescent="0.3">
      <c r="A1318">
        <v>1316</v>
      </c>
      <c r="B1318">
        <v>-83.753984342802198</v>
      </c>
      <c r="C1318">
        <v>-79.033890013534005</v>
      </c>
      <c r="D1318">
        <v>-82.503193615951901</v>
      </c>
      <c r="F1318">
        <v>1316</v>
      </c>
      <c r="G1318">
        <v>38.317719495343901</v>
      </c>
      <c r="H1318">
        <v>-69.861596259253005</v>
      </c>
      <c r="I1318">
        <v>39.659731585762103</v>
      </c>
      <c r="K1318">
        <v>1316</v>
      </c>
      <c r="L1318">
        <v>-81.858094375867793</v>
      </c>
      <c r="M1318">
        <v>-76.809150819609698</v>
      </c>
      <c r="N1318">
        <v>-83.126424011451604</v>
      </c>
    </row>
    <row r="1319" spans="1:14" x14ac:dyDescent="0.3">
      <c r="A1319">
        <v>1317</v>
      </c>
      <c r="B1319">
        <v>-83.753984342802198</v>
      </c>
      <c r="C1319">
        <v>-79.033890013534005</v>
      </c>
      <c r="D1319">
        <v>-82.503193615951901</v>
      </c>
      <c r="F1319">
        <v>1317</v>
      </c>
      <c r="G1319">
        <v>38.317719495343901</v>
      </c>
      <c r="H1319">
        <v>-69.861596259253005</v>
      </c>
      <c r="I1319">
        <v>39.659731585762103</v>
      </c>
      <c r="K1319">
        <v>1317</v>
      </c>
      <c r="L1319">
        <v>-81.858094375867793</v>
      </c>
      <c r="M1319">
        <v>-76.809150819609698</v>
      </c>
      <c r="N1319">
        <v>-83.126424011451604</v>
      </c>
    </row>
    <row r="1320" spans="1:14" x14ac:dyDescent="0.3">
      <c r="A1320">
        <v>1318</v>
      </c>
      <c r="B1320">
        <v>-79.613068179851794</v>
      </c>
      <c r="C1320">
        <v>-76.085376302986305</v>
      </c>
      <c r="D1320">
        <v>-52.040366114960797</v>
      </c>
      <c r="F1320">
        <v>1318</v>
      </c>
      <c r="G1320">
        <v>11.6377156187119</v>
      </c>
      <c r="H1320">
        <v>-69.861596259253005</v>
      </c>
      <c r="I1320">
        <v>39.659731585762103</v>
      </c>
      <c r="K1320">
        <v>1318</v>
      </c>
      <c r="L1320">
        <v>-80.999992531539704</v>
      </c>
      <c r="M1320">
        <v>-76.809150819609698</v>
      </c>
      <c r="N1320">
        <v>-83.126424011451604</v>
      </c>
    </row>
    <row r="1321" spans="1:14" x14ac:dyDescent="0.3">
      <c r="A1321">
        <v>1319</v>
      </c>
      <c r="B1321">
        <v>-79.613068179851794</v>
      </c>
      <c r="C1321">
        <v>-75.799026212691302</v>
      </c>
      <c r="D1321">
        <v>-52.5050706644505</v>
      </c>
      <c r="F1321">
        <v>1319</v>
      </c>
      <c r="G1321">
        <v>11.229750961157301</v>
      </c>
      <c r="H1321">
        <v>-70.5161559943556</v>
      </c>
      <c r="I1321">
        <v>39.125477187090802</v>
      </c>
      <c r="K1321">
        <v>1319</v>
      </c>
      <c r="L1321">
        <v>-81.407957189094205</v>
      </c>
      <c r="M1321">
        <v>-76.553721958162598</v>
      </c>
      <c r="N1321">
        <v>-83.048586614964293</v>
      </c>
    </row>
    <row r="1322" spans="1:14" x14ac:dyDescent="0.3">
      <c r="A1322">
        <v>1320</v>
      </c>
      <c r="B1322">
        <v>-79.613068179851794</v>
      </c>
      <c r="C1322">
        <v>-75.799026212691302</v>
      </c>
      <c r="D1322">
        <v>-52.5050706644505</v>
      </c>
      <c r="F1322">
        <v>1320</v>
      </c>
      <c r="G1322">
        <v>11.229750961157301</v>
      </c>
      <c r="H1322">
        <v>-70.5161559943556</v>
      </c>
      <c r="I1322">
        <v>39.125477187090802</v>
      </c>
      <c r="K1322">
        <v>1320</v>
      </c>
      <c r="L1322">
        <v>-81.407957189094205</v>
      </c>
      <c r="M1322">
        <v>-76.553721958162598</v>
      </c>
      <c r="N1322">
        <v>-83.048586614964293</v>
      </c>
    </row>
    <row r="1323" spans="1:14" x14ac:dyDescent="0.3">
      <c r="A1323">
        <v>1321</v>
      </c>
      <c r="B1323">
        <v>-79.613068179851794</v>
      </c>
      <c r="C1323">
        <v>-75.799026212691302</v>
      </c>
      <c r="D1323">
        <v>-52.5050706644505</v>
      </c>
      <c r="F1323">
        <v>1321</v>
      </c>
      <c r="G1323">
        <v>11.229750961157301</v>
      </c>
      <c r="H1323">
        <v>-70.5161559943556</v>
      </c>
      <c r="I1323">
        <v>39.125477187090802</v>
      </c>
      <c r="K1323">
        <v>1321</v>
      </c>
      <c r="L1323">
        <v>-81.407957189094205</v>
      </c>
      <c r="M1323">
        <v>-76.553721958162598</v>
      </c>
      <c r="N1323">
        <v>-83.048586614964293</v>
      </c>
    </row>
    <row r="1324" spans="1:14" x14ac:dyDescent="0.3">
      <c r="A1324">
        <v>1322</v>
      </c>
      <c r="B1324">
        <v>-79.613068179851794</v>
      </c>
      <c r="C1324">
        <v>-76.085376302986305</v>
      </c>
      <c r="D1324">
        <v>-52.5050706644505</v>
      </c>
      <c r="F1324">
        <v>1322</v>
      </c>
      <c r="G1324">
        <v>11.6377156187119</v>
      </c>
      <c r="H1324">
        <v>-69.861596259253005</v>
      </c>
      <c r="I1324">
        <v>39.125477187090802</v>
      </c>
      <c r="K1324">
        <v>1322</v>
      </c>
      <c r="L1324">
        <v>-81.407957189094205</v>
      </c>
      <c r="M1324">
        <v>-77.365335618090796</v>
      </c>
      <c r="N1324">
        <v>-83.048586614964293</v>
      </c>
    </row>
    <row r="1325" spans="1:14" x14ac:dyDescent="0.3">
      <c r="A1325">
        <v>1323</v>
      </c>
      <c r="B1325">
        <v>-79.613068179851794</v>
      </c>
      <c r="C1325">
        <v>-76.145346880498494</v>
      </c>
      <c r="D1325">
        <v>-52.040366114960797</v>
      </c>
      <c r="F1325">
        <v>1323</v>
      </c>
      <c r="G1325">
        <v>12.045680276266401</v>
      </c>
      <c r="H1325">
        <v>-69.400904249066002</v>
      </c>
      <c r="I1325">
        <v>39.503923986887202</v>
      </c>
      <c r="K1325">
        <v>1323</v>
      </c>
      <c r="L1325">
        <v>-80.999992531539704</v>
      </c>
      <c r="M1325">
        <v>-77.553343196868497</v>
      </c>
      <c r="N1325">
        <v>-83.126424011451604</v>
      </c>
    </row>
    <row r="1326" spans="1:14" x14ac:dyDescent="0.3">
      <c r="A1326">
        <v>1324</v>
      </c>
      <c r="B1326">
        <v>-79.613068179851794</v>
      </c>
      <c r="C1326">
        <v>-76.145346880498494</v>
      </c>
      <c r="D1326">
        <v>-52.040366114960797</v>
      </c>
      <c r="F1326">
        <v>1324</v>
      </c>
      <c r="G1326">
        <v>12.045680276266401</v>
      </c>
      <c r="H1326">
        <v>-69.400904249066002</v>
      </c>
      <c r="I1326">
        <v>39.503923986887202</v>
      </c>
      <c r="K1326">
        <v>1324</v>
      </c>
      <c r="L1326">
        <v>-80.999992531539704</v>
      </c>
      <c r="M1326">
        <v>-77.553343196868497</v>
      </c>
      <c r="N1326">
        <v>-83.126424011451604</v>
      </c>
    </row>
    <row r="1327" spans="1:14" x14ac:dyDescent="0.3">
      <c r="A1327">
        <v>1325</v>
      </c>
      <c r="B1327">
        <v>-79.287915923540893</v>
      </c>
      <c r="C1327">
        <v>-75.813950468799007</v>
      </c>
      <c r="D1327">
        <v>-52.196173713835798</v>
      </c>
      <c r="F1327">
        <v>1325</v>
      </c>
      <c r="G1327">
        <v>12.325031612495501</v>
      </c>
      <c r="H1327">
        <v>-69.1271114120497</v>
      </c>
      <c r="I1327">
        <v>39.348116388012201</v>
      </c>
      <c r="K1327">
        <v>1325</v>
      </c>
      <c r="L1327">
        <v>-81.507556343404303</v>
      </c>
      <c r="M1327">
        <v>-78.060993218507804</v>
      </c>
      <c r="N1327">
        <v>-83.126424011451604</v>
      </c>
    </row>
    <row r="1328" spans="1:14" x14ac:dyDescent="0.3">
      <c r="A1328">
        <v>1326</v>
      </c>
      <c r="B1328">
        <v>-79.287915923540893</v>
      </c>
      <c r="C1328">
        <v>-75.813950468799007</v>
      </c>
      <c r="D1328">
        <v>-51.732152499837703</v>
      </c>
      <c r="F1328">
        <v>1326</v>
      </c>
      <c r="G1328">
        <v>12.325031612495501</v>
      </c>
      <c r="H1328">
        <v>-69.1271114120497</v>
      </c>
      <c r="I1328">
        <v>39.708106543995598</v>
      </c>
      <c r="K1328">
        <v>1326</v>
      </c>
      <c r="L1328">
        <v>-81.264598579842897</v>
      </c>
      <c r="M1328">
        <v>-77.879105431186503</v>
      </c>
      <c r="N1328">
        <v>-83.360737975821095</v>
      </c>
    </row>
    <row r="1329" spans="1:14" x14ac:dyDescent="0.3">
      <c r="A1329">
        <v>1327</v>
      </c>
      <c r="B1329">
        <v>-79.287915923540893</v>
      </c>
      <c r="C1329">
        <v>-75.643549470119396</v>
      </c>
      <c r="D1329">
        <v>-52.196173713835798</v>
      </c>
      <c r="F1329">
        <v>1327</v>
      </c>
      <c r="G1329">
        <v>12.567989376057</v>
      </c>
      <c r="H1329">
        <v>-69.036273120108206</v>
      </c>
      <c r="I1329">
        <v>39.1923087891373</v>
      </c>
      <c r="K1329">
        <v>1327</v>
      </c>
      <c r="L1329">
        <v>-81.507556343404303</v>
      </c>
      <c r="M1329">
        <v>-78.349105417105704</v>
      </c>
      <c r="N1329">
        <v>-83.126424011451604</v>
      </c>
    </row>
    <row r="1330" spans="1:14" x14ac:dyDescent="0.3">
      <c r="A1330">
        <v>1328</v>
      </c>
      <c r="B1330">
        <v>-79.613068179851794</v>
      </c>
      <c r="C1330">
        <v>-77.037952105103301</v>
      </c>
      <c r="D1330">
        <v>-51.418925464917997</v>
      </c>
      <c r="F1330">
        <v>1328</v>
      </c>
      <c r="G1330">
        <v>-17.8272947798487</v>
      </c>
      <c r="H1330">
        <v>-71.365389717071295</v>
      </c>
      <c r="I1330">
        <v>9.0192021727714007</v>
      </c>
      <c r="K1330">
        <v>1328</v>
      </c>
      <c r="L1330">
        <v>-80.592027873985103</v>
      </c>
      <c r="M1330">
        <v>-79.394907393343601</v>
      </c>
      <c r="N1330">
        <v>-83.360737975821095</v>
      </c>
    </row>
    <row r="1331" spans="1:14" x14ac:dyDescent="0.3">
      <c r="A1331">
        <v>1329</v>
      </c>
      <c r="B1331">
        <v>-79.287915923540893</v>
      </c>
      <c r="C1331">
        <v>-76.689351446357307</v>
      </c>
      <c r="D1331">
        <v>-51.732152499837703</v>
      </c>
      <c r="F1331">
        <v>1329</v>
      </c>
      <c r="G1331">
        <v>-17.807687960247499</v>
      </c>
      <c r="H1331">
        <v>-71.365389717071295</v>
      </c>
      <c r="I1331">
        <v>8.7059751378516808</v>
      </c>
      <c r="K1331">
        <v>1329</v>
      </c>
      <c r="L1331">
        <v>-81.264598579842897</v>
      </c>
      <c r="M1331">
        <v>-79.743508052089595</v>
      </c>
      <c r="N1331">
        <v>-83.360737975821095</v>
      </c>
    </row>
    <row r="1332" spans="1:14" x14ac:dyDescent="0.3">
      <c r="A1332">
        <v>1330</v>
      </c>
      <c r="B1332">
        <v>-86.523504579451796</v>
      </c>
      <c r="C1332">
        <v>-79.760660130672207</v>
      </c>
      <c r="D1332">
        <v>-56.273052866772403</v>
      </c>
      <c r="F1332">
        <v>1330</v>
      </c>
      <c r="G1332">
        <v>-42.890634357268397</v>
      </c>
      <c r="H1332">
        <v>-77.810658888876702</v>
      </c>
      <c r="I1332">
        <v>-19.8547995604244</v>
      </c>
      <c r="K1332">
        <v>1330</v>
      </c>
      <c r="L1332">
        <v>-85.094601743356804</v>
      </c>
      <c r="M1332">
        <v>-84.743240255878007</v>
      </c>
      <c r="N1332">
        <v>-88.502725259310097</v>
      </c>
    </row>
    <row r="1333" spans="1:14" x14ac:dyDescent="0.3">
      <c r="A1333">
        <v>1331</v>
      </c>
      <c r="B1333">
        <v>-102.058895574491</v>
      </c>
      <c r="C1333">
        <v>-64.988648625858303</v>
      </c>
      <c r="D1333">
        <v>3.8154191788034</v>
      </c>
      <c r="F1333">
        <v>1331</v>
      </c>
      <c r="G1333">
        <v>-94.658217198237594</v>
      </c>
      <c r="H1333">
        <v>-99.839658174202796</v>
      </c>
      <c r="I1333">
        <v>84.192418488176699</v>
      </c>
      <c r="K1333">
        <v>1331</v>
      </c>
      <c r="L1333">
        <v>-114.174345147813</v>
      </c>
      <c r="M1333">
        <v>-109.85151521122</v>
      </c>
      <c r="N1333">
        <v>-120.604395261653</v>
      </c>
    </row>
    <row r="1334" spans="1:14" x14ac:dyDescent="0.3">
      <c r="A1334">
        <v>1332</v>
      </c>
      <c r="B1334">
        <v>-102.058895574491</v>
      </c>
      <c r="C1334">
        <v>-65.927304415846905</v>
      </c>
      <c r="D1334">
        <v>4.9172003608511998</v>
      </c>
      <c r="F1334">
        <v>1332</v>
      </c>
      <c r="G1334">
        <v>-98.020412383384297</v>
      </c>
      <c r="H1334">
        <v>-101.511983365671</v>
      </c>
      <c r="I1334">
        <v>46.7145238228686</v>
      </c>
      <c r="K1334">
        <v>1332</v>
      </c>
      <c r="L1334">
        <v>-114.512489150793</v>
      </c>
      <c r="M1334">
        <v>-110.82753526042499</v>
      </c>
      <c r="N1334">
        <v>-122.015182982018</v>
      </c>
    </row>
    <row r="1335" spans="1:14" x14ac:dyDescent="0.3">
      <c r="A1335">
        <v>1333</v>
      </c>
      <c r="B1335">
        <v>-101.83395072714499</v>
      </c>
      <c r="C1335">
        <v>-31.3982622289608</v>
      </c>
      <c r="D1335">
        <v>6.4576133176689297</v>
      </c>
      <c r="F1335">
        <v>1333</v>
      </c>
      <c r="G1335">
        <v>-101.83395072714499</v>
      </c>
      <c r="H1335">
        <v>-106.455189597581</v>
      </c>
      <c r="I1335">
        <v>6.4576133176689599</v>
      </c>
      <c r="K1335">
        <v>1333</v>
      </c>
      <c r="L1335">
        <v>-113.184395210644</v>
      </c>
      <c r="M1335">
        <v>-113.184395210644</v>
      </c>
      <c r="N1335">
        <v>-122.015182982018</v>
      </c>
    </row>
    <row r="1336" spans="1:14" x14ac:dyDescent="0.3">
      <c r="A1336">
        <v>1334</v>
      </c>
      <c r="B1336">
        <v>-102.058895574491</v>
      </c>
      <c r="C1336">
        <v>-32.176518753798902</v>
      </c>
      <c r="D1336">
        <v>3.8154191788034</v>
      </c>
      <c r="F1336">
        <v>1334</v>
      </c>
      <c r="G1336">
        <v>-105.08294675665699</v>
      </c>
      <c r="H1336">
        <v>-108.720941693532</v>
      </c>
      <c r="I1336">
        <v>-33.803536824952097</v>
      </c>
      <c r="K1336">
        <v>1334</v>
      </c>
      <c r="L1336">
        <v>-114.174345147813</v>
      </c>
      <c r="M1336">
        <v>-113.970015194051</v>
      </c>
      <c r="N1336">
        <v>-120.604395261653</v>
      </c>
    </row>
    <row r="1337" spans="1:14" x14ac:dyDescent="0.3">
      <c r="A1337">
        <v>1335</v>
      </c>
      <c r="B1337">
        <v>-102.058895574491</v>
      </c>
      <c r="C1337">
        <v>-32.396714054390799</v>
      </c>
      <c r="D1337">
        <v>3.0056706517173999</v>
      </c>
      <c r="F1337">
        <v>1335</v>
      </c>
      <c r="G1337">
        <v>-105.42109075963801</v>
      </c>
      <c r="H1337">
        <v>-108.828905567923</v>
      </c>
      <c r="I1337">
        <v>-36.063205989409198</v>
      </c>
      <c r="K1337">
        <v>1335</v>
      </c>
      <c r="L1337">
        <v>-113.836201144832</v>
      </c>
      <c r="M1337">
        <v>-114.934223700188</v>
      </c>
      <c r="N1337">
        <v>-119.43947133807799</v>
      </c>
    </row>
    <row r="1338" spans="1:14" x14ac:dyDescent="0.3">
      <c r="A1338">
        <v>1336</v>
      </c>
      <c r="B1338">
        <v>-101.83395072714499</v>
      </c>
      <c r="C1338">
        <v>-32.176518753798902</v>
      </c>
      <c r="D1338">
        <v>4.0533730650005904</v>
      </c>
      <c r="F1338">
        <v>1336</v>
      </c>
      <c r="G1338">
        <v>-105.31814841844199</v>
      </c>
      <c r="H1338">
        <v>-108.720941693532</v>
      </c>
      <c r="I1338">
        <v>-35.015503576126001</v>
      </c>
      <c r="K1338">
        <v>1336</v>
      </c>
      <c r="L1338">
        <v>-112.959932358242</v>
      </c>
      <c r="M1338">
        <v>-113.970015194051</v>
      </c>
      <c r="N1338">
        <v>-119.43947133807799</v>
      </c>
    </row>
    <row r="1339" spans="1:14" x14ac:dyDescent="0.3">
      <c r="A1339">
        <v>1337</v>
      </c>
      <c r="B1339">
        <v>-101.83395072714499</v>
      </c>
      <c r="C1339">
        <v>-32.180572557561099</v>
      </c>
      <c r="D1339">
        <v>4.0533730650005904</v>
      </c>
      <c r="F1339">
        <v>1337</v>
      </c>
      <c r="G1339">
        <v>-105.430379844643</v>
      </c>
      <c r="H1339">
        <v>-108.828905567923</v>
      </c>
      <c r="I1339">
        <v>-36.063205989409198</v>
      </c>
      <c r="K1339">
        <v>1337</v>
      </c>
      <c r="L1339">
        <v>-112.959932358242</v>
      </c>
      <c r="M1339">
        <v>-114.934223700188</v>
      </c>
      <c r="N1339">
        <v>-119.43947133807799</v>
      </c>
    </row>
    <row r="1340" spans="1:14" x14ac:dyDescent="0.3">
      <c r="A1340">
        <v>1338</v>
      </c>
      <c r="B1340">
        <v>-98.951510202668899</v>
      </c>
      <c r="C1340">
        <v>-29.6682672335027</v>
      </c>
      <c r="D1340">
        <v>43.122249706127199</v>
      </c>
      <c r="F1340">
        <v>1338</v>
      </c>
      <c r="G1340">
        <v>-105.910134505313</v>
      </c>
      <c r="H1340">
        <v>-108.828905567923</v>
      </c>
      <c r="I1340">
        <v>-36.063205989409198</v>
      </c>
      <c r="K1340">
        <v>1338</v>
      </c>
      <c r="L1340">
        <v>-111.861909802887</v>
      </c>
      <c r="M1340">
        <v>-114.934223700188</v>
      </c>
      <c r="N1340">
        <v>-119.43947133807799</v>
      </c>
    </row>
    <row r="1341" spans="1:14" x14ac:dyDescent="0.3">
      <c r="A1341">
        <v>1339</v>
      </c>
      <c r="B1341">
        <v>-98.834529229713596</v>
      </c>
      <c r="C1341">
        <v>-29.4521257366731</v>
      </c>
      <c r="D1341">
        <v>44.169952119410397</v>
      </c>
      <c r="F1341">
        <v>1339</v>
      </c>
      <c r="G1341">
        <v>-105.802924612308</v>
      </c>
      <c r="H1341">
        <v>-108.828905567923</v>
      </c>
      <c r="I1341">
        <v>-36.063205989409198</v>
      </c>
      <c r="K1341">
        <v>1339</v>
      </c>
      <c r="L1341">
        <v>-110.82753526042499</v>
      </c>
      <c r="M1341">
        <v>-114.934223700188</v>
      </c>
      <c r="N1341">
        <v>-119.43947133807799</v>
      </c>
    </row>
    <row r="1342" spans="1:14" x14ac:dyDescent="0.3">
      <c r="A1342">
        <v>1340</v>
      </c>
      <c r="B1342">
        <v>-98.951510202668899</v>
      </c>
      <c r="C1342">
        <v>-29.551982003539599</v>
      </c>
      <c r="D1342">
        <v>42.482743195162897</v>
      </c>
      <c r="F1342">
        <v>1340</v>
      </c>
      <c r="G1342">
        <v>-105.67590057296199</v>
      </c>
      <c r="H1342">
        <v>-108.720941693532</v>
      </c>
      <c r="I1342">
        <v>-35.950471379723602</v>
      </c>
      <c r="K1342">
        <v>1340</v>
      </c>
      <c r="L1342">
        <v>-111.627675870535</v>
      </c>
      <c r="M1342">
        <v>-113.970015194051</v>
      </c>
      <c r="N1342">
        <v>-118.504494559243</v>
      </c>
    </row>
    <row r="1343" spans="1:14" x14ac:dyDescent="0.3">
      <c r="A1343">
        <v>1341</v>
      </c>
      <c r="B1343">
        <v>-98.951510202668899</v>
      </c>
      <c r="C1343">
        <v>-29.6682672335027</v>
      </c>
      <c r="D1343">
        <v>42.482743195162897</v>
      </c>
      <c r="F1343">
        <v>1341</v>
      </c>
      <c r="G1343">
        <v>-105.910134505313</v>
      </c>
      <c r="H1343">
        <v>-108.828905567923</v>
      </c>
      <c r="I1343">
        <v>-36.774633100650298</v>
      </c>
      <c r="K1343">
        <v>1341</v>
      </c>
      <c r="L1343">
        <v>-111.627675870535</v>
      </c>
      <c r="M1343">
        <v>-114.71808220335799</v>
      </c>
      <c r="N1343">
        <v>-118.504494559243</v>
      </c>
    </row>
    <row r="1344" spans="1:14" x14ac:dyDescent="0.3">
      <c r="A1344">
        <v>1342</v>
      </c>
      <c r="B1344">
        <v>-96.685758106717699</v>
      </c>
      <c r="C1344">
        <v>-26.939820412614701</v>
      </c>
      <c r="D1344">
        <v>82.523512203532903</v>
      </c>
      <c r="F1344">
        <v>1342</v>
      </c>
      <c r="G1344">
        <v>-105.475935717647</v>
      </c>
      <c r="H1344">
        <v>-108.828905567923</v>
      </c>
      <c r="I1344">
        <v>-36.774633100650298</v>
      </c>
      <c r="K1344">
        <v>1342</v>
      </c>
      <c r="L1344">
        <v>-109.60751019891801</v>
      </c>
      <c r="M1344">
        <v>-114.71808220335799</v>
      </c>
      <c r="N1344">
        <v>-118.504494559243</v>
      </c>
    </row>
    <row r="1345" spans="1:14" x14ac:dyDescent="0.3">
      <c r="A1345">
        <v>1343</v>
      </c>
      <c r="B1345">
        <v>-98.951510202668899</v>
      </c>
      <c r="C1345">
        <v>-29.551982003539599</v>
      </c>
      <c r="D1345">
        <v>42.482743195162897</v>
      </c>
      <c r="F1345">
        <v>1343</v>
      </c>
      <c r="G1345">
        <v>-105.67590057296199</v>
      </c>
      <c r="H1345">
        <v>-108.720941693532</v>
      </c>
      <c r="I1345">
        <v>-35.950471379723602</v>
      </c>
      <c r="K1345">
        <v>1343</v>
      </c>
      <c r="L1345">
        <v>-111.627675870535</v>
      </c>
      <c r="M1345">
        <v>-113.970015194051</v>
      </c>
      <c r="N1345">
        <v>-118.504494559243</v>
      </c>
    </row>
    <row r="1346" spans="1:14" x14ac:dyDescent="0.3">
      <c r="A1346">
        <v>1344</v>
      </c>
      <c r="B1346">
        <v>-98.951510202668899</v>
      </c>
      <c r="C1346">
        <v>-29.551982003539599</v>
      </c>
      <c r="D1346">
        <v>42.482743195162897</v>
      </c>
      <c r="F1346">
        <v>1344</v>
      </c>
      <c r="G1346">
        <v>-105.67590057296199</v>
      </c>
      <c r="H1346">
        <v>-108.720941693532</v>
      </c>
      <c r="I1346">
        <v>-35.950471379723602</v>
      </c>
      <c r="K1346">
        <v>1344</v>
      </c>
      <c r="L1346">
        <v>-111.627675870535</v>
      </c>
      <c r="M1346">
        <v>-113.970015194051</v>
      </c>
      <c r="N1346">
        <v>-118.504494559243</v>
      </c>
    </row>
    <row r="1347" spans="1:14" x14ac:dyDescent="0.3">
      <c r="A1347">
        <v>1345</v>
      </c>
      <c r="B1347">
        <v>-98.951510202668899</v>
      </c>
      <c r="C1347">
        <v>-64.305487042827494</v>
      </c>
      <c r="D1347">
        <v>42.482743195162897</v>
      </c>
      <c r="F1347">
        <v>1345</v>
      </c>
      <c r="G1347">
        <v>-102.31370538781501</v>
      </c>
      <c r="H1347">
        <v>-103.777735461623</v>
      </c>
      <c r="I1347">
        <v>3.2661359077196299</v>
      </c>
      <c r="K1347">
        <v>1345</v>
      </c>
      <c r="L1347">
        <v>-111.627675870535</v>
      </c>
      <c r="M1347">
        <v>-112.84770093204099</v>
      </c>
      <c r="N1347">
        <v>-118.504494559243</v>
      </c>
    </row>
    <row r="1348" spans="1:14" x14ac:dyDescent="0.3">
      <c r="A1348">
        <v>1346</v>
      </c>
      <c r="B1348">
        <v>-178.03162766740601</v>
      </c>
      <c r="C1348">
        <v>-167.816597574306</v>
      </c>
      <c r="D1348">
        <v>-121.091606011881</v>
      </c>
      <c r="F1348">
        <v>1346</v>
      </c>
      <c r="G1348">
        <v>68.883723640054399</v>
      </c>
      <c r="H1348">
        <v>-159.60617998181601</v>
      </c>
      <c r="I1348">
        <v>126.196653209674</v>
      </c>
      <c r="K1348">
        <v>1346</v>
      </c>
      <c r="L1348">
        <v>-184.77836848223001</v>
      </c>
      <c r="M1348">
        <v>-173.78451101852801</v>
      </c>
      <c r="N1348">
        <v>-190.22749143937901</v>
      </c>
    </row>
    <row r="1349" spans="1:14" x14ac:dyDescent="0.3">
      <c r="A1349">
        <v>1347</v>
      </c>
      <c r="B1349">
        <v>-178.03162766740601</v>
      </c>
      <c r="C1349">
        <v>-164.78787459609299</v>
      </c>
      <c r="D1349">
        <v>-121.091606011881</v>
      </c>
      <c r="F1349">
        <v>1347</v>
      </c>
      <c r="G1349">
        <v>130.117242971362</v>
      </c>
      <c r="H1349">
        <v>-158.240151012685</v>
      </c>
      <c r="I1349">
        <v>186.81370762988499</v>
      </c>
      <c r="K1349">
        <v>1347</v>
      </c>
      <c r="L1349">
        <v>-184.77836848223001</v>
      </c>
      <c r="M1349">
        <v>-171.51296878486801</v>
      </c>
      <c r="N1349">
        <v>-190.22749143937901</v>
      </c>
    </row>
    <row r="1350" spans="1:14" x14ac:dyDescent="0.3">
      <c r="A1350">
        <v>1348</v>
      </c>
      <c r="B1350">
        <v>-178.03162766740601</v>
      </c>
      <c r="C1350">
        <v>-165.04026817760999</v>
      </c>
      <c r="D1350">
        <v>-123.14847617812801</v>
      </c>
      <c r="F1350">
        <v>1348</v>
      </c>
      <c r="G1350">
        <v>129.930789014314</v>
      </c>
      <c r="H1350">
        <v>-158.240151012685</v>
      </c>
      <c r="I1350">
        <v>186.25219580987701</v>
      </c>
      <c r="K1350">
        <v>1348</v>
      </c>
      <c r="L1350">
        <v>-185.897092224516</v>
      </c>
      <c r="M1350">
        <v>-171.26057520334999</v>
      </c>
      <c r="N1350">
        <v>-189.17783547676601</v>
      </c>
    </row>
    <row r="1351" spans="1:14" x14ac:dyDescent="0.3">
      <c r="A1351">
        <v>1349</v>
      </c>
      <c r="B1351">
        <v>-176.212364377184</v>
      </c>
      <c r="C1351">
        <v>-163.88099470433801</v>
      </c>
      <c r="D1351">
        <v>-120.568520529675</v>
      </c>
      <c r="F1351">
        <v>1349</v>
      </c>
      <c r="G1351">
        <v>128.783158802457</v>
      </c>
      <c r="H1351">
        <v>-158.74730041536401</v>
      </c>
      <c r="I1351">
        <v>185.383337317263</v>
      </c>
      <c r="K1351">
        <v>1349</v>
      </c>
      <c r="L1351">
        <v>-185.28922220627501</v>
      </c>
      <c r="M1351">
        <v>-171.785779056531</v>
      </c>
      <c r="N1351">
        <v>-189.17783547676601</v>
      </c>
    </row>
    <row r="1352" spans="1:14" x14ac:dyDescent="0.3">
      <c r="A1352">
        <v>1350</v>
      </c>
      <c r="B1352">
        <v>-176.80086494415701</v>
      </c>
      <c r="C1352">
        <v>-164.82972779852099</v>
      </c>
      <c r="D1352">
        <v>-121.20328375994301</v>
      </c>
      <c r="F1352">
        <v>1350</v>
      </c>
      <c r="G1352">
        <v>127.388815279497</v>
      </c>
      <c r="H1352">
        <v>-159.844768850977</v>
      </c>
      <c r="I1352">
        <v>183.22659591137</v>
      </c>
      <c r="K1352">
        <v>1350</v>
      </c>
      <c r="L1352">
        <v>-186.39228581413499</v>
      </c>
      <c r="M1352">
        <v>-173.69084681800899</v>
      </c>
      <c r="N1352">
        <v>-190.22749143937901</v>
      </c>
    </row>
    <row r="1353" spans="1:14" x14ac:dyDescent="0.3">
      <c r="A1353">
        <v>1351</v>
      </c>
      <c r="B1353">
        <v>-176.212364377184</v>
      </c>
      <c r="C1353">
        <v>-164.03311210754899</v>
      </c>
      <c r="D1353">
        <v>-119.97035393775001</v>
      </c>
      <c r="F1353">
        <v>1351</v>
      </c>
      <c r="G1353">
        <v>129.173849961423</v>
      </c>
      <c r="H1353">
        <v>-158.240151012685</v>
      </c>
      <c r="I1353">
        <v>186.81370762988499</v>
      </c>
      <c r="K1353">
        <v>1351</v>
      </c>
      <c r="L1353">
        <v>-185.67991336524099</v>
      </c>
      <c r="M1353">
        <v>-171.51296878486801</v>
      </c>
      <c r="N1353">
        <v>-190.22749143937901</v>
      </c>
    </row>
    <row r="1354" spans="1:14" x14ac:dyDescent="0.3">
      <c r="A1354">
        <v>1352</v>
      </c>
      <c r="B1354">
        <v>-142.624102796476</v>
      </c>
      <c r="C1354">
        <v>-135.329007392216</v>
      </c>
      <c r="D1354">
        <v>96.090143910309294</v>
      </c>
      <c r="F1354">
        <v>1352</v>
      </c>
      <c r="G1354">
        <v>-121.76760466139601</v>
      </c>
      <c r="H1354">
        <v>-131.17501925766101</v>
      </c>
      <c r="I1354">
        <v>416.80374942814899</v>
      </c>
      <c r="K1354">
        <v>1352</v>
      </c>
      <c r="L1354">
        <v>-162.795329844516</v>
      </c>
      <c r="M1354">
        <v>-144.63966275213301</v>
      </c>
      <c r="N1354">
        <v>-174.29005542390399</v>
      </c>
    </row>
    <row r="1355" spans="1:14" x14ac:dyDescent="0.3">
      <c r="A1355">
        <v>1353</v>
      </c>
      <c r="B1355">
        <v>-126.619449352318</v>
      </c>
      <c r="C1355">
        <v>-119.63493594615601</v>
      </c>
      <c r="D1355">
        <v>-76.222669145864799</v>
      </c>
      <c r="F1355">
        <v>1353</v>
      </c>
      <c r="G1355">
        <v>-30.412335203550199</v>
      </c>
      <c r="H1355">
        <v>-119.547286056269</v>
      </c>
      <c r="I1355">
        <v>23.1721646483646</v>
      </c>
      <c r="K1355">
        <v>1353</v>
      </c>
      <c r="L1355">
        <v>-138.58432902797699</v>
      </c>
      <c r="M1355">
        <v>-131.29244471995599</v>
      </c>
      <c r="N1355">
        <v>-147.874369450416</v>
      </c>
    </row>
    <row r="1356" spans="1:14" x14ac:dyDescent="0.3">
      <c r="A1356">
        <v>1354</v>
      </c>
      <c r="B1356">
        <v>-126.619449352318</v>
      </c>
      <c r="C1356">
        <v>-119.63493594615601</v>
      </c>
      <c r="D1356">
        <v>-76.222669145864799</v>
      </c>
      <c r="F1356">
        <v>1354</v>
      </c>
      <c r="G1356">
        <v>-30.412335203550199</v>
      </c>
      <c r="H1356">
        <v>-119.547286056269</v>
      </c>
      <c r="I1356">
        <v>23.1721646483646</v>
      </c>
      <c r="K1356">
        <v>1354</v>
      </c>
      <c r="L1356">
        <v>-138.58432902797699</v>
      </c>
      <c r="M1356">
        <v>-131.29244471995599</v>
      </c>
      <c r="N1356">
        <v>-147.874369450416</v>
      </c>
    </row>
    <row r="1357" spans="1:14" x14ac:dyDescent="0.3">
      <c r="A1357">
        <v>1355</v>
      </c>
      <c r="B1357">
        <v>-125.51844791918499</v>
      </c>
      <c r="C1357">
        <v>-116.89587499608599</v>
      </c>
      <c r="D1357">
        <v>-76.056838924081504</v>
      </c>
      <c r="F1357">
        <v>1355</v>
      </c>
      <c r="G1357">
        <v>-31.812131184364699</v>
      </c>
      <c r="H1357">
        <v>-121.693496173133</v>
      </c>
      <c r="I1357">
        <v>15.6880550065313</v>
      </c>
      <c r="K1357">
        <v>1355</v>
      </c>
      <c r="L1357">
        <v>-135.36936961346299</v>
      </c>
      <c r="M1357">
        <v>-131.08181609687301</v>
      </c>
      <c r="N1357">
        <v>-144.32440566885401</v>
      </c>
    </row>
    <row r="1358" spans="1:14" x14ac:dyDescent="0.3">
      <c r="A1358">
        <v>1356</v>
      </c>
      <c r="B1358">
        <v>-125.51844791918499</v>
      </c>
      <c r="C1358">
        <v>-116.446213863165</v>
      </c>
      <c r="D1358">
        <v>-74.039212300507899</v>
      </c>
      <c r="F1358">
        <v>1356</v>
      </c>
      <c r="G1358">
        <v>-27.632958003778299</v>
      </c>
      <c r="H1358">
        <v>-118.09579506947701</v>
      </c>
      <c r="I1358">
        <v>64.339823144214705</v>
      </c>
      <c r="K1358">
        <v>1356</v>
      </c>
      <c r="L1358">
        <v>-136.05129016191401</v>
      </c>
      <c r="M1358">
        <v>-130.72096450113801</v>
      </c>
      <c r="N1358">
        <v>-146.87794042304401</v>
      </c>
    </row>
    <row r="1359" spans="1:14" x14ac:dyDescent="0.3">
      <c r="A1359">
        <v>1357</v>
      </c>
      <c r="B1359">
        <v>-125.009624251213</v>
      </c>
      <c r="C1359">
        <v>-114.11471210840401</v>
      </c>
      <c r="D1359">
        <v>-67.756515965338195</v>
      </c>
      <c r="F1359">
        <v>1357</v>
      </c>
      <c r="G1359">
        <v>-26.471175831207301</v>
      </c>
      <c r="H1359">
        <v>-118.09579506947701</v>
      </c>
      <c r="I1359">
        <v>64.852452938522006</v>
      </c>
      <c r="K1359">
        <v>1357</v>
      </c>
      <c r="L1359">
        <v>-134.108051178517</v>
      </c>
      <c r="M1359">
        <v>-133.052466255898</v>
      </c>
      <c r="N1359">
        <v>-149.93654109038201</v>
      </c>
    </row>
    <row r="1360" spans="1:14" x14ac:dyDescent="0.3">
      <c r="A1360">
        <v>1358</v>
      </c>
      <c r="B1360">
        <v>-63.353454871442601</v>
      </c>
      <c r="C1360">
        <v>-59.8950624841763</v>
      </c>
      <c r="D1360">
        <v>-62.512676519618303</v>
      </c>
      <c r="F1360">
        <v>1358</v>
      </c>
      <c r="G1360">
        <v>11.934218120518</v>
      </c>
      <c r="H1360">
        <v>-53.316579073128203</v>
      </c>
      <c r="I1360">
        <v>14.203163809268499</v>
      </c>
      <c r="K1360">
        <v>1358</v>
      </c>
      <c r="L1360">
        <v>-65.748993576594103</v>
      </c>
      <c r="M1360">
        <v>-60.955105248195999</v>
      </c>
      <c r="N1360">
        <v>-66.502378493122606</v>
      </c>
    </row>
    <row r="1361" spans="1:14" x14ac:dyDescent="0.3">
      <c r="A1361">
        <v>1359</v>
      </c>
      <c r="B1361">
        <v>-64.230289320928094</v>
      </c>
      <c r="C1361">
        <v>-58.985791540813899</v>
      </c>
      <c r="D1361">
        <v>-63.842577177453101</v>
      </c>
      <c r="F1361">
        <v>1359</v>
      </c>
      <c r="G1361">
        <v>37.066179939163803</v>
      </c>
      <c r="H1361">
        <v>-51.778963968374498</v>
      </c>
      <c r="I1361">
        <v>38.8885101470077</v>
      </c>
      <c r="K1361">
        <v>1359</v>
      </c>
      <c r="L1361">
        <v>-66.145087879879199</v>
      </c>
      <c r="M1361">
        <v>-59.572237332887198</v>
      </c>
      <c r="N1361">
        <v>-66.502378493122606</v>
      </c>
    </row>
    <row r="1362" spans="1:14" x14ac:dyDescent="0.3">
      <c r="A1362">
        <v>1360</v>
      </c>
      <c r="B1362">
        <v>-64.230289320928094</v>
      </c>
      <c r="C1362">
        <v>-58.985791540813899</v>
      </c>
      <c r="D1362">
        <v>-63.842577177453101</v>
      </c>
      <c r="F1362">
        <v>1360</v>
      </c>
      <c r="G1362">
        <v>37.066179939163803</v>
      </c>
      <c r="H1362">
        <v>-51.778963968374498</v>
      </c>
      <c r="I1362">
        <v>38.8885101470077</v>
      </c>
      <c r="K1362">
        <v>1360</v>
      </c>
      <c r="L1362">
        <v>-66.145087879879199</v>
      </c>
      <c r="M1362">
        <v>-59.572237332887198</v>
      </c>
      <c r="N1362">
        <v>-66.502378493122606</v>
      </c>
    </row>
    <row r="1363" spans="1:14" x14ac:dyDescent="0.3">
      <c r="A1363">
        <v>1361</v>
      </c>
      <c r="B1363">
        <v>-64.230289320928094</v>
      </c>
      <c r="C1363">
        <v>-58.985791540813899</v>
      </c>
      <c r="D1363">
        <v>-64.141283007110601</v>
      </c>
      <c r="F1363">
        <v>1361</v>
      </c>
      <c r="G1363">
        <v>37.066179939163803</v>
      </c>
      <c r="H1363">
        <v>-51.778963968374498</v>
      </c>
      <c r="I1363">
        <v>37.8419789125252</v>
      </c>
      <c r="K1363">
        <v>1361</v>
      </c>
      <c r="L1363">
        <v>-65.187688600403703</v>
      </c>
      <c r="M1363">
        <v>-59.279014436850503</v>
      </c>
      <c r="N1363">
        <v>-65.273559248394207</v>
      </c>
    </row>
    <row r="1364" spans="1:14" x14ac:dyDescent="0.3">
      <c r="A1364">
        <v>1362</v>
      </c>
      <c r="B1364">
        <v>-64.230289320928094</v>
      </c>
      <c r="C1364">
        <v>-59.605685992254898</v>
      </c>
      <c r="D1364">
        <v>-64.141283007110601</v>
      </c>
      <c r="F1364">
        <v>1362</v>
      </c>
      <c r="G1364">
        <v>36.1087806596883</v>
      </c>
      <c r="H1364">
        <v>-52.147697712624499</v>
      </c>
      <c r="I1364">
        <v>36.709702671241601</v>
      </c>
      <c r="K1364">
        <v>1362</v>
      </c>
      <c r="L1364">
        <v>-65.187688600403703</v>
      </c>
      <c r="M1364">
        <v>-60.050851305965502</v>
      </c>
      <c r="N1364">
        <v>-65.273559248394207</v>
      </c>
    </row>
    <row r="1365" spans="1:14" x14ac:dyDescent="0.3">
      <c r="A1365">
        <v>1363</v>
      </c>
      <c r="B1365">
        <v>-64.230289320928094</v>
      </c>
      <c r="C1365">
        <v>-58.985791540813899</v>
      </c>
      <c r="D1365">
        <v>-64.141283007110601</v>
      </c>
      <c r="F1365">
        <v>1363</v>
      </c>
      <c r="G1365">
        <v>37.066179939163803</v>
      </c>
      <c r="H1365">
        <v>-51.778963968374498</v>
      </c>
      <c r="I1365">
        <v>37.8419789125252</v>
      </c>
      <c r="K1365">
        <v>1363</v>
      </c>
      <c r="L1365">
        <v>-65.187688600403703</v>
      </c>
      <c r="M1365">
        <v>-59.279014436850503</v>
      </c>
      <c r="N1365">
        <v>-65.273559248394207</v>
      </c>
    </row>
    <row r="1366" spans="1:14" x14ac:dyDescent="0.3">
      <c r="A1366">
        <v>1364</v>
      </c>
      <c r="B1366">
        <v>-65.273559248394207</v>
      </c>
      <c r="C1366">
        <v>-58.728108082626598</v>
      </c>
      <c r="D1366">
        <v>-65.273559248394207</v>
      </c>
      <c r="F1366">
        <v>1364</v>
      </c>
      <c r="G1366">
        <v>61.356310970187899</v>
      </c>
      <c r="H1366">
        <v>-50.9062038457078</v>
      </c>
      <c r="I1366">
        <v>61.356310970187899</v>
      </c>
      <c r="K1366">
        <v>1364</v>
      </c>
      <c r="L1366">
        <v>-65.273559248394207</v>
      </c>
      <c r="M1366">
        <v>-58.728108082626598</v>
      </c>
      <c r="N1366">
        <v>-65.273559248394207</v>
      </c>
    </row>
    <row r="1367" spans="1:14" x14ac:dyDescent="0.3">
      <c r="A1367">
        <v>1365</v>
      </c>
      <c r="B1367">
        <v>-64.230289320928094</v>
      </c>
      <c r="C1367">
        <v>-56.986838955725801</v>
      </c>
      <c r="D1367">
        <v>-64.230289320928094</v>
      </c>
      <c r="F1367">
        <v>1365</v>
      </c>
      <c r="G1367">
        <v>85.320916370520905</v>
      </c>
      <c r="H1367">
        <v>-49.947204072189898</v>
      </c>
      <c r="I1367">
        <v>85.320916370520905</v>
      </c>
      <c r="K1367">
        <v>1365</v>
      </c>
      <c r="L1367">
        <v>-64.230289320928094</v>
      </c>
      <c r="M1367">
        <v>-56.986838955725801</v>
      </c>
      <c r="N1367">
        <v>-64.230289320928094</v>
      </c>
    </row>
    <row r="1368" spans="1:14" x14ac:dyDescent="0.3">
      <c r="A1368">
        <v>1366</v>
      </c>
      <c r="B1368">
        <v>-64.230289320928094</v>
      </c>
      <c r="C1368">
        <v>-55.522000577044103</v>
      </c>
      <c r="D1368">
        <v>-64.230289320928094</v>
      </c>
      <c r="F1368">
        <v>1366</v>
      </c>
      <c r="G1368">
        <v>109.92698422593701</v>
      </c>
      <c r="H1368">
        <v>-49.230779558899997</v>
      </c>
      <c r="I1368">
        <v>109.92698422593701</v>
      </c>
      <c r="K1368">
        <v>1366</v>
      </c>
      <c r="L1368">
        <v>-64.230289320928094</v>
      </c>
      <c r="M1368">
        <v>-55.522000577044103</v>
      </c>
      <c r="N1368">
        <v>-64.230289320928094</v>
      </c>
    </row>
    <row r="1369" spans="1:14" x14ac:dyDescent="0.3">
      <c r="A1369">
        <v>1367</v>
      </c>
      <c r="B1369">
        <v>-64.230289320928094</v>
      </c>
      <c r="C1369">
        <v>-55.522000577044103</v>
      </c>
      <c r="D1369">
        <v>-64.230289320928094</v>
      </c>
      <c r="F1369">
        <v>1367</v>
      </c>
      <c r="G1369">
        <v>109.92698422593701</v>
      </c>
      <c r="H1369">
        <v>-49.230779558899997</v>
      </c>
      <c r="I1369">
        <v>109.92698422593701</v>
      </c>
      <c r="K1369">
        <v>1367</v>
      </c>
      <c r="L1369">
        <v>-64.230289320928094</v>
      </c>
      <c r="M1369">
        <v>-55.522000577044103</v>
      </c>
      <c r="N1369">
        <v>-64.230289320928094</v>
      </c>
    </row>
    <row r="1370" spans="1:14" x14ac:dyDescent="0.3">
      <c r="A1370">
        <v>1368</v>
      </c>
      <c r="B1370">
        <v>-64.230289320928094</v>
      </c>
      <c r="C1370">
        <v>-56.2683345639173</v>
      </c>
      <c r="D1370">
        <v>-64.141283007110601</v>
      </c>
      <c r="F1370">
        <v>1368</v>
      </c>
      <c r="G1370">
        <v>108.969584946461</v>
      </c>
      <c r="H1370">
        <v>-49.5671404966224</v>
      </c>
      <c r="I1370">
        <v>109.517251326796</v>
      </c>
      <c r="K1370">
        <v>1368</v>
      </c>
      <c r="L1370">
        <v>-65.187688600403703</v>
      </c>
      <c r="M1370">
        <v>-56.691436360432498</v>
      </c>
      <c r="N1370">
        <v>-65.273559248394207</v>
      </c>
    </row>
    <row r="1371" spans="1:14" x14ac:dyDescent="0.3">
      <c r="A1371">
        <v>1369</v>
      </c>
      <c r="B1371">
        <v>-65.273559248394207</v>
      </c>
      <c r="C1371">
        <v>-56.691436360432498</v>
      </c>
      <c r="D1371">
        <v>-65.187688600403703</v>
      </c>
      <c r="F1371">
        <v>1369</v>
      </c>
      <c r="G1371">
        <v>109.517251326796</v>
      </c>
      <c r="H1371">
        <v>-49.5671404966224</v>
      </c>
      <c r="I1371">
        <v>108.969584946461</v>
      </c>
      <c r="K1371">
        <v>1369</v>
      </c>
      <c r="L1371">
        <v>-64.141283007110601</v>
      </c>
      <c r="M1371">
        <v>-56.2683345639173</v>
      </c>
      <c r="N1371">
        <v>-64.230289320928094</v>
      </c>
    </row>
    <row r="1372" spans="1:14" x14ac:dyDescent="0.3">
      <c r="A1372">
        <v>1370</v>
      </c>
      <c r="B1372">
        <v>-64.230289320928094</v>
      </c>
      <c r="C1372">
        <v>-56.2683345639173</v>
      </c>
      <c r="D1372">
        <v>-64.230289320928094</v>
      </c>
      <c r="F1372">
        <v>1370</v>
      </c>
      <c r="G1372">
        <v>108.969584946461</v>
      </c>
      <c r="H1372">
        <v>-49.5671404966224</v>
      </c>
      <c r="I1372">
        <v>108.969584946461</v>
      </c>
      <c r="K1372">
        <v>1370</v>
      </c>
      <c r="L1372">
        <v>-64.230289320928094</v>
      </c>
      <c r="M1372">
        <v>-56.2683345639173</v>
      </c>
      <c r="N1372">
        <v>-64.230289320928094</v>
      </c>
    </row>
    <row r="1373" spans="1:14" x14ac:dyDescent="0.3">
      <c r="A1373">
        <v>1371</v>
      </c>
      <c r="B1373">
        <v>-64.230289320928094</v>
      </c>
      <c r="C1373">
        <v>-54.803496185235602</v>
      </c>
      <c r="D1373">
        <v>-64.230289320928094</v>
      </c>
      <c r="F1373">
        <v>1371</v>
      </c>
      <c r="G1373">
        <v>133.57565280187799</v>
      </c>
      <c r="H1373">
        <v>-48.9966397224876</v>
      </c>
      <c r="I1373">
        <v>133.57565280187799</v>
      </c>
      <c r="K1373">
        <v>1371</v>
      </c>
      <c r="L1373">
        <v>-64.230289320928094</v>
      </c>
      <c r="M1373">
        <v>-54.803496185235602</v>
      </c>
      <c r="N1373">
        <v>-64.230289320928094</v>
      </c>
    </row>
    <row r="1374" spans="1:14" x14ac:dyDescent="0.3">
      <c r="A1374">
        <v>1372</v>
      </c>
      <c r="B1374">
        <v>-65.273559248394207</v>
      </c>
      <c r="C1374">
        <v>-55.993230849327198</v>
      </c>
      <c r="D1374">
        <v>-65.187688600403703</v>
      </c>
      <c r="F1374">
        <v>1372</v>
      </c>
      <c r="G1374">
        <v>133.031583384459</v>
      </c>
      <c r="H1374">
        <v>-49.442218924816999</v>
      </c>
      <c r="I1374">
        <v>132.618253522402</v>
      </c>
      <c r="K1374">
        <v>1372</v>
      </c>
      <c r="L1374">
        <v>-64.141283007110601</v>
      </c>
      <c r="M1374">
        <v>-55.4537614676278</v>
      </c>
      <c r="N1374">
        <v>-64.230289320928094</v>
      </c>
    </row>
    <row r="1375" spans="1:14" x14ac:dyDescent="0.3">
      <c r="A1375">
        <v>1373</v>
      </c>
      <c r="B1375">
        <v>-47.216017200915502</v>
      </c>
      <c r="C1375">
        <v>-43.567919935494302</v>
      </c>
      <c r="D1375">
        <v>-46.277444127764397</v>
      </c>
      <c r="F1375">
        <v>1373</v>
      </c>
      <c r="G1375">
        <v>33.507655565806303</v>
      </c>
      <c r="H1375">
        <v>-39.1270240203797</v>
      </c>
      <c r="I1375">
        <v>35.548489418180701</v>
      </c>
      <c r="K1375">
        <v>1373</v>
      </c>
      <c r="L1375">
        <v>-48.049843751850602</v>
      </c>
      <c r="M1375">
        <v>-43.083725247771397</v>
      </c>
      <c r="N1375">
        <v>-48.933249316113098</v>
      </c>
    </row>
    <row r="1376" spans="1:14" x14ac:dyDescent="0.3">
      <c r="A1376">
        <v>1374</v>
      </c>
      <c r="B1376">
        <v>-44.488542574935202</v>
      </c>
      <c r="C1376">
        <v>-40.693128367308297</v>
      </c>
      <c r="D1376">
        <v>-44.278480803531203</v>
      </c>
      <c r="F1376">
        <v>1374</v>
      </c>
      <c r="G1376">
        <v>50.348950996348798</v>
      </c>
      <c r="H1376">
        <v>-33.761242398036202</v>
      </c>
      <c r="I1376">
        <v>50.392035911502497</v>
      </c>
      <c r="K1376">
        <v>1374</v>
      </c>
      <c r="L1376">
        <v>-43.4668288686549</v>
      </c>
      <c r="M1376">
        <v>-39.833591825125701</v>
      </c>
      <c r="N1376">
        <v>-43.683242758190701</v>
      </c>
    </row>
    <row r="1377" spans="1:14" x14ac:dyDescent="0.3">
      <c r="A1377">
        <v>1375</v>
      </c>
      <c r="B1377">
        <v>-44.488542574935202</v>
      </c>
      <c r="C1377">
        <v>-40.709843954112102</v>
      </c>
      <c r="D1377">
        <v>-44.278480803531203</v>
      </c>
      <c r="F1377">
        <v>1375</v>
      </c>
      <c r="G1377">
        <v>49.8380941432087</v>
      </c>
      <c r="H1377">
        <v>-34.257940781410397</v>
      </c>
      <c r="I1377">
        <v>50.094416888832299</v>
      </c>
      <c r="K1377">
        <v>1375</v>
      </c>
      <c r="L1377">
        <v>-43.4668288686549</v>
      </c>
      <c r="M1377">
        <v>-39.579473839668701</v>
      </c>
      <c r="N1377">
        <v>-43.683242758190701</v>
      </c>
    </row>
    <row r="1378" spans="1:14" x14ac:dyDescent="0.3">
      <c r="A1378">
        <v>1376</v>
      </c>
      <c r="B1378">
        <v>-44.488542574935202</v>
      </c>
      <c r="C1378">
        <v>-40.5488448973448</v>
      </c>
      <c r="D1378">
        <v>-44.278480803531203</v>
      </c>
      <c r="F1378">
        <v>1376</v>
      </c>
      <c r="G1378">
        <v>49.327237290068503</v>
      </c>
      <c r="H1378">
        <v>-34.895400907929201</v>
      </c>
      <c r="I1378">
        <v>49.796797866162002</v>
      </c>
      <c r="K1378">
        <v>1376</v>
      </c>
      <c r="L1378">
        <v>-43.4668288686549</v>
      </c>
      <c r="M1378">
        <v>-39.124798872851798</v>
      </c>
      <c r="N1378">
        <v>-43.683242758190701</v>
      </c>
    </row>
    <row r="1379" spans="1:14" x14ac:dyDescent="0.3">
      <c r="A1379">
        <v>1377</v>
      </c>
      <c r="B1379">
        <v>-48.247836090014097</v>
      </c>
      <c r="C1379">
        <v>-36.449290075264301</v>
      </c>
      <c r="D1379">
        <v>-48.247836090014097</v>
      </c>
      <c r="F1379">
        <v>1377</v>
      </c>
      <c r="G1379">
        <v>191.44265012387899</v>
      </c>
      <c r="H1379">
        <v>-26.276537581662598</v>
      </c>
      <c r="I1379">
        <v>191.44265012387899</v>
      </c>
      <c r="K1379">
        <v>1377</v>
      </c>
      <c r="L1379">
        <v>-48.247836090014097</v>
      </c>
      <c r="M1379">
        <v>-36.449290075264301</v>
      </c>
      <c r="N1379">
        <v>-48.247836090014097</v>
      </c>
    </row>
    <row r="1380" spans="1:14" x14ac:dyDescent="0.3">
      <c r="A1380">
        <v>1378</v>
      </c>
      <c r="B1380">
        <v>-48.247836090014097</v>
      </c>
      <c r="C1380">
        <v>-36.449290075264301</v>
      </c>
      <c r="D1380">
        <v>-48.247836090014097</v>
      </c>
      <c r="F1380">
        <v>1378</v>
      </c>
      <c r="G1380">
        <v>191.44265012387899</v>
      </c>
      <c r="H1380">
        <v>-26.276537581662598</v>
      </c>
      <c r="I1380">
        <v>191.44265012387899</v>
      </c>
      <c r="K1380">
        <v>1378</v>
      </c>
      <c r="L1380">
        <v>-48.247836090014097</v>
      </c>
      <c r="M1380">
        <v>-36.449290075264301</v>
      </c>
      <c r="N1380">
        <v>-48.247836090014097</v>
      </c>
    </row>
    <row r="1381" spans="1:14" x14ac:dyDescent="0.3">
      <c r="A1381">
        <v>1379</v>
      </c>
      <c r="B1381">
        <v>-48.247836090014097</v>
      </c>
      <c r="C1381">
        <v>-36.449290075264301</v>
      </c>
      <c r="D1381">
        <v>-48.247836090014097</v>
      </c>
      <c r="F1381">
        <v>1379</v>
      </c>
      <c r="G1381">
        <v>191.44265012387899</v>
      </c>
      <c r="H1381">
        <v>-26.276537581662598</v>
      </c>
      <c r="I1381">
        <v>191.44265012387899</v>
      </c>
      <c r="K1381">
        <v>1379</v>
      </c>
      <c r="L1381">
        <v>-48.247836090014097</v>
      </c>
      <c r="M1381">
        <v>-36.449290075264301</v>
      </c>
      <c r="N1381">
        <v>-48.247836090014097</v>
      </c>
    </row>
    <row r="1382" spans="1:14" x14ac:dyDescent="0.3">
      <c r="A1382">
        <v>1380</v>
      </c>
      <c r="B1382">
        <v>-48.247836090014097</v>
      </c>
      <c r="C1382">
        <v>-37.623666299763499</v>
      </c>
      <c r="D1382">
        <v>-48.247836090014097</v>
      </c>
      <c r="F1382">
        <v>1380</v>
      </c>
      <c r="G1382">
        <v>174.321901108601</v>
      </c>
      <c r="H1382">
        <v>-26.764778513213901</v>
      </c>
      <c r="I1382">
        <v>174.321901108601</v>
      </c>
      <c r="K1382">
        <v>1380</v>
      </c>
      <c r="L1382">
        <v>-48.247836090014097</v>
      </c>
      <c r="M1382">
        <v>-37.623666299763499</v>
      </c>
      <c r="N1382">
        <v>-48.247836090014097</v>
      </c>
    </row>
    <row r="1383" spans="1:14" x14ac:dyDescent="0.3">
      <c r="A1383">
        <v>1381</v>
      </c>
      <c r="B1383">
        <v>-45.6251982867959</v>
      </c>
      <c r="C1383">
        <v>-37.704581496791498</v>
      </c>
      <c r="D1383">
        <v>-31.127087074736</v>
      </c>
      <c r="F1383">
        <v>1381</v>
      </c>
      <c r="G1383">
        <v>112.269763013812</v>
      </c>
      <c r="H1383">
        <v>-27.395371414148698</v>
      </c>
      <c r="I1383">
        <v>157.20115209332201</v>
      </c>
      <c r="K1383">
        <v>1381</v>
      </c>
      <c r="L1383">
        <v>-47.628796822117799</v>
      </c>
      <c r="M1383">
        <v>-38.7222218918821</v>
      </c>
      <c r="N1383">
        <v>-48.247836090014097</v>
      </c>
    </row>
    <row r="1384" spans="1:14" x14ac:dyDescent="0.3">
      <c r="A1384">
        <v>1382</v>
      </c>
      <c r="B1384">
        <v>-43.025081115226797</v>
      </c>
      <c r="C1384">
        <v>-36.440451566643098</v>
      </c>
      <c r="D1384">
        <v>-28.526557816799802</v>
      </c>
      <c r="F1384">
        <v>1382</v>
      </c>
      <c r="G1384">
        <v>82.446767536000806</v>
      </c>
      <c r="H1384">
        <v>-27.877951762537901</v>
      </c>
      <c r="I1384">
        <v>127.364804948486</v>
      </c>
      <c r="K1384">
        <v>1382</v>
      </c>
      <c r="L1384">
        <v>-45.005736626077599</v>
      </c>
      <c r="M1384">
        <v>-37.458091961733601</v>
      </c>
      <c r="N1384">
        <v>-45.6251982867959</v>
      </c>
    </row>
    <row r="1385" spans="1:14" x14ac:dyDescent="0.3">
      <c r="A1385">
        <v>1383</v>
      </c>
      <c r="B1385">
        <v>-43.025081115226797</v>
      </c>
      <c r="C1385">
        <v>-36.440451566643098</v>
      </c>
      <c r="D1385">
        <v>-28.526557816799802</v>
      </c>
      <c r="F1385">
        <v>1383</v>
      </c>
      <c r="G1385">
        <v>82.446767536000806</v>
      </c>
      <c r="H1385">
        <v>-27.877951762537901</v>
      </c>
      <c r="I1385">
        <v>127.364804948486</v>
      </c>
      <c r="K1385">
        <v>1383</v>
      </c>
      <c r="L1385">
        <v>-45.005736626077599</v>
      </c>
      <c r="M1385">
        <v>-37.458091961733601</v>
      </c>
      <c r="N1385">
        <v>-45.6251982867959</v>
      </c>
    </row>
    <row r="1386" spans="1:14" x14ac:dyDescent="0.3">
      <c r="A1386">
        <v>1384</v>
      </c>
      <c r="B1386">
        <v>-43.025081115226797</v>
      </c>
      <c r="C1386">
        <v>-36.977299683402798</v>
      </c>
      <c r="D1386">
        <v>-28.526557816799802</v>
      </c>
      <c r="F1386">
        <v>1384</v>
      </c>
      <c r="G1386">
        <v>80.466112025149997</v>
      </c>
      <c r="H1386">
        <v>-29.3472366232441</v>
      </c>
      <c r="I1386">
        <v>125.361206413164</v>
      </c>
      <c r="K1386">
        <v>1384</v>
      </c>
      <c r="L1386">
        <v>-45.005736626077599</v>
      </c>
      <c r="M1386">
        <v>-38.031794876960198</v>
      </c>
      <c r="N1386">
        <v>-45.6251982867959</v>
      </c>
    </row>
    <row r="1387" spans="1:14" x14ac:dyDescent="0.3">
      <c r="A1387">
        <v>1385</v>
      </c>
      <c r="B1387">
        <v>-43.025081115226797</v>
      </c>
      <c r="C1387">
        <v>-36.019074923263801</v>
      </c>
      <c r="D1387">
        <v>-28.526557816799802</v>
      </c>
      <c r="F1387">
        <v>1385</v>
      </c>
      <c r="G1387">
        <v>97.541809470675005</v>
      </c>
      <c r="H1387">
        <v>-28.780418101715501</v>
      </c>
      <c r="I1387">
        <v>142.45984688316</v>
      </c>
      <c r="K1387">
        <v>1385</v>
      </c>
      <c r="L1387">
        <v>-45.005736626077599</v>
      </c>
      <c r="M1387">
        <v>-37.036715318354403</v>
      </c>
      <c r="N1387">
        <v>-45.6251982867959</v>
      </c>
    </row>
    <row r="1388" spans="1:14" x14ac:dyDescent="0.3">
      <c r="A1388">
        <v>1386</v>
      </c>
      <c r="B1388">
        <v>-55.434160574072401</v>
      </c>
      <c r="C1388">
        <v>-45.827194131153497</v>
      </c>
      <c r="D1388">
        <v>-35.501047382162497</v>
      </c>
      <c r="F1388">
        <v>1386</v>
      </c>
      <c r="G1388">
        <v>128.75712931301999</v>
      </c>
      <c r="H1388">
        <v>-44.1683396874651</v>
      </c>
      <c r="I1388">
        <v>169.59664045678099</v>
      </c>
      <c r="K1388">
        <v>1386</v>
      </c>
      <c r="L1388">
        <v>-57.863309002185602</v>
      </c>
      <c r="M1388">
        <v>-47.489479727760603</v>
      </c>
      <c r="N1388">
        <v>-58.709643576046901</v>
      </c>
    </row>
    <row r="1389" spans="1:14" x14ac:dyDescent="0.3">
      <c r="A1389">
        <v>1387</v>
      </c>
      <c r="B1389">
        <v>-55.434160574072401</v>
      </c>
      <c r="C1389">
        <v>-46.8388297321602</v>
      </c>
      <c r="D1389">
        <v>-35.501047382162497</v>
      </c>
      <c r="F1389">
        <v>1387</v>
      </c>
      <c r="G1389">
        <v>105.59084984782901</v>
      </c>
      <c r="H1389">
        <v>-44.885963788221197</v>
      </c>
      <c r="I1389">
        <v>146.38804426289599</v>
      </c>
      <c r="K1389">
        <v>1387</v>
      </c>
      <c r="L1389">
        <v>-57.863309002185602</v>
      </c>
      <c r="M1389">
        <v>-48.554359307767697</v>
      </c>
      <c r="N1389">
        <v>-58.709643576046901</v>
      </c>
    </row>
    <row r="1390" spans="1:14" x14ac:dyDescent="0.3">
      <c r="A1390">
        <v>1388</v>
      </c>
      <c r="B1390">
        <v>-55.434160574072401</v>
      </c>
      <c r="C1390">
        <v>-46.8388297321602</v>
      </c>
      <c r="D1390">
        <v>-35.501047382162497</v>
      </c>
      <c r="F1390">
        <v>1388</v>
      </c>
      <c r="G1390">
        <v>105.59084984782901</v>
      </c>
      <c r="H1390">
        <v>-44.885963788221197</v>
      </c>
      <c r="I1390">
        <v>146.38804426289599</v>
      </c>
      <c r="K1390">
        <v>1388</v>
      </c>
      <c r="L1390">
        <v>-57.863309002185602</v>
      </c>
      <c r="M1390">
        <v>-48.554359307767697</v>
      </c>
      <c r="N1390">
        <v>-58.709643576046901</v>
      </c>
    </row>
    <row r="1391" spans="1:14" x14ac:dyDescent="0.3">
      <c r="A1391">
        <v>1389</v>
      </c>
      <c r="B1391">
        <v>-56.222974566563799</v>
      </c>
      <c r="C1391">
        <v>-48.219852484232398</v>
      </c>
      <c r="D1391">
        <v>-36.290876688186103</v>
      </c>
      <c r="F1391">
        <v>1389</v>
      </c>
      <c r="G1391">
        <v>105.244270517546</v>
      </c>
      <c r="H1391">
        <v>-44.885963788221197</v>
      </c>
      <c r="I1391">
        <v>146.074506064742</v>
      </c>
      <c r="K1391">
        <v>1389</v>
      </c>
      <c r="L1391">
        <v>-58.694439723370003</v>
      </c>
      <c r="M1391">
        <v>-49.935382059839903</v>
      </c>
      <c r="N1391">
        <v>-59.539724540005501</v>
      </c>
    </row>
    <row r="1392" spans="1:14" x14ac:dyDescent="0.3">
      <c r="A1392">
        <v>1390</v>
      </c>
      <c r="B1392">
        <v>-52.947491564589299</v>
      </c>
      <c r="C1392">
        <v>-46.526210915086999</v>
      </c>
      <c r="D1392">
        <v>-32.888944728992399</v>
      </c>
      <c r="F1392">
        <v>1390</v>
      </c>
      <c r="G1392">
        <v>-16.072299617720301</v>
      </c>
      <c r="H1392">
        <v>-44.1683396874651</v>
      </c>
      <c r="I1392">
        <v>24.544957433208499</v>
      </c>
      <c r="K1392">
        <v>1390</v>
      </c>
      <c r="L1392">
        <v>-56.200421621481098</v>
      </c>
      <c r="M1392">
        <v>-49.516275284766003</v>
      </c>
      <c r="N1392">
        <v>-57.1713161882831</v>
      </c>
    </row>
    <row r="1393" spans="1:14" x14ac:dyDescent="0.3">
      <c r="A1393">
        <v>1391</v>
      </c>
      <c r="B1393">
        <v>-52.947491564589299</v>
      </c>
      <c r="C1393">
        <v>-46.526210915086999</v>
      </c>
      <c r="D1393">
        <v>-32.696006420092601</v>
      </c>
      <c r="F1393">
        <v>1391</v>
      </c>
      <c r="G1393">
        <v>-16.072299617720301</v>
      </c>
      <c r="H1393">
        <v>-44.1683396874651</v>
      </c>
      <c r="I1393">
        <v>21.145829959174399</v>
      </c>
      <c r="K1393">
        <v>1391</v>
      </c>
      <c r="L1393">
        <v>-53.771273193367897</v>
      </c>
      <c r="M1393">
        <v>-48.887513295627798</v>
      </c>
      <c r="N1393">
        <v>-54.998252598572698</v>
      </c>
    </row>
    <row r="1394" spans="1:14" x14ac:dyDescent="0.3">
      <c r="A1394">
        <v>1392</v>
      </c>
      <c r="B1394">
        <v>-50.859135822346701</v>
      </c>
      <c r="C1394">
        <v>-46.601493363826002</v>
      </c>
      <c r="D1394">
        <v>-30.703696985747499</v>
      </c>
      <c r="F1394">
        <v>1392</v>
      </c>
      <c r="G1394">
        <v>-21.218823910039902</v>
      </c>
      <c r="H1394">
        <v>-44.885963788221197</v>
      </c>
      <c r="I1394">
        <v>17.9162347121108</v>
      </c>
      <c r="K1394">
        <v>1392</v>
      </c>
      <c r="L1394">
        <v>-52.210155437554199</v>
      </c>
      <c r="M1394">
        <v>-48.8888661313024</v>
      </c>
      <c r="N1394">
        <v>-53.2981332590699</v>
      </c>
    </row>
    <row r="1395" spans="1:14" x14ac:dyDescent="0.3">
      <c r="A1395">
        <v>1393</v>
      </c>
      <c r="B1395">
        <v>-51.722769596598198</v>
      </c>
      <c r="C1395">
        <v>-47.9825161158981</v>
      </c>
      <c r="D1395">
        <v>-31.556183446538299</v>
      </c>
      <c r="F1395">
        <v>1393</v>
      </c>
      <c r="G1395">
        <v>-21.550986420833301</v>
      </c>
      <c r="H1395">
        <v>-44.885963788221197</v>
      </c>
      <c r="I1395">
        <v>17.6904103556321</v>
      </c>
      <c r="K1395">
        <v>1393</v>
      </c>
      <c r="L1395">
        <v>-53.2455680093071</v>
      </c>
      <c r="M1395">
        <v>-50.269888883374598</v>
      </c>
      <c r="N1395">
        <v>-54.3433508827571</v>
      </c>
    </row>
    <row r="1396" spans="1:14" x14ac:dyDescent="0.3">
      <c r="A1396">
        <v>1394</v>
      </c>
      <c r="B1396">
        <v>-48.4907274706244</v>
      </c>
      <c r="C1396">
        <v>-46.818332690014799</v>
      </c>
      <c r="D1396">
        <v>-8.4883727413995</v>
      </c>
      <c r="F1396">
        <v>1394</v>
      </c>
      <c r="G1396">
        <v>-42.480784186328499</v>
      </c>
      <c r="H1396">
        <v>-44.5113938986661</v>
      </c>
      <c r="I1396">
        <v>17.344391520241899</v>
      </c>
      <c r="K1396">
        <v>1394</v>
      </c>
      <c r="L1396">
        <v>-51.447113885166402</v>
      </c>
      <c r="M1396">
        <v>-49.861641038688802</v>
      </c>
      <c r="N1396">
        <v>-53.2981332590699</v>
      </c>
    </row>
    <row r="1397" spans="1:14" x14ac:dyDescent="0.3">
      <c r="A1397">
        <v>1395</v>
      </c>
      <c r="B1397">
        <v>-47.672950376494498</v>
      </c>
      <c r="C1397">
        <v>-46.058145388598398</v>
      </c>
      <c r="D1397">
        <v>-7.6693441725847098</v>
      </c>
      <c r="F1397">
        <v>1395</v>
      </c>
      <c r="G1397">
        <v>-41.502970757854698</v>
      </c>
      <c r="H1397">
        <v>-43.489509776584903</v>
      </c>
      <c r="I1397">
        <v>18.328556862312499</v>
      </c>
      <c r="K1397">
        <v>1395</v>
      </c>
      <c r="L1397">
        <v>-50.582181366143899</v>
      </c>
      <c r="M1397">
        <v>-49.048209758272002</v>
      </c>
      <c r="N1397">
        <v>-52.434499484818403</v>
      </c>
    </row>
    <row r="1398" spans="1:14" x14ac:dyDescent="0.3">
      <c r="A1398">
        <v>1396</v>
      </c>
      <c r="B1398">
        <v>-47.672950376494498</v>
      </c>
      <c r="C1398">
        <v>-46.143426874461497</v>
      </c>
      <c r="D1398">
        <v>-7.6388413832889199</v>
      </c>
      <c r="F1398">
        <v>1396</v>
      </c>
      <c r="G1398">
        <v>-40.770949759405497</v>
      </c>
      <c r="H1398">
        <v>-42.688783204643201</v>
      </c>
      <c r="I1398">
        <v>19.1069325765407</v>
      </c>
      <c r="K1398">
        <v>1396</v>
      </c>
      <c r="L1398">
        <v>-49.850160367694698</v>
      </c>
      <c r="M1398">
        <v>-48.377555662932302</v>
      </c>
      <c r="N1398">
        <v>-51.734983048449202</v>
      </c>
    </row>
    <row r="1399" spans="1:14" x14ac:dyDescent="0.3">
      <c r="A1399">
        <v>1397</v>
      </c>
      <c r="B1399">
        <v>-47.672950376494498</v>
      </c>
      <c r="C1399">
        <v>-46.143426874461497</v>
      </c>
      <c r="D1399">
        <v>-7.6693441725847098</v>
      </c>
      <c r="F1399">
        <v>1397</v>
      </c>
      <c r="G1399">
        <v>-40.770949759405497</v>
      </c>
      <c r="H1399">
        <v>-42.688783204643201</v>
      </c>
      <c r="I1399">
        <v>19.107733285654401</v>
      </c>
      <c r="K1399">
        <v>1397</v>
      </c>
      <c r="L1399">
        <v>-50.582181366143899</v>
      </c>
      <c r="M1399">
        <v>-49.076572446866798</v>
      </c>
      <c r="N1399">
        <v>-52.434499484818403</v>
      </c>
    </row>
    <row r="1400" spans="1:14" x14ac:dyDescent="0.3">
      <c r="A1400">
        <v>1398</v>
      </c>
      <c r="B1400">
        <v>-46.879905687243799</v>
      </c>
      <c r="C1400">
        <v>-45.404897307928401</v>
      </c>
      <c r="D1400">
        <v>-6.9703273886511203</v>
      </c>
      <c r="F1400">
        <v>1398</v>
      </c>
      <c r="G1400">
        <v>-40.249404542311602</v>
      </c>
      <c r="H1400">
        <v>-41.947035082654097</v>
      </c>
      <c r="I1400">
        <v>20.5859264929299</v>
      </c>
      <c r="K1400">
        <v>1398</v>
      </c>
      <c r="L1400">
        <v>-50.6954866922975</v>
      </c>
      <c r="M1400">
        <v>-48.427318583070097</v>
      </c>
      <c r="N1400">
        <v>-52.434499484818403</v>
      </c>
    </row>
    <row r="1401" spans="1:14" x14ac:dyDescent="0.3">
      <c r="A1401">
        <v>1399</v>
      </c>
      <c r="B1401">
        <v>-46.110685756212298</v>
      </c>
      <c r="C1401">
        <v>-45.205991097302899</v>
      </c>
      <c r="D1401">
        <v>-6.2078036009061099</v>
      </c>
      <c r="F1401">
        <v>1399</v>
      </c>
      <c r="G1401">
        <v>-41.061267484594801</v>
      </c>
      <c r="H1401">
        <v>-42.085178056089298</v>
      </c>
      <c r="I1401">
        <v>19.728790798721299</v>
      </c>
      <c r="K1401">
        <v>1399</v>
      </c>
      <c r="L1401">
        <v>-50.003425323019997</v>
      </c>
      <c r="M1401">
        <v>-48.355585964509302</v>
      </c>
      <c r="N1401">
        <v>-51.734983048449202</v>
      </c>
    </row>
    <row r="1402" spans="1:14" x14ac:dyDescent="0.3">
      <c r="A1402">
        <v>1400</v>
      </c>
      <c r="B1402">
        <v>-46.110685756212298</v>
      </c>
      <c r="C1402">
        <v>-44.920572761619802</v>
      </c>
      <c r="D1402">
        <v>-6.2078036009061099</v>
      </c>
      <c r="F1402">
        <v>1400</v>
      </c>
      <c r="G1402">
        <v>-40.379261516456303</v>
      </c>
      <c r="H1402">
        <v>-41.663357478662697</v>
      </c>
      <c r="I1402">
        <v>20.350649020901901</v>
      </c>
      <c r="K1402">
        <v>1400</v>
      </c>
      <c r="L1402">
        <v>-50.003425323019997</v>
      </c>
      <c r="M1402">
        <v>-48.114295544497097</v>
      </c>
      <c r="N1402">
        <v>-51.734983048449202</v>
      </c>
    </row>
    <row r="1403" spans="1:14" x14ac:dyDescent="0.3">
      <c r="A1403">
        <v>1401</v>
      </c>
      <c r="B1403">
        <v>-46.879905687243799</v>
      </c>
      <c r="C1403">
        <v>-25.100971279297799</v>
      </c>
      <c r="D1403">
        <v>-6.8296618230867496</v>
      </c>
      <c r="F1403">
        <v>1401</v>
      </c>
      <c r="G1403">
        <v>-41.440246350936697</v>
      </c>
      <c r="H1403">
        <v>-44.253421151095097</v>
      </c>
      <c r="I1403">
        <v>-2.1020115917792799</v>
      </c>
      <c r="K1403">
        <v>1401</v>
      </c>
      <c r="L1403">
        <v>-49.836292101783599</v>
      </c>
      <c r="M1403">
        <v>-48.8916591861231</v>
      </c>
      <c r="N1403">
        <v>-51.734983048449202</v>
      </c>
    </row>
    <row r="1404" spans="1:14" x14ac:dyDescent="0.3">
      <c r="A1404">
        <v>1402</v>
      </c>
      <c r="B1404">
        <v>-46.879905687243799</v>
      </c>
      <c r="C1404">
        <v>-25.050659692210498</v>
      </c>
      <c r="D1404">
        <v>-6.8296618230867496</v>
      </c>
      <c r="F1404">
        <v>1402</v>
      </c>
      <c r="G1404">
        <v>-42.9184395582066</v>
      </c>
      <c r="H1404">
        <v>-45.791654139467397</v>
      </c>
      <c r="I1404">
        <v>-24.554672204460498</v>
      </c>
      <c r="K1404">
        <v>1402</v>
      </c>
      <c r="L1404">
        <v>-49.836292101783599</v>
      </c>
      <c r="M1404">
        <v>-49.5870346591608</v>
      </c>
      <c r="N1404">
        <v>-51.734983048449202</v>
      </c>
    </row>
    <row r="1405" spans="1:14" x14ac:dyDescent="0.3">
      <c r="A1405">
        <v>1403</v>
      </c>
      <c r="B1405">
        <v>-46.879905687243799</v>
      </c>
      <c r="C1405">
        <v>-25.050659692210498</v>
      </c>
      <c r="D1405">
        <v>-6.8296618230867496</v>
      </c>
      <c r="F1405">
        <v>1403</v>
      </c>
      <c r="G1405">
        <v>-42.9184395582066</v>
      </c>
      <c r="H1405">
        <v>-45.791654139467397</v>
      </c>
      <c r="I1405">
        <v>-24.554672204460498</v>
      </c>
      <c r="K1405">
        <v>1403</v>
      </c>
      <c r="L1405">
        <v>-49.836292101783599</v>
      </c>
      <c r="M1405">
        <v>-49.5870346591608</v>
      </c>
      <c r="N1405">
        <v>-51.734983048449202</v>
      </c>
    </row>
    <row r="1406" spans="1:14" x14ac:dyDescent="0.3">
      <c r="A1406">
        <v>1404</v>
      </c>
      <c r="B1406">
        <v>-46.110685756212298</v>
      </c>
      <c r="C1406">
        <v>-24.900245258006901</v>
      </c>
      <c r="D1406">
        <v>-6.2078036009061099</v>
      </c>
      <c r="F1406">
        <v>1404</v>
      </c>
      <c r="G1406">
        <v>-43.589995115125397</v>
      </c>
      <c r="H1406">
        <v>-45.791654139467397</v>
      </c>
      <c r="I1406">
        <v>-24.554672204460498</v>
      </c>
      <c r="K1406">
        <v>1404</v>
      </c>
      <c r="L1406">
        <v>-50.003425323019997</v>
      </c>
      <c r="M1406">
        <v>-49.5870346591608</v>
      </c>
      <c r="N1406">
        <v>-51.734983048449202</v>
      </c>
    </row>
    <row r="1407" spans="1:14" x14ac:dyDescent="0.3">
      <c r="A1407">
        <v>1405</v>
      </c>
      <c r="B1407">
        <v>-54.915597333884101</v>
      </c>
      <c r="C1407">
        <v>-51.9111836261077</v>
      </c>
      <c r="D1407">
        <v>-11.242901475316399</v>
      </c>
      <c r="F1407">
        <v>1405</v>
      </c>
      <c r="G1407">
        <v>-44.138598579932903</v>
      </c>
      <c r="H1407">
        <v>-48.532237832778797</v>
      </c>
      <c r="I1407">
        <v>-3.4073160458188898</v>
      </c>
      <c r="K1407">
        <v>1405</v>
      </c>
      <c r="L1407">
        <v>-56.097626305368301</v>
      </c>
      <c r="M1407">
        <v>-55.048870698566603</v>
      </c>
      <c r="N1407">
        <v>-58.458471152045398</v>
      </c>
    </row>
    <row r="1408" spans="1:14" x14ac:dyDescent="0.3">
      <c r="A1408">
        <v>1406</v>
      </c>
      <c r="B1408">
        <v>-47.171196829075001</v>
      </c>
      <c r="C1408">
        <v>-41.491725272203901</v>
      </c>
      <c r="D1408">
        <v>34.828777541222003</v>
      </c>
      <c r="F1408">
        <v>1406</v>
      </c>
      <c r="G1408">
        <v>87.058864926019993</v>
      </c>
      <c r="H1408">
        <v>-40.877950703526601</v>
      </c>
      <c r="I1408">
        <v>148.35677794443001</v>
      </c>
      <c r="K1408">
        <v>1406</v>
      </c>
      <c r="L1408">
        <v>-52.285868831278101</v>
      </c>
      <c r="M1408">
        <v>-46.600031371240298</v>
      </c>
      <c r="N1408">
        <v>-55.923370016790997</v>
      </c>
    </row>
    <row r="1409" spans="1:14" x14ac:dyDescent="0.3">
      <c r="A1409">
        <v>1407</v>
      </c>
      <c r="B1409">
        <v>-47.171196829075001</v>
      </c>
      <c r="C1409">
        <v>-41.491725272203901</v>
      </c>
      <c r="D1409">
        <v>34.828777541222003</v>
      </c>
      <c r="F1409">
        <v>1407</v>
      </c>
      <c r="G1409">
        <v>87.058864926019993</v>
      </c>
      <c r="H1409">
        <v>-40.877950703526601</v>
      </c>
      <c r="I1409">
        <v>148.35677794443001</v>
      </c>
      <c r="K1409">
        <v>1407</v>
      </c>
      <c r="L1409">
        <v>-52.285868831278101</v>
      </c>
      <c r="M1409">
        <v>-46.600031371240298</v>
      </c>
      <c r="N1409">
        <v>-55.923370016790997</v>
      </c>
    </row>
    <row r="1410" spans="1:14" x14ac:dyDescent="0.3">
      <c r="A1410">
        <v>1408</v>
      </c>
      <c r="B1410">
        <v>-47.171196829075001</v>
      </c>
      <c r="C1410">
        <v>-41.1473292917808</v>
      </c>
      <c r="D1410">
        <v>34.744409083832601</v>
      </c>
      <c r="F1410">
        <v>1408</v>
      </c>
      <c r="G1410">
        <v>86.783556686309097</v>
      </c>
      <c r="H1410">
        <v>-41.413596336946497</v>
      </c>
      <c r="I1410">
        <v>147.94615813381401</v>
      </c>
      <c r="K1410">
        <v>1408</v>
      </c>
      <c r="L1410">
        <v>-52.561177070988997</v>
      </c>
      <c r="M1410">
        <v>-46.575379772056699</v>
      </c>
      <c r="N1410">
        <v>-56.099454750884298</v>
      </c>
    </row>
    <row r="1411" spans="1:14" x14ac:dyDescent="0.3">
      <c r="A1411">
        <v>1409</v>
      </c>
      <c r="B1411">
        <v>-59.468967922006897</v>
      </c>
      <c r="C1411">
        <v>-54.1402429326251</v>
      </c>
      <c r="D1411">
        <v>-35.052417128249502</v>
      </c>
      <c r="F1411">
        <v>1409</v>
      </c>
      <c r="G1411">
        <v>24.656493049394101</v>
      </c>
      <c r="H1411">
        <v>-50.706023703118198</v>
      </c>
      <c r="I1411">
        <v>47.971958720660197</v>
      </c>
      <c r="K1411">
        <v>1409</v>
      </c>
      <c r="L1411">
        <v>-63.1626401461155</v>
      </c>
      <c r="M1411">
        <v>-58.386565485849303</v>
      </c>
      <c r="N1411">
        <v>-65.209376520821905</v>
      </c>
    </row>
    <row r="1412" spans="1:14" x14ac:dyDescent="0.3">
      <c r="A1412">
        <v>1410</v>
      </c>
      <c r="B1412">
        <v>-60.9534439507228</v>
      </c>
      <c r="C1412">
        <v>-55.857612937518198</v>
      </c>
      <c r="D1412">
        <v>-36.521311225075799</v>
      </c>
      <c r="F1412">
        <v>1410</v>
      </c>
      <c r="G1412">
        <v>-0.64231281706105903</v>
      </c>
      <c r="H1412">
        <v>-52.170076955875103</v>
      </c>
      <c r="I1412">
        <v>22.122700813035699</v>
      </c>
      <c r="K1412">
        <v>1410</v>
      </c>
      <c r="L1412">
        <v>-64.546033021781398</v>
      </c>
      <c r="M1412">
        <v>-60.353312677632204</v>
      </c>
      <c r="N1412">
        <v>-66.612100041972496</v>
      </c>
    </row>
    <row r="1413" spans="1:14" x14ac:dyDescent="0.3">
      <c r="A1413">
        <v>1411</v>
      </c>
      <c r="B1413">
        <v>-60.9534439507228</v>
      </c>
      <c r="C1413">
        <v>-55.663733185577897</v>
      </c>
      <c r="D1413">
        <v>-36.521311225075799</v>
      </c>
      <c r="F1413">
        <v>1411</v>
      </c>
      <c r="G1413">
        <v>0.20536627327992499</v>
      </c>
      <c r="H1413">
        <v>-51.464398793315397</v>
      </c>
      <c r="I1413">
        <v>23.6602664087176</v>
      </c>
      <c r="K1413">
        <v>1411</v>
      </c>
      <c r="L1413">
        <v>-64.546033021781398</v>
      </c>
      <c r="M1413">
        <v>-59.387516750044099</v>
      </c>
      <c r="N1413">
        <v>-66.612100041972496</v>
      </c>
    </row>
    <row r="1414" spans="1:14" x14ac:dyDescent="0.3">
      <c r="A1414">
        <v>1412</v>
      </c>
      <c r="B1414">
        <v>-60.1996342023903</v>
      </c>
      <c r="C1414">
        <v>-54.805936965819903</v>
      </c>
      <c r="D1414">
        <v>-34.983745629393901</v>
      </c>
      <c r="F1414">
        <v>1412</v>
      </c>
      <c r="G1414">
        <v>0.73924040399104096</v>
      </c>
      <c r="H1414">
        <v>-51.005659370652403</v>
      </c>
      <c r="I1414">
        <v>25.197832004399501</v>
      </c>
      <c r="K1414">
        <v>1412</v>
      </c>
      <c r="L1414">
        <v>-63.897959836668299</v>
      </c>
      <c r="M1414">
        <v>-58.155505297488801</v>
      </c>
      <c r="N1414">
        <v>-66.612100041972496</v>
      </c>
    </row>
    <row r="1415" spans="1:14" x14ac:dyDescent="0.3">
      <c r="A1415">
        <v>1413</v>
      </c>
      <c r="B1415">
        <v>-60.1996342023903</v>
      </c>
      <c r="C1415">
        <v>-56.2627999091196</v>
      </c>
      <c r="D1415">
        <v>-34.983745629393901</v>
      </c>
      <c r="F1415">
        <v>1413</v>
      </c>
      <c r="G1415">
        <v>-26.0632385429805</v>
      </c>
      <c r="H1415">
        <v>-52.882624781294702</v>
      </c>
      <c r="I1415">
        <v>-1.8178256211334001</v>
      </c>
      <c r="K1415">
        <v>1413</v>
      </c>
      <c r="L1415">
        <v>-63.897959836668299</v>
      </c>
      <c r="M1415">
        <v>-59.976583976613497</v>
      </c>
      <c r="N1415">
        <v>-66.612100041972496</v>
      </c>
    </row>
    <row r="1416" spans="1:14" x14ac:dyDescent="0.3">
      <c r="A1416">
        <v>1414</v>
      </c>
      <c r="B1416">
        <v>-58.774906058729499</v>
      </c>
      <c r="C1416">
        <v>-56.695179989302098</v>
      </c>
      <c r="D1416">
        <v>-33.446180033711997</v>
      </c>
      <c r="F1416">
        <v>1414</v>
      </c>
      <c r="G1416">
        <v>-28.846429134512402</v>
      </c>
      <c r="H1416">
        <v>-53.291387968310403</v>
      </c>
      <c r="I1416">
        <v>-3.3553912168152999</v>
      </c>
      <c r="K1416">
        <v>1414</v>
      </c>
      <c r="L1416">
        <v>-63.764171534614597</v>
      </c>
      <c r="M1416">
        <v>-61.128825314129799</v>
      </c>
      <c r="N1416">
        <v>-66.612100041972496</v>
      </c>
    </row>
    <row r="1417" spans="1:14" x14ac:dyDescent="0.3">
      <c r="A1417">
        <v>1415</v>
      </c>
      <c r="B1417">
        <v>-58.774906058729499</v>
      </c>
      <c r="C1417">
        <v>-56.664069405987298</v>
      </c>
      <c r="D1417">
        <v>-33.446180033711997</v>
      </c>
      <c r="F1417">
        <v>1415</v>
      </c>
      <c r="G1417">
        <v>-29.446966154554499</v>
      </c>
      <c r="H1417">
        <v>-53.916801134221799</v>
      </c>
      <c r="I1417">
        <v>-4.8929568124972</v>
      </c>
      <c r="K1417">
        <v>1415</v>
      </c>
      <c r="L1417">
        <v>-63.764171534614597</v>
      </c>
      <c r="M1417">
        <v>-62.069123247325798</v>
      </c>
      <c r="N1417">
        <v>-66.612100041972496</v>
      </c>
    </row>
    <row r="1418" spans="1:14" x14ac:dyDescent="0.3">
      <c r="A1418">
        <v>1416</v>
      </c>
      <c r="B1418">
        <v>-58.774906058729499</v>
      </c>
      <c r="C1418">
        <v>-56.695179989302098</v>
      </c>
      <c r="D1418">
        <v>-34.4165689477733</v>
      </c>
      <c r="F1418">
        <v>1416</v>
      </c>
      <c r="G1418">
        <v>-28.846429134512402</v>
      </c>
      <c r="H1418">
        <v>-53.291387968310403</v>
      </c>
      <c r="I1418">
        <v>-4.2596095552009698</v>
      </c>
      <c r="K1418">
        <v>1416</v>
      </c>
      <c r="L1418">
        <v>-63.1636345145726</v>
      </c>
      <c r="M1418">
        <v>-60.613898662211803</v>
      </c>
      <c r="N1418">
        <v>-65.209376520821905</v>
      </c>
    </row>
    <row r="1419" spans="1:14" x14ac:dyDescent="0.3">
      <c r="A1419">
        <v>1417</v>
      </c>
      <c r="B1419">
        <v>-58.774906058729499</v>
      </c>
      <c r="C1419">
        <v>-56.695179989302098</v>
      </c>
      <c r="D1419">
        <v>-34.4165689477733</v>
      </c>
      <c r="F1419">
        <v>1417</v>
      </c>
      <c r="G1419">
        <v>-28.846429134512402</v>
      </c>
      <c r="H1419">
        <v>-53.291387968310403</v>
      </c>
      <c r="I1419">
        <v>-4.2596095552009698</v>
      </c>
      <c r="K1419">
        <v>1417</v>
      </c>
      <c r="L1419">
        <v>-63.1636345145726</v>
      </c>
      <c r="M1419">
        <v>-60.613898662211803</v>
      </c>
      <c r="N1419">
        <v>-65.209376520821905</v>
      </c>
    </row>
    <row r="1420" spans="1:14" x14ac:dyDescent="0.3">
      <c r="A1420">
        <v>1418</v>
      </c>
      <c r="B1420">
        <v>-58.285627819913401</v>
      </c>
      <c r="C1420">
        <v>-56.302153894992102</v>
      </c>
      <c r="D1420">
        <v>-33.446180033711997</v>
      </c>
      <c r="F1420">
        <v>1418</v>
      </c>
      <c r="G1420">
        <v>-29.124255241816599</v>
      </c>
      <c r="H1420">
        <v>-53.428333611954599</v>
      </c>
      <c r="I1420">
        <v>-3.3553912168152999</v>
      </c>
      <c r="K1420">
        <v>1418</v>
      </c>
      <c r="L1420">
        <v>-64.106613007109402</v>
      </c>
      <c r="M1420">
        <v>-61.050031329309597</v>
      </c>
      <c r="N1420">
        <v>-66.612100041972496</v>
      </c>
    </row>
    <row r="1421" spans="1:14" x14ac:dyDescent="0.3">
      <c r="A1421">
        <v>1419</v>
      </c>
      <c r="B1421">
        <v>-59.116635326835102</v>
      </c>
      <c r="C1421">
        <v>-57.549997929178303</v>
      </c>
      <c r="D1421">
        <v>-34.080516566633399</v>
      </c>
      <c r="F1421">
        <v>1419</v>
      </c>
      <c r="G1421">
        <v>-30.091739902744401</v>
      </c>
      <c r="H1421">
        <v>-53.916801134221799</v>
      </c>
      <c r="I1421">
        <v>-3.84989369229022</v>
      </c>
      <c r="K1421">
        <v>1419</v>
      </c>
      <c r="L1421">
        <v>-65.687703126550801</v>
      </c>
      <c r="M1421">
        <v>-62.807784963874397</v>
      </c>
      <c r="N1421">
        <v>-68.303998688542507</v>
      </c>
    </row>
    <row r="1422" spans="1:14" x14ac:dyDescent="0.3">
      <c r="A1422">
        <v>1420</v>
      </c>
      <c r="B1422">
        <v>-59.116635326835102</v>
      </c>
      <c r="C1422">
        <v>-57.239182470632102</v>
      </c>
      <c r="D1422">
        <v>-33.129641279900802</v>
      </c>
      <c r="F1422">
        <v>1420</v>
      </c>
      <c r="G1422">
        <v>-29.328890990023599</v>
      </c>
      <c r="H1422">
        <v>-53.428333611954599</v>
      </c>
      <c r="I1422">
        <v>-0.47487767293838301</v>
      </c>
      <c r="K1422">
        <v>1420</v>
      </c>
      <c r="L1422">
        <v>-66.9730910280297</v>
      </c>
      <c r="M1422">
        <v>-62.374418246430302</v>
      </c>
      <c r="N1422">
        <v>-70.366030863256995</v>
      </c>
    </row>
    <row r="1423" spans="1:14" x14ac:dyDescent="0.3">
      <c r="A1423">
        <v>1421</v>
      </c>
      <c r="B1423">
        <v>-59.468967922006897</v>
      </c>
      <c r="C1423">
        <v>-58.040791063846697</v>
      </c>
      <c r="D1423">
        <v>-33.791834738459499</v>
      </c>
      <c r="F1423">
        <v>1421</v>
      </c>
      <c r="G1423">
        <v>-30.552340288916898</v>
      </c>
      <c r="H1423">
        <v>-54.213716109765798</v>
      </c>
      <c r="I1423">
        <v>-2.7656906611352601</v>
      </c>
      <c r="K1423">
        <v>1421</v>
      </c>
      <c r="L1423">
        <v>-67.135800897477097</v>
      </c>
      <c r="M1423">
        <v>-63.708360596333598</v>
      </c>
      <c r="N1423">
        <v>-70.366030863256995</v>
      </c>
    </row>
    <row r="1424" spans="1:14" x14ac:dyDescent="0.3">
      <c r="A1424">
        <v>1422</v>
      </c>
      <c r="B1424">
        <v>-63.102336219075397</v>
      </c>
      <c r="C1424">
        <v>-60.8017951930509</v>
      </c>
      <c r="D1424">
        <v>-59.696634207282997</v>
      </c>
      <c r="F1424">
        <v>1422</v>
      </c>
      <c r="G1424">
        <v>-7.9992394439823897</v>
      </c>
      <c r="H1424">
        <v>-54.775744217332502</v>
      </c>
      <c r="I1424">
        <v>-3.0649980303038502</v>
      </c>
      <c r="K1424">
        <v>1422</v>
      </c>
      <c r="L1424">
        <v>-69.257661057366604</v>
      </c>
      <c r="M1424">
        <v>-65.417848883537204</v>
      </c>
      <c r="N1424">
        <v>-72.1468789101542</v>
      </c>
    </row>
    <row r="1425" spans="1:14" x14ac:dyDescent="0.3">
      <c r="A1425">
        <v>1423</v>
      </c>
      <c r="B1425">
        <v>-64.049320724604797</v>
      </c>
      <c r="C1425">
        <v>-61.766801506296602</v>
      </c>
      <c r="D1425">
        <v>-61.642555543935003</v>
      </c>
      <c r="F1425">
        <v>1423</v>
      </c>
      <c r="G1425">
        <v>-8.7824062403380694</v>
      </c>
      <c r="H1425">
        <v>-55.543014914821697</v>
      </c>
      <c r="I1425">
        <v>-5.01091936695589</v>
      </c>
      <c r="K1425">
        <v>1423</v>
      </c>
      <c r="L1425">
        <v>-70.0717964077717</v>
      </c>
      <c r="M1425">
        <v>-66.492021517743794</v>
      </c>
      <c r="N1425">
        <v>-72.1468789101542</v>
      </c>
    </row>
    <row r="1426" spans="1:14" x14ac:dyDescent="0.3">
      <c r="A1426">
        <v>1424</v>
      </c>
      <c r="B1426">
        <v>-64.049320724604797</v>
      </c>
      <c r="C1426">
        <v>-61.766801506296602</v>
      </c>
      <c r="D1426">
        <v>-61.642555543935003</v>
      </c>
      <c r="F1426">
        <v>1424</v>
      </c>
      <c r="G1426">
        <v>-8.7824062403380694</v>
      </c>
      <c r="H1426">
        <v>-55.543014914821697</v>
      </c>
      <c r="I1426">
        <v>-5.01091936695589</v>
      </c>
      <c r="K1426">
        <v>1424</v>
      </c>
      <c r="L1426">
        <v>-70.0717964077717</v>
      </c>
      <c r="M1426">
        <v>-66.492021517743794</v>
      </c>
      <c r="N1426">
        <v>-72.1468789101542</v>
      </c>
    </row>
    <row r="1427" spans="1:14" x14ac:dyDescent="0.3">
      <c r="A1427">
        <v>1425</v>
      </c>
      <c r="B1427">
        <v>-64.049320724604797</v>
      </c>
      <c r="C1427">
        <v>-62.023902685386197</v>
      </c>
      <c r="D1427">
        <v>-61.642555543935003</v>
      </c>
      <c r="F1427">
        <v>1425</v>
      </c>
      <c r="G1427">
        <v>-10.219316381859599</v>
      </c>
      <c r="H1427">
        <v>-56.726355016915299</v>
      </c>
      <c r="I1427">
        <v>-7.3441990450874099</v>
      </c>
      <c r="K1427">
        <v>1425</v>
      </c>
      <c r="L1427">
        <v>-70.0717964077717</v>
      </c>
      <c r="M1427">
        <v>-67.483762246547897</v>
      </c>
      <c r="N1427">
        <v>-72.1468789101542</v>
      </c>
    </row>
    <row r="1428" spans="1:14" x14ac:dyDescent="0.3">
      <c r="A1428">
        <v>1426</v>
      </c>
      <c r="B1428">
        <v>-65.643127825661296</v>
      </c>
      <c r="C1428">
        <v>-63.348289602506703</v>
      </c>
      <c r="D1428">
        <v>-62.761776587942698</v>
      </c>
      <c r="F1428">
        <v>1426</v>
      </c>
      <c r="G1428">
        <v>-9.9464199647196594</v>
      </c>
      <c r="H1428">
        <v>-56.726355016915299</v>
      </c>
      <c r="I1428">
        <v>-5.3459698353213403</v>
      </c>
      <c r="K1428">
        <v>1426</v>
      </c>
      <c r="L1428">
        <v>-72.473537508979405</v>
      </c>
      <c r="M1428">
        <v>-68.808149163668503</v>
      </c>
      <c r="N1428">
        <v>-74.793782066417705</v>
      </c>
    </row>
    <row r="1429" spans="1:14" x14ac:dyDescent="0.3">
      <c r="A1429">
        <v>1427</v>
      </c>
      <c r="B1429">
        <v>-66.853488083539801</v>
      </c>
      <c r="C1429">
        <v>-64.285318178146994</v>
      </c>
      <c r="D1429">
        <v>-63.5915455690619</v>
      </c>
      <c r="F1429">
        <v>1427</v>
      </c>
      <c r="G1429">
        <v>-9.6853852025919203</v>
      </c>
      <c r="H1429">
        <v>-56.726355016915299</v>
      </c>
      <c r="I1429">
        <v>-3.6458040367131099</v>
      </c>
      <c r="K1429">
        <v>1427</v>
      </c>
      <c r="L1429">
        <v>-74.451450260424707</v>
      </c>
      <c r="M1429">
        <v>-69.745177739308701</v>
      </c>
      <c r="N1429">
        <v>-76.980621150184305</v>
      </c>
    </row>
    <row r="1430" spans="1:14" x14ac:dyDescent="0.3">
      <c r="A1430">
        <v>1428</v>
      </c>
      <c r="B1430">
        <v>-65.643127825661296</v>
      </c>
      <c r="C1430">
        <v>-63.348289602506703</v>
      </c>
      <c r="D1430">
        <v>-62.424206914734398</v>
      </c>
      <c r="F1430">
        <v>1428</v>
      </c>
      <c r="G1430">
        <v>-9.9464199647196594</v>
      </c>
      <c r="H1430">
        <v>-56.726355016915299</v>
      </c>
      <c r="I1430">
        <v>-5.6705936206692398</v>
      </c>
      <c r="K1430">
        <v>1428</v>
      </c>
      <c r="L1430">
        <v>-71.811344050419905</v>
      </c>
      <c r="M1430">
        <v>-68.420790822188195</v>
      </c>
      <c r="N1430">
        <v>-74.293900500535401</v>
      </c>
    </row>
    <row r="1431" spans="1:14" x14ac:dyDescent="0.3">
      <c r="A1431">
        <v>1429</v>
      </c>
      <c r="B1431">
        <v>-67.611863173737007</v>
      </c>
      <c r="C1431">
        <v>-64.672676519627302</v>
      </c>
      <c r="D1431">
        <v>-66.309114900198097</v>
      </c>
      <c r="F1431">
        <v>1429</v>
      </c>
      <c r="G1431">
        <v>-9.1810298141899995</v>
      </c>
      <c r="H1431">
        <v>-56.726355016915299</v>
      </c>
      <c r="I1431">
        <v>-7.3441990450874099</v>
      </c>
      <c r="K1431">
        <v>1429</v>
      </c>
      <c r="L1431">
        <v>-71.062484936341704</v>
      </c>
      <c r="M1431">
        <v>-67.483762246547897</v>
      </c>
      <c r="N1431">
        <v>-72.1468789101542</v>
      </c>
    </row>
    <row r="1432" spans="1:14" x14ac:dyDescent="0.3">
      <c r="A1432">
        <v>1430</v>
      </c>
      <c r="B1432">
        <v>-68.870010515467698</v>
      </c>
      <c r="C1432">
        <v>-65.955070528876206</v>
      </c>
      <c r="D1432">
        <v>-67.172084349054799</v>
      </c>
      <c r="F1432">
        <v>1430</v>
      </c>
      <c r="G1432">
        <v>-10.2527317459919</v>
      </c>
      <c r="H1432">
        <v>-57.777079740791798</v>
      </c>
      <c r="I1432">
        <v>-8.04453233782945</v>
      </c>
      <c r="K1432">
        <v>1430</v>
      </c>
      <c r="L1432">
        <v>-72.983005324277002</v>
      </c>
      <c r="M1432">
        <v>-69.462447208584194</v>
      </c>
      <c r="N1432">
        <v>-74.293900500535401</v>
      </c>
    </row>
    <row r="1433" spans="1:14" x14ac:dyDescent="0.3">
      <c r="A1433">
        <v>1431</v>
      </c>
      <c r="B1433">
        <v>-71.431924256064406</v>
      </c>
      <c r="C1433">
        <v>-66.934092012388007</v>
      </c>
      <c r="D1433">
        <v>-69.546023066215</v>
      </c>
      <c r="F1433">
        <v>1431</v>
      </c>
      <c r="G1433">
        <v>-6.9440409457495704</v>
      </c>
      <c r="H1433">
        <v>-56.726355016915299</v>
      </c>
      <c r="I1433">
        <v>-5.6705936206692398</v>
      </c>
      <c r="K1433">
        <v>1431</v>
      </c>
      <c r="L1433">
        <v>-72.725240362542905</v>
      </c>
      <c r="M1433">
        <v>-68.420790822188195</v>
      </c>
      <c r="N1433">
        <v>-74.293900500535401</v>
      </c>
    </row>
    <row r="1434" spans="1:14" x14ac:dyDescent="0.3">
      <c r="A1434">
        <v>1432</v>
      </c>
      <c r="B1434">
        <v>-71.431924256064406</v>
      </c>
      <c r="C1434">
        <v>-66.934092012388007</v>
      </c>
      <c r="D1434">
        <v>-69.546023066215</v>
      </c>
      <c r="F1434">
        <v>1432</v>
      </c>
      <c r="G1434">
        <v>-6.9440409457495704</v>
      </c>
      <c r="H1434">
        <v>-56.726355016915299</v>
      </c>
      <c r="I1434">
        <v>-5.6705936206692398</v>
      </c>
      <c r="K1434">
        <v>1432</v>
      </c>
      <c r="L1434">
        <v>-72.725240362542905</v>
      </c>
      <c r="M1434">
        <v>-68.420790822188195</v>
      </c>
      <c r="N1434">
        <v>-74.293900500535401</v>
      </c>
    </row>
    <row r="1435" spans="1:14" x14ac:dyDescent="0.3">
      <c r="A1435">
        <v>1433</v>
      </c>
      <c r="B1435">
        <v>-93.522256996429604</v>
      </c>
      <c r="C1435">
        <v>-86.963181609485801</v>
      </c>
      <c r="D1435">
        <v>-89.032925486897199</v>
      </c>
      <c r="F1435">
        <v>1433</v>
      </c>
      <c r="G1435">
        <v>18.8199926028508</v>
      </c>
      <c r="H1435">
        <v>-75.484283552722005</v>
      </c>
      <c r="I1435">
        <v>-35.772322339412497</v>
      </c>
      <c r="K1435">
        <v>1433</v>
      </c>
      <c r="L1435">
        <v>-62.625192599028601</v>
      </c>
      <c r="M1435">
        <v>-86.5658445082762</v>
      </c>
      <c r="N1435">
        <v>-94.715358878735302</v>
      </c>
    </row>
    <row r="1436" spans="1:14" x14ac:dyDescent="0.3">
      <c r="A1436">
        <v>1434</v>
      </c>
      <c r="B1436">
        <v>-136.916858480678</v>
      </c>
      <c r="C1436">
        <v>-126.15068723336999</v>
      </c>
      <c r="D1436">
        <v>-133.490825074215</v>
      </c>
      <c r="F1436">
        <v>1434</v>
      </c>
      <c r="G1436">
        <v>-111.145197271896</v>
      </c>
      <c r="H1436">
        <v>-122.412314359169</v>
      </c>
      <c r="I1436">
        <v>-108.49935722814401</v>
      </c>
      <c r="K1436">
        <v>1434</v>
      </c>
      <c r="L1436">
        <v>-135.24112017592299</v>
      </c>
      <c r="M1436">
        <v>-126.610298139994</v>
      </c>
      <c r="N1436">
        <v>-138.10994877528901</v>
      </c>
    </row>
    <row r="1437" spans="1:14" x14ac:dyDescent="0.3">
      <c r="A1437">
        <v>1435</v>
      </c>
      <c r="B1437">
        <v>-136.916858480678</v>
      </c>
      <c r="C1437">
        <v>-126.082531269724</v>
      </c>
      <c r="D1437">
        <v>-133.69197604391499</v>
      </c>
      <c r="F1437">
        <v>1435</v>
      </c>
      <c r="G1437">
        <v>-109.877550180322</v>
      </c>
      <c r="H1437">
        <v>-121.246478928716</v>
      </c>
      <c r="I1437">
        <v>-103.568533827015</v>
      </c>
      <c r="K1437">
        <v>1435</v>
      </c>
      <c r="L1437">
        <v>-136.916858480678</v>
      </c>
      <c r="M1437">
        <v>-125.266348843364</v>
      </c>
      <c r="N1437">
        <v>-139.57874683656399</v>
      </c>
    </row>
    <row r="1438" spans="1:14" x14ac:dyDescent="0.3">
      <c r="A1438">
        <v>1436</v>
      </c>
      <c r="B1438">
        <v>-136.916858480678</v>
      </c>
      <c r="C1438">
        <v>-125.025386646345</v>
      </c>
      <c r="D1438">
        <v>-133.69197604391499</v>
      </c>
      <c r="F1438">
        <v>1436</v>
      </c>
      <c r="G1438">
        <v>-106.600729984458</v>
      </c>
      <c r="H1438">
        <v>-120.309846093722</v>
      </c>
      <c r="I1438">
        <v>-100.291713631151</v>
      </c>
      <c r="K1438">
        <v>1436</v>
      </c>
      <c r="L1438">
        <v>-136.916858480678</v>
      </c>
      <c r="M1438">
        <v>-124.209204219985</v>
      </c>
      <c r="N1438">
        <v>-139.57874683656399</v>
      </c>
    </row>
    <row r="1439" spans="1:14" x14ac:dyDescent="0.3">
      <c r="A1439">
        <v>1437</v>
      </c>
      <c r="B1439">
        <v>-136.916858480678</v>
      </c>
      <c r="C1439">
        <v>-125.025386646345</v>
      </c>
      <c r="D1439">
        <v>-133.69197604391499</v>
      </c>
      <c r="F1439">
        <v>1437</v>
      </c>
      <c r="G1439">
        <v>-106.600729984458</v>
      </c>
      <c r="H1439">
        <v>-120.309846093722</v>
      </c>
      <c r="I1439">
        <v>-100.291713631151</v>
      </c>
      <c r="K1439">
        <v>1437</v>
      </c>
      <c r="L1439">
        <v>-136.916858480678</v>
      </c>
      <c r="M1439">
        <v>-124.209204219985</v>
      </c>
      <c r="N1439">
        <v>-139.57874683656399</v>
      </c>
    </row>
    <row r="1440" spans="1:14" x14ac:dyDescent="0.3">
      <c r="A1440">
        <v>1438</v>
      </c>
      <c r="B1440">
        <v>-136.916858480678</v>
      </c>
      <c r="C1440">
        <v>-124.91225924634</v>
      </c>
      <c r="D1440">
        <v>-134.23815038950301</v>
      </c>
      <c r="F1440">
        <v>1438</v>
      </c>
      <c r="G1440">
        <v>-107.868377076032</v>
      </c>
      <c r="H1440">
        <v>-121.70857175805099</v>
      </c>
      <c r="I1440">
        <v>-100.22708385087699</v>
      </c>
      <c r="K1440">
        <v>1438</v>
      </c>
      <c r="L1440">
        <v>-139.860243877008</v>
      </c>
      <c r="M1440">
        <v>-124.59339685993901</v>
      </c>
      <c r="N1440">
        <v>-141.84403293894101</v>
      </c>
    </row>
    <row r="1441" spans="1:14" x14ac:dyDescent="0.3">
      <c r="A1441">
        <v>1439</v>
      </c>
      <c r="B1441">
        <v>-132.733128664014</v>
      </c>
      <c r="C1441">
        <v>-125.05909015091</v>
      </c>
      <c r="D1441">
        <v>-129.167562023209</v>
      </c>
      <c r="F1441">
        <v>1439</v>
      </c>
      <c r="G1441">
        <v>-114.064905797012</v>
      </c>
      <c r="H1441">
        <v>-121.246478928716</v>
      </c>
      <c r="I1441">
        <v>-102.762378034021</v>
      </c>
      <c r="K1441">
        <v>1439</v>
      </c>
      <c r="L1441">
        <v>-139.109073255222</v>
      </c>
      <c r="M1441">
        <v>-126.289789962179</v>
      </c>
      <c r="N1441">
        <v>-141.84403293894101</v>
      </c>
    </row>
    <row r="1442" spans="1:14" x14ac:dyDescent="0.3">
      <c r="A1442">
        <v>1440</v>
      </c>
      <c r="B1442">
        <v>-135.44806041940299</v>
      </c>
      <c r="C1442">
        <v>-129.219499782268</v>
      </c>
      <c r="D1442">
        <v>-132.418227211154</v>
      </c>
      <c r="F1442">
        <v>1440</v>
      </c>
      <c r="G1442">
        <v>-116.07602067302599</v>
      </c>
      <c r="H1442">
        <v>-122.64520459304499</v>
      </c>
      <c r="I1442">
        <v>-106.615458215551</v>
      </c>
      <c r="K1442">
        <v>1440</v>
      </c>
      <c r="L1442">
        <v>-142.35012608946801</v>
      </c>
      <c r="M1442">
        <v>-130.93861153905701</v>
      </c>
      <c r="N1442">
        <v>-144.68578816316901</v>
      </c>
    </row>
    <row r="1443" spans="1:14" x14ac:dyDescent="0.3">
      <c r="A1443">
        <v>1441</v>
      </c>
      <c r="B1443">
        <v>-135.44806041940299</v>
      </c>
      <c r="C1443">
        <v>-128.641440944321</v>
      </c>
      <c r="D1443">
        <v>-131.65711001845199</v>
      </c>
      <c r="F1443">
        <v>1441</v>
      </c>
      <c r="G1443">
        <v>-116.07602067302599</v>
      </c>
      <c r="H1443">
        <v>-123.475541366896</v>
      </c>
      <c r="I1443">
        <v>-103.21797041336499</v>
      </c>
      <c r="K1443">
        <v>1441</v>
      </c>
      <c r="L1443">
        <v>-145.16733537871301</v>
      </c>
      <c r="M1443">
        <v>-131.48745127246099</v>
      </c>
      <c r="N1443">
        <v>-148.25661593165199</v>
      </c>
    </row>
    <row r="1444" spans="1:14" x14ac:dyDescent="0.3">
      <c r="A1444">
        <v>1442</v>
      </c>
      <c r="B1444">
        <v>-134.31149190058099</v>
      </c>
      <c r="C1444">
        <v>-124.27453447353901</v>
      </c>
      <c r="D1444">
        <v>-125.961663752512</v>
      </c>
      <c r="F1444">
        <v>1442</v>
      </c>
      <c r="G1444">
        <v>-112.581853771582</v>
      </c>
      <c r="H1444">
        <v>-123.21338422138901</v>
      </c>
      <c r="I1444">
        <v>-94.821193440812493</v>
      </c>
      <c r="K1444">
        <v>1442</v>
      </c>
      <c r="L1444">
        <v>-146.81917511024</v>
      </c>
      <c r="M1444">
        <v>-128.923221066548</v>
      </c>
      <c r="N1444">
        <v>-152.886028540674</v>
      </c>
    </row>
    <row r="1445" spans="1:14" x14ac:dyDescent="0.3">
      <c r="A1445">
        <v>1443</v>
      </c>
      <c r="B1445">
        <v>-132.298960041322</v>
      </c>
      <c r="C1445">
        <v>-119.586196975484</v>
      </c>
      <c r="D1445">
        <v>-120.57679079488</v>
      </c>
      <c r="F1445">
        <v>1443</v>
      </c>
      <c r="G1445">
        <v>-108.166560533848</v>
      </c>
      <c r="H1445">
        <v>-122.076815702567</v>
      </c>
      <c r="I1445">
        <v>-89.436320483180097</v>
      </c>
      <c r="K1445">
        <v>1443</v>
      </c>
      <c r="L1445">
        <v>-144.65218212491101</v>
      </c>
      <c r="M1445">
        <v>-124.09295512959</v>
      </c>
      <c r="N1445">
        <v>-152.886028540674</v>
      </c>
    </row>
    <row r="1446" spans="1:14" x14ac:dyDescent="0.3">
      <c r="A1446">
        <v>1444</v>
      </c>
      <c r="B1446">
        <v>-132.298960041322</v>
      </c>
      <c r="C1446">
        <v>-122.72497227587</v>
      </c>
      <c r="D1446">
        <v>115.330603022278</v>
      </c>
      <c r="F1446">
        <v>1444</v>
      </c>
      <c r="G1446">
        <v>-112.85741218009299</v>
      </c>
      <c r="H1446">
        <v>-123.21338422138901</v>
      </c>
      <c r="I1446">
        <v>46.798288146956203</v>
      </c>
      <c r="K1446">
        <v>1444</v>
      </c>
      <c r="L1446">
        <v>-146.399648374831</v>
      </c>
      <c r="M1446">
        <v>-130.47278326421801</v>
      </c>
      <c r="N1446">
        <v>-160.14703393514901</v>
      </c>
    </row>
    <row r="1447" spans="1:14" x14ac:dyDescent="0.3">
      <c r="A1447">
        <v>1445</v>
      </c>
      <c r="B1447">
        <v>-64.241742775926696</v>
      </c>
      <c r="C1447">
        <v>-37.255921599741903</v>
      </c>
      <c r="D1447">
        <v>-34.547704945597303</v>
      </c>
      <c r="F1447">
        <v>1445</v>
      </c>
      <c r="G1447">
        <v>-55.5746325883024</v>
      </c>
      <c r="H1447">
        <v>-60.674003184538698</v>
      </c>
      <c r="I1447">
        <v>-40.110343161633701</v>
      </c>
      <c r="K1447">
        <v>1445</v>
      </c>
      <c r="L1447">
        <v>-75.833218583811004</v>
      </c>
      <c r="M1447">
        <v>-67.558360861813</v>
      </c>
      <c r="N1447">
        <v>-81.105329164977604</v>
      </c>
    </row>
    <row r="1448" spans="1:14" x14ac:dyDescent="0.3">
      <c r="A1448">
        <v>1446</v>
      </c>
      <c r="B1448">
        <v>-66.236322296211199</v>
      </c>
      <c r="C1448">
        <v>-38.113565800736701</v>
      </c>
      <c r="D1448">
        <v>-40.296374504953597</v>
      </c>
      <c r="F1448">
        <v>1446</v>
      </c>
      <c r="G1448">
        <v>-53.967347182431602</v>
      </c>
      <c r="H1448">
        <v>-60.674003184538698</v>
      </c>
      <c r="I1448">
        <v>-44.983938849381097</v>
      </c>
      <c r="K1448">
        <v>1446</v>
      </c>
      <c r="L1448">
        <v>-75.389798060376705</v>
      </c>
      <c r="M1448">
        <v>-67.088445473150799</v>
      </c>
      <c r="N1448">
        <v>-78.344613434939902</v>
      </c>
    </row>
    <row r="1449" spans="1:14" x14ac:dyDescent="0.3">
      <c r="A1449">
        <v>1447</v>
      </c>
      <c r="B1449">
        <v>-66.236322296211199</v>
      </c>
      <c r="C1449">
        <v>-37.134125961930202</v>
      </c>
      <c r="D1449">
        <v>-40.296374504953597</v>
      </c>
      <c r="F1449">
        <v>1447</v>
      </c>
      <c r="G1449">
        <v>-52.625574645861803</v>
      </c>
      <c r="H1449">
        <v>-60.300425993228103</v>
      </c>
      <c r="I1449">
        <v>-42.539325768058198</v>
      </c>
      <c r="K1449">
        <v>1447</v>
      </c>
      <c r="L1449">
        <v>-75.389798060376705</v>
      </c>
      <c r="M1449">
        <v>-65.379644186692502</v>
      </c>
      <c r="N1449">
        <v>-78.344613434939902</v>
      </c>
    </row>
    <row r="1450" spans="1:14" x14ac:dyDescent="0.3">
      <c r="A1450">
        <v>1448</v>
      </c>
      <c r="B1450">
        <v>-65.010073280623502</v>
      </c>
      <c r="C1450">
        <v>-38.029252469419603</v>
      </c>
      <c r="D1450">
        <v>-37.851761423630698</v>
      </c>
      <c r="F1450">
        <v>1448</v>
      </c>
      <c r="G1450">
        <v>-55.797008466426803</v>
      </c>
      <c r="H1450">
        <v>-60.934049143065103</v>
      </c>
      <c r="I1450">
        <v>-45.654825117661801</v>
      </c>
      <c r="K1450">
        <v>1448</v>
      </c>
      <c r="L1450">
        <v>-74.501581053903294</v>
      </c>
      <c r="M1450">
        <v>-67.167246151717507</v>
      </c>
      <c r="N1450">
        <v>-78.344613434939902</v>
      </c>
    </row>
    <row r="1451" spans="1:14" x14ac:dyDescent="0.3">
      <c r="A1451">
        <v>1449</v>
      </c>
      <c r="B1451">
        <v>-65.010073280623502</v>
      </c>
      <c r="C1451">
        <v>-38.029252469419603</v>
      </c>
      <c r="D1451">
        <v>-39.455712900576401</v>
      </c>
      <c r="F1451">
        <v>1449</v>
      </c>
      <c r="G1451">
        <v>-55.797008466426803</v>
      </c>
      <c r="H1451">
        <v>-60.934049143065103</v>
      </c>
      <c r="I1451">
        <v>-48.673172325838301</v>
      </c>
      <c r="K1451">
        <v>1449</v>
      </c>
      <c r="L1451">
        <v>-73.385920662229395</v>
      </c>
      <c r="M1451">
        <v>-66.811331113161103</v>
      </c>
      <c r="N1451">
        <v>-76.129067066606595</v>
      </c>
    </row>
    <row r="1452" spans="1:14" x14ac:dyDescent="0.3">
      <c r="A1452">
        <v>1450</v>
      </c>
      <c r="B1452">
        <v>-63.996858384984499</v>
      </c>
      <c r="C1452">
        <v>-37.673337430863299</v>
      </c>
      <c r="D1452">
        <v>-37.443054095722303</v>
      </c>
      <c r="F1452">
        <v>1450</v>
      </c>
      <c r="G1452">
        <v>-56.459508076719104</v>
      </c>
      <c r="H1452">
        <v>-60.934049143065103</v>
      </c>
      <c r="I1452">
        <v>-48.673172325838301</v>
      </c>
      <c r="K1452">
        <v>1450</v>
      </c>
      <c r="L1452">
        <v>-72.577581186523105</v>
      </c>
      <c r="M1452">
        <v>-66.811331113161103</v>
      </c>
      <c r="N1452">
        <v>-76.129067066606595</v>
      </c>
    </row>
    <row r="1453" spans="1:14" x14ac:dyDescent="0.3">
      <c r="A1453">
        <v>1451</v>
      </c>
      <c r="B1453">
        <v>-63.996858384984499</v>
      </c>
      <c r="C1453">
        <v>-37.673337430863299</v>
      </c>
      <c r="D1453">
        <v>-37.443054095722303</v>
      </c>
      <c r="F1453">
        <v>1451</v>
      </c>
      <c r="G1453">
        <v>-56.459508076719104</v>
      </c>
      <c r="H1453">
        <v>-60.934049143065103</v>
      </c>
      <c r="I1453">
        <v>-48.673172325838301</v>
      </c>
      <c r="K1453">
        <v>1451</v>
      </c>
      <c r="L1453">
        <v>-72.577581186523105</v>
      </c>
      <c r="M1453">
        <v>-66.811331113161103</v>
      </c>
      <c r="N1453">
        <v>-76.129067066606595</v>
      </c>
    </row>
    <row r="1454" spans="1:14" x14ac:dyDescent="0.3">
      <c r="A1454">
        <v>1452</v>
      </c>
      <c r="B1454">
        <v>-63.996858384984499</v>
      </c>
      <c r="C1454">
        <v>-38.611508048155699</v>
      </c>
      <c r="D1454">
        <v>-37.443054095722303</v>
      </c>
      <c r="F1454">
        <v>1452</v>
      </c>
      <c r="G1454">
        <v>-58.586167231677699</v>
      </c>
      <c r="H1454">
        <v>-61.804267826514497</v>
      </c>
      <c r="I1454">
        <v>-51.749160708167103</v>
      </c>
      <c r="K1454">
        <v>1452</v>
      </c>
      <c r="L1454">
        <v>-72.577581186523105</v>
      </c>
      <c r="M1454">
        <v>-68.356335554484701</v>
      </c>
      <c r="N1454">
        <v>-76.129067066606595</v>
      </c>
    </row>
    <row r="1455" spans="1:14" x14ac:dyDescent="0.3">
      <c r="A1455">
        <v>1453</v>
      </c>
      <c r="B1455">
        <v>-63.996858384984499</v>
      </c>
      <c r="C1455">
        <v>-37.320405088942898</v>
      </c>
      <c r="D1455">
        <v>-37.443054095722303</v>
      </c>
      <c r="F1455">
        <v>1453</v>
      </c>
      <c r="G1455">
        <v>-31.305220821628001</v>
      </c>
      <c r="H1455">
        <v>-58.317502442505202</v>
      </c>
      <c r="I1455">
        <v>-24.1897713390277</v>
      </c>
      <c r="K1455">
        <v>1453</v>
      </c>
      <c r="L1455">
        <v>-72.577581186523105</v>
      </c>
      <c r="M1455">
        <v>-66.634864942200906</v>
      </c>
      <c r="N1455">
        <v>-76.129067066606595</v>
      </c>
    </row>
    <row r="1456" spans="1:14" x14ac:dyDescent="0.3">
      <c r="A1456">
        <v>1454</v>
      </c>
      <c r="B1456">
        <v>-64.495079405623002</v>
      </c>
      <c r="C1456">
        <v>-38.198919156739798</v>
      </c>
      <c r="D1456">
        <v>-36.330607877156297</v>
      </c>
      <c r="F1456">
        <v>1454</v>
      </c>
      <c r="G1456">
        <v>-33.335960483563603</v>
      </c>
      <c r="H1456">
        <v>-60.020203378807999</v>
      </c>
      <c r="I1456">
        <v>-26.968120469467301</v>
      </c>
      <c r="K1456">
        <v>1454</v>
      </c>
      <c r="L1456">
        <v>-73.079805171119204</v>
      </c>
      <c r="M1456">
        <v>-69.403756956285605</v>
      </c>
      <c r="N1456">
        <v>-77.636783438555199</v>
      </c>
    </row>
    <row r="1457" spans="1:14" x14ac:dyDescent="0.3">
      <c r="A1457">
        <v>1455</v>
      </c>
      <c r="B1457">
        <v>-64.495079405623002</v>
      </c>
      <c r="C1457">
        <v>-37.319845763415699</v>
      </c>
      <c r="D1457">
        <v>-36.330607877156297</v>
      </c>
      <c r="F1457">
        <v>1455</v>
      </c>
      <c r="G1457">
        <v>-31.234428793944499</v>
      </c>
      <c r="H1457">
        <v>-59.137298931732701</v>
      </c>
      <c r="I1457">
        <v>-23.847291333570901</v>
      </c>
      <c r="K1457">
        <v>1455</v>
      </c>
      <c r="L1457">
        <v>-73.079805171119204</v>
      </c>
      <c r="M1457">
        <v>-67.836229945042106</v>
      </c>
      <c r="N1457">
        <v>-77.636783438555199</v>
      </c>
    </row>
    <row r="1458" spans="1:14" x14ac:dyDescent="0.3">
      <c r="A1458">
        <v>1456</v>
      </c>
      <c r="B1458">
        <v>-66.534097375058593</v>
      </c>
      <c r="C1458">
        <v>-37.819544806350002</v>
      </c>
      <c r="D1458">
        <v>-37.625982324504598</v>
      </c>
      <c r="F1458">
        <v>1456</v>
      </c>
      <c r="G1458">
        <v>-28.260676742715901</v>
      </c>
      <c r="H1458">
        <v>-59.430725664250602</v>
      </c>
      <c r="I1458">
        <v>-24.017924922842401</v>
      </c>
      <c r="K1458">
        <v>1456</v>
      </c>
      <c r="L1458">
        <v>-73.085620733247396</v>
      </c>
      <c r="M1458">
        <v>-68.159104189441706</v>
      </c>
      <c r="N1458">
        <v>-77.992834393404195</v>
      </c>
    </row>
    <row r="1459" spans="1:14" x14ac:dyDescent="0.3">
      <c r="A1459">
        <v>1457</v>
      </c>
      <c r="B1459">
        <v>-66.534097375058593</v>
      </c>
      <c r="C1459">
        <v>-36.6306843633459</v>
      </c>
      <c r="D1459">
        <v>-37.625982324504598</v>
      </c>
      <c r="F1459">
        <v>1457</v>
      </c>
      <c r="G1459">
        <v>-25.469060562597502</v>
      </c>
      <c r="H1459">
        <v>-58.7856895619163</v>
      </c>
      <c r="I1459">
        <v>-20.886531195398</v>
      </c>
      <c r="K1459">
        <v>1457</v>
      </c>
      <c r="L1459">
        <v>-73.085620733247396</v>
      </c>
      <c r="M1459">
        <v>-66.418171087250499</v>
      </c>
      <c r="N1459">
        <v>-77.992834393404195</v>
      </c>
    </row>
    <row r="1460" spans="1:14" x14ac:dyDescent="0.3">
      <c r="A1460">
        <v>1458</v>
      </c>
      <c r="B1460">
        <v>-66.534097375058593</v>
      </c>
      <c r="C1460">
        <v>-36.7872942559286</v>
      </c>
      <c r="D1460">
        <v>-39.464216471139501</v>
      </c>
      <c r="F1460">
        <v>1458</v>
      </c>
      <c r="G1460">
        <v>-26.095711758942599</v>
      </c>
      <c r="H1460">
        <v>-59.289483220019001</v>
      </c>
      <c r="I1460">
        <v>-24.374498935068999</v>
      </c>
      <c r="K1460">
        <v>1458</v>
      </c>
      <c r="L1460">
        <v>-72.458969536902401</v>
      </c>
      <c r="M1460">
        <v>-67.306328477362101</v>
      </c>
      <c r="N1460">
        <v>-76.113257113732104</v>
      </c>
    </row>
    <row r="1461" spans="1:14" x14ac:dyDescent="0.3">
      <c r="A1461">
        <v>1459</v>
      </c>
      <c r="B1461">
        <v>-66.534097375058593</v>
      </c>
      <c r="C1461">
        <v>-37.819544806350002</v>
      </c>
      <c r="D1461">
        <v>-39.464216471139501</v>
      </c>
      <c r="F1461">
        <v>1459</v>
      </c>
      <c r="G1461">
        <v>-28.260676742715901</v>
      </c>
      <c r="H1461">
        <v>-59.430725664250602</v>
      </c>
      <c r="I1461">
        <v>-25.740439758769998</v>
      </c>
      <c r="K1461">
        <v>1459</v>
      </c>
      <c r="L1461">
        <v>-72.458969536902401</v>
      </c>
      <c r="M1461">
        <v>-67.680724586664297</v>
      </c>
      <c r="N1461">
        <v>-76.113257113732104</v>
      </c>
    </row>
    <row r="1462" spans="1:14" x14ac:dyDescent="0.3">
      <c r="A1462">
        <v>1460</v>
      </c>
      <c r="B1462">
        <v>-66.534097375058593</v>
      </c>
      <c r="C1462">
        <v>-37.819544806350002</v>
      </c>
      <c r="D1462">
        <v>-40.698437652791199</v>
      </c>
      <c r="F1462">
        <v>1460</v>
      </c>
      <c r="G1462">
        <v>-28.260676742715901</v>
      </c>
      <c r="H1462">
        <v>-59.430725664250602</v>
      </c>
      <c r="I1462">
        <v>-26.929990068709099</v>
      </c>
      <c r="K1462">
        <v>1460</v>
      </c>
      <c r="L1462">
        <v>-71.832318340557293</v>
      </c>
      <c r="M1462">
        <v>-67.202344983886903</v>
      </c>
      <c r="N1462">
        <v>-74.525495077909795</v>
      </c>
    </row>
    <row r="1463" spans="1:14" x14ac:dyDescent="0.3">
      <c r="A1463">
        <v>1461</v>
      </c>
      <c r="B1463">
        <v>-64.806643229229806</v>
      </c>
      <c r="C1463">
        <v>-38.105227027319302</v>
      </c>
      <c r="D1463">
        <v>-39.112629465537999</v>
      </c>
      <c r="F1463">
        <v>1461</v>
      </c>
      <c r="G1463">
        <v>-32.796010051762401</v>
      </c>
      <c r="H1463">
        <v>-59.860444147621898</v>
      </c>
      <c r="I1463">
        <v>-28.515798255962402</v>
      </c>
      <c r="K1463">
        <v>1461</v>
      </c>
      <c r="L1463">
        <v>-71.9350200113103</v>
      </c>
      <c r="M1463">
        <v>-67.602969008499301</v>
      </c>
      <c r="N1463">
        <v>-74.525495077909795</v>
      </c>
    </row>
    <row r="1464" spans="1:14" x14ac:dyDescent="0.3">
      <c r="A1464">
        <v>1462</v>
      </c>
      <c r="B1464">
        <v>-66.534097375058593</v>
      </c>
      <c r="C1464">
        <v>-38.277958475240801</v>
      </c>
      <c r="D1464">
        <v>-16.501031815013601</v>
      </c>
      <c r="F1464">
        <v>1462</v>
      </c>
      <c r="G1464">
        <v>-29.798990530144302</v>
      </c>
      <c r="H1464">
        <v>-59.589844173503302</v>
      </c>
      <c r="I1464">
        <v>97.1284185709507</v>
      </c>
      <c r="K1464">
        <v>1462</v>
      </c>
      <c r="L1464">
        <v>-74.623934520675704</v>
      </c>
      <c r="M1464">
        <v>-67.249566713200096</v>
      </c>
      <c r="N1464">
        <v>-78.578534755194198</v>
      </c>
    </row>
    <row r="1465" spans="1:14" x14ac:dyDescent="0.3">
      <c r="A1465">
        <v>1463</v>
      </c>
      <c r="B1465">
        <v>-66.534097375058593</v>
      </c>
      <c r="C1465">
        <v>-38.903288655910004</v>
      </c>
      <c r="D1465">
        <v>-17.373249173050102</v>
      </c>
      <c r="F1465">
        <v>1463</v>
      </c>
      <c r="G1465">
        <v>-31.9639555139176</v>
      </c>
      <c r="H1465">
        <v>-60.426364351862802</v>
      </c>
      <c r="I1465">
        <v>69.150117049798396</v>
      </c>
      <c r="K1465">
        <v>1463</v>
      </c>
      <c r="L1465">
        <v>-73.997283324330695</v>
      </c>
      <c r="M1465">
        <v>-67.633387026196999</v>
      </c>
      <c r="N1465">
        <v>-77.189171564066001</v>
      </c>
    </row>
    <row r="1466" spans="1:14" x14ac:dyDescent="0.3">
      <c r="A1466">
        <v>1464</v>
      </c>
      <c r="B1466">
        <v>-64.152669495268299</v>
      </c>
      <c r="C1466">
        <v>-38.237488983655403</v>
      </c>
      <c r="D1466">
        <v>10.614401604252601</v>
      </c>
      <c r="F1466">
        <v>1464</v>
      </c>
      <c r="G1466">
        <v>-34.545939432421399</v>
      </c>
      <c r="H1466">
        <v>-60.598267643264997</v>
      </c>
      <c r="I1466">
        <v>67.869910104328298</v>
      </c>
      <c r="K1466">
        <v>1464</v>
      </c>
      <c r="L1466">
        <v>-72.683123604696306</v>
      </c>
      <c r="M1466">
        <v>-68.805007497018494</v>
      </c>
      <c r="N1466">
        <v>-77.189171564066001</v>
      </c>
    </row>
    <row r="1467" spans="1:14" x14ac:dyDescent="0.3">
      <c r="A1467">
        <v>1465</v>
      </c>
      <c r="B1467">
        <v>-63.670024460995002</v>
      </c>
      <c r="C1467">
        <v>-37.235698630419499</v>
      </c>
      <c r="D1467">
        <v>11.894608549722699</v>
      </c>
      <c r="F1467">
        <v>1465</v>
      </c>
      <c r="G1467">
        <v>-32.772072731018099</v>
      </c>
      <c r="H1467">
        <v>-59.589844173503302</v>
      </c>
      <c r="I1467">
        <v>95.857560881631102</v>
      </c>
      <c r="K1467">
        <v>1465</v>
      </c>
      <c r="L1467">
        <v>-71.907003994871602</v>
      </c>
      <c r="M1467">
        <v>-67.069921996716104</v>
      </c>
      <c r="N1467">
        <v>-77.189171564066001</v>
      </c>
    </row>
    <row r="1468" spans="1:14" x14ac:dyDescent="0.3">
      <c r="A1468">
        <v>1466</v>
      </c>
      <c r="B1468">
        <v>-63.670024460995002</v>
      </c>
      <c r="C1468">
        <v>-37.235698630419499</v>
      </c>
      <c r="D1468">
        <v>11.0632892635921</v>
      </c>
      <c r="F1468">
        <v>1466</v>
      </c>
      <c r="G1468">
        <v>-32.772072731018099</v>
      </c>
      <c r="H1468">
        <v>-59.589844173503302</v>
      </c>
      <c r="I1468">
        <v>94.8887305655402</v>
      </c>
      <c r="K1468">
        <v>1466</v>
      </c>
      <c r="L1468">
        <v>-71.5074919148351</v>
      </c>
      <c r="M1468">
        <v>-66.890277280232198</v>
      </c>
      <c r="N1468">
        <v>-76.009599514026306</v>
      </c>
    </row>
    <row r="1469" spans="1:14" x14ac:dyDescent="0.3">
      <c r="A1469">
        <v>1467</v>
      </c>
      <c r="B1469">
        <v>-63.670024460995002</v>
      </c>
      <c r="C1469">
        <v>-37.235698630419499</v>
      </c>
      <c r="D1469">
        <v>11.0632892635921</v>
      </c>
      <c r="F1469">
        <v>1467</v>
      </c>
      <c r="G1469">
        <v>-32.772072731018099</v>
      </c>
      <c r="H1469">
        <v>-59.589844173503302</v>
      </c>
      <c r="I1469">
        <v>94.8887305655402</v>
      </c>
      <c r="K1469">
        <v>1467</v>
      </c>
      <c r="L1469">
        <v>-71.5074919148351</v>
      </c>
      <c r="M1469">
        <v>-66.890277280232198</v>
      </c>
      <c r="N1469">
        <v>-76.009599514026306</v>
      </c>
    </row>
    <row r="1470" spans="1:14" x14ac:dyDescent="0.3">
      <c r="A1470">
        <v>1468</v>
      </c>
      <c r="B1470">
        <v>-63.670024460995002</v>
      </c>
      <c r="C1470">
        <v>-36.308979889829601</v>
      </c>
      <c r="D1470">
        <v>11.0632892635921</v>
      </c>
      <c r="F1470">
        <v>1468</v>
      </c>
      <c r="G1470">
        <v>-30.786752463724302</v>
      </c>
      <c r="H1470">
        <v>-58.86202468346</v>
      </c>
      <c r="I1470">
        <v>122.83054433285599</v>
      </c>
      <c r="K1470">
        <v>1468</v>
      </c>
      <c r="L1470">
        <v>-71.5074919148351</v>
      </c>
      <c r="M1470">
        <v>-65.089865837251594</v>
      </c>
      <c r="N1470">
        <v>-76.009599514026306</v>
      </c>
    </row>
    <row r="1471" spans="1:14" x14ac:dyDescent="0.3">
      <c r="A1471">
        <v>1469</v>
      </c>
      <c r="B1471">
        <v>-63.351812722244397</v>
      </c>
      <c r="C1471">
        <v>-36.8887988393302</v>
      </c>
      <c r="D1471">
        <v>11.371525580661601</v>
      </c>
      <c r="F1471">
        <v>1469</v>
      </c>
      <c r="G1471">
        <v>-32.657800752145199</v>
      </c>
      <c r="H1471">
        <v>-59.500146017125402</v>
      </c>
      <c r="I1471">
        <v>95.052745397829398</v>
      </c>
      <c r="K1471">
        <v>1469</v>
      </c>
      <c r="L1471">
        <v>-70.499668141588899</v>
      </c>
      <c r="M1471">
        <v>-65.747241704979302</v>
      </c>
      <c r="N1471">
        <v>-75.018207562724697</v>
      </c>
    </row>
    <row r="1472" spans="1:14" x14ac:dyDescent="0.3">
      <c r="A1472">
        <v>1470</v>
      </c>
      <c r="B1472">
        <v>-63.670024460995002</v>
      </c>
      <c r="C1472">
        <v>-37.306402894597497</v>
      </c>
      <c r="D1472">
        <v>10.066253436854099</v>
      </c>
      <c r="F1472">
        <v>1470</v>
      </c>
      <c r="G1472">
        <v>-33.958368838238798</v>
      </c>
      <c r="H1472">
        <v>-60.426364351862802</v>
      </c>
      <c r="I1472">
        <v>67.225140538995504</v>
      </c>
      <c r="K1472">
        <v>1470</v>
      </c>
      <c r="L1472">
        <v>-70.708467754762097</v>
      </c>
      <c r="M1472">
        <v>-66.518846609113893</v>
      </c>
      <c r="N1472">
        <v>-74.199589577156104</v>
      </c>
    </row>
    <row r="1473" spans="1:14" x14ac:dyDescent="0.3">
      <c r="A1473">
        <v>1471</v>
      </c>
      <c r="B1473">
        <v>-64.152669495268299</v>
      </c>
      <c r="C1473">
        <v>-37.820806164020503</v>
      </c>
      <c r="D1473">
        <v>9.3300096172532907</v>
      </c>
      <c r="F1473">
        <v>1471</v>
      </c>
      <c r="G1473">
        <v>-33.979022768786898</v>
      </c>
      <c r="H1473">
        <v>-60.426364351862802</v>
      </c>
      <c r="I1473">
        <v>66.488896719394702</v>
      </c>
      <c r="K1473">
        <v>1471</v>
      </c>
      <c r="L1473">
        <v>-70.982373613793101</v>
      </c>
      <c r="M1473">
        <v>-67.376185391485507</v>
      </c>
      <c r="N1473">
        <v>-74.199589577156104</v>
      </c>
    </row>
    <row r="1474" spans="1:14" x14ac:dyDescent="0.3">
      <c r="A1474">
        <v>1472</v>
      </c>
      <c r="B1474">
        <v>-64.806643229229806</v>
      </c>
      <c r="C1474">
        <v>-36.449064112225798</v>
      </c>
      <c r="D1474">
        <v>8.59376579765242</v>
      </c>
      <c r="F1474">
        <v>1472</v>
      </c>
      <c r="G1474">
        <v>-5.6856388226889996</v>
      </c>
      <c r="H1474">
        <v>-58.400809199362001</v>
      </c>
      <c r="I1474">
        <v>94.332096450864498</v>
      </c>
      <c r="K1474">
        <v>1472</v>
      </c>
      <c r="L1474">
        <v>-71.072846001322205</v>
      </c>
      <c r="M1474">
        <v>-65.747241704979302</v>
      </c>
      <c r="N1474">
        <v>-74.199589577156104</v>
      </c>
    </row>
    <row r="1475" spans="1:14" x14ac:dyDescent="0.3">
      <c r="A1475">
        <v>1473</v>
      </c>
      <c r="B1475">
        <v>-106.846912817849</v>
      </c>
      <c r="C1475">
        <v>-100.870593709185</v>
      </c>
      <c r="D1475">
        <v>-24.8785954276632</v>
      </c>
      <c r="F1475">
        <v>1473</v>
      </c>
      <c r="G1475">
        <v>24.065555796817801</v>
      </c>
      <c r="H1475">
        <v>-93.743260386150993</v>
      </c>
      <c r="I1475">
        <v>149.30843900307701</v>
      </c>
      <c r="K1475">
        <v>1473</v>
      </c>
      <c r="L1475">
        <v>-117.450331855337</v>
      </c>
      <c r="M1475">
        <v>-106.994441985039</v>
      </c>
      <c r="N1475">
        <v>-124.903745264622</v>
      </c>
    </row>
    <row r="1476" spans="1:14" x14ac:dyDescent="0.3">
      <c r="A1476">
        <v>1474</v>
      </c>
      <c r="B1476">
        <v>-110.90045788699599</v>
      </c>
      <c r="C1476">
        <v>-100.33067963891</v>
      </c>
      <c r="D1476">
        <v>-34.244852959413201</v>
      </c>
      <c r="F1476">
        <v>1474</v>
      </c>
      <c r="G1476">
        <v>30.1276848733138</v>
      </c>
      <c r="H1476">
        <v>-92.731886746098894</v>
      </c>
      <c r="I1476">
        <v>147.78652724480199</v>
      </c>
      <c r="K1476">
        <v>1474</v>
      </c>
      <c r="L1476">
        <v>-117.232667662479</v>
      </c>
      <c r="M1476">
        <v>-103.268421780913</v>
      </c>
      <c r="N1476">
        <v>-120.755588157519</v>
      </c>
    </row>
    <row r="1477" spans="1:14" x14ac:dyDescent="0.3">
      <c r="A1477">
        <v>1475</v>
      </c>
      <c r="B1477">
        <v>-110.523870379806</v>
      </c>
      <c r="C1477">
        <v>-100.646251412488</v>
      </c>
      <c r="D1477">
        <v>-33.847779622962499</v>
      </c>
      <c r="F1477">
        <v>1475</v>
      </c>
      <c r="G1477">
        <v>29.873668718198299</v>
      </c>
      <c r="H1477">
        <v>-92.051945109043999</v>
      </c>
      <c r="I1477">
        <v>186.82478559905999</v>
      </c>
      <c r="K1477">
        <v>1475</v>
      </c>
      <c r="L1477">
        <v>-116.380397426888</v>
      </c>
      <c r="M1477">
        <v>-102.722339250091</v>
      </c>
      <c r="N1477">
        <v>-119.92835812283499</v>
      </c>
    </row>
    <row r="1478" spans="1:14" x14ac:dyDescent="0.3">
      <c r="A1478">
        <v>1476</v>
      </c>
      <c r="B1478">
        <v>-92.908427303348503</v>
      </c>
      <c r="C1478">
        <v>-83.897228590221701</v>
      </c>
      <c r="D1478">
        <v>-61.016602809969498</v>
      </c>
      <c r="F1478">
        <v>1476</v>
      </c>
      <c r="G1478">
        <v>28.199631233666999</v>
      </c>
      <c r="H1478">
        <v>-76.376115384483597</v>
      </c>
      <c r="I1478">
        <v>93.834624603225194</v>
      </c>
      <c r="K1478">
        <v>1476</v>
      </c>
      <c r="L1478">
        <v>-96.579105516686795</v>
      </c>
      <c r="M1478">
        <v>-85.845893749203398</v>
      </c>
      <c r="N1478">
        <v>-97.912073472302893</v>
      </c>
    </row>
    <row r="1479" spans="1:14" x14ac:dyDescent="0.3">
      <c r="A1479">
        <v>1477</v>
      </c>
      <c r="B1479">
        <v>-92.908427303348503</v>
      </c>
      <c r="C1479">
        <v>-84.136375591131994</v>
      </c>
      <c r="D1479">
        <v>-60.716563296633403</v>
      </c>
      <c r="F1479">
        <v>1477</v>
      </c>
      <c r="G1479">
        <v>27.6743153615936</v>
      </c>
      <c r="H1479">
        <v>-76.561834168652894</v>
      </c>
      <c r="I1479">
        <v>94.915174227758598</v>
      </c>
      <c r="K1479">
        <v>1477</v>
      </c>
      <c r="L1479">
        <v>-98.453716900358501</v>
      </c>
      <c r="M1479">
        <v>-86.610356622187396</v>
      </c>
      <c r="N1479">
        <v>-100.073514385149</v>
      </c>
    </row>
    <row r="1480" spans="1:14" x14ac:dyDescent="0.3">
      <c r="A1480">
        <v>1478</v>
      </c>
      <c r="B1480">
        <v>-94.997854014350295</v>
      </c>
      <c r="C1480">
        <v>-82.830511511470107</v>
      </c>
      <c r="D1480">
        <v>-63.107994860597401</v>
      </c>
      <c r="F1480">
        <v>1478</v>
      </c>
      <c r="G1480">
        <v>30.667485927267698</v>
      </c>
      <c r="H1480">
        <v>-76.561834168652894</v>
      </c>
      <c r="I1480">
        <v>96.408572376887193</v>
      </c>
      <c r="K1480">
        <v>1478</v>
      </c>
      <c r="L1480">
        <v>-98.742586003000596</v>
      </c>
      <c r="M1480">
        <v>-84.626578341140501</v>
      </c>
      <c r="N1480">
        <v>-100.073514385149</v>
      </c>
    </row>
    <row r="1481" spans="1:14" x14ac:dyDescent="0.3">
      <c r="A1481">
        <v>1479</v>
      </c>
      <c r="B1481">
        <v>-96.571063254957906</v>
      </c>
      <c r="C1481">
        <v>-80.073399840795801</v>
      </c>
      <c r="D1481">
        <v>-64.682969483498098</v>
      </c>
      <c r="F1481">
        <v>1479</v>
      </c>
      <c r="G1481">
        <v>33.962630035551797</v>
      </c>
      <c r="H1481">
        <v>-76.868459048313795</v>
      </c>
      <c r="I1481">
        <v>99.798922418941004</v>
      </c>
      <c r="K1481">
        <v>1479</v>
      </c>
      <c r="L1481">
        <v>-100.385844105826</v>
      </c>
      <c r="M1481">
        <v>-81.696464953270194</v>
      </c>
      <c r="N1481">
        <v>-101.714944002903</v>
      </c>
    </row>
    <row r="1482" spans="1:14" x14ac:dyDescent="0.3">
      <c r="A1482">
        <v>1480</v>
      </c>
      <c r="B1482">
        <v>-94.997854014350295</v>
      </c>
      <c r="C1482">
        <v>-80.535503744375205</v>
      </c>
      <c r="D1482">
        <v>-63.107994860597401</v>
      </c>
      <c r="F1482">
        <v>1480</v>
      </c>
      <c r="G1482">
        <v>32.090835214177901</v>
      </c>
      <c r="H1482">
        <v>-76.868459048313795</v>
      </c>
      <c r="I1482">
        <v>97.901970526015702</v>
      </c>
      <c r="K1482">
        <v>1480</v>
      </c>
      <c r="L1482">
        <v>-98.742586003000596</v>
      </c>
      <c r="M1482">
        <v>-82.158568856849698</v>
      </c>
      <c r="N1482">
        <v>-100.073514385149</v>
      </c>
    </row>
    <row r="1483" spans="1:14" x14ac:dyDescent="0.3">
      <c r="A1483">
        <v>1481</v>
      </c>
      <c r="B1483">
        <v>-96.571063254957906</v>
      </c>
      <c r="C1483">
        <v>-83.360432467519601</v>
      </c>
      <c r="D1483">
        <v>-64.682969483498098</v>
      </c>
      <c r="F1483">
        <v>1481</v>
      </c>
      <c r="G1483">
        <v>-3.0028894889998901</v>
      </c>
      <c r="H1483">
        <v>-78.299590282138297</v>
      </c>
      <c r="I1483">
        <v>62.766947899535403</v>
      </c>
      <c r="K1483">
        <v>1481</v>
      </c>
      <c r="L1483">
        <v>-100.385844105826</v>
      </c>
      <c r="M1483">
        <v>-85.156499297189995</v>
      </c>
      <c r="N1483">
        <v>-101.714944002903</v>
      </c>
    </row>
    <row r="1484" spans="1:14" x14ac:dyDescent="0.3">
      <c r="A1484">
        <v>1482</v>
      </c>
      <c r="B1484">
        <v>-96.571063254957906</v>
      </c>
      <c r="C1484">
        <v>-80.672547317495102</v>
      </c>
      <c r="D1484">
        <v>-64.682969483498098</v>
      </c>
      <c r="F1484">
        <v>1482</v>
      </c>
      <c r="G1484">
        <v>-0.611457925035921</v>
      </c>
      <c r="H1484">
        <v>-78.113871497969001</v>
      </c>
      <c r="I1484">
        <v>65.2248344583533</v>
      </c>
      <c r="K1484">
        <v>1482</v>
      </c>
      <c r="L1484">
        <v>-100.385844105826</v>
      </c>
      <c r="M1484">
        <v>-82.295612429969495</v>
      </c>
      <c r="N1484">
        <v>-101.714944002903</v>
      </c>
    </row>
    <row r="1485" spans="1:14" x14ac:dyDescent="0.3">
      <c r="A1485">
        <v>1483</v>
      </c>
      <c r="B1485">
        <v>-94.409622342111703</v>
      </c>
      <c r="C1485">
        <v>-80.682034900918296</v>
      </c>
      <c r="D1485">
        <v>-62.519763188358802</v>
      </c>
      <c r="F1485">
        <v>1483</v>
      </c>
      <c r="G1485">
        <v>-2.4410365024582301</v>
      </c>
      <c r="H1485">
        <v>-77.807246618308099</v>
      </c>
      <c r="I1485">
        <v>63.370098809379499</v>
      </c>
      <c r="K1485">
        <v>1483</v>
      </c>
      <c r="L1485">
        <v>-98.154354330762004</v>
      </c>
      <c r="M1485">
        <v>-82.305100013392703</v>
      </c>
      <c r="N1485">
        <v>-99.485282712910603</v>
      </c>
    </row>
    <row r="1486" spans="1:14" x14ac:dyDescent="0.3">
      <c r="A1486">
        <v>1484</v>
      </c>
      <c r="B1486">
        <v>-92.908427303348503</v>
      </c>
      <c r="C1486">
        <v>-81.007634947425601</v>
      </c>
      <c r="D1486">
        <v>-60.790151353539997</v>
      </c>
      <c r="F1486">
        <v>1484</v>
      </c>
      <c r="G1486">
        <v>-4.0485832464862401</v>
      </c>
      <c r="H1486">
        <v>-77.807246618308099</v>
      </c>
      <c r="I1486">
        <v>63.370098809379499</v>
      </c>
      <c r="K1486">
        <v>1484</v>
      </c>
      <c r="L1486">
        <v>-97.928401028284995</v>
      </c>
      <c r="M1486">
        <v>-82.305100013392703</v>
      </c>
      <c r="N1486">
        <v>-99.485282712910603</v>
      </c>
    </row>
    <row r="1487" spans="1:14" x14ac:dyDescent="0.3">
      <c r="A1487">
        <v>1485</v>
      </c>
      <c r="B1487">
        <v>-67.052847073105298</v>
      </c>
      <c r="C1487">
        <v>-61.316879194189703</v>
      </c>
      <c r="D1487">
        <v>-65.053665961540702</v>
      </c>
      <c r="F1487">
        <v>1485</v>
      </c>
      <c r="G1487">
        <v>22.0855044991849</v>
      </c>
      <c r="H1487">
        <v>-53.5280344216497</v>
      </c>
      <c r="I1487">
        <v>29.0231542153421</v>
      </c>
      <c r="K1487">
        <v>1485</v>
      </c>
      <c r="L1487">
        <v>-72.418235692006505</v>
      </c>
      <c r="M1487">
        <v>-63.129884073925702</v>
      </c>
      <c r="N1487">
        <v>-74.020056995507701</v>
      </c>
    </row>
    <row r="1488" spans="1:14" x14ac:dyDescent="0.3">
      <c r="A1488">
        <v>1486</v>
      </c>
      <c r="B1488">
        <v>-67.066100857283402</v>
      </c>
      <c r="C1488">
        <v>-57.836935710431497</v>
      </c>
      <c r="D1488">
        <v>-65.735509617632303</v>
      </c>
      <c r="F1488">
        <v>1486</v>
      </c>
      <c r="G1488">
        <v>51.171446526538901</v>
      </c>
      <c r="H1488">
        <v>-49.623583648236703</v>
      </c>
      <c r="I1488">
        <v>57.622384698986501</v>
      </c>
      <c r="K1488">
        <v>1486</v>
      </c>
      <c r="L1488">
        <v>-70.699133092669797</v>
      </c>
      <c r="M1488">
        <v>-58.519977151778399</v>
      </c>
      <c r="N1488">
        <v>-71.654933251059205</v>
      </c>
    </row>
    <row r="1489" spans="1:14" x14ac:dyDescent="0.3">
      <c r="A1489">
        <v>1487</v>
      </c>
      <c r="B1489">
        <v>-65.852992243293698</v>
      </c>
      <c r="C1489">
        <v>-56.609807763993501</v>
      </c>
      <c r="D1489">
        <v>-64.517979322419905</v>
      </c>
      <c r="F1489">
        <v>1487</v>
      </c>
      <c r="G1489">
        <v>76.366914647674093</v>
      </c>
      <c r="H1489">
        <v>-48.703153948233201</v>
      </c>
      <c r="I1489">
        <v>82.772148078948106</v>
      </c>
      <c r="K1489">
        <v>1487</v>
      </c>
      <c r="L1489">
        <v>-69.387796536613195</v>
      </c>
      <c r="M1489">
        <v>-57.292849205340303</v>
      </c>
      <c r="N1489">
        <v>-70.348315962014595</v>
      </c>
    </row>
    <row r="1490" spans="1:14" x14ac:dyDescent="0.3">
      <c r="A1490">
        <v>1488</v>
      </c>
      <c r="B1490">
        <v>-65.852992243293698</v>
      </c>
      <c r="C1490">
        <v>-54.693011540597197</v>
      </c>
      <c r="D1490">
        <v>-64.517979322419905</v>
      </c>
      <c r="F1490">
        <v>1488</v>
      </c>
      <c r="G1490">
        <v>103.396974308539</v>
      </c>
      <c r="H1490">
        <v>-47.418854647501597</v>
      </c>
      <c r="I1490">
        <v>109.898038903383</v>
      </c>
      <c r="K1490">
        <v>1488</v>
      </c>
      <c r="L1490">
        <v>-69.387796536613195</v>
      </c>
      <c r="M1490">
        <v>-55.174284958428601</v>
      </c>
      <c r="N1490">
        <v>-70.348315962014595</v>
      </c>
    </row>
    <row r="1491" spans="1:14" x14ac:dyDescent="0.3">
      <c r="A1491">
        <v>1489</v>
      </c>
      <c r="B1491">
        <v>-67.826197984204995</v>
      </c>
      <c r="C1491">
        <v>-52.933789606095701</v>
      </c>
      <c r="D1491">
        <v>-67.433147642217193</v>
      </c>
      <c r="F1491">
        <v>1489</v>
      </c>
      <c r="G1491">
        <v>107.87736799260099</v>
      </c>
      <c r="H1491">
        <v>-47.298851929003703</v>
      </c>
      <c r="I1491">
        <v>112.813207223181</v>
      </c>
      <c r="K1491">
        <v>1489</v>
      </c>
      <c r="L1491">
        <v>-70.030952015106905</v>
      </c>
      <c r="M1491">
        <v>-52.933789606095701</v>
      </c>
      <c r="N1491">
        <v>-70.348315962014595</v>
      </c>
    </row>
    <row r="1492" spans="1:14" x14ac:dyDescent="0.3">
      <c r="A1492">
        <v>1490</v>
      </c>
      <c r="B1492">
        <v>-66.773421943297194</v>
      </c>
      <c r="C1492">
        <v>-51.4363042231751</v>
      </c>
      <c r="D1492">
        <v>-66.3791932002149</v>
      </c>
      <c r="F1492">
        <v>1490</v>
      </c>
      <c r="G1492">
        <v>133.458628349967</v>
      </c>
      <c r="H1492">
        <v>-46.864115708275399</v>
      </c>
      <c r="I1492">
        <v>138.37529335257099</v>
      </c>
      <c r="K1492">
        <v>1490</v>
      </c>
      <c r="L1492">
        <v>-68.929062003165697</v>
      </c>
      <c r="M1492">
        <v>-51.4363042231751</v>
      </c>
      <c r="N1492">
        <v>-69.247644327475697</v>
      </c>
    </row>
    <row r="1493" spans="1:14" x14ac:dyDescent="0.3">
      <c r="A1493">
        <v>1491</v>
      </c>
      <c r="B1493">
        <v>-65.908321195128195</v>
      </c>
      <c r="C1493">
        <v>-50.9862698686267</v>
      </c>
      <c r="D1493">
        <v>-65.373975383178006</v>
      </c>
      <c r="F1493">
        <v>1491</v>
      </c>
      <c r="G1493">
        <v>133.23349878146601</v>
      </c>
      <c r="H1493">
        <v>-46.864115708275399</v>
      </c>
      <c r="I1493">
        <v>138.37529335257099</v>
      </c>
      <c r="K1493">
        <v>1491</v>
      </c>
      <c r="L1493">
        <v>-68.788667040692502</v>
      </c>
      <c r="M1493">
        <v>-51.4363042231751</v>
      </c>
      <c r="N1493">
        <v>-69.247644327475697</v>
      </c>
    </row>
    <row r="1494" spans="1:14" x14ac:dyDescent="0.3">
      <c r="A1494">
        <v>1492</v>
      </c>
      <c r="B1494">
        <v>-64.580927002410306</v>
      </c>
      <c r="C1494">
        <v>-50.408377535219202</v>
      </c>
      <c r="D1494">
        <v>-41.302065230809497</v>
      </c>
      <c r="F1494">
        <v>1492</v>
      </c>
      <c r="G1494">
        <v>41.700185533784598</v>
      </c>
      <c r="H1494">
        <v>-46.373726468970801</v>
      </c>
      <c r="I1494">
        <v>162.33963773118199</v>
      </c>
      <c r="K1494">
        <v>1492</v>
      </c>
      <c r="L1494">
        <v>-67.348494117913404</v>
      </c>
      <c r="M1494">
        <v>-50.858411889767702</v>
      </c>
      <c r="N1494">
        <v>-68.332124891675207</v>
      </c>
    </row>
    <row r="1495" spans="1:14" x14ac:dyDescent="0.3">
      <c r="A1495">
        <v>1493</v>
      </c>
      <c r="B1495">
        <v>-65.446027750579404</v>
      </c>
      <c r="C1495">
        <v>-51.932836885241102</v>
      </c>
      <c r="D1495">
        <v>-42.1303110979539</v>
      </c>
      <c r="F1495">
        <v>1493</v>
      </c>
      <c r="G1495">
        <v>40.0620817920611</v>
      </c>
      <c r="H1495">
        <v>-46.213393895888899</v>
      </c>
      <c r="I1495">
        <v>160.34854644209901</v>
      </c>
      <c r="K1495">
        <v>1493</v>
      </c>
      <c r="L1495">
        <v>-67.309261060803394</v>
      </c>
      <c r="M1495">
        <v>-52.107412056636498</v>
      </c>
      <c r="N1495">
        <v>-68.332124891675207</v>
      </c>
    </row>
    <row r="1496" spans="1:14" x14ac:dyDescent="0.3">
      <c r="A1496">
        <v>1494</v>
      </c>
      <c r="B1496">
        <v>-65.446027750579404</v>
      </c>
      <c r="C1496">
        <v>-49.6781104583157</v>
      </c>
      <c r="D1496">
        <v>-42.1303110979539</v>
      </c>
      <c r="F1496">
        <v>1494</v>
      </c>
      <c r="G1496">
        <v>42.881418948288498</v>
      </c>
      <c r="H1496">
        <v>-45.9158047176997</v>
      </c>
      <c r="I1496">
        <v>187.378606102964</v>
      </c>
      <c r="K1496">
        <v>1494</v>
      </c>
      <c r="L1496">
        <v>-67.309261060803394</v>
      </c>
      <c r="M1496">
        <v>-49.6781104583157</v>
      </c>
      <c r="N1496">
        <v>-68.332124891675207</v>
      </c>
    </row>
    <row r="1497" spans="1:14" x14ac:dyDescent="0.3">
      <c r="A1497">
        <v>1495</v>
      </c>
      <c r="B1497">
        <v>-44.034122409819602</v>
      </c>
      <c r="C1497">
        <v>-37.356563278782701</v>
      </c>
      <c r="D1497">
        <v>-43.549395436225097</v>
      </c>
      <c r="F1497">
        <v>1495</v>
      </c>
      <c r="G1497">
        <v>43.165742169860998</v>
      </c>
      <c r="H1497">
        <v>-31.311732337921701</v>
      </c>
      <c r="I1497">
        <v>45.772950996133098</v>
      </c>
      <c r="K1497">
        <v>1495</v>
      </c>
      <c r="L1497">
        <v>-43.959682124414201</v>
      </c>
      <c r="M1497">
        <v>-36.819398644964998</v>
      </c>
      <c r="N1497">
        <v>-44.407435710203004</v>
      </c>
    </row>
    <row r="1498" spans="1:14" x14ac:dyDescent="0.3">
      <c r="A1498">
        <v>1496</v>
      </c>
      <c r="B1498">
        <v>-43.257300120684903</v>
      </c>
      <c r="C1498">
        <v>-37.194647591751099</v>
      </c>
      <c r="D1498">
        <v>-42.9382494512477</v>
      </c>
      <c r="F1498">
        <v>1496</v>
      </c>
      <c r="G1498">
        <v>42.205422909223699</v>
      </c>
      <c r="H1498">
        <v>-31.833620438888602</v>
      </c>
      <c r="I1498">
        <v>45.1618050111557</v>
      </c>
      <c r="K1498">
        <v>1496</v>
      </c>
      <c r="L1498">
        <v>-44.142413792867401</v>
      </c>
      <c r="M1498">
        <v>-36.956920117014697</v>
      </c>
      <c r="N1498">
        <v>-44.407435710203004</v>
      </c>
    </row>
    <row r="1499" spans="1:14" x14ac:dyDescent="0.3">
      <c r="A1499">
        <v>1497</v>
      </c>
      <c r="B1499">
        <v>-43.257300120684903</v>
      </c>
      <c r="C1499">
        <v>-36.928310608139803</v>
      </c>
      <c r="D1499">
        <v>-42.9382494512477</v>
      </c>
      <c r="F1499">
        <v>1497</v>
      </c>
      <c r="G1499">
        <v>42.910912727990997</v>
      </c>
      <c r="H1499">
        <v>-31.311732337921701</v>
      </c>
      <c r="I1499">
        <v>45.772950996133098</v>
      </c>
      <c r="K1499">
        <v>1497</v>
      </c>
      <c r="L1499">
        <v>-44.142413792867401</v>
      </c>
      <c r="M1499">
        <v>-36.819398644964998</v>
      </c>
      <c r="N1499">
        <v>-44.407435710203004</v>
      </c>
    </row>
    <row r="1500" spans="1:14" x14ac:dyDescent="0.3">
      <c r="A1500">
        <v>1498</v>
      </c>
      <c r="B1500">
        <v>-42.618959659455101</v>
      </c>
      <c r="C1500">
        <v>-36.500057937496997</v>
      </c>
      <c r="D1500">
        <v>-42.305239425950603</v>
      </c>
      <c r="F1500">
        <v>1498</v>
      </c>
      <c r="G1500">
        <v>42.765050527507199</v>
      </c>
      <c r="H1500">
        <v>-31.311732337921701</v>
      </c>
      <c r="I1500">
        <v>45.693848844042101</v>
      </c>
      <c r="K1500">
        <v>1498</v>
      </c>
      <c r="L1500">
        <v>-43.598417165427399</v>
      </c>
      <c r="M1500">
        <v>-36.3911459743222</v>
      </c>
      <c r="N1500">
        <v>-43.857642843963603</v>
      </c>
    </row>
    <row r="1501" spans="1:14" x14ac:dyDescent="0.3">
      <c r="A1501">
        <v>1499</v>
      </c>
      <c r="B1501">
        <v>-43.257300120684903</v>
      </c>
      <c r="C1501">
        <v>-36.411245195232702</v>
      </c>
      <c r="D1501">
        <v>-43.1919055715003</v>
      </c>
      <c r="F1501">
        <v>1499</v>
      </c>
      <c r="G1501">
        <v>43.616402546758302</v>
      </c>
      <c r="H1501">
        <v>-30.9724691173286</v>
      </c>
      <c r="I1501">
        <v>43.337996439552299</v>
      </c>
      <c r="K1501">
        <v>1499</v>
      </c>
      <c r="L1501">
        <v>-42.551810301917698</v>
      </c>
      <c r="M1501">
        <v>-36.159243916982199</v>
      </c>
      <c r="N1501">
        <v>-42.618959659455101</v>
      </c>
    </row>
    <row r="1502" spans="1:14" x14ac:dyDescent="0.3">
      <c r="A1502">
        <v>1500</v>
      </c>
      <c r="B1502">
        <v>-43.257300120684903</v>
      </c>
      <c r="C1502">
        <v>-37.690694350363799</v>
      </c>
      <c r="D1502">
        <v>-43.1919055715003</v>
      </c>
      <c r="F1502">
        <v>1500</v>
      </c>
      <c r="G1502">
        <v>23.8862312435846</v>
      </c>
      <c r="H1502">
        <v>-31.990898921089499</v>
      </c>
      <c r="I1502">
        <v>23.646025209310899</v>
      </c>
      <c r="K1502">
        <v>1500</v>
      </c>
      <c r="L1502">
        <v>-42.551810301917698</v>
      </c>
      <c r="M1502">
        <v>-37.371353642895798</v>
      </c>
      <c r="N1502">
        <v>-42.618959659455101</v>
      </c>
    </row>
    <row r="1503" spans="1:14" x14ac:dyDescent="0.3">
      <c r="A1503">
        <v>1501</v>
      </c>
      <c r="B1503">
        <v>-42.618959659455101</v>
      </c>
      <c r="C1503">
        <v>-36.913994587300799</v>
      </c>
      <c r="D1503">
        <v>-42.557783296086001</v>
      </c>
      <c r="F1503">
        <v>1501</v>
      </c>
      <c r="G1503">
        <v>24.218971121356098</v>
      </c>
      <c r="H1503">
        <v>-31.752914591765901</v>
      </c>
      <c r="I1503">
        <v>23.957074757689298</v>
      </c>
      <c r="K1503">
        <v>1501</v>
      </c>
      <c r="L1503">
        <v>-42.046013747410001</v>
      </c>
      <c r="M1503">
        <v>-36.756337142840003</v>
      </c>
      <c r="N1503">
        <v>-42.108438633977997</v>
      </c>
    </row>
    <row r="1504" spans="1:14" x14ac:dyDescent="0.3">
      <c r="A1504">
        <v>1502</v>
      </c>
      <c r="B1504">
        <v>-42.618959659455101</v>
      </c>
      <c r="C1504">
        <v>-37.908280386864703</v>
      </c>
      <c r="D1504">
        <v>-42.382310352101399</v>
      </c>
      <c r="F1504">
        <v>1502</v>
      </c>
      <c r="G1504">
        <v>22.6665677033386</v>
      </c>
      <c r="H1504">
        <v>-32.092177812358997</v>
      </c>
      <c r="I1504">
        <v>22.320696897287998</v>
      </c>
      <c r="K1504">
        <v>1502</v>
      </c>
      <c r="L1504">
        <v>-41.473067835364802</v>
      </c>
      <c r="M1504">
        <v>-37.458286639508401</v>
      </c>
      <c r="N1504">
        <v>-41.718167735048098</v>
      </c>
    </row>
    <row r="1505" spans="1:14" x14ac:dyDescent="0.3">
      <c r="A1505">
        <v>1503</v>
      </c>
      <c r="B1505">
        <v>-41.8385141850178</v>
      </c>
      <c r="C1505">
        <v>-37.371353642895798</v>
      </c>
      <c r="D1505">
        <v>-41.245195401668397</v>
      </c>
      <c r="F1505">
        <v>1503</v>
      </c>
      <c r="G1505">
        <v>22.301121353690899</v>
      </c>
      <c r="H1505">
        <v>-31.990898921089499</v>
      </c>
      <c r="I1505">
        <v>23.4578118477211</v>
      </c>
      <c r="K1505">
        <v>1503</v>
      </c>
      <c r="L1505">
        <v>-41.1025754095091</v>
      </c>
      <c r="M1505">
        <v>-36.732672227959803</v>
      </c>
      <c r="N1505">
        <v>-41.718167735048098</v>
      </c>
    </row>
    <row r="1506" spans="1:14" x14ac:dyDescent="0.3">
      <c r="A1506">
        <v>1504</v>
      </c>
      <c r="B1506">
        <v>-41.8385141850178</v>
      </c>
      <c r="C1506">
        <v>-38.031760479424598</v>
      </c>
      <c r="D1506">
        <v>-41.245195401668397</v>
      </c>
      <c r="F1506">
        <v>1504</v>
      </c>
      <c r="G1506">
        <v>3.2764398692845602</v>
      </c>
      <c r="H1506">
        <v>-33.141034510607497</v>
      </c>
      <c r="I1506">
        <v>4.1811290850641099</v>
      </c>
      <c r="K1506">
        <v>1504</v>
      </c>
      <c r="L1506">
        <v>-41.1025754095091</v>
      </c>
      <c r="M1506">
        <v>-37.676110565858103</v>
      </c>
      <c r="N1506">
        <v>-41.718167735048098</v>
      </c>
    </row>
    <row r="1507" spans="1:14" x14ac:dyDescent="0.3">
      <c r="A1507">
        <v>1505</v>
      </c>
      <c r="B1507">
        <v>-41.8385141850178</v>
      </c>
      <c r="C1507">
        <v>-38.031760479424598</v>
      </c>
      <c r="D1507">
        <v>-41.245195401668397</v>
      </c>
      <c r="F1507">
        <v>1505</v>
      </c>
      <c r="G1507">
        <v>3.2764398692845602</v>
      </c>
      <c r="H1507">
        <v>-33.141034510607497</v>
      </c>
      <c r="I1507">
        <v>4.1811290850641099</v>
      </c>
      <c r="K1507">
        <v>1505</v>
      </c>
      <c r="L1507">
        <v>-41.1025754095091</v>
      </c>
      <c r="M1507">
        <v>-37.676110565858103</v>
      </c>
      <c r="N1507">
        <v>-41.718167735048098</v>
      </c>
    </row>
    <row r="1508" spans="1:14" x14ac:dyDescent="0.3">
      <c r="A1508">
        <v>1506</v>
      </c>
      <c r="B1508">
        <v>-40.699077365927501</v>
      </c>
      <c r="C1508">
        <v>-37.429388270587097</v>
      </c>
      <c r="D1508">
        <v>-39.776009142708702</v>
      </c>
      <c r="F1508">
        <v>1506</v>
      </c>
      <c r="G1508">
        <v>2.6932592094059702</v>
      </c>
      <c r="H1508">
        <v>-33.141034510607497</v>
      </c>
      <c r="I1508">
        <v>5.3182440354971297</v>
      </c>
      <c r="K1508">
        <v>1506</v>
      </c>
      <c r="L1508">
        <v>-40.8629415493659</v>
      </c>
      <c r="M1508">
        <v>-36.921359895539403</v>
      </c>
      <c r="N1508">
        <v>-41.718167735048098</v>
      </c>
    </row>
    <row r="1509" spans="1:14" x14ac:dyDescent="0.3">
      <c r="A1509">
        <v>1507</v>
      </c>
      <c r="B1509">
        <v>-39.779744923225103</v>
      </c>
      <c r="C1509">
        <v>-37.425624972194399</v>
      </c>
      <c r="D1509">
        <v>-38.306822883749099</v>
      </c>
      <c r="F1509">
        <v>1507</v>
      </c>
      <c r="G1509">
        <v>1.3190908169058799</v>
      </c>
      <c r="H1509">
        <v>-33.544616427158502</v>
      </c>
      <c r="I1509">
        <v>4.9861727269704801</v>
      </c>
      <c r="K1509">
        <v>1507</v>
      </c>
      <c r="L1509">
        <v>-40.492927347434403</v>
      </c>
      <c r="M1509">
        <v>-36.815857581300399</v>
      </c>
      <c r="N1509">
        <v>-41.718167735048098</v>
      </c>
    </row>
    <row r="1510" spans="1:14" x14ac:dyDescent="0.3">
      <c r="A1510">
        <v>1508</v>
      </c>
      <c r="B1510">
        <v>-39.779744923225103</v>
      </c>
      <c r="C1510">
        <v>-37.425624972194399</v>
      </c>
      <c r="D1510">
        <v>-38.4710699767802</v>
      </c>
      <c r="F1510">
        <v>1508</v>
      </c>
      <c r="G1510">
        <v>1.3190908169058799</v>
      </c>
      <c r="H1510">
        <v>-33.544616427158502</v>
      </c>
      <c r="I1510">
        <v>4.9188176212494401</v>
      </c>
      <c r="K1510">
        <v>1508</v>
      </c>
      <c r="L1510">
        <v>-41.076999934211599</v>
      </c>
      <c r="M1510">
        <v>-37.305586334287597</v>
      </c>
      <c r="N1510">
        <v>-42.108438633977997</v>
      </c>
    </row>
    <row r="1511" spans="1:14" x14ac:dyDescent="0.3">
      <c r="A1511">
        <v>1509</v>
      </c>
      <c r="B1511">
        <v>-39.779744923225103</v>
      </c>
      <c r="C1511">
        <v>-37.425624972194399</v>
      </c>
      <c r="D1511">
        <v>-38.4710699767802</v>
      </c>
      <c r="F1511">
        <v>1509</v>
      </c>
      <c r="G1511">
        <v>1.3190908169058799</v>
      </c>
      <c r="H1511">
        <v>-33.544616427158502</v>
      </c>
      <c r="I1511">
        <v>4.9188176212494401</v>
      </c>
      <c r="K1511">
        <v>1509</v>
      </c>
      <c r="L1511">
        <v>-41.076999934211599</v>
      </c>
      <c r="M1511">
        <v>-37.305586334287597</v>
      </c>
      <c r="N1511">
        <v>-42.108438633977997</v>
      </c>
    </row>
    <row r="1512" spans="1:14" x14ac:dyDescent="0.3">
      <c r="A1512">
        <v>1510</v>
      </c>
      <c r="B1512">
        <v>-39.779744923225103</v>
      </c>
      <c r="C1512">
        <v>-37.204391396908903</v>
      </c>
      <c r="D1512">
        <v>-39.218105666033999</v>
      </c>
      <c r="F1512">
        <v>1510</v>
      </c>
      <c r="G1512">
        <v>1.9031634036831</v>
      </c>
      <c r="H1512">
        <v>-33.141034510607497</v>
      </c>
      <c r="I1512">
        <v>3.54754238514847</v>
      </c>
      <c r="K1512">
        <v>1510</v>
      </c>
      <c r="L1512">
        <v>-40.255199872698</v>
      </c>
      <c r="M1512">
        <v>-37.015703729329203</v>
      </c>
      <c r="N1512">
        <v>-40.770509084051398</v>
      </c>
    </row>
    <row r="1513" spans="1:14" x14ac:dyDescent="0.3">
      <c r="A1513">
        <v>1511</v>
      </c>
      <c r="B1513">
        <v>-39.266447719205701</v>
      </c>
      <c r="C1513">
        <v>-36.885050689440902</v>
      </c>
      <c r="D1513">
        <v>-38.811594072104299</v>
      </c>
      <c r="F1513">
        <v>1511</v>
      </c>
      <c r="G1513">
        <v>1.7443384446989001</v>
      </c>
      <c r="H1513">
        <v>-33.141034510607497</v>
      </c>
      <c r="I1513">
        <v>3.54754238514847</v>
      </c>
      <c r="K1513">
        <v>1511</v>
      </c>
      <c r="L1513">
        <v>-40.374720736741502</v>
      </c>
      <c r="M1513">
        <v>-37.015703729329203</v>
      </c>
      <c r="N1513">
        <v>-40.770509084051398</v>
      </c>
    </row>
    <row r="1514" spans="1:14" x14ac:dyDescent="0.3">
      <c r="A1514">
        <v>1512</v>
      </c>
      <c r="B1514">
        <v>-39.266447719205701</v>
      </c>
      <c r="C1514">
        <v>-36.885050689440902</v>
      </c>
      <c r="D1514">
        <v>-38.723141067767898</v>
      </c>
      <c r="F1514">
        <v>1512</v>
      </c>
      <c r="G1514">
        <v>1.7443384446989001</v>
      </c>
      <c r="H1514">
        <v>-33.141034510607497</v>
      </c>
      <c r="I1514">
        <v>3.5280422648716998</v>
      </c>
      <c r="K1514">
        <v>1512</v>
      </c>
      <c r="L1514">
        <v>-39.930590336258199</v>
      </c>
      <c r="M1514">
        <v>-36.696363021861302</v>
      </c>
      <c r="N1514">
        <v>-40.424425056591403</v>
      </c>
    </row>
    <row r="1515" spans="1:14" x14ac:dyDescent="0.3">
      <c r="A1515">
        <v>1513</v>
      </c>
      <c r="B1515">
        <v>-39.716843681409202</v>
      </c>
      <c r="C1515">
        <v>-37.262426024600202</v>
      </c>
      <c r="D1515">
        <v>-39.448655705848502</v>
      </c>
      <c r="F1515">
        <v>1513</v>
      </c>
      <c r="G1515">
        <v>1.8501319749345599</v>
      </c>
      <c r="H1515">
        <v>-33.141034510607497</v>
      </c>
      <c r="I1515">
        <v>2.6748851308650701</v>
      </c>
      <c r="K1515">
        <v>1513</v>
      </c>
      <c r="L1515">
        <v>-39.928876352027999</v>
      </c>
      <c r="M1515">
        <v>-37.131772984711901</v>
      </c>
      <c r="N1515">
        <v>-40.196249083958399</v>
      </c>
    </row>
    <row r="1516" spans="1:14" x14ac:dyDescent="0.3">
      <c r="A1516">
        <v>1514</v>
      </c>
      <c r="B1516">
        <v>-38.553777419019802</v>
      </c>
      <c r="C1516">
        <v>-37.011379053895404</v>
      </c>
      <c r="D1516">
        <v>-20.701160608289499</v>
      </c>
      <c r="F1516">
        <v>1514</v>
      </c>
      <c r="G1516">
        <v>-16.378523322981302</v>
      </c>
      <c r="H1516">
        <v>-34.409212295329702</v>
      </c>
      <c r="I1516">
        <v>3.2659548371575702</v>
      </c>
      <c r="K1516">
        <v>1514</v>
      </c>
      <c r="L1516">
        <v>-41.329197129775601</v>
      </c>
      <c r="M1516">
        <v>-38.620689056308301</v>
      </c>
      <c r="N1516">
        <v>-42.6885552595324</v>
      </c>
    </row>
    <row r="1517" spans="1:14" x14ac:dyDescent="0.3">
      <c r="A1517">
        <v>1515</v>
      </c>
      <c r="B1517">
        <v>-38.035676161947798</v>
      </c>
      <c r="C1517">
        <v>-36.813002243533298</v>
      </c>
      <c r="D1517">
        <v>-20.247610437991</v>
      </c>
      <c r="F1517">
        <v>1515</v>
      </c>
      <c r="G1517">
        <v>-17.2941570380607</v>
      </c>
      <c r="H1517">
        <v>-34.930980164050602</v>
      </c>
      <c r="I1517">
        <v>1.73978421325183</v>
      </c>
      <c r="K1517">
        <v>1515</v>
      </c>
      <c r="L1517">
        <v>-41.4038114971531</v>
      </c>
      <c r="M1517">
        <v>-39.299267839538899</v>
      </c>
      <c r="N1517">
        <v>-42.6885552595324</v>
      </c>
    </row>
    <row r="1518" spans="1:14" x14ac:dyDescent="0.3">
      <c r="A1518">
        <v>1516</v>
      </c>
      <c r="B1518">
        <v>-37.654529300765702</v>
      </c>
      <c r="C1518">
        <v>-19.376469462729599</v>
      </c>
      <c r="D1518">
        <v>-19.865017830227501</v>
      </c>
      <c r="F1518">
        <v>1516</v>
      </c>
      <c r="G1518">
        <v>-18.676241945743399</v>
      </c>
      <c r="H1518">
        <v>-36.978277773918101</v>
      </c>
      <c r="I1518">
        <v>-17.569502948628902</v>
      </c>
      <c r="K1518">
        <v>1516</v>
      </c>
      <c r="L1518">
        <v>-41.008257241023401</v>
      </c>
      <c r="M1518">
        <v>-39.794337247169999</v>
      </c>
      <c r="N1518">
        <v>-42.294631735790396</v>
      </c>
    </row>
    <row r="1519" spans="1:14" x14ac:dyDescent="0.3">
      <c r="A1519">
        <v>1517</v>
      </c>
      <c r="B1519">
        <v>-38.035676161947798</v>
      </c>
      <c r="C1519">
        <v>-19.729356850079199</v>
      </c>
      <c r="D1519">
        <v>-20.247610437991</v>
      </c>
      <c r="F1519">
        <v>1517</v>
      </c>
      <c r="G1519">
        <v>-19.225380817714399</v>
      </c>
      <c r="H1519">
        <v>-37.551027746098598</v>
      </c>
      <c r="I1519">
        <v>-18.1023695307765</v>
      </c>
      <c r="K1519">
        <v>1517</v>
      </c>
      <c r="L1519">
        <v>-41.4038114971531</v>
      </c>
      <c r="M1519">
        <v>-40.135696742446299</v>
      </c>
      <c r="N1519">
        <v>-42.6885552595324</v>
      </c>
    </row>
    <row r="1520" spans="1:14" x14ac:dyDescent="0.3">
      <c r="A1520">
        <v>1518</v>
      </c>
      <c r="B1520">
        <v>-38.035676161947798</v>
      </c>
      <c r="C1520">
        <v>-20.088722700744999</v>
      </c>
      <c r="D1520">
        <v>-20.247610437991</v>
      </c>
      <c r="F1520">
        <v>1518</v>
      </c>
      <c r="G1520">
        <v>-19.719693041821401</v>
      </c>
      <c r="H1520">
        <v>-37.670441182184597</v>
      </c>
      <c r="I1520">
        <v>-19.174989984383799</v>
      </c>
      <c r="K1520">
        <v>1518</v>
      </c>
      <c r="L1520">
        <v>-41.4038114971531</v>
      </c>
      <c r="M1520">
        <v>-40.8650361298562</v>
      </c>
      <c r="N1520">
        <v>-42.6885552595324</v>
      </c>
    </row>
    <row r="1521" spans="1:14" x14ac:dyDescent="0.3">
      <c r="A1521">
        <v>1519</v>
      </c>
      <c r="B1521">
        <v>-38.035676161947798</v>
      </c>
      <c r="C1521">
        <v>-20.088722700744999</v>
      </c>
      <c r="D1521">
        <v>-20.247610437991</v>
      </c>
      <c r="F1521">
        <v>1519</v>
      </c>
      <c r="G1521">
        <v>-19.719693041821401</v>
      </c>
      <c r="H1521">
        <v>-37.670441182184597</v>
      </c>
      <c r="I1521">
        <v>-19.174989984383799</v>
      </c>
      <c r="K1521">
        <v>1519</v>
      </c>
      <c r="L1521">
        <v>-41.4038114971531</v>
      </c>
      <c r="M1521">
        <v>-40.8650361298562</v>
      </c>
      <c r="N1521">
        <v>-42.6885552595324</v>
      </c>
    </row>
    <row r="1522" spans="1:14" x14ac:dyDescent="0.3">
      <c r="A1522">
        <v>1520</v>
      </c>
      <c r="B1522">
        <v>-39.099203033646099</v>
      </c>
      <c r="C1522">
        <v>-21.156604597373001</v>
      </c>
      <c r="D1522">
        <v>-21.683133734069202</v>
      </c>
      <c r="F1522">
        <v>1520</v>
      </c>
      <c r="G1522">
        <v>-20.083749580056001</v>
      </c>
      <c r="H1522">
        <v>-38.035676161947798</v>
      </c>
      <c r="I1522">
        <v>-20.2001970617487</v>
      </c>
      <c r="K1522">
        <v>1520</v>
      </c>
      <c r="L1522">
        <v>-41.281610039425203</v>
      </c>
      <c r="M1522">
        <v>-40.955524389815601</v>
      </c>
      <c r="N1522">
        <v>-42.294631735790396</v>
      </c>
    </row>
    <row r="1523" spans="1:14" x14ac:dyDescent="0.3">
      <c r="A1523">
        <v>1521</v>
      </c>
      <c r="B1523">
        <v>-39.099203033646099</v>
      </c>
      <c r="C1523">
        <v>-21.2130983124603</v>
      </c>
      <c r="D1523">
        <v>-21.683133734069202</v>
      </c>
      <c r="F1523">
        <v>1521</v>
      </c>
      <c r="G1523">
        <v>-20.783219913519002</v>
      </c>
      <c r="H1523">
        <v>-38.6704781065365</v>
      </c>
      <c r="I1523">
        <v>-21.347954502547999</v>
      </c>
      <c r="K1523">
        <v>1521</v>
      </c>
      <c r="L1523">
        <v>-41.281610039425203</v>
      </c>
      <c r="M1523">
        <v>-41.3851682250476</v>
      </c>
      <c r="N1523">
        <v>-42.294631735790396</v>
      </c>
    </row>
    <row r="1524" spans="1:14" x14ac:dyDescent="0.3">
      <c r="A1524">
        <v>1522</v>
      </c>
      <c r="B1524">
        <v>-38.6704781065365</v>
      </c>
      <c r="C1524">
        <v>-20.6575777509963</v>
      </c>
      <c r="D1524">
        <v>-21.269304804823499</v>
      </c>
      <c r="F1524">
        <v>1522</v>
      </c>
      <c r="G1524">
        <v>-21.632273549374599</v>
      </c>
      <c r="H1524">
        <v>-39.627006087814998</v>
      </c>
      <c r="I1524">
        <v>-22.485031918270298</v>
      </c>
      <c r="K1524">
        <v>1522</v>
      </c>
      <c r="L1524">
        <v>-41.020877123104498</v>
      </c>
      <c r="M1524">
        <v>-41.269075752717598</v>
      </c>
      <c r="N1524">
        <v>-42.016742151839701</v>
      </c>
    </row>
    <row r="1525" spans="1:14" x14ac:dyDescent="0.3">
      <c r="A1525">
        <v>1523</v>
      </c>
      <c r="B1525">
        <v>-64.860126986754906</v>
      </c>
      <c r="C1525">
        <v>-56.7040911498367</v>
      </c>
      <c r="D1525">
        <v>-39.478352399403597</v>
      </c>
      <c r="F1525">
        <v>1523</v>
      </c>
      <c r="G1525">
        <v>-45.107973434524503</v>
      </c>
      <c r="H1525">
        <v>-54.706219304429403</v>
      </c>
      <c r="I1525">
        <v>29.582382958543398</v>
      </c>
      <c r="K1525">
        <v>1523</v>
      </c>
      <c r="L1525">
        <v>-63.5842372964552</v>
      </c>
      <c r="M1525">
        <v>-55.5851978491932</v>
      </c>
      <c r="N1525">
        <v>-65.292995786021706</v>
      </c>
    </row>
    <row r="1526" spans="1:14" x14ac:dyDescent="0.3">
      <c r="A1526">
        <v>1524</v>
      </c>
      <c r="B1526">
        <v>-65.869676604995306</v>
      </c>
      <c r="C1526">
        <v>-56.725091080888603</v>
      </c>
      <c r="D1526">
        <v>-40.539032109160701</v>
      </c>
      <c r="F1526">
        <v>1524</v>
      </c>
      <c r="G1526">
        <v>-43.6117679699897</v>
      </c>
      <c r="H1526">
        <v>-53.927279564533897</v>
      </c>
      <c r="I1526">
        <v>56.515919645808403</v>
      </c>
      <c r="K1526">
        <v>1524</v>
      </c>
      <c r="L1526">
        <v>-63.631890003699503</v>
      </c>
      <c r="M1526">
        <v>-55.177208473391602</v>
      </c>
      <c r="N1526">
        <v>-65.292995786021706</v>
      </c>
    </row>
    <row r="1527" spans="1:14" x14ac:dyDescent="0.3">
      <c r="A1527">
        <v>1525</v>
      </c>
      <c r="B1527">
        <v>-65.869676604995306</v>
      </c>
      <c r="C1527">
        <v>-56.181105246486503</v>
      </c>
      <c r="D1527">
        <v>-40.539032109160701</v>
      </c>
      <c r="F1527">
        <v>1525</v>
      </c>
      <c r="G1527">
        <v>-42.492874669342797</v>
      </c>
      <c r="H1527">
        <v>-53.927279564533897</v>
      </c>
      <c r="I1527">
        <v>57.221862720258699</v>
      </c>
      <c r="K1527">
        <v>1525</v>
      </c>
      <c r="L1527">
        <v>-63.631890003699503</v>
      </c>
      <c r="M1527">
        <v>-54.769219097590103</v>
      </c>
      <c r="N1527">
        <v>-65.292995786021706</v>
      </c>
    </row>
    <row r="1528" spans="1:14" x14ac:dyDescent="0.3">
      <c r="A1528">
        <v>1526</v>
      </c>
      <c r="B1528">
        <v>-65.869676604995306</v>
      </c>
      <c r="C1528">
        <v>-56.725091080888603</v>
      </c>
      <c r="D1528">
        <v>-40.472752842370099</v>
      </c>
      <c r="F1528">
        <v>1526</v>
      </c>
      <c r="G1528">
        <v>-43.6117679699897</v>
      </c>
      <c r="H1528">
        <v>-53.927279564533897</v>
      </c>
      <c r="I1528">
        <v>57.535709455798603</v>
      </c>
      <c r="K1528">
        <v>1526</v>
      </c>
      <c r="L1528">
        <v>-64.750783304348502</v>
      </c>
      <c r="M1528">
        <v>-55.177208473391602</v>
      </c>
      <c r="N1528">
        <v>-66.473083546128905</v>
      </c>
    </row>
    <row r="1529" spans="1:14" x14ac:dyDescent="0.3">
      <c r="A1529">
        <v>1527</v>
      </c>
      <c r="B1529">
        <v>-71.7761416965607</v>
      </c>
      <c r="C1529">
        <v>-64.7566666711122</v>
      </c>
      <c r="D1529">
        <v>-40.498135723018201</v>
      </c>
      <c r="F1529">
        <v>1527</v>
      </c>
      <c r="G1529">
        <v>-54.531565640207901</v>
      </c>
      <c r="H1529">
        <v>-62.184151525336098</v>
      </c>
      <c r="I1529">
        <v>32.6867075622024</v>
      </c>
      <c r="K1529">
        <v>1527</v>
      </c>
      <c r="L1529">
        <v>-75.693130962808297</v>
      </c>
      <c r="M1529">
        <v>-68.779946822672997</v>
      </c>
      <c r="N1529">
        <v>-79.865130825309805</v>
      </c>
    </row>
    <row r="1530" spans="1:14" x14ac:dyDescent="0.3">
      <c r="A1530">
        <v>1528</v>
      </c>
      <c r="B1530">
        <v>-73.941879244436905</v>
      </c>
      <c r="C1530">
        <v>-64.7566666711122</v>
      </c>
      <c r="D1530">
        <v>-41.7545914056222</v>
      </c>
      <c r="F1530">
        <v>1528</v>
      </c>
      <c r="G1530">
        <v>-51.376481408502897</v>
      </c>
      <c r="H1530">
        <v>-62.184151525336098</v>
      </c>
      <c r="I1530">
        <v>32.6867075622024</v>
      </c>
      <c r="K1530">
        <v>1528</v>
      </c>
      <c r="L1530">
        <v>-74.158836342319404</v>
      </c>
      <c r="M1530">
        <v>-68.779946822672997</v>
      </c>
      <c r="N1530">
        <v>-79.865130825309805</v>
      </c>
    </row>
    <row r="1531" spans="1:14" x14ac:dyDescent="0.3">
      <c r="A1531">
        <v>1529</v>
      </c>
      <c r="B1531">
        <v>-75.497337826487097</v>
      </c>
      <c r="C1531">
        <v>-67.0466608955102</v>
      </c>
      <c r="D1531">
        <v>-43.803782362424002</v>
      </c>
      <c r="F1531">
        <v>1529</v>
      </c>
      <c r="G1531">
        <v>-53.673870813834498</v>
      </c>
      <c r="H1531">
        <v>-63.590810732023698</v>
      </c>
      <c r="I1531">
        <v>0.260020604503019</v>
      </c>
      <c r="K1531">
        <v>1529</v>
      </c>
      <c r="L1531">
        <v>-74.569897009676694</v>
      </c>
      <c r="M1531">
        <v>-71.204646589681602</v>
      </c>
      <c r="N1531">
        <v>-79.865130825309805</v>
      </c>
    </row>
    <row r="1532" spans="1:14" x14ac:dyDescent="0.3">
      <c r="A1532">
        <v>1530</v>
      </c>
      <c r="B1532">
        <v>-54.776179493977601</v>
      </c>
      <c r="C1532">
        <v>-53.249481341412597</v>
      </c>
      <c r="D1532">
        <v>17.727887701264901</v>
      </c>
      <c r="F1532">
        <v>1530</v>
      </c>
      <c r="G1532">
        <v>-49.396337409384799</v>
      </c>
      <c r="H1532">
        <v>-51.004598603125302</v>
      </c>
      <c r="I1532">
        <v>73.271812068349405</v>
      </c>
      <c r="K1532">
        <v>1530</v>
      </c>
      <c r="L1532">
        <v>-60.856586316175303</v>
      </c>
      <c r="M1532">
        <v>-58.121777660712297</v>
      </c>
      <c r="N1532">
        <v>-64.685291537797298</v>
      </c>
    </row>
    <row r="1533" spans="1:14" x14ac:dyDescent="0.3">
      <c r="A1533">
        <v>1531</v>
      </c>
      <c r="B1533">
        <v>-56.984745386105701</v>
      </c>
      <c r="C1533">
        <v>-54.705340128245197</v>
      </c>
      <c r="D1533">
        <v>16.204167181044198</v>
      </c>
      <c r="F1533">
        <v>1531</v>
      </c>
      <c r="G1533">
        <v>-48.323140960663302</v>
      </c>
      <c r="H1533">
        <v>-50.704857007388298</v>
      </c>
      <c r="I1533">
        <v>100.238533785021</v>
      </c>
      <c r="K1533">
        <v>1531</v>
      </c>
      <c r="L1533">
        <v>-63.500849557342796</v>
      </c>
      <c r="M1533">
        <v>-59.217444472202999</v>
      </c>
      <c r="N1533">
        <v>-67.470337750672698</v>
      </c>
    </row>
    <row r="1534" spans="1:14" x14ac:dyDescent="0.3">
      <c r="A1534">
        <v>1532</v>
      </c>
      <c r="B1534">
        <v>-49.926475829744099</v>
      </c>
      <c r="C1534">
        <v>-48.480955525643303</v>
      </c>
      <c r="D1534">
        <v>-26.072841549097699</v>
      </c>
      <c r="F1534">
        <v>1532</v>
      </c>
      <c r="G1534">
        <v>-42.821456192651901</v>
      </c>
      <c r="H1534">
        <v>-44.382691806514103</v>
      </c>
      <c r="I1534">
        <v>7.2075139733719702</v>
      </c>
      <c r="K1534">
        <v>1532</v>
      </c>
      <c r="L1534">
        <v>-57.713330848119703</v>
      </c>
      <c r="M1534">
        <v>-52.983579897849303</v>
      </c>
      <c r="N1534">
        <v>-60.430310462849903</v>
      </c>
    </row>
    <row r="1535" spans="1:14" x14ac:dyDescent="0.3">
      <c r="A1535">
        <v>1533</v>
      </c>
      <c r="B1535">
        <v>-49.926475829744099</v>
      </c>
      <c r="C1535">
        <v>-47.691273989275203</v>
      </c>
      <c r="D1535">
        <v>-26.072841549097699</v>
      </c>
      <c r="F1535">
        <v>1533</v>
      </c>
      <c r="G1535">
        <v>-41.381600473577201</v>
      </c>
      <c r="H1535">
        <v>-43.803301020715502</v>
      </c>
      <c r="I1535">
        <v>9.8875939028687903</v>
      </c>
      <c r="K1535">
        <v>1533</v>
      </c>
      <c r="L1535">
        <v>-57.713330848119703</v>
      </c>
      <c r="M1535">
        <v>-51.4413387252565</v>
      </c>
      <c r="N1535">
        <v>-60.430310462849903</v>
      </c>
    </row>
    <row r="1536" spans="1:14" x14ac:dyDescent="0.3">
      <c r="A1536">
        <v>1534</v>
      </c>
      <c r="B1536">
        <v>-51.382818748853097</v>
      </c>
      <c r="C1536">
        <v>-48.500276697009802</v>
      </c>
      <c r="D1536">
        <v>-27.0256606487015</v>
      </c>
      <c r="F1536">
        <v>1534</v>
      </c>
      <c r="G1536">
        <v>-41.340349404843501</v>
      </c>
      <c r="H1536">
        <v>-44.663286098393399</v>
      </c>
      <c r="I1536">
        <v>10.592876893851001</v>
      </c>
      <c r="K1536">
        <v>1534</v>
      </c>
      <c r="L1536">
        <v>-58.372361848403003</v>
      </c>
      <c r="M1536">
        <v>-51.535597683532799</v>
      </c>
      <c r="N1536">
        <v>-61.608504518777004</v>
      </c>
    </row>
    <row r="1537" spans="1:14" x14ac:dyDescent="0.3">
      <c r="A1537">
        <v>1535</v>
      </c>
      <c r="B1537">
        <v>-54.7293412012882</v>
      </c>
      <c r="C1537">
        <v>-49.1952511899811</v>
      </c>
      <c r="D1537">
        <v>-28.818230987856801</v>
      </c>
      <c r="F1537">
        <v>1535</v>
      </c>
      <c r="G1537">
        <v>4.0798213990301697</v>
      </c>
      <c r="H1537">
        <v>-44.791529061657798</v>
      </c>
      <c r="I1537">
        <v>12.8143384119712</v>
      </c>
      <c r="K1537">
        <v>1535</v>
      </c>
      <c r="L1537">
        <v>-37.6449417933555</v>
      </c>
      <c r="M1537">
        <v>-51.422519351550797</v>
      </c>
      <c r="N1537">
        <v>-63.009455125155803</v>
      </c>
    </row>
    <row r="1538" spans="1:14" x14ac:dyDescent="0.3">
      <c r="A1538">
        <v>1536</v>
      </c>
      <c r="B1538">
        <v>-54.7293412012882</v>
      </c>
      <c r="C1538">
        <v>-49.1952511899811</v>
      </c>
      <c r="D1538">
        <v>-27.395560745224302</v>
      </c>
      <c r="F1538">
        <v>1536</v>
      </c>
      <c r="G1538">
        <v>4.0798213990301697</v>
      </c>
      <c r="H1538">
        <v>-44.791529061657798</v>
      </c>
      <c r="I1538">
        <v>13.9608770910364</v>
      </c>
      <c r="K1538">
        <v>1536</v>
      </c>
      <c r="L1538">
        <v>-38.265053898569398</v>
      </c>
      <c r="M1538">
        <v>-51.879520637619201</v>
      </c>
      <c r="N1538">
        <v>-64.677133078103296</v>
      </c>
    </row>
    <row r="1539" spans="1:14" x14ac:dyDescent="0.3">
      <c r="A1539">
        <v>1537</v>
      </c>
      <c r="B1539">
        <v>-54.7293412012882</v>
      </c>
      <c r="C1539">
        <v>-49.254646230210597</v>
      </c>
      <c r="D1539">
        <v>-27.395560745224302</v>
      </c>
      <c r="F1539">
        <v>1537</v>
      </c>
      <c r="G1539">
        <v>3.4597092938162799</v>
      </c>
      <c r="H1539">
        <v>-45.370919847456499</v>
      </c>
      <c r="I1539">
        <v>12.138615996408801</v>
      </c>
      <c r="K1539">
        <v>1537</v>
      </c>
      <c r="L1539">
        <v>-38.265053898569398</v>
      </c>
      <c r="M1539">
        <v>-53.351342970682502</v>
      </c>
      <c r="N1539">
        <v>-64.677133078103296</v>
      </c>
    </row>
    <row r="1540" spans="1:14" x14ac:dyDescent="0.3">
      <c r="A1540">
        <v>1538</v>
      </c>
      <c r="B1540">
        <v>-55.435247525076598</v>
      </c>
      <c r="C1540">
        <v>-49.652252476049497</v>
      </c>
      <c r="D1540">
        <v>-31.019410281791501</v>
      </c>
      <c r="F1540">
        <v>1538</v>
      </c>
      <c r="G1540">
        <v>4.2542230019239904</v>
      </c>
      <c r="H1540">
        <v>-44.791529061657798</v>
      </c>
      <c r="I1540">
        <v>57.536730035481703</v>
      </c>
      <c r="K1540">
        <v>1538</v>
      </c>
      <c r="L1540">
        <v>-63.455025471481299</v>
      </c>
      <c r="M1540">
        <v>-52.862375070624097</v>
      </c>
      <c r="N1540">
        <v>-66.6894666207846</v>
      </c>
    </row>
    <row r="1541" spans="1:14" x14ac:dyDescent="0.3">
      <c r="A1541">
        <v>1539</v>
      </c>
      <c r="B1541">
        <v>-55.435247525076598</v>
      </c>
      <c r="C1541">
        <v>-48.826594393152298</v>
      </c>
      <c r="D1541">
        <v>-31.740774867053599</v>
      </c>
      <c r="F1541">
        <v>1539</v>
      </c>
      <c r="G1541">
        <v>5.0122433397152903</v>
      </c>
      <c r="H1541">
        <v>-45.181697696708099</v>
      </c>
      <c r="I1541">
        <v>58.176476688118598</v>
      </c>
      <c r="K1541">
        <v>1539</v>
      </c>
      <c r="L1541">
        <v>-62.661215054809801</v>
      </c>
      <c r="M1541">
        <v>-51.695192239203003</v>
      </c>
      <c r="N1541">
        <v>-65.247836878816301</v>
      </c>
    </row>
    <row r="1542" spans="1:14" x14ac:dyDescent="0.3">
      <c r="A1542">
        <v>1540</v>
      </c>
      <c r="B1542">
        <v>-57.182037731584003</v>
      </c>
      <c r="C1542">
        <v>-48.920853351427503</v>
      </c>
      <c r="D1542">
        <v>9.4721734788116496</v>
      </c>
      <c r="F1542">
        <v>1540</v>
      </c>
      <c r="G1542">
        <v>7.7655664522724699</v>
      </c>
      <c r="H1542">
        <v>-45.181697696708099</v>
      </c>
      <c r="I1542">
        <v>260.40124483273399</v>
      </c>
      <c r="K1542">
        <v>1540</v>
      </c>
      <c r="L1542">
        <v>-64.544222635258294</v>
      </c>
      <c r="M1542">
        <v>-51.1693390922647</v>
      </c>
      <c r="N1542">
        <v>-67.666357512756207</v>
      </c>
    </row>
    <row r="1543" spans="1:14" x14ac:dyDescent="0.3">
      <c r="A1543">
        <v>1541</v>
      </c>
      <c r="B1543">
        <v>-57.182037731584003</v>
      </c>
      <c r="C1543">
        <v>-50.2449250432459</v>
      </c>
      <c r="D1543">
        <v>9.4721734788116496</v>
      </c>
      <c r="F1543">
        <v>1541</v>
      </c>
      <c r="G1543">
        <v>5.79985758626042</v>
      </c>
      <c r="H1543">
        <v>-45.370919847456499</v>
      </c>
      <c r="I1543">
        <v>235.07586149916801</v>
      </c>
      <c r="K1543">
        <v>1541</v>
      </c>
      <c r="L1543">
        <v>-64.544222635258294</v>
      </c>
      <c r="M1543">
        <v>-53.045226283176397</v>
      </c>
      <c r="N1543">
        <v>-67.666357512756207</v>
      </c>
    </row>
    <row r="1544" spans="1:14" x14ac:dyDescent="0.3">
      <c r="A1544">
        <v>1542</v>
      </c>
      <c r="B1544">
        <v>-60.686894439458499</v>
      </c>
      <c r="C1544">
        <v>-51.770048361906099</v>
      </c>
      <c r="D1544">
        <v>-16.027819302415399</v>
      </c>
      <c r="F1544">
        <v>1542</v>
      </c>
      <c r="G1544">
        <v>50.387855874005197</v>
      </c>
      <c r="H1544">
        <v>-45.370919847456499</v>
      </c>
      <c r="I1544">
        <v>234.844121914396</v>
      </c>
      <c r="K1544">
        <v>1542</v>
      </c>
      <c r="L1544">
        <v>-64.715052775340794</v>
      </c>
      <c r="M1544">
        <v>-52.339846578375997</v>
      </c>
      <c r="N1544">
        <v>-66.595349318980595</v>
      </c>
    </row>
    <row r="1545" spans="1:14" x14ac:dyDescent="0.3">
      <c r="A1545">
        <v>1543</v>
      </c>
      <c r="B1545">
        <v>-60.686894439458499</v>
      </c>
      <c r="C1545">
        <v>-51.770048361906099</v>
      </c>
      <c r="D1545">
        <v>-16.027819302415399</v>
      </c>
      <c r="F1545">
        <v>1543</v>
      </c>
      <c r="G1545">
        <v>50.387855874005197</v>
      </c>
      <c r="H1545">
        <v>-45.370919847456499</v>
      </c>
      <c r="I1545">
        <v>234.844121914396</v>
      </c>
      <c r="K1545">
        <v>1543</v>
      </c>
      <c r="L1545">
        <v>-64.715052775340794</v>
      </c>
      <c r="M1545">
        <v>-52.339846578375997</v>
      </c>
      <c r="N1545">
        <v>-66.595349318980595</v>
      </c>
    </row>
    <row r="1546" spans="1:14" x14ac:dyDescent="0.3">
      <c r="A1546">
        <v>1544</v>
      </c>
      <c r="B1546">
        <v>-62.998634629113504</v>
      </c>
      <c r="C1546">
        <v>-53.0772616593149</v>
      </c>
      <c r="D1546">
        <v>-41.311584310698002</v>
      </c>
      <c r="F1546">
        <v>1544</v>
      </c>
      <c r="G1546">
        <v>53.103102725080497</v>
      </c>
      <c r="H1546">
        <v>-45.092873351868398</v>
      </c>
      <c r="I1546">
        <v>210.54321133912001</v>
      </c>
      <c r="K1546">
        <v>1544</v>
      </c>
      <c r="L1546">
        <v>-65.678714558610395</v>
      </c>
      <c r="M1546">
        <v>-53.481622312391799</v>
      </c>
      <c r="N1546">
        <v>-66.595349318980595</v>
      </c>
    </row>
    <row r="1547" spans="1:14" x14ac:dyDescent="0.3">
      <c r="A1547">
        <v>1545</v>
      </c>
      <c r="B1547">
        <v>-62.143237358567497</v>
      </c>
      <c r="C1547">
        <v>-52.709127392108002</v>
      </c>
      <c r="D1547">
        <v>-40.4550860246623</v>
      </c>
      <c r="F1547">
        <v>1545</v>
      </c>
      <c r="G1547">
        <v>52.117253718321102</v>
      </c>
      <c r="H1547">
        <v>-45.753706776498703</v>
      </c>
      <c r="I1547">
        <v>209.48684047354399</v>
      </c>
      <c r="K1547">
        <v>1545</v>
      </c>
      <c r="L1547">
        <v>-64.777428631718095</v>
      </c>
      <c r="M1547">
        <v>-53.191331264743198</v>
      </c>
      <c r="N1547">
        <v>-65.695201758641602</v>
      </c>
    </row>
    <row r="1548" spans="1:14" x14ac:dyDescent="0.3">
      <c r="A1548">
        <v>1546</v>
      </c>
      <c r="B1548">
        <v>-62.143237358567497</v>
      </c>
      <c r="C1548">
        <v>-52.534992773659702</v>
      </c>
      <c r="D1548">
        <v>-40.328729877690698</v>
      </c>
      <c r="F1548">
        <v>1546</v>
      </c>
      <c r="G1548">
        <v>52.891108675837003</v>
      </c>
      <c r="H1548">
        <v>-45.092873351868398</v>
      </c>
      <c r="I1548">
        <v>210.54321133912001</v>
      </c>
      <c r="K1548">
        <v>1546</v>
      </c>
      <c r="L1548">
        <v>-65.551283589234004</v>
      </c>
      <c r="M1548">
        <v>-53.481622312391799</v>
      </c>
      <c r="N1548">
        <v>-66.595349318980595</v>
      </c>
    </row>
    <row r="1549" spans="1:14" x14ac:dyDescent="0.3">
      <c r="A1549">
        <v>1547</v>
      </c>
      <c r="B1549">
        <v>-62.143237358567497</v>
      </c>
      <c r="C1549">
        <v>-52.534992773659702</v>
      </c>
      <c r="D1549">
        <v>-40.328729877690698</v>
      </c>
      <c r="F1549">
        <v>1547</v>
      </c>
      <c r="G1549">
        <v>52.891108675837003</v>
      </c>
      <c r="H1549">
        <v>-45.092873351868398</v>
      </c>
      <c r="I1549">
        <v>210.54321133912001</v>
      </c>
      <c r="K1549">
        <v>1547</v>
      </c>
      <c r="L1549">
        <v>-65.551283589234004</v>
      </c>
      <c r="M1549">
        <v>-53.481622312391799</v>
      </c>
      <c r="N1549">
        <v>-66.595349318980595</v>
      </c>
    </row>
    <row r="1550" spans="1:14" x14ac:dyDescent="0.3">
      <c r="A1550">
        <v>1548</v>
      </c>
      <c r="B1550">
        <v>-62.143237358567497</v>
      </c>
      <c r="C1550">
        <v>-50.914908381508702</v>
      </c>
      <c r="D1550">
        <v>-40.4550860246623</v>
      </c>
      <c r="F1550">
        <v>1548</v>
      </c>
      <c r="G1550">
        <v>78.085335753470105</v>
      </c>
      <c r="H1550">
        <v>-43.803301020715502</v>
      </c>
      <c r="I1550">
        <v>235.546699821385</v>
      </c>
      <c r="K1550">
        <v>1548</v>
      </c>
      <c r="L1550">
        <v>-64.777428631718095</v>
      </c>
      <c r="M1550">
        <v>-51.234001434998603</v>
      </c>
      <c r="N1550">
        <v>-65.695201758641602</v>
      </c>
    </row>
    <row r="1551" spans="1:14" x14ac:dyDescent="0.3">
      <c r="A1551">
        <v>1549</v>
      </c>
      <c r="B1551">
        <v>-62.998634629113504</v>
      </c>
      <c r="C1551">
        <v>-49.6061920469146</v>
      </c>
      <c r="D1551">
        <v>-41.274829638524402</v>
      </c>
      <c r="F1551">
        <v>1549</v>
      </c>
      <c r="G1551">
        <v>81.023298388556498</v>
      </c>
      <c r="H1551">
        <v>-43.591569701483699</v>
      </c>
      <c r="I1551">
        <v>260.786815555364</v>
      </c>
      <c r="K1551">
        <v>1549</v>
      </c>
      <c r="L1551">
        <v>-64.739509399906396</v>
      </c>
      <c r="M1551">
        <v>-49.348822269494299</v>
      </c>
      <c r="N1551">
        <v>-65.695201758641602</v>
      </c>
    </row>
    <row r="1552" spans="1:14" x14ac:dyDescent="0.3">
      <c r="A1552">
        <v>1550</v>
      </c>
      <c r="B1552">
        <v>-66.595349318980595</v>
      </c>
      <c r="C1552">
        <v>-49.711564597287499</v>
      </c>
      <c r="D1552">
        <v>-66.514945372503604</v>
      </c>
      <c r="F1552">
        <v>1550</v>
      </c>
      <c r="G1552">
        <v>261.11074135568498</v>
      </c>
      <c r="H1552">
        <v>-43.591569701483699</v>
      </c>
      <c r="I1552">
        <v>260.786815555364</v>
      </c>
      <c r="K1552">
        <v>1550</v>
      </c>
      <c r="L1552">
        <v>-65.612494885973305</v>
      </c>
      <c r="M1552">
        <v>-49.348822269494299</v>
      </c>
      <c r="N1552">
        <v>-65.695201758641602</v>
      </c>
    </row>
    <row r="1553" spans="1:14" x14ac:dyDescent="0.3">
      <c r="A1553">
        <v>1551</v>
      </c>
      <c r="B1553">
        <v>-66.595349318980595</v>
      </c>
      <c r="C1553">
        <v>-51.691002721067001</v>
      </c>
      <c r="D1553">
        <v>-66.514945372503604</v>
      </c>
      <c r="F1553">
        <v>1551</v>
      </c>
      <c r="G1553">
        <v>235.82697634740299</v>
      </c>
      <c r="H1553">
        <v>-43.803301020715502</v>
      </c>
      <c r="I1553">
        <v>235.546699821385</v>
      </c>
      <c r="K1553">
        <v>1551</v>
      </c>
      <c r="L1553">
        <v>-65.612494885973305</v>
      </c>
      <c r="M1553">
        <v>-51.234001434998603</v>
      </c>
      <c r="N1553">
        <v>-65.695201758641602</v>
      </c>
    </row>
    <row r="1554" spans="1:14" x14ac:dyDescent="0.3">
      <c r="A1554">
        <v>1552</v>
      </c>
      <c r="B1554">
        <v>-67.666357512756207</v>
      </c>
      <c r="C1554">
        <v>-54.023891198047103</v>
      </c>
      <c r="D1554">
        <v>-67.334688986365705</v>
      </c>
      <c r="F1554">
        <v>1552</v>
      </c>
      <c r="G1554">
        <v>210.912859156471</v>
      </c>
      <c r="H1554">
        <v>-44.232888274190501</v>
      </c>
      <c r="I1554">
        <v>210.30658408740601</v>
      </c>
      <c r="K1554">
        <v>1552</v>
      </c>
      <c r="L1554">
        <v>-65.341595531017504</v>
      </c>
      <c r="M1554">
        <v>-52.939353426736503</v>
      </c>
      <c r="N1554">
        <v>-65.695201758641602</v>
      </c>
    </row>
    <row r="1555" spans="1:14" x14ac:dyDescent="0.3">
      <c r="A1555">
        <v>1553</v>
      </c>
      <c r="B1555">
        <v>-67.666357512756207</v>
      </c>
      <c r="C1555">
        <v>-54.023891198047103</v>
      </c>
      <c r="D1555">
        <v>-67.334688986365705</v>
      </c>
      <c r="F1555">
        <v>1553</v>
      </c>
      <c r="G1555">
        <v>210.912859156471</v>
      </c>
      <c r="H1555">
        <v>-44.232888274190501</v>
      </c>
      <c r="I1555">
        <v>210.30658408740601</v>
      </c>
      <c r="K1555">
        <v>1553</v>
      </c>
      <c r="L1555">
        <v>-65.341595531017504</v>
      </c>
      <c r="M1555">
        <v>-52.939353426736503</v>
      </c>
      <c r="N1555">
        <v>-65.695201758641602</v>
      </c>
    </row>
    <row r="1556" spans="1:14" x14ac:dyDescent="0.3">
      <c r="A1556">
        <v>1554</v>
      </c>
      <c r="B1556">
        <v>-68.927848374445105</v>
      </c>
      <c r="C1556">
        <v>-55.255701246594697</v>
      </c>
      <c r="D1556">
        <v>-68.154432600227693</v>
      </c>
      <c r="F1556">
        <v>1554</v>
      </c>
      <c r="G1556">
        <v>187.45418456379099</v>
      </c>
      <c r="H1556">
        <v>-44.382691806514103</v>
      </c>
      <c r="I1556">
        <v>185.88621196728801</v>
      </c>
      <c r="K1556">
        <v>1554</v>
      </c>
      <c r="L1556">
        <v>-64.832068948765396</v>
      </c>
      <c r="M1556">
        <v>-54.042619287364097</v>
      </c>
      <c r="N1556">
        <v>-65.695201758641602</v>
      </c>
    </row>
    <row r="1557" spans="1:14" x14ac:dyDescent="0.3">
      <c r="A1557">
        <v>1555</v>
      </c>
      <c r="B1557">
        <v>-70.408387452725407</v>
      </c>
      <c r="C1557">
        <v>-57.528299169072604</v>
      </c>
      <c r="D1557">
        <v>-68.974176214089795</v>
      </c>
      <c r="F1557">
        <v>1555</v>
      </c>
      <c r="G1557">
        <v>163.029551140058</v>
      </c>
      <c r="H1557">
        <v>-45.753706776498703</v>
      </c>
      <c r="I1557">
        <v>160.64609623330901</v>
      </c>
      <c r="K1557">
        <v>1555</v>
      </c>
      <c r="L1557">
        <v>-63.996521299842698</v>
      </c>
      <c r="M1557">
        <v>-55.599483678531698</v>
      </c>
      <c r="N1557">
        <v>-65.695201758641602</v>
      </c>
    </row>
    <row r="1558" spans="1:14" x14ac:dyDescent="0.3">
      <c r="A1558">
        <v>1556</v>
      </c>
      <c r="B1558">
        <v>-68.927848374445105</v>
      </c>
      <c r="C1558">
        <v>-56.356554133545103</v>
      </c>
      <c r="D1558">
        <v>-68.154432600227693</v>
      </c>
      <c r="F1558">
        <v>1556</v>
      </c>
      <c r="G1558">
        <v>186.08892475523101</v>
      </c>
      <c r="H1558">
        <v>-44.893721698820798</v>
      </c>
      <c r="I1558">
        <v>185.06646835342599</v>
      </c>
      <c r="K1558">
        <v>1556</v>
      </c>
      <c r="L1558">
        <v>-64.832068948765396</v>
      </c>
      <c r="M1558">
        <v>-54.496217817904103</v>
      </c>
      <c r="N1558">
        <v>-65.695201758641602</v>
      </c>
    </row>
    <row r="1559" spans="1:14" x14ac:dyDescent="0.3">
      <c r="A1559">
        <v>1557</v>
      </c>
      <c r="B1559">
        <v>-68.927848374445105</v>
      </c>
      <c r="C1559">
        <v>-56.356554133545103</v>
      </c>
      <c r="D1559">
        <v>-67.625856256130007</v>
      </c>
      <c r="F1559">
        <v>1557</v>
      </c>
      <c r="G1559">
        <v>186.08892475523101</v>
      </c>
      <c r="H1559">
        <v>-44.893721698820798</v>
      </c>
      <c r="I1559">
        <v>184.98489692734299</v>
      </c>
      <c r="K1559">
        <v>1557</v>
      </c>
      <c r="L1559">
        <v>-63.466809140205498</v>
      </c>
      <c r="M1559">
        <v>-53.876105712690403</v>
      </c>
      <c r="N1559">
        <v>-64.951926627557796</v>
      </c>
    </row>
    <row r="1560" spans="1:14" x14ac:dyDescent="0.3">
      <c r="A1560">
        <v>1558</v>
      </c>
      <c r="B1560">
        <v>-88.401092758351993</v>
      </c>
      <c r="C1560">
        <v>-68.860342321864806</v>
      </c>
      <c r="D1560">
        <v>-86.934222334580994</v>
      </c>
      <c r="F1560">
        <v>1558</v>
      </c>
      <c r="G1560">
        <v>256.003299515371</v>
      </c>
      <c r="H1560">
        <v>-59.0862655166259</v>
      </c>
      <c r="I1560">
        <v>260.79066506354201</v>
      </c>
      <c r="K1560">
        <v>1558</v>
      </c>
      <c r="L1560">
        <v>-92.647235844245998</v>
      </c>
      <c r="M1560">
        <v>-69.245265105120296</v>
      </c>
      <c r="N1560">
        <v>-93.863384391245702</v>
      </c>
    </row>
    <row r="1561" spans="1:14" x14ac:dyDescent="0.3">
      <c r="A1561">
        <v>1559</v>
      </c>
      <c r="B1561">
        <v>-17.350184253192499</v>
      </c>
      <c r="C1561">
        <v>-15.365179557097299</v>
      </c>
      <c r="D1561">
        <v>-17.350184253192499</v>
      </c>
      <c r="F1561">
        <v>1559</v>
      </c>
      <c r="G1561">
        <v>31.0416416386973</v>
      </c>
      <c r="H1561">
        <v>-12.2788296682376</v>
      </c>
      <c r="I1561">
        <v>31.0416416386973</v>
      </c>
      <c r="K1561">
        <v>1559</v>
      </c>
      <c r="L1561">
        <v>-17.350184253192499</v>
      </c>
      <c r="M1561">
        <v>-15.365179557097299</v>
      </c>
      <c r="N1561">
        <v>-17.350184253192499</v>
      </c>
    </row>
    <row r="1562" spans="1:14" x14ac:dyDescent="0.3">
      <c r="A1562">
        <v>1560</v>
      </c>
      <c r="B1562">
        <v>-11.455144857688699</v>
      </c>
      <c r="C1562">
        <v>-10.747823073279401</v>
      </c>
      <c r="D1562">
        <v>-11.2401541293127</v>
      </c>
      <c r="F1562">
        <v>1560</v>
      </c>
      <c r="G1562">
        <v>-2.6893257476961399</v>
      </c>
      <c r="H1562">
        <v>-9.4034012056293292</v>
      </c>
      <c r="I1562">
        <v>-3.1131816771104099</v>
      </c>
      <c r="K1562">
        <v>1560</v>
      </c>
      <c r="L1562">
        <v>-10.397710891382401</v>
      </c>
      <c r="M1562">
        <v>-10.315966162191801</v>
      </c>
      <c r="N1562">
        <v>-10.632026494101799</v>
      </c>
    </row>
    <row r="1563" spans="1:14" x14ac:dyDescent="0.3">
      <c r="A1563">
        <v>1561</v>
      </c>
      <c r="B1563">
        <v>-11.455144857688699</v>
      </c>
      <c r="C1563">
        <v>-10.747823073279401</v>
      </c>
      <c r="D1563">
        <v>-11.2401541293127</v>
      </c>
      <c r="F1563">
        <v>1561</v>
      </c>
      <c r="G1563">
        <v>-2.6893257476961399</v>
      </c>
      <c r="H1563">
        <v>-9.4034012056293292</v>
      </c>
      <c r="I1563">
        <v>-3.1131816771104099</v>
      </c>
      <c r="K1563">
        <v>1561</v>
      </c>
      <c r="L1563">
        <v>-10.397710891382401</v>
      </c>
      <c r="M1563">
        <v>-10.315966162191801</v>
      </c>
      <c r="N1563">
        <v>-10.632026494101799</v>
      </c>
    </row>
    <row r="1564" spans="1:14" x14ac:dyDescent="0.3">
      <c r="A1564">
        <v>1562</v>
      </c>
      <c r="B1564">
        <v>-11.837676717098001</v>
      </c>
      <c r="C1564">
        <v>-10.8917753769753</v>
      </c>
      <c r="D1564">
        <v>-11.4428633410497</v>
      </c>
      <c r="F1564">
        <v>1562</v>
      </c>
      <c r="G1564">
        <v>-2.3997177044035598</v>
      </c>
      <c r="H1564">
        <v>-9.4034012056293292</v>
      </c>
      <c r="I1564">
        <v>-3.1131816771104099</v>
      </c>
      <c r="K1564">
        <v>1562</v>
      </c>
      <c r="L1564">
        <v>-10.181682562864699</v>
      </c>
      <c r="M1564">
        <v>-10.315966162191801</v>
      </c>
      <c r="N1564">
        <v>-10.632026494101799</v>
      </c>
    </row>
    <row r="1565" spans="1:14" x14ac:dyDescent="0.3">
      <c r="A1565">
        <v>1563</v>
      </c>
      <c r="B1565">
        <v>-11.455144857688699</v>
      </c>
      <c r="C1565">
        <v>-10.541135119037801</v>
      </c>
      <c r="D1565">
        <v>-11.0889618597853</v>
      </c>
      <c r="F1565">
        <v>1563</v>
      </c>
      <c r="G1565">
        <v>-2.3368477589273899</v>
      </c>
      <c r="H1565">
        <v>-9.2807226578483704</v>
      </c>
      <c r="I1565">
        <v>-2.9902009031963401</v>
      </c>
      <c r="K1565">
        <v>1563</v>
      </c>
      <c r="L1565">
        <v>-10.0452329026137</v>
      </c>
      <c r="M1565">
        <v>-10.134537957134899</v>
      </c>
      <c r="N1565">
        <v>-10.451127411091701</v>
      </c>
    </row>
    <row r="1566" spans="1:14" x14ac:dyDescent="0.3">
      <c r="A1566">
        <v>1564</v>
      </c>
      <c r="B1566">
        <v>-11.1303745654496</v>
      </c>
      <c r="C1566">
        <v>-10.4394858285621</v>
      </c>
      <c r="D1566">
        <v>-10.929503247611899</v>
      </c>
      <c r="F1566">
        <v>1564</v>
      </c>
      <c r="G1566">
        <v>-2.5949327464471401</v>
      </c>
      <c r="H1566">
        <v>-9.2807226578483704</v>
      </c>
      <c r="I1566">
        <v>-2.9902009031963401</v>
      </c>
      <c r="K1566">
        <v>1564</v>
      </c>
      <c r="L1566">
        <v>-10.2362583767295</v>
      </c>
      <c r="M1566">
        <v>-10.134537957134899</v>
      </c>
      <c r="N1566">
        <v>-10.451127411091701</v>
      </c>
    </row>
    <row r="1567" spans="1:14" x14ac:dyDescent="0.3">
      <c r="A1567">
        <v>1565</v>
      </c>
      <c r="B1567">
        <v>-11.1303745654496</v>
      </c>
      <c r="C1567">
        <v>-10.4394858285621</v>
      </c>
      <c r="D1567">
        <v>-10.929503247611899</v>
      </c>
      <c r="F1567">
        <v>1565</v>
      </c>
      <c r="G1567">
        <v>-2.5949327464471401</v>
      </c>
      <c r="H1567">
        <v>-9.2807226578483704</v>
      </c>
      <c r="I1567">
        <v>-2.9902009031963401</v>
      </c>
      <c r="K1567">
        <v>1565</v>
      </c>
      <c r="L1567">
        <v>-10.2362583767295</v>
      </c>
      <c r="M1567">
        <v>-10.134537957134899</v>
      </c>
      <c r="N1567">
        <v>-10.451127411091701</v>
      </c>
    </row>
    <row r="1568" spans="1:14" x14ac:dyDescent="0.3">
      <c r="A1568">
        <v>1566</v>
      </c>
      <c r="B1568">
        <v>-10.8574156955468</v>
      </c>
      <c r="C1568">
        <v>-10.3378365380864</v>
      </c>
      <c r="D1568">
        <v>-10.7700446354385</v>
      </c>
      <c r="F1568">
        <v>1566</v>
      </c>
      <c r="G1568">
        <v>-2.7816328754868098</v>
      </c>
      <c r="H1568">
        <v>-9.2807226578483704</v>
      </c>
      <c r="I1568">
        <v>-2.9902009031963401</v>
      </c>
      <c r="K1568">
        <v>1566</v>
      </c>
      <c r="L1568">
        <v>-10.3602610060089</v>
      </c>
      <c r="M1568">
        <v>-10.134537957134899</v>
      </c>
      <c r="N1568">
        <v>-10.451127411091701</v>
      </c>
    </row>
    <row r="1569" spans="1:14" x14ac:dyDescent="0.3">
      <c r="A1569">
        <v>1567</v>
      </c>
      <c r="B1569">
        <v>-10.632026494101799</v>
      </c>
      <c r="C1569">
        <v>-10.236187247610699</v>
      </c>
      <c r="D1569">
        <v>-10.6105860232651</v>
      </c>
      <c r="F1569">
        <v>1567</v>
      </c>
      <c r="G1569">
        <v>-2.9104724653734402</v>
      </c>
      <c r="H1569">
        <v>-9.2807226578483704</v>
      </c>
      <c r="I1569">
        <v>-2.9902009031963401</v>
      </c>
      <c r="K1569">
        <v>1567</v>
      </c>
      <c r="L1569">
        <v>-10.429317282364799</v>
      </c>
      <c r="M1569">
        <v>-10.134537957134899</v>
      </c>
      <c r="N1569">
        <v>-10.451127411091701</v>
      </c>
    </row>
    <row r="1570" spans="1:14" x14ac:dyDescent="0.3">
      <c r="A1570">
        <v>1568</v>
      </c>
      <c r="B1570">
        <v>-10.632026494101799</v>
      </c>
      <c r="C1570">
        <v>-10.236187247610699</v>
      </c>
      <c r="D1570">
        <v>-10.632026494101799</v>
      </c>
      <c r="F1570">
        <v>1568</v>
      </c>
      <c r="G1570">
        <v>-2.9104724653734402</v>
      </c>
      <c r="H1570">
        <v>-9.2807226578483704</v>
      </c>
      <c r="I1570">
        <v>-2.9104724653734402</v>
      </c>
      <c r="K1570">
        <v>1568</v>
      </c>
      <c r="L1570">
        <v>-10.632026494101799</v>
      </c>
      <c r="M1570">
        <v>-10.236187247610699</v>
      </c>
      <c r="N1570">
        <v>-10.632026494101799</v>
      </c>
    </row>
    <row r="1571" spans="1:14" x14ac:dyDescent="0.3">
      <c r="A1571">
        <v>1569</v>
      </c>
      <c r="B1571">
        <v>-10.632026494101799</v>
      </c>
      <c r="C1571">
        <v>-10.236187247610699</v>
      </c>
      <c r="D1571">
        <v>-10.632026494101799</v>
      </c>
      <c r="F1571">
        <v>1569</v>
      </c>
      <c r="G1571">
        <v>-2.9104724653734402</v>
      </c>
      <c r="H1571">
        <v>-9.2807226578483704</v>
      </c>
      <c r="I1571">
        <v>-2.9104724653734402</v>
      </c>
      <c r="K1571">
        <v>1569</v>
      </c>
      <c r="L1571">
        <v>-10.632026494101799</v>
      </c>
      <c r="M1571">
        <v>-10.236187247610699</v>
      </c>
      <c r="N1571">
        <v>-10.632026494101799</v>
      </c>
    </row>
    <row r="1572" spans="1:14" x14ac:dyDescent="0.3">
      <c r="A1572">
        <v>1570</v>
      </c>
      <c r="B1572">
        <v>-10.632026494101799</v>
      </c>
      <c r="C1572">
        <v>-10.115972175219699</v>
      </c>
      <c r="D1572">
        <v>-10.632026494101799</v>
      </c>
      <c r="F1572">
        <v>1570</v>
      </c>
      <c r="G1572">
        <v>-2.70776325363647</v>
      </c>
      <c r="H1572">
        <v>-9.1997070709865802</v>
      </c>
      <c r="I1572">
        <v>-2.70776325363647</v>
      </c>
      <c r="K1572">
        <v>1570</v>
      </c>
      <c r="L1572">
        <v>-10.632026494101799</v>
      </c>
      <c r="M1572">
        <v>-10.115972175219699</v>
      </c>
      <c r="N1572">
        <v>-10.632026494101799</v>
      </c>
    </row>
    <row r="1573" spans="1:14" x14ac:dyDescent="0.3">
      <c r="A1573">
        <v>1571</v>
      </c>
      <c r="B1573">
        <v>-10.632026494101799</v>
      </c>
      <c r="C1573">
        <v>-10.115972175219699</v>
      </c>
      <c r="D1573">
        <v>-10.6088383507779</v>
      </c>
      <c r="F1573">
        <v>1571</v>
      </c>
      <c r="G1573">
        <v>-2.70776325363647</v>
      </c>
      <c r="H1573">
        <v>-9.1997070709865802</v>
      </c>
      <c r="I1573">
        <v>-2.5330555307178502</v>
      </c>
      <c r="K1573">
        <v>1571</v>
      </c>
      <c r="L1573">
        <v>-10.834735705838799</v>
      </c>
      <c r="M1573">
        <v>-10.176508017784201</v>
      </c>
      <c r="N1573">
        <v>-10.8574156955468</v>
      </c>
    </row>
    <row r="1574" spans="1:14" x14ac:dyDescent="0.3">
      <c r="A1574">
        <v>1572</v>
      </c>
      <c r="B1574">
        <v>-10.632026494101799</v>
      </c>
      <c r="C1574">
        <v>-10.236187247610699</v>
      </c>
      <c r="D1574">
        <v>-10.632026494101799</v>
      </c>
      <c r="F1574">
        <v>1572</v>
      </c>
      <c r="G1574">
        <v>-2.9104724653734402</v>
      </c>
      <c r="H1574">
        <v>-9.2807226578483704</v>
      </c>
      <c r="I1574">
        <v>-2.9104724653734402</v>
      </c>
      <c r="K1574">
        <v>1572</v>
      </c>
      <c r="L1574">
        <v>-10.632026494101799</v>
      </c>
      <c r="M1574">
        <v>-10.236187247610699</v>
      </c>
      <c r="N1574">
        <v>-10.632026494101799</v>
      </c>
    </row>
    <row r="1575" spans="1:14" x14ac:dyDescent="0.3">
      <c r="A1575">
        <v>1573</v>
      </c>
      <c r="B1575">
        <v>-10.632026494101799</v>
      </c>
      <c r="C1575">
        <v>-10.115972175219699</v>
      </c>
      <c r="D1575">
        <v>-10.6088383507779</v>
      </c>
      <c r="F1575">
        <v>1573</v>
      </c>
      <c r="G1575">
        <v>-2.70776325363647</v>
      </c>
      <c r="H1575">
        <v>-9.1997070709865802</v>
      </c>
      <c r="I1575">
        <v>-2.5330555307178502</v>
      </c>
      <c r="K1575">
        <v>1573</v>
      </c>
      <c r="L1575">
        <v>-10.834735705838799</v>
      </c>
      <c r="M1575">
        <v>-10.176508017784201</v>
      </c>
      <c r="N1575">
        <v>-10.8574156955468</v>
      </c>
    </row>
    <row r="1576" spans="1:14" x14ac:dyDescent="0.3">
      <c r="A1576">
        <v>1574</v>
      </c>
      <c r="B1576">
        <v>-9.5692210516409002</v>
      </c>
      <c r="C1576">
        <v>-2.9666723044220298</v>
      </c>
      <c r="D1576">
        <v>-3.3158908888473899</v>
      </c>
      <c r="F1576">
        <v>1574</v>
      </c>
      <c r="G1576">
        <v>-2.67578911285409</v>
      </c>
      <c r="H1576">
        <v>-9.2807226578483704</v>
      </c>
      <c r="I1576">
        <v>-2.9104724653734402</v>
      </c>
      <c r="K1576">
        <v>1574</v>
      </c>
      <c r="L1576">
        <v>-10.3533400129851</v>
      </c>
      <c r="M1576">
        <v>-10.236187247610699</v>
      </c>
      <c r="N1576">
        <v>-10.632026494101799</v>
      </c>
    </row>
    <row r="1577" spans="1:14" x14ac:dyDescent="0.3">
      <c r="A1577">
        <v>1575</v>
      </c>
      <c r="B1577">
        <v>-9.5692210516409002</v>
      </c>
      <c r="C1577">
        <v>-2.9666723044220298</v>
      </c>
      <c r="D1577">
        <v>-3.3158908888473899</v>
      </c>
      <c r="F1577">
        <v>1575</v>
      </c>
      <c r="G1577">
        <v>-2.67578911285409</v>
      </c>
      <c r="H1577">
        <v>-9.2807226578483704</v>
      </c>
      <c r="I1577">
        <v>-2.9104724653734402</v>
      </c>
      <c r="K1577">
        <v>1575</v>
      </c>
      <c r="L1577">
        <v>-10.3533400129851</v>
      </c>
      <c r="M1577">
        <v>-10.236187247610699</v>
      </c>
      <c r="N1577">
        <v>-10.632026494101799</v>
      </c>
    </row>
    <row r="1578" spans="1:14" x14ac:dyDescent="0.3">
      <c r="A1578">
        <v>1576</v>
      </c>
      <c r="B1578">
        <v>-9.7803254146959695</v>
      </c>
      <c r="C1578">
        <v>-3.1739568786432701</v>
      </c>
      <c r="D1578">
        <v>-3.5186001005843601</v>
      </c>
      <c r="F1578">
        <v>1576</v>
      </c>
      <c r="G1578">
        <v>-2.7936521517776902</v>
      </c>
      <c r="H1578">
        <v>-9.4034012056293292</v>
      </c>
      <c r="I1578">
        <v>-3.1131816771104099</v>
      </c>
      <c r="K1578">
        <v>1576</v>
      </c>
      <c r="L1578">
        <v>-10.344449921302401</v>
      </c>
      <c r="M1578">
        <v>-10.315966162191801</v>
      </c>
      <c r="N1578">
        <v>-10.632026494101799</v>
      </c>
    </row>
    <row r="1579" spans="1:14" x14ac:dyDescent="0.3">
      <c r="A1579">
        <v>1577</v>
      </c>
      <c r="B1579">
        <v>-9.7803254146959695</v>
      </c>
      <c r="C1579">
        <v>-3.1739568786432701</v>
      </c>
      <c r="D1579">
        <v>-3.4685767397165401</v>
      </c>
      <c r="F1579">
        <v>1577</v>
      </c>
      <c r="G1579">
        <v>-2.7936521517776902</v>
      </c>
      <c r="H1579">
        <v>-9.4034012056293292</v>
      </c>
      <c r="I1579">
        <v>-3.14965951536974</v>
      </c>
      <c r="K1579">
        <v>1577</v>
      </c>
      <c r="L1579">
        <v>-10.1097877570321</v>
      </c>
      <c r="M1579">
        <v>-10.172013858495999</v>
      </c>
      <c r="N1579">
        <v>-10.451127411091701</v>
      </c>
    </row>
    <row r="1580" spans="1:14" x14ac:dyDescent="0.3">
      <c r="A1580">
        <v>1578</v>
      </c>
      <c r="B1580">
        <v>-9.7803254146959695</v>
      </c>
      <c r="C1580">
        <v>-3.0683215948977498</v>
      </c>
      <c r="D1580">
        <v>-3.3808078319579602</v>
      </c>
      <c r="F1580">
        <v>1578</v>
      </c>
      <c r="G1580">
        <v>-2.55898998750745</v>
      </c>
      <c r="H1580">
        <v>-9.2807226578483704</v>
      </c>
      <c r="I1580">
        <v>-3.02652002836339</v>
      </c>
      <c r="K1580">
        <v>1578</v>
      </c>
      <c r="L1580">
        <v>-9.8751255927619308</v>
      </c>
      <c r="M1580">
        <v>-10.032888666659201</v>
      </c>
      <c r="N1580">
        <v>-10.312481615607799</v>
      </c>
    </row>
    <row r="1581" spans="1:14" x14ac:dyDescent="0.3">
      <c r="A1581">
        <v>1579</v>
      </c>
      <c r="B1581">
        <v>-9.7803254146959695</v>
      </c>
      <c r="C1581">
        <v>-3.0683215948977498</v>
      </c>
      <c r="D1581">
        <v>-3.2571617200185599</v>
      </c>
      <c r="F1581">
        <v>1579</v>
      </c>
      <c r="G1581">
        <v>-2.55898998750745</v>
      </c>
      <c r="H1581">
        <v>-9.2807226578483704</v>
      </c>
      <c r="I1581">
        <v>-3.0230288955116902</v>
      </c>
      <c r="K1581">
        <v>1579</v>
      </c>
      <c r="L1581">
        <v>-9.6404634284916906</v>
      </c>
      <c r="M1581">
        <v>-9.9312393761835498</v>
      </c>
      <c r="N1581">
        <v>-10.214499563864701</v>
      </c>
    </row>
    <row r="1582" spans="1:14" x14ac:dyDescent="0.3">
      <c r="A1582">
        <v>1580</v>
      </c>
      <c r="B1582">
        <v>-9.7803254146959695</v>
      </c>
      <c r="C1582">
        <v>-3.0683215948977498</v>
      </c>
      <c r="D1582">
        <v>-3.2571617200185599</v>
      </c>
      <c r="F1582">
        <v>1580</v>
      </c>
      <c r="G1582">
        <v>-2.55898998750745</v>
      </c>
      <c r="H1582">
        <v>-9.2807226578483704</v>
      </c>
      <c r="I1582">
        <v>-3.0230288955116902</v>
      </c>
      <c r="K1582">
        <v>1580</v>
      </c>
      <c r="L1582">
        <v>-9.6404634284916906</v>
      </c>
      <c r="M1582">
        <v>-9.9312393761835498</v>
      </c>
      <c r="N1582">
        <v>-10.214499563864701</v>
      </c>
    </row>
    <row r="1583" spans="1:14" x14ac:dyDescent="0.3">
      <c r="A1583">
        <v>1581</v>
      </c>
      <c r="B1583">
        <v>-9.7803254146959695</v>
      </c>
      <c r="C1583">
        <v>-3.1739568786432701</v>
      </c>
      <c r="D1583">
        <v>-3.2571617200185599</v>
      </c>
      <c r="F1583">
        <v>1581</v>
      </c>
      <c r="G1583">
        <v>-2.7936521517776902</v>
      </c>
      <c r="H1583">
        <v>-9.4034012056293292</v>
      </c>
      <c r="I1583">
        <v>-3.10107317034731</v>
      </c>
      <c r="K1583">
        <v>1581</v>
      </c>
      <c r="L1583">
        <v>-9.6404634284916906</v>
      </c>
      <c r="M1583">
        <v>-9.8841092511043094</v>
      </c>
      <c r="N1583">
        <v>-10.214499563864701</v>
      </c>
    </row>
    <row r="1584" spans="1:14" x14ac:dyDescent="0.3">
      <c r="A1584">
        <v>1582</v>
      </c>
      <c r="B1584">
        <v>-9.5692210516409002</v>
      </c>
      <c r="C1584">
        <v>-3.03000457494741</v>
      </c>
      <c r="D1584">
        <v>-3.17911744518294</v>
      </c>
      <c r="F1584">
        <v>1582</v>
      </c>
      <c r="G1584">
        <v>-2.8638306150586099</v>
      </c>
      <c r="H1584">
        <v>-9.4034012056293292</v>
      </c>
      <c r="I1584">
        <v>-3.10107317034731</v>
      </c>
      <c r="K1584">
        <v>1582</v>
      </c>
      <c r="L1584">
        <v>-9.78921550637161</v>
      </c>
      <c r="M1584">
        <v>-9.8841092511043094</v>
      </c>
      <c r="N1584">
        <v>-10.214499563864701</v>
      </c>
    </row>
    <row r="1585" spans="1:14" x14ac:dyDescent="0.3">
      <c r="A1585">
        <v>1583</v>
      </c>
      <c r="B1585">
        <v>-9.7803254146959695</v>
      </c>
      <c r="C1585">
        <v>-3.1739568786432701</v>
      </c>
      <c r="D1585">
        <v>-3.2571617200185599</v>
      </c>
      <c r="F1585">
        <v>1583</v>
      </c>
      <c r="G1585">
        <v>-2.7936521517776902</v>
      </c>
      <c r="H1585">
        <v>-9.4034012056293292</v>
      </c>
      <c r="I1585">
        <v>-3.10107317034731</v>
      </c>
      <c r="K1585">
        <v>1583</v>
      </c>
      <c r="L1585">
        <v>-9.6404634284916906</v>
      </c>
      <c r="M1585">
        <v>-9.8841092511043094</v>
      </c>
      <c r="N1585">
        <v>-10.214499563864701</v>
      </c>
    </row>
    <row r="1586" spans="1:14" x14ac:dyDescent="0.3">
      <c r="A1586">
        <v>1584</v>
      </c>
      <c r="B1586">
        <v>-10.0397143000007</v>
      </c>
      <c r="C1586">
        <v>-3.42795512167215</v>
      </c>
      <c r="D1586">
        <v>-3.3352059948541699</v>
      </c>
      <c r="F1586">
        <v>1584</v>
      </c>
      <c r="G1586">
        <v>-2.9527601363880098</v>
      </c>
      <c r="H1586">
        <v>-9.5692210516409002</v>
      </c>
      <c r="I1586">
        <v>-3.1791174451829298</v>
      </c>
      <c r="K1586">
        <v>1584</v>
      </c>
      <c r="L1586">
        <v>-9.4284030782887793</v>
      </c>
      <c r="M1586">
        <v>-9.78921550637161</v>
      </c>
      <c r="N1586">
        <v>-10.214499563864701</v>
      </c>
    </row>
    <row r="1587" spans="1:14" x14ac:dyDescent="0.3">
      <c r="A1587">
        <v>1585</v>
      </c>
      <c r="B1587">
        <v>-10.0397143000007</v>
      </c>
      <c r="C1587">
        <v>-3.31790918233912</v>
      </c>
      <c r="D1587">
        <v>-3.3352059948541699</v>
      </c>
      <c r="F1587">
        <v>1585</v>
      </c>
      <c r="G1587">
        <v>-2.66795752177054</v>
      </c>
      <c r="H1587">
        <v>-9.4034012056293292</v>
      </c>
      <c r="I1587">
        <v>-3.10107317034731</v>
      </c>
      <c r="K1587">
        <v>1585</v>
      </c>
      <c r="L1587">
        <v>-9.4284030782887793</v>
      </c>
      <c r="M1587">
        <v>-9.8841092511043094</v>
      </c>
      <c r="N1587">
        <v>-10.214499563864701</v>
      </c>
    </row>
    <row r="1588" spans="1:14" x14ac:dyDescent="0.3">
      <c r="A1588">
        <v>1586</v>
      </c>
      <c r="B1588">
        <v>-10.0397143000007</v>
      </c>
      <c r="C1588">
        <v>-3.31790918233912</v>
      </c>
      <c r="D1588">
        <v>-3.3352059948541699</v>
      </c>
      <c r="F1588">
        <v>1586</v>
      </c>
      <c r="G1588">
        <v>-2.66795752177054</v>
      </c>
      <c r="H1588">
        <v>-9.4034012056293292</v>
      </c>
      <c r="I1588">
        <v>-3.10107317034731</v>
      </c>
      <c r="K1588">
        <v>1586</v>
      </c>
      <c r="L1588">
        <v>-9.4284030782887793</v>
      </c>
      <c r="M1588">
        <v>-9.8841092511043094</v>
      </c>
      <c r="N1588">
        <v>-10.214499563864701</v>
      </c>
    </row>
    <row r="1589" spans="1:14" x14ac:dyDescent="0.3">
      <c r="A1589">
        <v>1587</v>
      </c>
      <c r="B1589">
        <v>-42.575316338614499</v>
      </c>
      <c r="C1589">
        <v>-22.006704865450999</v>
      </c>
      <c r="D1589">
        <v>-27.744562254792001</v>
      </c>
      <c r="F1589">
        <v>1587</v>
      </c>
      <c r="G1589">
        <v>80.640991502420306</v>
      </c>
      <c r="H1589">
        <v>-31.7666784493112</v>
      </c>
      <c r="I1589">
        <v>80.226762674319701</v>
      </c>
      <c r="K1589">
        <v>1587</v>
      </c>
      <c r="L1589">
        <v>-44.575086738325098</v>
      </c>
      <c r="M1589">
        <v>-39.206791327080602</v>
      </c>
      <c r="N1589">
        <v>-45.208613181302503</v>
      </c>
    </row>
    <row r="1590" spans="1:14" x14ac:dyDescent="0.3">
      <c r="A1590">
        <v>1588</v>
      </c>
      <c r="B1590">
        <v>-65.091572663838704</v>
      </c>
      <c r="C1590">
        <v>-33.922892162838401</v>
      </c>
      <c r="D1590">
        <v>-41.343795342294797</v>
      </c>
      <c r="F1590">
        <v>1588</v>
      </c>
      <c r="G1590">
        <v>91.167833394509202</v>
      </c>
      <c r="H1590">
        <v>-55.904207602230201</v>
      </c>
      <c r="I1590">
        <v>87.985898409256393</v>
      </c>
      <c r="K1590">
        <v>1588</v>
      </c>
      <c r="L1590">
        <v>-63.027866805339698</v>
      </c>
      <c r="M1590">
        <v>-59.234902625881702</v>
      </c>
      <c r="N1590">
        <v>-65.681624605011706</v>
      </c>
    </row>
    <row r="1591" spans="1:14" x14ac:dyDescent="0.3">
      <c r="A1591">
        <v>1589</v>
      </c>
      <c r="B1591">
        <v>-64.215910082777498</v>
      </c>
      <c r="C1591">
        <v>-33.922892162838401</v>
      </c>
      <c r="D1591">
        <v>-39.957311293132001</v>
      </c>
      <c r="F1591">
        <v>1589</v>
      </c>
      <c r="G1591">
        <v>90.339358364016206</v>
      </c>
      <c r="H1591">
        <v>-53.428389530804701</v>
      </c>
      <c r="I1591">
        <v>-26.943694071839602</v>
      </c>
      <c r="K1591">
        <v>1589</v>
      </c>
      <c r="L1591">
        <v>-37.931204290603098</v>
      </c>
      <c r="M1591">
        <v>-58.512811693162803</v>
      </c>
      <c r="N1591">
        <v>-62.255819322270703</v>
      </c>
    </row>
    <row r="1592" spans="1:14" x14ac:dyDescent="0.3">
      <c r="A1592">
        <v>1590</v>
      </c>
      <c r="B1592">
        <v>-64.215910082777498</v>
      </c>
      <c r="C1592">
        <v>-33.922892162838401</v>
      </c>
      <c r="D1592">
        <v>-39.957311293132001</v>
      </c>
      <c r="F1592">
        <v>1590</v>
      </c>
      <c r="G1592">
        <v>90.339358364016206</v>
      </c>
      <c r="H1592">
        <v>-53.428389530804701</v>
      </c>
      <c r="I1592">
        <v>-26.943694071839602</v>
      </c>
      <c r="K1592">
        <v>1590</v>
      </c>
      <c r="L1592">
        <v>-37.931204290603098</v>
      </c>
      <c r="M1592">
        <v>-58.512811693162803</v>
      </c>
      <c r="N1592">
        <v>-62.255819322270703</v>
      </c>
    </row>
    <row r="1593" spans="1:14" x14ac:dyDescent="0.3">
      <c r="A1593">
        <v>1591</v>
      </c>
      <c r="B1593">
        <v>-65.091572663838704</v>
      </c>
      <c r="C1593">
        <v>-33.922892162838401</v>
      </c>
      <c r="D1593">
        <v>-40.7859834596456</v>
      </c>
      <c r="F1593">
        <v>1591</v>
      </c>
      <c r="G1593">
        <v>91.167833394509202</v>
      </c>
      <c r="H1593">
        <v>-53.428389530804701</v>
      </c>
      <c r="I1593">
        <v>-26.7173002186688</v>
      </c>
      <c r="K1593">
        <v>1591</v>
      </c>
      <c r="L1593">
        <v>-38.129796747936098</v>
      </c>
      <c r="M1593">
        <v>-58.512811693162803</v>
      </c>
      <c r="N1593">
        <v>-62.529317231844701</v>
      </c>
    </row>
    <row r="1594" spans="1:14" x14ac:dyDescent="0.3">
      <c r="A1594">
        <v>1592</v>
      </c>
      <c r="B1594">
        <v>-66.144326900081097</v>
      </c>
      <c r="C1594">
        <v>-35.0726017089655</v>
      </c>
      <c r="D1594">
        <v>-41.129138024485997</v>
      </c>
      <c r="F1594">
        <v>1592</v>
      </c>
      <c r="G1594">
        <v>91.0819312512252</v>
      </c>
      <c r="H1594">
        <v>-53.511761636121598</v>
      </c>
      <c r="I1594">
        <v>-27.060454783509201</v>
      </c>
      <c r="K1594">
        <v>1592</v>
      </c>
      <c r="L1594">
        <v>-37.291800984683903</v>
      </c>
      <c r="M1594">
        <v>-58.8276457620711</v>
      </c>
      <c r="N1594">
        <v>-62.529317231844701</v>
      </c>
    </row>
    <row r="1595" spans="1:14" x14ac:dyDescent="0.3">
      <c r="A1595">
        <v>1593</v>
      </c>
      <c r="B1595">
        <v>-65.509934434175307</v>
      </c>
      <c r="C1595">
        <v>-36.188246266563397</v>
      </c>
      <c r="D1595">
        <v>-41.3119068933443</v>
      </c>
      <c r="F1595">
        <v>1593</v>
      </c>
      <c r="G1595">
        <v>64.872027691259106</v>
      </c>
      <c r="H1595">
        <v>-53.895583158863197</v>
      </c>
      <c r="I1595">
        <v>-29.074364346878799</v>
      </c>
      <c r="K1595">
        <v>1593</v>
      </c>
      <c r="L1595">
        <v>-38.0027084240498</v>
      </c>
      <c r="M1595">
        <v>-59.444313440623702</v>
      </c>
      <c r="N1595">
        <v>-62.331215648968701</v>
      </c>
    </row>
    <row r="1596" spans="1:14" x14ac:dyDescent="0.3">
      <c r="A1596">
        <v>1594</v>
      </c>
      <c r="B1596">
        <v>-66.751022589377101</v>
      </c>
      <c r="C1596">
        <v>-37.430554545718699</v>
      </c>
      <c r="D1596">
        <v>-41.794508824434701</v>
      </c>
      <c r="F1596">
        <v>1594</v>
      </c>
      <c r="G1596">
        <v>64.632695728884002</v>
      </c>
      <c r="H1596">
        <v>-54.215388808252101</v>
      </c>
      <c r="I1596">
        <v>-29.556966277969199</v>
      </c>
      <c r="K1596">
        <v>1594</v>
      </c>
      <c r="L1596">
        <v>-37.063771770324003</v>
      </c>
      <c r="M1596">
        <v>-59.6318782275142</v>
      </c>
      <c r="N1596">
        <v>-62.331215648968701</v>
      </c>
    </row>
    <row r="1597" spans="1:14" x14ac:dyDescent="0.3">
      <c r="A1597">
        <v>1595</v>
      </c>
      <c r="B1597">
        <v>-68.216596320930506</v>
      </c>
      <c r="C1597">
        <v>-37.832397717547501</v>
      </c>
      <c r="D1597">
        <v>-43.089469966526103</v>
      </c>
      <c r="F1597">
        <v>1595</v>
      </c>
      <c r="G1597">
        <v>65.893221317621695</v>
      </c>
      <c r="H1597">
        <v>-54.215388808252101</v>
      </c>
      <c r="I1597">
        <v>-29.422337105568399</v>
      </c>
      <c r="K1597">
        <v>1595</v>
      </c>
      <c r="L1597">
        <v>-37.312467066051603</v>
      </c>
      <c r="M1597">
        <v>-60.033721399343101</v>
      </c>
      <c r="N1597">
        <v>-62.887128794111703</v>
      </c>
    </row>
    <row r="1598" spans="1:14" x14ac:dyDescent="0.3">
      <c r="A1598">
        <v>1596</v>
      </c>
      <c r="B1598">
        <v>-68.216596320930506</v>
      </c>
      <c r="C1598">
        <v>-37.832397717547501</v>
      </c>
      <c r="D1598">
        <v>-43.089469966526103</v>
      </c>
      <c r="F1598">
        <v>1596</v>
      </c>
      <c r="G1598">
        <v>65.893221317621695</v>
      </c>
      <c r="H1598">
        <v>-54.215388808252101</v>
      </c>
      <c r="I1598">
        <v>-29.422337105568399</v>
      </c>
      <c r="K1598">
        <v>1596</v>
      </c>
      <c r="L1598">
        <v>-37.312467066051603</v>
      </c>
      <c r="M1598">
        <v>-60.033721399343101</v>
      </c>
      <c r="N1598">
        <v>-62.887128794111703</v>
      </c>
    </row>
    <row r="1599" spans="1:14" x14ac:dyDescent="0.3">
      <c r="A1599">
        <v>1597</v>
      </c>
      <c r="B1599">
        <v>-68.216596320930506</v>
      </c>
      <c r="C1599">
        <v>-36.282184438897602</v>
      </c>
      <c r="D1599">
        <v>-42.277110755525101</v>
      </c>
      <c r="F1599">
        <v>1597</v>
      </c>
      <c r="G1599">
        <v>91.694643413540007</v>
      </c>
      <c r="H1599">
        <v>-52.199803920391503</v>
      </c>
      <c r="I1599">
        <v>-4.0304660924572602</v>
      </c>
      <c r="K1599">
        <v>1597</v>
      </c>
      <c r="L1599">
        <v>-35.721584511073097</v>
      </c>
      <c r="M1599">
        <v>-58.4860684128599</v>
      </c>
      <c r="N1599">
        <v>-62.331215648968701</v>
      </c>
    </row>
    <row r="1600" spans="1:14" x14ac:dyDescent="0.3">
      <c r="A1600">
        <v>1598</v>
      </c>
      <c r="B1600">
        <v>-66.751022589377101</v>
      </c>
      <c r="C1600">
        <v>-35.4121284432712</v>
      </c>
      <c r="D1600">
        <v>-42.459058436046</v>
      </c>
      <c r="F1600">
        <v>1598</v>
      </c>
      <c r="G1600">
        <v>114.807176044581</v>
      </c>
      <c r="H1600">
        <v>-51.081178053454899</v>
      </c>
      <c r="I1600">
        <v>21.104221928202001</v>
      </c>
      <c r="K1600">
        <v>1598</v>
      </c>
      <c r="L1600">
        <v>-38.411278638137397</v>
      </c>
      <c r="M1600">
        <v>-57.856406885321903</v>
      </c>
      <c r="N1600">
        <v>-62.887128794111703</v>
      </c>
    </row>
    <row r="1601" spans="1:14" x14ac:dyDescent="0.3">
      <c r="A1601">
        <v>1599</v>
      </c>
      <c r="B1601">
        <v>-66.751022589377101</v>
      </c>
      <c r="C1601">
        <v>-34.346182118277099</v>
      </c>
      <c r="D1601">
        <v>-42.459058436046</v>
      </c>
      <c r="F1601">
        <v>1599</v>
      </c>
      <c r="G1601">
        <v>116.15468291239399</v>
      </c>
      <c r="H1601">
        <v>-50.730138868335501</v>
      </c>
      <c r="I1601">
        <v>21.734633458682101</v>
      </c>
      <c r="K1601">
        <v>1599</v>
      </c>
      <c r="L1601">
        <v>-38.411278638137397</v>
      </c>
      <c r="M1601">
        <v>-57.510143958709101</v>
      </c>
      <c r="N1601">
        <v>-62.887128794111703</v>
      </c>
    </row>
    <row r="1602" spans="1:14" x14ac:dyDescent="0.3">
      <c r="A1602">
        <v>1600</v>
      </c>
      <c r="B1602">
        <v>-65.509934434175307</v>
      </c>
      <c r="C1602">
        <v>-32.422679267713299</v>
      </c>
      <c r="D1602">
        <v>-41.3119068933443</v>
      </c>
      <c r="F1602">
        <v>1600</v>
      </c>
      <c r="G1602">
        <v>140.888702395205</v>
      </c>
      <c r="H1602">
        <v>-49.875198877046998</v>
      </c>
      <c r="I1602">
        <v>24.072817798580601</v>
      </c>
      <c r="K1602">
        <v>1600</v>
      </c>
      <c r="L1602">
        <v>-38.0027084240498</v>
      </c>
      <c r="M1602">
        <v>-56.106132753135299</v>
      </c>
      <c r="N1602">
        <v>-62.331215648968701</v>
      </c>
    </row>
    <row r="1603" spans="1:14" x14ac:dyDescent="0.3">
      <c r="A1603">
        <v>1601</v>
      </c>
      <c r="B1603">
        <v>-51.276068645811399</v>
      </c>
      <c r="C1603">
        <v>-45.338251738558803</v>
      </c>
      <c r="D1603">
        <v>-30.759668894874501</v>
      </c>
      <c r="F1603">
        <v>1601</v>
      </c>
      <c r="G1603">
        <v>79.719072437913596</v>
      </c>
      <c r="H1603">
        <v>-38.161537301564003</v>
      </c>
      <c r="I1603">
        <v>102.09800477991099</v>
      </c>
      <c r="K1603">
        <v>1601</v>
      </c>
      <c r="L1603">
        <v>-56.838242535964298</v>
      </c>
      <c r="M1603">
        <v>-48.822412622481401</v>
      </c>
      <c r="N1603">
        <v>-59.185786386020503</v>
      </c>
    </row>
    <row r="1604" spans="1:14" x14ac:dyDescent="0.3">
      <c r="A1604">
        <v>1602</v>
      </c>
      <c r="B1604">
        <v>-75.718752792638199</v>
      </c>
      <c r="C1604">
        <v>-56.643039829906598</v>
      </c>
      <c r="D1604">
        <v>-73.131380488243096</v>
      </c>
      <c r="F1604">
        <v>1602</v>
      </c>
      <c r="G1604">
        <v>254.17631918494399</v>
      </c>
      <c r="H1604">
        <v>-47.509581557348298</v>
      </c>
      <c r="I1604">
        <v>106.89789461637</v>
      </c>
      <c r="K1604">
        <v>1602</v>
      </c>
      <c r="L1604">
        <v>-42.619316381768002</v>
      </c>
      <c r="M1604">
        <v>-55.290604443682298</v>
      </c>
      <c r="N1604">
        <v>-67.702398955618705</v>
      </c>
    </row>
    <row r="1605" spans="1:14" x14ac:dyDescent="0.3">
      <c r="A1605">
        <v>1603</v>
      </c>
      <c r="B1605">
        <v>-71.775276261197206</v>
      </c>
      <c r="C1605">
        <v>-53.381451197519397</v>
      </c>
      <c r="D1605">
        <v>-69.154902392592803</v>
      </c>
      <c r="F1605">
        <v>1603</v>
      </c>
      <c r="G1605">
        <v>184.79874869452701</v>
      </c>
      <c r="H1605">
        <v>-46.656211908609997</v>
      </c>
      <c r="I1605">
        <v>37.382782658027203</v>
      </c>
      <c r="K1605">
        <v>1603</v>
      </c>
      <c r="L1605">
        <v>-38.888915501248903</v>
      </c>
      <c r="M1605">
        <v>-52.593598530597703</v>
      </c>
      <c r="N1605">
        <v>-63.999904736652802</v>
      </c>
    </row>
    <row r="1606" spans="1:14" x14ac:dyDescent="0.3">
      <c r="A1606">
        <v>1604</v>
      </c>
      <c r="B1606">
        <v>-70.467062306730497</v>
      </c>
      <c r="C1606">
        <v>-51.333223689303303</v>
      </c>
      <c r="D1606">
        <v>-68.545191044333293</v>
      </c>
      <c r="F1606">
        <v>1604</v>
      </c>
      <c r="G1606">
        <v>185.133014653077</v>
      </c>
      <c r="H1606">
        <v>-46.656211908609997</v>
      </c>
      <c r="I1606">
        <v>37.992494006286698</v>
      </c>
      <c r="K1606">
        <v>1604</v>
      </c>
      <c r="L1606">
        <v>-39.703847214341302</v>
      </c>
      <c r="M1606">
        <v>-51.569484776489602</v>
      </c>
      <c r="N1606">
        <v>-63.999904736652802</v>
      </c>
    </row>
    <row r="1607" spans="1:14" x14ac:dyDescent="0.3">
      <c r="A1607">
        <v>1605</v>
      </c>
      <c r="B1607">
        <v>-70.467062306730497</v>
      </c>
      <c r="C1607">
        <v>-48.2298107066147</v>
      </c>
      <c r="D1607">
        <v>-69.018424063244893</v>
      </c>
      <c r="F1607">
        <v>1605</v>
      </c>
      <c r="G1607">
        <v>212.29322366167901</v>
      </c>
      <c r="H1607">
        <v>-46.060415950254502</v>
      </c>
      <c r="I1607">
        <v>65.5246763678104</v>
      </c>
      <c r="K1607">
        <v>1605</v>
      </c>
      <c r="L1607">
        <v>-40.904849242270302</v>
      </c>
      <c r="M1607">
        <v>-48.781402286350101</v>
      </c>
      <c r="N1607">
        <v>-64.6926256900922</v>
      </c>
    </row>
    <row r="1608" spans="1:14" x14ac:dyDescent="0.3">
      <c r="A1608">
        <v>1606</v>
      </c>
      <c r="B1608">
        <v>-70.467062306730497</v>
      </c>
      <c r="C1608">
        <v>-50.565138373722299</v>
      </c>
      <c r="D1608">
        <v>-69.338838108265307</v>
      </c>
      <c r="F1608">
        <v>1606</v>
      </c>
      <c r="G1608">
        <v>211.09222163375</v>
      </c>
      <c r="H1608">
        <v>-45.9229916197718</v>
      </c>
      <c r="I1608">
        <v>65.280518114997605</v>
      </c>
      <c r="K1608">
        <v>1606</v>
      </c>
      <c r="L1608">
        <v>-42.105851270199302</v>
      </c>
      <c r="M1608">
        <v>-50.417356803118103</v>
      </c>
      <c r="N1608">
        <v>-65.558783577534498</v>
      </c>
    </row>
    <row r="1609" spans="1:14" x14ac:dyDescent="0.3">
      <c r="A1609">
        <v>1607</v>
      </c>
      <c r="B1609">
        <v>-70.467062306730497</v>
      </c>
      <c r="C1609">
        <v>-50.565138373722299</v>
      </c>
      <c r="D1609">
        <v>-69.484802422565394</v>
      </c>
      <c r="F1609">
        <v>1607</v>
      </c>
      <c r="G1609">
        <v>211.09222163375</v>
      </c>
      <c r="H1609">
        <v>-45.9229916197718</v>
      </c>
      <c r="I1609">
        <v>65.970771196585304</v>
      </c>
      <c r="K1609">
        <v>1607</v>
      </c>
      <c r="L1609">
        <v>-43.306853298128203</v>
      </c>
      <c r="M1609">
        <v>-50.417356803118103</v>
      </c>
      <c r="N1609">
        <v>-66.612846093920496</v>
      </c>
    </row>
    <row r="1610" spans="1:14" x14ac:dyDescent="0.3">
      <c r="A1610">
        <v>1608</v>
      </c>
      <c r="B1610">
        <v>-69.365045669064301</v>
      </c>
      <c r="C1610">
        <v>-51.461237908566801</v>
      </c>
      <c r="D1610">
        <v>-68.330574674834807</v>
      </c>
      <c r="F1610">
        <v>1608</v>
      </c>
      <c r="G1610">
        <v>184.27818204963199</v>
      </c>
      <c r="H1610">
        <v>-46.220944447175498</v>
      </c>
      <c r="I1610">
        <v>64.253042615671006</v>
      </c>
      <c r="K1610">
        <v>1608</v>
      </c>
      <c r="L1610">
        <v>-43.258057117786798</v>
      </c>
      <c r="M1610">
        <v>-51.010653619237402</v>
      </c>
      <c r="N1610">
        <v>-66.612846093920496</v>
      </c>
    </row>
    <row r="1611" spans="1:14" x14ac:dyDescent="0.3">
      <c r="A1611">
        <v>1609</v>
      </c>
      <c r="B1611">
        <v>-69.365045669064301</v>
      </c>
      <c r="C1611">
        <v>-52.251653715590301</v>
      </c>
      <c r="D1611">
        <v>-68.381565918659106</v>
      </c>
      <c r="F1611">
        <v>1609</v>
      </c>
      <c r="G1611">
        <v>158.171193498354</v>
      </c>
      <c r="H1611">
        <v>-46.832082294184403</v>
      </c>
      <c r="I1611">
        <v>61.549497811960499</v>
      </c>
      <c r="K1611">
        <v>1609</v>
      </c>
      <c r="L1611">
        <v>-42.251610940660399</v>
      </c>
      <c r="M1611">
        <v>-51.715159811258196</v>
      </c>
      <c r="N1611">
        <v>-65.558783577534498</v>
      </c>
    </row>
    <row r="1612" spans="1:14" x14ac:dyDescent="0.3">
      <c r="A1612">
        <v>1610</v>
      </c>
      <c r="B1612">
        <v>-69.365045669064301</v>
      </c>
      <c r="C1612">
        <v>-54.021522293837002</v>
      </c>
      <c r="D1612">
        <v>-68.381565918659106</v>
      </c>
      <c r="F1612">
        <v>1610</v>
      </c>
      <c r="G1612">
        <v>157.16474732122799</v>
      </c>
      <c r="H1612">
        <v>-46.711932934284498</v>
      </c>
      <c r="I1612">
        <v>60.592225622354398</v>
      </c>
      <c r="K1612">
        <v>1610</v>
      </c>
      <c r="L1612">
        <v>-42.251610940660399</v>
      </c>
      <c r="M1612">
        <v>-53.3570141702413</v>
      </c>
      <c r="N1612">
        <v>-65.558783577534498</v>
      </c>
    </row>
    <row r="1613" spans="1:14" x14ac:dyDescent="0.3">
      <c r="A1613">
        <v>1611</v>
      </c>
      <c r="B1613">
        <v>-69.365045669064301</v>
      </c>
      <c r="C1613">
        <v>-56.279853171046902</v>
      </c>
      <c r="D1613">
        <v>-68.381565918659106</v>
      </c>
      <c r="F1613">
        <v>1611</v>
      </c>
      <c r="G1613">
        <v>130.05131259282399</v>
      </c>
      <c r="H1613">
        <v>-47.565302583022699</v>
      </c>
      <c r="I1613">
        <v>57.769443281229698</v>
      </c>
      <c r="K1613">
        <v>1611</v>
      </c>
      <c r="L1613">
        <v>-42.251610940660399</v>
      </c>
      <c r="M1613">
        <v>-55.226632713723397</v>
      </c>
      <c r="N1613">
        <v>-65.558783577534498</v>
      </c>
    </row>
    <row r="1614" spans="1:14" x14ac:dyDescent="0.3">
      <c r="A1614">
        <v>1612</v>
      </c>
      <c r="B1614">
        <v>-65.558783577534498</v>
      </c>
      <c r="C1614">
        <v>-56.757058897710102</v>
      </c>
      <c r="D1614">
        <v>-65.558783577534498</v>
      </c>
      <c r="F1614">
        <v>1612</v>
      </c>
      <c r="G1614">
        <v>54.946660940104998</v>
      </c>
      <c r="H1614">
        <v>-48.851171276951902</v>
      </c>
      <c r="I1614">
        <v>54.946660940104998</v>
      </c>
      <c r="K1614">
        <v>1612</v>
      </c>
      <c r="L1614">
        <v>-65.558783577534498</v>
      </c>
      <c r="M1614">
        <v>-56.757058897710102</v>
      </c>
      <c r="N1614">
        <v>-65.558783577534498</v>
      </c>
    </row>
    <row r="1615" spans="1:14" x14ac:dyDescent="0.3">
      <c r="A1615">
        <v>1613</v>
      </c>
      <c r="B1615">
        <v>-65.558783577534498</v>
      </c>
      <c r="C1615">
        <v>-56.757058897710102</v>
      </c>
      <c r="D1615">
        <v>-65.458618346189795</v>
      </c>
      <c r="F1615">
        <v>1613</v>
      </c>
      <c r="G1615">
        <v>54.946660940104998</v>
      </c>
      <c r="H1615">
        <v>-48.851171276951902</v>
      </c>
      <c r="I1615">
        <v>55.637173629736203</v>
      </c>
      <c r="K1615">
        <v>1613</v>
      </c>
      <c r="L1615">
        <v>-66.5160557671406</v>
      </c>
      <c r="M1615">
        <v>-56.970982731976598</v>
      </c>
      <c r="N1615">
        <v>-66.612846093920496</v>
      </c>
    </row>
    <row r="1616" spans="1:14" x14ac:dyDescent="0.3">
      <c r="A1616">
        <v>1614</v>
      </c>
      <c r="B1616">
        <v>-65.558783577534498</v>
      </c>
      <c r="C1616">
        <v>-57.597031325409503</v>
      </c>
      <c r="D1616">
        <v>-65.558783577534498</v>
      </c>
      <c r="F1616">
        <v>1614</v>
      </c>
      <c r="G1616">
        <v>53.989388750498797</v>
      </c>
      <c r="H1616">
        <v>-49.174089870478198</v>
      </c>
      <c r="I1616">
        <v>53.989388750498797</v>
      </c>
      <c r="K1616">
        <v>1614</v>
      </c>
      <c r="L1616">
        <v>-65.558783577534498</v>
      </c>
      <c r="M1616">
        <v>-57.597031325409503</v>
      </c>
      <c r="N1616">
        <v>-65.558783577534498</v>
      </c>
    </row>
    <row r="1617" spans="1:14" x14ac:dyDescent="0.3">
      <c r="A1617">
        <v>1615</v>
      </c>
      <c r="B1617">
        <v>-65.558783577534498</v>
      </c>
      <c r="C1617">
        <v>-58.217335070386703</v>
      </c>
      <c r="D1617">
        <v>-65.470050357549098</v>
      </c>
      <c r="F1617">
        <v>1615</v>
      </c>
      <c r="G1617">
        <v>52.123878598980298</v>
      </c>
      <c r="H1617">
        <v>-49.907310159316502</v>
      </c>
      <c r="I1617">
        <v>51.669931176615897</v>
      </c>
      <c r="K1617">
        <v>1615</v>
      </c>
      <c r="L1617">
        <v>-64.601511387928298</v>
      </c>
      <c r="M1617">
        <v>-57.912039027565299</v>
      </c>
      <c r="N1617">
        <v>-64.6926256900922</v>
      </c>
    </row>
    <row r="1618" spans="1:14" x14ac:dyDescent="0.3">
      <c r="A1618">
        <v>1616</v>
      </c>
      <c r="B1618">
        <v>-66.612846093920496</v>
      </c>
      <c r="C1618">
        <v>-59.4228716157658</v>
      </c>
      <c r="D1618">
        <v>-66.247475025005997</v>
      </c>
      <c r="F1618">
        <v>1616</v>
      </c>
      <c r="G1618">
        <v>51.610989553360596</v>
      </c>
      <c r="H1618">
        <v>-50.317502158176602</v>
      </c>
      <c r="I1618">
        <v>50.892506509158999</v>
      </c>
      <c r="K1618">
        <v>1616</v>
      </c>
      <c r="L1618">
        <v>-64.304390598459193</v>
      </c>
      <c r="M1618">
        <v>-58.389418509782097</v>
      </c>
      <c r="N1618">
        <v>-64.6926256900922</v>
      </c>
    </row>
    <row r="1619" spans="1:14" x14ac:dyDescent="0.3">
      <c r="A1619">
        <v>1617</v>
      </c>
      <c r="B1619">
        <v>-66.612846093920496</v>
      </c>
      <c r="C1619">
        <v>-60.190956931346904</v>
      </c>
      <c r="D1619">
        <v>-43.0426626829627</v>
      </c>
      <c r="F1619">
        <v>1617</v>
      </c>
      <c r="G1619">
        <v>25.651782572687299</v>
      </c>
      <c r="H1619">
        <v>-51.050722447014898</v>
      </c>
      <c r="I1619">
        <v>72.518460903506593</v>
      </c>
      <c r="K1619">
        <v>1617</v>
      </c>
      <c r="L1619">
        <v>-67.176346927104106</v>
      </c>
      <c r="M1619">
        <v>-61.131260844808601</v>
      </c>
      <c r="N1619">
        <v>-68.448407483161006</v>
      </c>
    </row>
    <row r="1620" spans="1:14" x14ac:dyDescent="0.3">
      <c r="A1620">
        <v>1618</v>
      </c>
      <c r="B1620">
        <v>-66.612846093920496</v>
      </c>
      <c r="C1620">
        <v>-58.522631113208099</v>
      </c>
      <c r="D1620">
        <v>-43.0426626829627</v>
      </c>
      <c r="F1620">
        <v>1618</v>
      </c>
      <c r="G1620">
        <v>52.765217301091198</v>
      </c>
      <c r="H1620">
        <v>-49.907310159316502</v>
      </c>
      <c r="I1620">
        <v>99.582721644390205</v>
      </c>
      <c r="K1620">
        <v>1618</v>
      </c>
      <c r="L1620">
        <v>-67.176346927104106</v>
      </c>
      <c r="M1620">
        <v>-59.5463513175768</v>
      </c>
      <c r="N1620">
        <v>-68.448407483161006</v>
      </c>
    </row>
    <row r="1621" spans="1:14" x14ac:dyDescent="0.3">
      <c r="A1621">
        <v>1619</v>
      </c>
      <c r="B1621">
        <v>-66.612846093920496</v>
      </c>
      <c r="C1621">
        <v>-58.522631113208099</v>
      </c>
      <c r="D1621">
        <v>-43.0426626829627</v>
      </c>
      <c r="F1621">
        <v>1619</v>
      </c>
      <c r="G1621">
        <v>52.765217301091198</v>
      </c>
      <c r="H1621">
        <v>-49.907310159316502</v>
      </c>
      <c r="I1621">
        <v>99.582721644390205</v>
      </c>
      <c r="K1621">
        <v>1619</v>
      </c>
      <c r="L1621">
        <v>-67.176346927104106</v>
      </c>
      <c r="M1621">
        <v>-59.5463513175768</v>
      </c>
      <c r="N1621">
        <v>-68.448407483161006</v>
      </c>
    </row>
    <row r="1622" spans="1:14" x14ac:dyDescent="0.3">
      <c r="A1622">
        <v>1620</v>
      </c>
      <c r="B1622">
        <v>-66.612846093920496</v>
      </c>
      <c r="C1622">
        <v>-58.522631113208099</v>
      </c>
      <c r="D1622">
        <v>-43.0426626829627</v>
      </c>
      <c r="F1622">
        <v>1620</v>
      </c>
      <c r="G1622">
        <v>52.765217301091198</v>
      </c>
      <c r="H1622">
        <v>-49.907310159316502</v>
      </c>
      <c r="I1622">
        <v>99.582721644390205</v>
      </c>
      <c r="K1622">
        <v>1620</v>
      </c>
      <c r="L1622">
        <v>-67.176346927104106</v>
      </c>
      <c r="M1622">
        <v>-59.5463513175768</v>
      </c>
      <c r="N1622">
        <v>-68.448407483161006</v>
      </c>
    </row>
    <row r="1623" spans="1:14" x14ac:dyDescent="0.3">
      <c r="A1623">
        <v>1621</v>
      </c>
      <c r="B1623">
        <v>-66.612846093920496</v>
      </c>
      <c r="C1623">
        <v>-58.811418042644</v>
      </c>
      <c r="D1623">
        <v>-43.0426626829627</v>
      </c>
      <c r="F1623">
        <v>1621</v>
      </c>
      <c r="G1623">
        <v>51.047488720176901</v>
      </c>
      <c r="H1623">
        <v>-51.086438300069702</v>
      </c>
      <c r="I1623">
        <v>97.589197273608207</v>
      </c>
      <c r="K1623">
        <v>1621</v>
      </c>
      <c r="L1623">
        <v>-67.176346927104106</v>
      </c>
      <c r="M1623">
        <v>-60.060971334733701</v>
      </c>
      <c r="N1623">
        <v>-68.448407483161006</v>
      </c>
    </row>
    <row r="1624" spans="1:14" x14ac:dyDescent="0.3">
      <c r="A1624">
        <v>1622</v>
      </c>
      <c r="B1624">
        <v>-59.456667194080403</v>
      </c>
      <c r="C1624">
        <v>-50.819332555948897</v>
      </c>
      <c r="D1624">
        <v>-37.053808470680501</v>
      </c>
      <c r="F1624">
        <v>1622</v>
      </c>
      <c r="G1624">
        <v>27.507252400144498</v>
      </c>
      <c r="H1624">
        <v>-46.601888995855198</v>
      </c>
      <c r="I1624">
        <v>93.273534744243406</v>
      </c>
      <c r="K1624">
        <v>1622</v>
      </c>
      <c r="L1624">
        <v>-59.870031091089501</v>
      </c>
      <c r="M1624">
        <v>-52.804233801983401</v>
      </c>
      <c r="N1624">
        <v>-61.332097467951897</v>
      </c>
    </row>
    <row r="1625" spans="1:14" x14ac:dyDescent="0.3">
      <c r="A1625">
        <v>1623</v>
      </c>
      <c r="B1625">
        <v>-50.394804458836603</v>
      </c>
      <c r="C1625">
        <v>-41.272341574167797</v>
      </c>
      <c r="D1625">
        <v>-47.812330258834201</v>
      </c>
      <c r="F1625">
        <v>1623</v>
      </c>
      <c r="G1625">
        <v>106.302404571024</v>
      </c>
      <c r="H1625">
        <v>-37.041974780822699</v>
      </c>
      <c r="I1625">
        <v>105.58514519962699</v>
      </c>
      <c r="K1625">
        <v>1623</v>
      </c>
      <c r="L1625">
        <v>-51.451946098507101</v>
      </c>
      <c r="M1625">
        <v>-45.7990730426352</v>
      </c>
      <c r="N1625">
        <v>-53.747289574636099</v>
      </c>
    </row>
    <row r="1626" spans="1:14" x14ac:dyDescent="0.3">
      <c r="A1626">
        <v>1624</v>
      </c>
      <c r="B1626">
        <v>-50.2775604763521</v>
      </c>
      <c r="C1626">
        <v>-41.504534839167398</v>
      </c>
      <c r="D1626">
        <v>-47.866127343280297</v>
      </c>
      <c r="F1626">
        <v>1624</v>
      </c>
      <c r="G1626">
        <v>106.75309973133299</v>
      </c>
      <c r="H1626">
        <v>-36.392863163041099</v>
      </c>
      <c r="I1626">
        <v>106.306303282375</v>
      </c>
      <c r="K1626">
        <v>1624</v>
      </c>
      <c r="L1626">
        <v>-50.628646684014598</v>
      </c>
      <c r="M1626">
        <v>-44.788316703685403</v>
      </c>
      <c r="N1626">
        <v>-52.839655260706103</v>
      </c>
    </row>
    <row r="1627" spans="1:14" x14ac:dyDescent="0.3">
      <c r="A1627">
        <v>1625</v>
      </c>
      <c r="B1627">
        <v>-50.2775604763521</v>
      </c>
      <c r="C1627">
        <v>-42.3893394879345</v>
      </c>
      <c r="D1627">
        <v>-47.866127343280297</v>
      </c>
      <c r="F1627">
        <v>1625</v>
      </c>
      <c r="G1627">
        <v>84.856992145377006</v>
      </c>
      <c r="H1627">
        <v>-37.400466359109402</v>
      </c>
      <c r="I1627">
        <v>84.128571354267805</v>
      </c>
      <c r="K1627">
        <v>1625</v>
      </c>
      <c r="L1627">
        <v>-50.628646684014598</v>
      </c>
      <c r="M1627">
        <v>-46.0523233447813</v>
      </c>
      <c r="N1627">
        <v>-52.839655260706103</v>
      </c>
    </row>
    <row r="1628" spans="1:14" x14ac:dyDescent="0.3">
      <c r="A1628">
        <v>1626</v>
      </c>
      <c r="B1628">
        <v>-50.2775604763521</v>
      </c>
      <c r="C1628">
        <v>-43.208540639147003</v>
      </c>
      <c r="D1628">
        <v>-47.866127343280297</v>
      </c>
      <c r="F1628">
        <v>1626</v>
      </c>
      <c r="G1628">
        <v>62.960884559421103</v>
      </c>
      <c r="H1628">
        <v>-38.737165380120501</v>
      </c>
      <c r="I1628">
        <v>61.950839426160698</v>
      </c>
      <c r="K1628">
        <v>1626</v>
      </c>
      <c r="L1628">
        <v>-50.628646684014598</v>
      </c>
      <c r="M1628">
        <v>-47.222610703656301</v>
      </c>
      <c r="N1628">
        <v>-52.839655260706103</v>
      </c>
    </row>
    <row r="1629" spans="1:14" x14ac:dyDescent="0.3">
      <c r="A1629">
        <v>1627</v>
      </c>
      <c r="B1629">
        <v>-50.2775604763521</v>
      </c>
      <c r="C1629">
        <v>-43.208540639147003</v>
      </c>
      <c r="D1629">
        <v>-46.823170372867203</v>
      </c>
      <c r="F1629">
        <v>1627</v>
      </c>
      <c r="G1629">
        <v>62.960884559421103</v>
      </c>
      <c r="H1629">
        <v>-38.737165380120501</v>
      </c>
      <c r="I1629">
        <v>62.141793496584903</v>
      </c>
      <c r="K1629">
        <v>1627</v>
      </c>
      <c r="L1629">
        <v>-50.687161051958398</v>
      </c>
      <c r="M1629">
        <v>-47.891622381074498</v>
      </c>
      <c r="N1629">
        <v>-53.747289574636099</v>
      </c>
    </row>
    <row r="1630" spans="1:14" x14ac:dyDescent="0.3">
      <c r="A1630">
        <v>1628</v>
      </c>
      <c r="B1630">
        <v>-50.2775604763521</v>
      </c>
      <c r="C1630">
        <v>-43.971198665065401</v>
      </c>
      <c r="D1630">
        <v>-46.823170372867203</v>
      </c>
      <c r="F1630">
        <v>1628</v>
      </c>
      <c r="G1630">
        <v>41.0647769734652</v>
      </c>
      <c r="H1630">
        <v>-40.130311217060999</v>
      </c>
      <c r="I1630">
        <v>39.925537702080099</v>
      </c>
      <c r="K1630">
        <v>1628</v>
      </c>
      <c r="L1630">
        <v>-50.687161051958398</v>
      </c>
      <c r="M1630">
        <v>-49.035609419952003</v>
      </c>
      <c r="N1630">
        <v>-53.747289574636099</v>
      </c>
    </row>
    <row r="1631" spans="1:14" x14ac:dyDescent="0.3">
      <c r="A1631">
        <v>1629</v>
      </c>
      <c r="B1631">
        <v>-60.567548536126999</v>
      </c>
      <c r="C1631">
        <v>-52.776711674062298</v>
      </c>
      <c r="D1631">
        <v>-59.333390746203598</v>
      </c>
      <c r="F1631">
        <v>1629</v>
      </c>
      <c r="G1631">
        <v>45.854641457804</v>
      </c>
      <c r="H1631">
        <v>-44.787469068242899</v>
      </c>
      <c r="I1631">
        <v>41.564858353448699</v>
      </c>
      <c r="K1631">
        <v>1629</v>
      </c>
      <c r="L1631">
        <v>-57.838206407575697</v>
      </c>
      <c r="M1631">
        <v>-53.952175347795098</v>
      </c>
      <c r="N1631">
        <v>-59.333390746203598</v>
      </c>
    </row>
    <row r="1632" spans="1:14" x14ac:dyDescent="0.3">
      <c r="A1632">
        <v>1630</v>
      </c>
      <c r="B1632">
        <v>-61.9339009895073</v>
      </c>
      <c r="C1632">
        <v>-54.024815707429902</v>
      </c>
      <c r="D1632">
        <v>-61.022807760893997</v>
      </c>
      <c r="F1632">
        <v>1630</v>
      </c>
      <c r="G1632">
        <v>44.373714310403997</v>
      </c>
      <c r="H1632">
        <v>-46.3401117427941</v>
      </c>
      <c r="I1632">
        <v>39.8754413387583</v>
      </c>
      <c r="K1632">
        <v>1630</v>
      </c>
      <c r="L1632">
        <v>-58.099795938168498</v>
      </c>
      <c r="M1632">
        <v>-54.124686040655099</v>
      </c>
      <c r="N1632">
        <v>-59.333390746203598</v>
      </c>
    </row>
    <row r="1633" spans="1:14" x14ac:dyDescent="0.3">
      <c r="A1633">
        <v>1631</v>
      </c>
      <c r="B1633">
        <v>-66.170497270837501</v>
      </c>
      <c r="C1633">
        <v>-55.136842944282499</v>
      </c>
      <c r="D1633">
        <v>-64.251756455938207</v>
      </c>
      <c r="F1633">
        <v>1631</v>
      </c>
      <c r="G1633">
        <v>52.356821296191697</v>
      </c>
      <c r="H1633">
        <v>-45.6307784358346</v>
      </c>
      <c r="I1633">
        <v>47.559969258943397</v>
      </c>
      <c r="K1633">
        <v>1631</v>
      </c>
      <c r="L1633">
        <v>-64.251756455938093</v>
      </c>
      <c r="M1633">
        <v>-56.849874137926697</v>
      </c>
      <c r="N1633">
        <v>-66.170497270837501</v>
      </c>
    </row>
    <row r="1634" spans="1:14" x14ac:dyDescent="0.3">
      <c r="A1634">
        <v>1632</v>
      </c>
      <c r="B1634">
        <v>-66.170497270837501</v>
      </c>
      <c r="C1634">
        <v>-56.573402356832702</v>
      </c>
      <c r="D1634">
        <v>-64.753235188785894</v>
      </c>
      <c r="F1634">
        <v>1632</v>
      </c>
      <c r="G1634">
        <v>49.581564884464399</v>
      </c>
      <c r="H1634">
        <v>-46.144514998943201</v>
      </c>
      <c r="I1634">
        <v>47.7235357102943</v>
      </c>
      <c r="K1634">
        <v>1632</v>
      </c>
      <c r="L1634">
        <v>-67.027012867665405</v>
      </c>
      <c r="M1634">
        <v>-58.658514551350599</v>
      </c>
      <c r="N1634">
        <v>-68.1694350104992</v>
      </c>
    </row>
    <row r="1635" spans="1:14" x14ac:dyDescent="0.3">
      <c r="A1635">
        <v>1633</v>
      </c>
      <c r="B1635">
        <v>-66.170497270837501</v>
      </c>
      <c r="C1635">
        <v>-58.0193658490535</v>
      </c>
      <c r="D1635">
        <v>-64.753235188785894</v>
      </c>
      <c r="F1635">
        <v>1633</v>
      </c>
      <c r="G1635">
        <v>24.8064339632298</v>
      </c>
      <c r="H1635">
        <v>-48.1422256841592</v>
      </c>
      <c r="I1635">
        <v>22.912756713828699</v>
      </c>
      <c r="K1635">
        <v>1633</v>
      </c>
      <c r="L1635">
        <v>-67.027012867665405</v>
      </c>
      <c r="M1635">
        <v>-60.164726522413901</v>
      </c>
      <c r="N1635">
        <v>-68.1694350104992</v>
      </c>
    </row>
    <row r="1636" spans="1:14" x14ac:dyDescent="0.3">
      <c r="A1636">
        <v>1634</v>
      </c>
      <c r="B1636">
        <v>-66.170497270837501</v>
      </c>
      <c r="C1636">
        <v>-58.0193658490535</v>
      </c>
      <c r="D1636">
        <v>0.42439444187016301</v>
      </c>
      <c r="F1636">
        <v>1634</v>
      </c>
      <c r="G1636">
        <v>24.8064339632298</v>
      </c>
      <c r="H1636">
        <v>-48.1422256841592</v>
      </c>
      <c r="I1636">
        <v>88.398634056184505</v>
      </c>
      <c r="K1636">
        <v>1634</v>
      </c>
      <c r="L1636">
        <v>-68.842898871943007</v>
      </c>
      <c r="M1636">
        <v>-61.5701787658952</v>
      </c>
      <c r="N1636">
        <v>-71.870832886812195</v>
      </c>
    </row>
    <row r="1637" spans="1:14" x14ac:dyDescent="0.3">
      <c r="A1637">
        <v>1635</v>
      </c>
      <c r="B1637">
        <v>-66.170497270837501</v>
      </c>
      <c r="C1637">
        <v>-56.690009523775601</v>
      </c>
      <c r="D1637">
        <v>0.42439444187016301</v>
      </c>
      <c r="F1637">
        <v>1635</v>
      </c>
      <c r="G1637">
        <v>27.581690374957098</v>
      </c>
      <c r="H1637">
        <v>-47.566060502304701</v>
      </c>
      <c r="I1637">
        <v>90.638492954132005</v>
      </c>
      <c r="K1637">
        <v>1635</v>
      </c>
      <c r="L1637">
        <v>-68.842898871943007</v>
      </c>
      <c r="M1637">
        <v>-60.236932649875001</v>
      </c>
      <c r="N1637">
        <v>-71.870832886812195</v>
      </c>
    </row>
    <row r="1638" spans="1:14" x14ac:dyDescent="0.3">
      <c r="A1638">
        <v>1636</v>
      </c>
      <c r="B1638">
        <v>-66.170497270837501</v>
      </c>
      <c r="C1638">
        <v>-56.690009523775601</v>
      </c>
      <c r="D1638">
        <v>0.42439444187016301</v>
      </c>
      <c r="F1638">
        <v>1636</v>
      </c>
      <c r="G1638">
        <v>27.581690374957098</v>
      </c>
      <c r="H1638">
        <v>-47.566060502304701</v>
      </c>
      <c r="I1638">
        <v>90.638492954132005</v>
      </c>
      <c r="K1638">
        <v>1636</v>
      </c>
      <c r="L1638">
        <v>-68.842898871943007</v>
      </c>
      <c r="M1638">
        <v>-60.236932649875001</v>
      </c>
      <c r="N1638">
        <v>-71.870832886812195</v>
      </c>
    </row>
    <row r="1639" spans="1:14" x14ac:dyDescent="0.3">
      <c r="A1639">
        <v>1637</v>
      </c>
      <c r="B1639">
        <v>-64.504686660363404</v>
      </c>
      <c r="C1639">
        <v>-56.613913605572201</v>
      </c>
      <c r="D1639">
        <v>25.116707756729799</v>
      </c>
      <c r="F1639">
        <v>1637</v>
      </c>
      <c r="G1639">
        <v>24.610255125594101</v>
      </c>
      <c r="H1639">
        <v>-48.1422256841592</v>
      </c>
      <c r="I1639">
        <v>92.141346554619304</v>
      </c>
      <c r="K1639">
        <v>1637</v>
      </c>
      <c r="L1639">
        <v>-70.614687776273399</v>
      </c>
      <c r="M1639">
        <v>-62.2357225794972</v>
      </c>
      <c r="N1639">
        <v>-74.395235170736996</v>
      </c>
    </row>
    <row r="1640" spans="1:14" x14ac:dyDescent="0.3">
      <c r="A1640">
        <v>1638</v>
      </c>
      <c r="B1640">
        <v>-64.504686660363404</v>
      </c>
      <c r="C1640">
        <v>-56.233079640446697</v>
      </c>
      <c r="D1640">
        <v>25.116707756729799</v>
      </c>
      <c r="F1640">
        <v>1638</v>
      </c>
      <c r="G1640">
        <v>26.1377554045716</v>
      </c>
      <c r="H1640">
        <v>-46.898175785135301</v>
      </c>
      <c r="I1640">
        <v>117.01933228648601</v>
      </c>
      <c r="K1640">
        <v>1638</v>
      </c>
      <c r="L1640">
        <v>-70.614687776273399</v>
      </c>
      <c r="M1640">
        <v>-60.6090136507488</v>
      </c>
      <c r="N1640">
        <v>-74.395235170736996</v>
      </c>
    </row>
    <row r="1641" spans="1:14" x14ac:dyDescent="0.3">
      <c r="A1641">
        <v>1639</v>
      </c>
      <c r="B1641">
        <v>-66.170497270837501</v>
      </c>
      <c r="C1641">
        <v>-55.890503730472098</v>
      </c>
      <c r="D1641">
        <v>0.23872202486310801</v>
      </c>
      <c r="F1641">
        <v>1639</v>
      </c>
      <c r="G1641">
        <v>29.3975763792347</v>
      </c>
      <c r="H1641">
        <v>-46.3844392220267</v>
      </c>
      <c r="I1641">
        <v>119.897443508845</v>
      </c>
      <c r="K1641">
        <v>1639</v>
      </c>
      <c r="L1641">
        <v>-71.618155283670305</v>
      </c>
      <c r="M1641">
        <v>-58.978308415762001</v>
      </c>
      <c r="N1641">
        <v>-74.395235170736996</v>
      </c>
    </row>
    <row r="1642" spans="1:14" x14ac:dyDescent="0.3">
      <c r="A1642">
        <v>1640</v>
      </c>
      <c r="B1642">
        <v>-65.713567387509201</v>
      </c>
      <c r="C1642">
        <v>-56.495799065230997</v>
      </c>
      <c r="D1642">
        <v>-21.761152484644199</v>
      </c>
      <c r="F1642">
        <v>1640</v>
      </c>
      <c r="G1642">
        <v>25.9715139919713</v>
      </c>
      <c r="H1642">
        <v>-46.3844392220267</v>
      </c>
      <c r="I1642">
        <v>119.897443508845</v>
      </c>
      <c r="K1642">
        <v>1640</v>
      </c>
      <c r="L1642">
        <v>-72.223450618425403</v>
      </c>
      <c r="M1642">
        <v>-58.978308415762001</v>
      </c>
      <c r="N1642">
        <v>-74.395235170736996</v>
      </c>
    </row>
    <row r="1643" spans="1:14" x14ac:dyDescent="0.3">
      <c r="A1643">
        <v>1641</v>
      </c>
      <c r="B1643">
        <v>-65.713567387509201</v>
      </c>
      <c r="C1643">
        <v>-56.652307879271397</v>
      </c>
      <c r="D1643">
        <v>-21.761152484644199</v>
      </c>
      <c r="F1643">
        <v>1641</v>
      </c>
      <c r="G1643">
        <v>25.9715139919713</v>
      </c>
      <c r="H1643">
        <v>-45.9372015884829</v>
      </c>
      <c r="I1643">
        <v>141.897318018352</v>
      </c>
      <c r="K1643">
        <v>1641</v>
      </c>
      <c r="L1643">
        <v>-72.223450618425403</v>
      </c>
      <c r="M1643">
        <v>-58.861701248819102</v>
      </c>
      <c r="N1643">
        <v>-74.395235170736996</v>
      </c>
    </row>
    <row r="1644" spans="1:14" x14ac:dyDescent="0.3">
      <c r="A1644">
        <v>1642</v>
      </c>
      <c r="B1644">
        <v>-65.713567387509201</v>
      </c>
      <c r="C1644">
        <v>-56.262584731345299</v>
      </c>
      <c r="D1644">
        <v>-21.761152484644199</v>
      </c>
      <c r="F1644">
        <v>1642</v>
      </c>
      <c r="G1644">
        <v>48.576683836233798</v>
      </c>
      <c r="H1644">
        <v>-44.9628937186652</v>
      </c>
      <c r="I1644">
        <v>141.897318018352</v>
      </c>
      <c r="K1644">
        <v>1642</v>
      </c>
      <c r="L1644">
        <v>-72.223450618425403</v>
      </c>
      <c r="M1644">
        <v>-58.861701248819102</v>
      </c>
      <c r="N1644">
        <v>-74.395235170736996</v>
      </c>
    </row>
    <row r="1645" spans="1:14" x14ac:dyDescent="0.3">
      <c r="A1645">
        <v>1643</v>
      </c>
      <c r="B1645">
        <v>-65.713567387509201</v>
      </c>
      <c r="C1645">
        <v>-56.262584731345299</v>
      </c>
      <c r="D1645">
        <v>-21.761152484644199</v>
      </c>
      <c r="F1645">
        <v>1643</v>
      </c>
      <c r="G1645">
        <v>48.576683836233798</v>
      </c>
      <c r="H1645">
        <v>-44.9628937186652</v>
      </c>
      <c r="I1645">
        <v>141.897318018352</v>
      </c>
      <c r="K1645">
        <v>1643</v>
      </c>
      <c r="L1645">
        <v>-72.223450618425403</v>
      </c>
      <c r="M1645">
        <v>-58.861701248819102</v>
      </c>
      <c r="N1645">
        <v>-74.395235170736996</v>
      </c>
    </row>
    <row r="1646" spans="1:14" x14ac:dyDescent="0.3">
      <c r="A1646">
        <v>1644</v>
      </c>
      <c r="B1646">
        <v>-65.713567387509201</v>
      </c>
      <c r="C1646">
        <v>-56.262584731345299</v>
      </c>
      <c r="D1646">
        <v>-21.761152484644199</v>
      </c>
      <c r="F1646">
        <v>1644</v>
      </c>
      <c r="G1646">
        <v>48.576683836233798</v>
      </c>
      <c r="H1646">
        <v>-44.9628937186652</v>
      </c>
      <c r="I1646">
        <v>141.897318018352</v>
      </c>
      <c r="K1646">
        <v>1644</v>
      </c>
      <c r="L1646">
        <v>-72.223450618425403</v>
      </c>
      <c r="M1646">
        <v>-58.861701248819102</v>
      </c>
      <c r="N1646">
        <v>-74.395235170736996</v>
      </c>
    </row>
    <row r="1647" spans="1:14" x14ac:dyDescent="0.3">
      <c r="A1647">
        <v>1645</v>
      </c>
      <c r="B1647">
        <v>-65.713567387509201</v>
      </c>
      <c r="C1647">
        <v>-54.818251361823599</v>
      </c>
      <c r="D1647">
        <v>-21.761152484644199</v>
      </c>
      <c r="F1647">
        <v>1645</v>
      </c>
      <c r="G1647">
        <v>50.746644913205898</v>
      </c>
      <c r="H1647">
        <v>-44.516397141890501</v>
      </c>
      <c r="I1647">
        <v>144.77542924071199</v>
      </c>
      <c r="K1647">
        <v>1645</v>
      </c>
      <c r="L1647">
        <v>-72.223450618425403</v>
      </c>
      <c r="M1647">
        <v>-57.091067249428697</v>
      </c>
      <c r="N1647">
        <v>-74.395235170736996</v>
      </c>
    </row>
    <row r="1648" spans="1:14" x14ac:dyDescent="0.3">
      <c r="A1648">
        <v>1646</v>
      </c>
      <c r="B1648">
        <v>-65.713567387509201</v>
      </c>
      <c r="C1648">
        <v>-56.495799065230997</v>
      </c>
      <c r="D1648">
        <v>-21.761152484644199</v>
      </c>
      <c r="F1648">
        <v>1646</v>
      </c>
      <c r="G1648">
        <v>25.9715139919713</v>
      </c>
      <c r="H1648">
        <v>-46.3844392220267</v>
      </c>
      <c r="I1648">
        <v>119.897443508845</v>
      </c>
      <c r="K1648">
        <v>1646</v>
      </c>
      <c r="L1648">
        <v>-72.223450618425403</v>
      </c>
      <c r="M1648">
        <v>-58.978308415762001</v>
      </c>
      <c r="N1648">
        <v>-74.395235170736996</v>
      </c>
    </row>
    <row r="1649" spans="1:14" x14ac:dyDescent="0.3">
      <c r="A1649">
        <v>1647</v>
      </c>
      <c r="B1649">
        <v>-65.713567387509201</v>
      </c>
      <c r="C1649">
        <v>-56.652307879271397</v>
      </c>
      <c r="D1649">
        <v>-21.761152484644199</v>
      </c>
      <c r="F1649">
        <v>1647</v>
      </c>
      <c r="G1649">
        <v>25.9715139919713</v>
      </c>
      <c r="H1649">
        <v>-45.9372015884829</v>
      </c>
      <c r="I1649">
        <v>141.897318018352</v>
      </c>
      <c r="K1649">
        <v>1647</v>
      </c>
      <c r="L1649">
        <v>-72.223450618425403</v>
      </c>
      <c r="M1649">
        <v>-58.861701248819102</v>
      </c>
      <c r="N1649">
        <v>-74.395235170736996</v>
      </c>
    </row>
    <row r="1650" spans="1:14" x14ac:dyDescent="0.3">
      <c r="A1650">
        <v>1648</v>
      </c>
      <c r="B1650">
        <v>-65.713567387509201</v>
      </c>
      <c r="C1650">
        <v>-56.652307879271397</v>
      </c>
      <c r="D1650">
        <v>-21.761152484644199</v>
      </c>
      <c r="F1650">
        <v>1648</v>
      </c>
      <c r="G1650">
        <v>25.9715139919713</v>
      </c>
      <c r="H1650">
        <v>-45.9372015884829</v>
      </c>
      <c r="I1650">
        <v>141.897318018352</v>
      </c>
      <c r="K1650">
        <v>1648</v>
      </c>
      <c r="L1650">
        <v>-72.223450618425403</v>
      </c>
      <c r="M1650">
        <v>-58.861701248819102</v>
      </c>
      <c r="N1650">
        <v>-74.395235170736996</v>
      </c>
    </row>
    <row r="1651" spans="1:14" x14ac:dyDescent="0.3">
      <c r="A1651">
        <v>1649</v>
      </c>
      <c r="B1651">
        <v>-68.1694350104992</v>
      </c>
      <c r="C1651">
        <v>-58.676156698403098</v>
      </c>
      <c r="D1651">
        <v>-24.639263707003501</v>
      </c>
      <c r="F1651">
        <v>1649</v>
      </c>
      <c r="G1651">
        <v>26.934251870297299</v>
      </c>
      <c r="H1651">
        <v>-46.576116916410101</v>
      </c>
      <c r="I1651">
        <v>139.019206795993</v>
      </c>
      <c r="K1651">
        <v>1649</v>
      </c>
      <c r="L1651">
        <v>-72.580653314905206</v>
      </c>
      <c r="M1651">
        <v>-60.474400555628002</v>
      </c>
      <c r="N1651">
        <v>-74.395235170736996</v>
      </c>
    </row>
    <row r="1652" spans="1:14" x14ac:dyDescent="0.3">
      <c r="A1652">
        <v>1650</v>
      </c>
      <c r="B1652">
        <v>-70.660242217301899</v>
      </c>
      <c r="C1652">
        <v>-61.141739076921397</v>
      </c>
      <c r="D1652">
        <v>-49.517249438870302</v>
      </c>
      <c r="F1652">
        <v>1650</v>
      </c>
      <c r="G1652">
        <v>4.6362033614413702</v>
      </c>
      <c r="H1652">
        <v>-48.5738276016261</v>
      </c>
      <c r="I1652">
        <v>114.141221064126</v>
      </c>
      <c r="K1652">
        <v>1650</v>
      </c>
      <c r="L1652">
        <v>-73.505396450004497</v>
      </c>
      <c r="M1652">
        <v>-62.101109484376401</v>
      </c>
      <c r="N1652">
        <v>-74.395235170736996</v>
      </c>
    </row>
    <row r="1653" spans="1:14" x14ac:dyDescent="0.3">
      <c r="A1653">
        <v>1651</v>
      </c>
      <c r="B1653">
        <v>-95.003496786732399</v>
      </c>
      <c r="C1653">
        <v>-84.096203238778401</v>
      </c>
      <c r="D1653">
        <v>-31.914469620682599</v>
      </c>
      <c r="F1653">
        <v>1651</v>
      </c>
      <c r="G1653">
        <v>28.552582392135498</v>
      </c>
      <c r="H1653">
        <v>-78.335410045540996</v>
      </c>
      <c r="I1653">
        <v>222.25034856983501</v>
      </c>
      <c r="K1653">
        <v>1651</v>
      </c>
      <c r="L1653">
        <v>-100.89362714315099</v>
      </c>
      <c r="M1653">
        <v>-88.171629686201101</v>
      </c>
      <c r="N1653">
        <v>-103.691954309183</v>
      </c>
    </row>
    <row r="1654" spans="1:14" x14ac:dyDescent="0.3">
      <c r="A1654">
        <v>1652</v>
      </c>
      <c r="B1654">
        <v>-94.505099578275903</v>
      </c>
      <c r="C1654">
        <v>-86.477820084036395</v>
      </c>
      <c r="D1654">
        <v>-31.546516898087098</v>
      </c>
      <c r="F1654">
        <v>1652</v>
      </c>
      <c r="G1654">
        <v>24.408342608996101</v>
      </c>
      <c r="H1654">
        <v>-79.150759093457097</v>
      </c>
      <c r="I1654">
        <v>185.99365350298899</v>
      </c>
      <c r="K1654">
        <v>1652</v>
      </c>
      <c r="L1654">
        <v>-101.03573432562</v>
      </c>
      <c r="M1654">
        <v>-90.581989888404195</v>
      </c>
      <c r="N1654">
        <v>-103.691954309183</v>
      </c>
    </row>
    <row r="1655" spans="1:14" x14ac:dyDescent="0.3">
      <c r="A1655">
        <v>1653</v>
      </c>
      <c r="B1655">
        <v>-95.003496786732399</v>
      </c>
      <c r="C1655">
        <v>-86.221157136251193</v>
      </c>
      <c r="D1655">
        <v>-31.914469620682599</v>
      </c>
      <c r="F1655">
        <v>1653</v>
      </c>
      <c r="G1655">
        <v>25.006370560827602</v>
      </c>
      <c r="H1655">
        <v>-79.150759093457097</v>
      </c>
      <c r="I1655">
        <v>185.99365350298899</v>
      </c>
      <c r="K1655">
        <v>1653</v>
      </c>
      <c r="L1655">
        <v>-100.89362714315099</v>
      </c>
      <c r="M1655">
        <v>-90.581989888404195</v>
      </c>
      <c r="N1655">
        <v>-103.691954309183</v>
      </c>
    </row>
    <row r="1656" spans="1:14" x14ac:dyDescent="0.3">
      <c r="A1656">
        <v>1654</v>
      </c>
      <c r="B1656">
        <v>-91.085111191552897</v>
      </c>
      <c r="C1656">
        <v>-79.178264332538504</v>
      </c>
      <c r="D1656">
        <v>-31.8901920870289</v>
      </c>
      <c r="F1656">
        <v>1654</v>
      </c>
      <c r="G1656">
        <v>-0.38954068145818999</v>
      </c>
      <c r="H1656">
        <v>-70.188146108333797</v>
      </c>
      <c r="I1656">
        <v>185.128681329297</v>
      </c>
      <c r="K1656">
        <v>1654</v>
      </c>
      <c r="L1656">
        <v>-101.71496680073101</v>
      </c>
      <c r="M1656">
        <v>-82.174970407273506</v>
      </c>
      <c r="N1656">
        <v>-105.06836093104801</v>
      </c>
    </row>
    <row r="1657" spans="1:14" x14ac:dyDescent="0.3">
      <c r="A1657">
        <v>1655</v>
      </c>
      <c r="B1657">
        <v>-76.0866728988792</v>
      </c>
      <c r="C1657">
        <v>-67.770369345910396</v>
      </c>
      <c r="D1657">
        <v>-20.395939423008102</v>
      </c>
      <c r="F1657">
        <v>1655</v>
      </c>
      <c r="G1657">
        <v>28.294438230349598</v>
      </c>
      <c r="H1657">
        <v>-57.024429125980099</v>
      </c>
      <c r="I1657">
        <v>195.305784429955</v>
      </c>
      <c r="K1657">
        <v>1655</v>
      </c>
      <c r="L1657">
        <v>-88.398957452833699</v>
      </c>
      <c r="M1657">
        <v>-73.022730592077707</v>
      </c>
      <c r="N1657">
        <v>-93.786306980798201</v>
      </c>
    </row>
    <row r="1658" spans="1:14" x14ac:dyDescent="0.3">
      <c r="A1658">
        <v>1656</v>
      </c>
      <c r="B1658">
        <v>-73.345114552812404</v>
      </c>
      <c r="C1658">
        <v>-66.626909273706005</v>
      </c>
      <c r="D1658">
        <v>-42.583982902563697</v>
      </c>
      <c r="F1658">
        <v>1656</v>
      </c>
      <c r="G1658">
        <v>26.018048943087301</v>
      </c>
      <c r="H1658">
        <v>-57.024429125980099</v>
      </c>
      <c r="I1658">
        <v>90.160983573420395</v>
      </c>
      <c r="K1658">
        <v>1656</v>
      </c>
      <c r="L1658">
        <v>-84.631264805685802</v>
      </c>
      <c r="M1658">
        <v>-71.879270519873401</v>
      </c>
      <c r="N1658">
        <v>-89.3346215014124</v>
      </c>
    </row>
    <row r="1659" spans="1:14" x14ac:dyDescent="0.3">
      <c r="A1659">
        <v>1657</v>
      </c>
      <c r="B1659">
        <v>-72.026457743483803</v>
      </c>
      <c r="C1659">
        <v>-67.648804076409206</v>
      </c>
      <c r="D1659">
        <v>-39.192883657600497</v>
      </c>
      <c r="F1659">
        <v>1657</v>
      </c>
      <c r="G1659">
        <v>-4.1383355574177596</v>
      </c>
      <c r="H1659">
        <v>-58.706313872384598</v>
      </c>
      <c r="I1659">
        <v>60.365841199387503</v>
      </c>
      <c r="K1659">
        <v>1657</v>
      </c>
      <c r="L1659">
        <v>-83.432961928694297</v>
      </c>
      <c r="M1659">
        <v>-74.045336448898993</v>
      </c>
      <c r="N1659">
        <v>-89.3346215014124</v>
      </c>
    </row>
    <row r="1660" spans="1:14" x14ac:dyDescent="0.3">
      <c r="A1660">
        <v>1658</v>
      </c>
      <c r="B1660">
        <v>-72.026457743483803</v>
      </c>
      <c r="C1660">
        <v>-66.530415272915803</v>
      </c>
      <c r="D1660">
        <v>-39.192883657600497</v>
      </c>
      <c r="F1660">
        <v>1658</v>
      </c>
      <c r="G1660">
        <v>-1.7951410481815899</v>
      </c>
      <c r="H1660">
        <v>-57.641084658807699</v>
      </c>
      <c r="I1660">
        <v>63.756940444350697</v>
      </c>
      <c r="K1660">
        <v>1658</v>
      </c>
      <c r="L1660">
        <v>-83.432961928694297</v>
      </c>
      <c r="M1660">
        <v>-72.111523284501402</v>
      </c>
      <c r="N1660">
        <v>-89.3346215014124</v>
      </c>
    </row>
    <row r="1661" spans="1:14" x14ac:dyDescent="0.3">
      <c r="A1661">
        <v>1659</v>
      </c>
      <c r="B1661">
        <v>-73.345114552812404</v>
      </c>
      <c r="C1661">
        <v>-66.711214635947897</v>
      </c>
      <c r="D1661">
        <v>-42.583982902563697</v>
      </c>
      <c r="F1661">
        <v>1659</v>
      </c>
      <c r="G1661">
        <v>0.56770156021894203</v>
      </c>
      <c r="H1661">
        <v>-56.640571697790797</v>
      </c>
      <c r="I1661">
        <v>90.160983573420395</v>
      </c>
      <c r="K1661">
        <v>1659</v>
      </c>
      <c r="L1661">
        <v>-84.631264805685802</v>
      </c>
      <c r="M1661">
        <v>-71.951079832972795</v>
      </c>
      <c r="N1661">
        <v>-89.3346215014124</v>
      </c>
    </row>
    <row r="1662" spans="1:14" x14ac:dyDescent="0.3">
      <c r="A1662">
        <v>1660</v>
      </c>
      <c r="B1662">
        <v>-73.345114552812404</v>
      </c>
      <c r="C1662">
        <v>-67.428597566729707</v>
      </c>
      <c r="D1662">
        <v>-42.583982902563697</v>
      </c>
      <c r="F1662">
        <v>1660</v>
      </c>
      <c r="G1662">
        <v>-0.87518440293106203</v>
      </c>
      <c r="H1662">
        <v>-57.4962260138714</v>
      </c>
      <c r="I1662">
        <v>86.769884328457195</v>
      </c>
      <c r="K1662">
        <v>1660</v>
      </c>
      <c r="L1662">
        <v>-84.631264805685802</v>
      </c>
      <c r="M1662">
        <v>-73.927381435997006</v>
      </c>
      <c r="N1662">
        <v>-89.3346215014124</v>
      </c>
    </row>
    <row r="1663" spans="1:14" x14ac:dyDescent="0.3">
      <c r="A1663">
        <v>1661</v>
      </c>
      <c r="B1663">
        <v>-73.345114552812404</v>
      </c>
      <c r="C1663">
        <v>-67.428597566729707</v>
      </c>
      <c r="D1663">
        <v>-42.583982902563697</v>
      </c>
      <c r="F1663">
        <v>1661</v>
      </c>
      <c r="G1663">
        <v>-0.87518440293106203</v>
      </c>
      <c r="H1663">
        <v>-57.4962260138714</v>
      </c>
      <c r="I1663">
        <v>86.769884328457195</v>
      </c>
      <c r="K1663">
        <v>1661</v>
      </c>
      <c r="L1663">
        <v>-84.631264805685802</v>
      </c>
      <c r="M1663">
        <v>-73.927381435997006</v>
      </c>
      <c r="N1663">
        <v>-89.3346215014124</v>
      </c>
    </row>
    <row r="1664" spans="1:14" x14ac:dyDescent="0.3">
      <c r="A1664">
        <v>1662</v>
      </c>
      <c r="B1664">
        <v>-73.345114552812404</v>
      </c>
      <c r="C1664">
        <v>-66.711214635947897</v>
      </c>
      <c r="D1664">
        <v>-42.583982902563697</v>
      </c>
      <c r="F1664">
        <v>1662</v>
      </c>
      <c r="G1664">
        <v>0.56770156021894203</v>
      </c>
      <c r="H1664">
        <v>-56.640571697790797</v>
      </c>
      <c r="I1664">
        <v>90.160983573420395</v>
      </c>
      <c r="K1664">
        <v>1662</v>
      </c>
      <c r="L1664">
        <v>-84.631264805685802</v>
      </c>
      <c r="M1664">
        <v>-71.951079832972795</v>
      </c>
      <c r="N1664">
        <v>-89.3346215014124</v>
      </c>
    </row>
    <row r="1665" spans="1:14" x14ac:dyDescent="0.3">
      <c r="A1665">
        <v>1663</v>
      </c>
      <c r="B1665">
        <v>-73.345114552812404</v>
      </c>
      <c r="C1665">
        <v>-66.711214635947897</v>
      </c>
      <c r="D1665">
        <v>-42.583982902563697</v>
      </c>
      <c r="F1665">
        <v>1663</v>
      </c>
      <c r="G1665">
        <v>0.56770156021894203</v>
      </c>
      <c r="H1665">
        <v>-56.640571697790797</v>
      </c>
      <c r="I1665">
        <v>90.160983573420395</v>
      </c>
      <c r="K1665">
        <v>1663</v>
      </c>
      <c r="L1665">
        <v>-84.631264805685802</v>
      </c>
      <c r="M1665">
        <v>-71.951079832972795</v>
      </c>
      <c r="N1665">
        <v>-89.3346215014124</v>
      </c>
    </row>
    <row r="1666" spans="1:14" x14ac:dyDescent="0.3">
      <c r="A1666">
        <v>1664</v>
      </c>
      <c r="B1666">
        <v>-73.345114552812404</v>
      </c>
      <c r="C1666">
        <v>-66.711214635947897</v>
      </c>
      <c r="D1666">
        <v>-45.374762022163601</v>
      </c>
      <c r="F1666">
        <v>1664</v>
      </c>
      <c r="G1666">
        <v>0.56770156021894203</v>
      </c>
      <c r="H1666">
        <v>-56.640571697790797</v>
      </c>
      <c r="I1666">
        <v>86.322187156948203</v>
      </c>
      <c r="K1666">
        <v>1664</v>
      </c>
      <c r="L1666">
        <v>-83.188378842535798</v>
      </c>
      <c r="M1666">
        <v>-71.229636851397899</v>
      </c>
      <c r="N1666">
        <v>-86.365863484273405</v>
      </c>
    </row>
    <row r="1667" spans="1:14" x14ac:dyDescent="0.3">
      <c r="A1667">
        <v>1665</v>
      </c>
      <c r="B1667">
        <v>-77.529558862020707</v>
      </c>
      <c r="C1667">
        <v>-68.954793757918196</v>
      </c>
      <c r="D1667">
        <v>-75.129082606783797</v>
      </c>
      <c r="F1667">
        <v>1665</v>
      </c>
      <c r="G1667">
        <v>77.676780458672198</v>
      </c>
      <c r="H1667">
        <v>-57.4962260138714</v>
      </c>
      <c r="I1667">
        <v>83.693352682968495</v>
      </c>
      <c r="K1667">
        <v>1665</v>
      </c>
      <c r="L1667">
        <v>-84.4579260071622</v>
      </c>
      <c r="M1667">
        <v>-72.932863900381193</v>
      </c>
      <c r="N1667">
        <v>-86.365863484273405</v>
      </c>
    </row>
    <row r="1668" spans="1:14" x14ac:dyDescent="0.3">
      <c r="A1668">
        <v>1666</v>
      </c>
      <c r="B1668">
        <v>-77.529558862020707</v>
      </c>
      <c r="C1668">
        <v>-68.954793757918196</v>
      </c>
      <c r="D1668">
        <v>-75.129082606783797</v>
      </c>
      <c r="F1668">
        <v>1666</v>
      </c>
      <c r="G1668">
        <v>77.676780458672198</v>
      </c>
      <c r="H1668">
        <v>-57.4962260138714</v>
      </c>
      <c r="I1668">
        <v>83.693352682968495</v>
      </c>
      <c r="K1668">
        <v>1666</v>
      </c>
      <c r="L1668">
        <v>-84.4579260071622</v>
      </c>
      <c r="M1668">
        <v>-72.932863900381193</v>
      </c>
      <c r="N1668">
        <v>-86.365863484273405</v>
      </c>
    </row>
    <row r="1669" spans="1:14" x14ac:dyDescent="0.3">
      <c r="A1669">
        <v>1667</v>
      </c>
      <c r="B1669">
        <v>-77.529558862020707</v>
      </c>
      <c r="C1669">
        <v>-68.954793757918196</v>
      </c>
      <c r="D1669">
        <v>-75.129082606783797</v>
      </c>
      <c r="F1669">
        <v>1667</v>
      </c>
      <c r="G1669">
        <v>77.676780458672198</v>
      </c>
      <c r="H1669">
        <v>-57.4962260138714</v>
      </c>
      <c r="I1669">
        <v>83.693352682968495</v>
      </c>
      <c r="K1669">
        <v>1667</v>
      </c>
      <c r="L1669">
        <v>-84.4579260071622</v>
      </c>
      <c r="M1669">
        <v>-72.932863900381193</v>
      </c>
      <c r="N1669">
        <v>-86.365863484273405</v>
      </c>
    </row>
    <row r="1670" spans="1:14" x14ac:dyDescent="0.3">
      <c r="A1670">
        <v>1668</v>
      </c>
      <c r="B1670">
        <v>-78.900397582659707</v>
      </c>
      <c r="C1670">
        <v>-68.343864925098202</v>
      </c>
      <c r="D1670">
        <v>-75.8505255883545</v>
      </c>
      <c r="F1670">
        <v>1668</v>
      </c>
      <c r="G1670">
        <v>81.639077260252606</v>
      </c>
      <c r="H1670">
        <v>-56.640571697790797</v>
      </c>
      <c r="I1670">
        <v>86.322187156948203</v>
      </c>
      <c r="K1670">
        <v>1668</v>
      </c>
      <c r="L1670">
        <v>-84.116011677594301</v>
      </c>
      <c r="M1670">
        <v>-71.229636851397899</v>
      </c>
      <c r="N1670">
        <v>-86.365863484273405</v>
      </c>
    </row>
    <row r="1671" spans="1:14" x14ac:dyDescent="0.3">
      <c r="A1671">
        <v>1669</v>
      </c>
      <c r="B1671">
        <v>-80.320698918843206</v>
      </c>
      <c r="C1671">
        <v>-70.898132923540999</v>
      </c>
      <c r="D1671">
        <v>-78.479360062334294</v>
      </c>
      <c r="F1671">
        <v>1669</v>
      </c>
      <c r="G1671">
        <v>52.575365657323403</v>
      </c>
      <c r="H1671">
        <v>-58.322456444195304</v>
      </c>
      <c r="I1671">
        <v>56.567866572328001</v>
      </c>
      <c r="K1671">
        <v>1669</v>
      </c>
      <c r="L1671">
        <v>-84.946959664746998</v>
      </c>
      <c r="M1671">
        <v>-73.312392552384097</v>
      </c>
      <c r="N1671">
        <v>-86.365863484273405</v>
      </c>
    </row>
    <row r="1672" spans="1:14" x14ac:dyDescent="0.3">
      <c r="A1672">
        <v>1670</v>
      </c>
      <c r="B1672">
        <v>-86.848992716240801</v>
      </c>
      <c r="C1672">
        <v>-82.655919016777702</v>
      </c>
      <c r="D1672">
        <v>44.605341188043603</v>
      </c>
      <c r="F1672">
        <v>1670</v>
      </c>
      <c r="G1672">
        <v>-10.0964415305685</v>
      </c>
      <c r="H1672">
        <v>-75.992460945859506</v>
      </c>
      <c r="I1672">
        <v>122.11415326182301</v>
      </c>
      <c r="K1672">
        <v>1670</v>
      </c>
      <c r="L1672">
        <v>-92.617491886882206</v>
      </c>
      <c r="M1672">
        <v>-87.523309886929397</v>
      </c>
      <c r="N1672">
        <v>-98.114608471495103</v>
      </c>
    </row>
    <row r="1673" spans="1:14" x14ac:dyDescent="0.3">
      <c r="A1673">
        <v>1671</v>
      </c>
      <c r="B1673">
        <v>-86.848992716240801</v>
      </c>
      <c r="C1673">
        <v>-82.031272008206201</v>
      </c>
      <c r="D1673">
        <v>44.605341188043603</v>
      </c>
      <c r="F1673">
        <v>1671</v>
      </c>
      <c r="G1673">
        <v>-9.0726669741082002</v>
      </c>
      <c r="H1673">
        <v>-75.526859579215596</v>
      </c>
      <c r="I1673">
        <v>157.29171424267599</v>
      </c>
      <c r="K1673">
        <v>1671</v>
      </c>
      <c r="L1673">
        <v>-92.617491886882206</v>
      </c>
      <c r="M1673">
        <v>-85.5772047756342</v>
      </c>
      <c r="N1673">
        <v>-98.114608471495103</v>
      </c>
    </row>
    <row r="1674" spans="1:14" x14ac:dyDescent="0.3">
      <c r="A1674">
        <v>1672</v>
      </c>
      <c r="B1674">
        <v>-86.848992716240801</v>
      </c>
      <c r="C1674">
        <v>-82.031272008206201</v>
      </c>
      <c r="D1674">
        <v>44.792220548025398</v>
      </c>
      <c r="F1674">
        <v>1672</v>
      </c>
      <c r="G1674">
        <v>-9.0726669741082002</v>
      </c>
      <c r="H1674">
        <v>-75.526859579215596</v>
      </c>
      <c r="I1674">
        <v>157.22387182527899</v>
      </c>
      <c r="K1674">
        <v>1672</v>
      </c>
      <c r="L1674">
        <v>-93.175292201815594</v>
      </c>
      <c r="M1674">
        <v>-86.452281857668197</v>
      </c>
      <c r="N1674">
        <v>-98.8862740096327</v>
      </c>
    </row>
    <row r="1675" spans="1:14" x14ac:dyDescent="0.3">
      <c r="A1675">
        <v>1673</v>
      </c>
      <c r="B1675">
        <v>-87.523734037298894</v>
      </c>
      <c r="C1675">
        <v>-82.580718044507606</v>
      </c>
      <c r="D1675">
        <v>44.082850102503699</v>
      </c>
      <c r="F1675">
        <v>1673</v>
      </c>
      <c r="G1675">
        <v>-10.019297944908001</v>
      </c>
      <c r="H1675">
        <v>-76.564728823588894</v>
      </c>
      <c r="I1675">
        <v>156.20492537766401</v>
      </c>
      <c r="K1675">
        <v>1673</v>
      </c>
      <c r="L1675">
        <v>-94.198439069950695</v>
      </c>
      <c r="M1675">
        <v>-87.405933759814701</v>
      </c>
      <c r="N1675">
        <v>-99.868677297528095</v>
      </c>
    </row>
    <row r="1676" spans="1:14" x14ac:dyDescent="0.3">
      <c r="A1676">
        <v>1674</v>
      </c>
      <c r="B1676">
        <v>-88.4409246591878</v>
      </c>
      <c r="C1676">
        <v>-83.781426172274294</v>
      </c>
      <c r="D1676">
        <v>42.990817335449201</v>
      </c>
      <c r="F1676">
        <v>1674</v>
      </c>
      <c r="G1676">
        <v>-9.1919578835928402</v>
      </c>
      <c r="H1676">
        <v>-75.526859579215596</v>
      </c>
      <c r="I1676">
        <v>157.29695814471901</v>
      </c>
      <c r="K1676">
        <v>1674</v>
      </c>
      <c r="L1676">
        <v>-94.397884940750799</v>
      </c>
      <c r="M1676">
        <v>-87.327358939702194</v>
      </c>
      <c r="N1676">
        <v>-99.868677297528095</v>
      </c>
    </row>
    <row r="1677" spans="1:14" x14ac:dyDescent="0.3">
      <c r="A1677">
        <v>1675</v>
      </c>
      <c r="B1677">
        <v>-87.523734037298894</v>
      </c>
      <c r="C1677">
        <v>-82.906349090240298</v>
      </c>
      <c r="D1677">
        <v>44.4601412507158</v>
      </c>
      <c r="F1677">
        <v>1675</v>
      </c>
      <c r="G1677">
        <v>-9.2256987687787202</v>
      </c>
      <c r="H1677">
        <v>-75.526859579215596</v>
      </c>
      <c r="I1677">
        <v>157.53135934621901</v>
      </c>
      <c r="K1677">
        <v>1675</v>
      </c>
      <c r="L1677">
        <v>-94.992038246080099</v>
      </c>
      <c r="M1677">
        <v>-88.202436021736204</v>
      </c>
      <c r="N1677">
        <v>-101.07577927343701</v>
      </c>
    </row>
    <row r="1678" spans="1:14" x14ac:dyDescent="0.3">
      <c r="A1678">
        <v>1676</v>
      </c>
      <c r="B1678">
        <v>-86.848992716240801</v>
      </c>
      <c r="C1678">
        <v>-82.031272008206201</v>
      </c>
      <c r="D1678">
        <v>45.785509523323</v>
      </c>
      <c r="F1678">
        <v>1676</v>
      </c>
      <c r="G1678">
        <v>-9.0726669741082002</v>
      </c>
      <c r="H1678">
        <v>-75.526859579215596</v>
      </c>
      <c r="I1678">
        <v>157.53135934621901</v>
      </c>
      <c r="K1678">
        <v>1676</v>
      </c>
      <c r="L1678">
        <v>-94.2908928316822</v>
      </c>
      <c r="M1678">
        <v>-88.202436021736204</v>
      </c>
      <c r="N1678">
        <v>-101.07577927343701</v>
      </c>
    </row>
    <row r="1679" spans="1:14" x14ac:dyDescent="0.3">
      <c r="A1679">
        <v>1677</v>
      </c>
      <c r="B1679">
        <v>-87.523734037298894</v>
      </c>
      <c r="C1679">
        <v>-82.580718044507606</v>
      </c>
      <c r="D1679">
        <v>45.093084024888398</v>
      </c>
      <c r="F1679">
        <v>1677</v>
      </c>
      <c r="G1679">
        <v>-10.019297944908001</v>
      </c>
      <c r="H1679">
        <v>-76.564728823588894</v>
      </c>
      <c r="I1679">
        <v>156.37829448971101</v>
      </c>
      <c r="K1679">
        <v>1677</v>
      </c>
      <c r="L1679">
        <v>-95.785637422209405</v>
      </c>
      <c r="M1679">
        <v>-89.818541617468199</v>
      </c>
      <c r="N1679">
        <v>-102.527002320077</v>
      </c>
    </row>
    <row r="1680" spans="1:14" x14ac:dyDescent="0.3">
      <c r="A1680">
        <v>1678</v>
      </c>
      <c r="B1680">
        <v>-87.523734037298894</v>
      </c>
      <c r="C1680">
        <v>-80.690212665122203</v>
      </c>
      <c r="D1680">
        <v>45.093084024888398</v>
      </c>
      <c r="F1680">
        <v>1678</v>
      </c>
      <c r="G1680">
        <v>-7.3940666988123098</v>
      </c>
      <c r="H1680">
        <v>-76.245738745505406</v>
      </c>
      <c r="I1680">
        <v>158.64033593200301</v>
      </c>
      <c r="K1680">
        <v>1678</v>
      </c>
      <c r="L1680">
        <v>-95.785637422209405</v>
      </c>
      <c r="M1680">
        <v>-88.491460033879903</v>
      </c>
      <c r="N1680">
        <v>-102.527002320077</v>
      </c>
    </row>
    <row r="1681" spans="1:14" x14ac:dyDescent="0.3">
      <c r="A1681">
        <v>1679</v>
      </c>
      <c r="B1681">
        <v>-89.406487378530201</v>
      </c>
      <c r="C1681">
        <v>-80.487942878217694</v>
      </c>
      <c r="D1681">
        <v>8.4075031878291995</v>
      </c>
      <c r="F1681">
        <v>1679</v>
      </c>
      <c r="G1681">
        <v>-7.5124075385939904</v>
      </c>
      <c r="H1681">
        <v>-77.954011786178498</v>
      </c>
      <c r="I1681">
        <v>157.33727475442601</v>
      </c>
      <c r="K1681">
        <v>1679</v>
      </c>
      <c r="L1681">
        <v>-96.621596364177194</v>
      </c>
      <c r="M1681">
        <v>-86.332296473900001</v>
      </c>
      <c r="N1681">
        <v>-101.07577927343701</v>
      </c>
    </row>
    <row r="1682" spans="1:14" x14ac:dyDescent="0.3">
      <c r="A1682">
        <v>1680</v>
      </c>
      <c r="B1682">
        <v>-89.406487378530201</v>
      </c>
      <c r="C1682">
        <v>-81.896516593949002</v>
      </c>
      <c r="D1682">
        <v>8.4075031878291995</v>
      </c>
      <c r="F1682">
        <v>1680</v>
      </c>
      <c r="G1682">
        <v>-6.6373304565597797</v>
      </c>
      <c r="H1682">
        <v>-76.245738745505406</v>
      </c>
      <c r="I1682">
        <v>158.662643027033</v>
      </c>
      <c r="K1682">
        <v>1680</v>
      </c>
      <c r="L1682">
        <v>-96.621596364177194</v>
      </c>
      <c r="M1682">
        <v>-87.003444207154601</v>
      </c>
      <c r="N1682">
        <v>-101.07577927343701</v>
      </c>
    </row>
    <row r="1683" spans="1:14" x14ac:dyDescent="0.3">
      <c r="A1683">
        <v>1681</v>
      </c>
      <c r="B1683">
        <v>-89.406487378530201</v>
      </c>
      <c r="C1683">
        <v>-79.681524304518305</v>
      </c>
      <c r="D1683">
        <v>8.4075031878291995</v>
      </c>
      <c r="F1683">
        <v>1681</v>
      </c>
      <c r="G1683">
        <v>-5.3990635707230403</v>
      </c>
      <c r="H1683">
        <v>-76.818933513983396</v>
      </c>
      <c r="I1683">
        <v>193.38991281731299</v>
      </c>
      <c r="K1683">
        <v>1681</v>
      </c>
      <c r="L1683">
        <v>-96.621596364177194</v>
      </c>
      <c r="M1683">
        <v>-84.461115580532606</v>
      </c>
      <c r="N1683">
        <v>-101.07577927343701</v>
      </c>
    </row>
    <row r="1684" spans="1:14" x14ac:dyDescent="0.3">
      <c r="A1684">
        <v>1682</v>
      </c>
      <c r="B1684">
        <v>-89.406487378530201</v>
      </c>
      <c r="C1684">
        <v>-82.587042734943395</v>
      </c>
      <c r="D1684">
        <v>8.4075031878291995</v>
      </c>
      <c r="F1684">
        <v>1682</v>
      </c>
      <c r="G1684">
        <v>-40.294912653676498</v>
      </c>
      <c r="H1684">
        <v>-77.908502925395297</v>
      </c>
      <c r="I1684">
        <v>158.662643027033</v>
      </c>
      <c r="K1684">
        <v>1682</v>
      </c>
      <c r="L1684">
        <v>-96.621596364177194</v>
      </c>
      <c r="M1684">
        <v>-87.003444207154601</v>
      </c>
      <c r="N1684">
        <v>-101.07577927343701</v>
      </c>
    </row>
    <row r="1685" spans="1:14" x14ac:dyDescent="0.3">
      <c r="A1685">
        <v>1683</v>
      </c>
      <c r="B1685">
        <v>-125.818617384492</v>
      </c>
      <c r="C1685">
        <v>-115.69198615910599</v>
      </c>
      <c r="D1685">
        <v>-33.055573134862499</v>
      </c>
      <c r="F1685">
        <v>1683</v>
      </c>
      <c r="G1685">
        <v>-98.725847505506906</v>
      </c>
      <c r="H1685">
        <v>-109.811002362259</v>
      </c>
      <c r="I1685">
        <v>89.602532898747</v>
      </c>
      <c r="K1685">
        <v>1683</v>
      </c>
      <c r="L1685">
        <v>-141.90672123370899</v>
      </c>
      <c r="M1685">
        <v>-121.572969955953</v>
      </c>
      <c r="N1685">
        <v>-149.92812816900599</v>
      </c>
    </row>
    <row r="1686" spans="1:14" x14ac:dyDescent="0.3">
      <c r="A1686">
        <v>1684</v>
      </c>
      <c r="B1686">
        <v>-133.95211890426199</v>
      </c>
      <c r="C1686">
        <v>-119.79396433885201</v>
      </c>
      <c r="D1686">
        <v>-42.195881684519001</v>
      </c>
      <c r="F1686">
        <v>1684</v>
      </c>
      <c r="G1686">
        <v>74.3741756348346</v>
      </c>
      <c r="H1686">
        <v>-116.42629491016901</v>
      </c>
      <c r="I1686">
        <v>261.29417078458903</v>
      </c>
      <c r="K1686">
        <v>1684</v>
      </c>
      <c r="L1686">
        <v>-146.142033607429</v>
      </c>
      <c r="M1686">
        <v>-126.688101258114</v>
      </c>
      <c r="N1686">
        <v>-151.81444502929801</v>
      </c>
    </row>
    <row r="1687" spans="1:14" x14ac:dyDescent="0.3">
      <c r="A1687">
        <v>1685</v>
      </c>
      <c r="B1687">
        <v>-133.95211890426199</v>
      </c>
      <c r="C1687">
        <v>-117.73137965170299</v>
      </c>
      <c r="D1687">
        <v>-40.958576586704197</v>
      </c>
      <c r="F1687">
        <v>1685</v>
      </c>
      <c r="G1687">
        <v>76.298035782513793</v>
      </c>
      <c r="H1687">
        <v>-116.42629491016901</v>
      </c>
      <c r="I1687">
        <v>267.963084454529</v>
      </c>
      <c r="K1687">
        <v>1685</v>
      </c>
      <c r="L1687">
        <v>-148.06589375510899</v>
      </c>
      <c r="M1687">
        <v>-123.18170728996201</v>
      </c>
      <c r="N1687">
        <v>-154.91574634660199</v>
      </c>
    </row>
    <row r="1688" spans="1:14" x14ac:dyDescent="0.3">
      <c r="A1688">
        <v>1686</v>
      </c>
      <c r="B1688">
        <v>-127.187113362849</v>
      </c>
      <c r="C1688">
        <v>-106.982597596546</v>
      </c>
      <c r="D1688">
        <v>-48.297492385206297</v>
      </c>
      <c r="F1688">
        <v>1686</v>
      </c>
      <c r="G1688">
        <v>149.22167600684</v>
      </c>
      <c r="H1688">
        <v>-100.013025336762</v>
      </c>
      <c r="I1688">
        <v>311.72555977992499</v>
      </c>
      <c r="K1688">
        <v>1686</v>
      </c>
      <c r="L1688">
        <v>-133.982238329306</v>
      </c>
      <c r="M1688">
        <v>-108.71326238677599</v>
      </c>
      <c r="N1688">
        <v>-137.24061199675299</v>
      </c>
    </row>
    <row r="1689" spans="1:14" x14ac:dyDescent="0.3">
      <c r="A1689">
        <v>1687</v>
      </c>
      <c r="B1689">
        <v>-98.954337433851194</v>
      </c>
      <c r="C1689">
        <v>-93.559464227066101</v>
      </c>
      <c r="D1689">
        <v>-95.042973968020704</v>
      </c>
      <c r="F1689">
        <v>1687</v>
      </c>
      <c r="G1689">
        <v>15.5147442271122</v>
      </c>
      <c r="H1689">
        <v>-82.9443359420749</v>
      </c>
      <c r="I1689">
        <v>24.2369875694223</v>
      </c>
      <c r="K1689">
        <v>1687</v>
      </c>
      <c r="L1689">
        <v>-106.709626388383</v>
      </c>
      <c r="M1689">
        <v>-98.168569021730704</v>
      </c>
      <c r="N1689">
        <v>-109.439592357557</v>
      </c>
    </row>
    <row r="1690" spans="1:14" x14ac:dyDescent="0.3">
      <c r="A1690">
        <v>1688</v>
      </c>
      <c r="B1690">
        <v>-101.175274262862</v>
      </c>
      <c r="C1690">
        <v>-92.740163396837602</v>
      </c>
      <c r="D1690">
        <v>-99.089388311456403</v>
      </c>
      <c r="F1690">
        <v>1688</v>
      </c>
      <c r="G1690">
        <v>53.697581747839202</v>
      </c>
      <c r="H1690">
        <v>-80.084331194363003</v>
      </c>
      <c r="I1690">
        <v>61.299365186279601</v>
      </c>
      <c r="K1690">
        <v>1688</v>
      </c>
      <c r="L1690">
        <v>-107.86085139348199</v>
      </c>
      <c r="M1690">
        <v>-95.968901141896694</v>
      </c>
      <c r="N1690">
        <v>-109.439592357557</v>
      </c>
    </row>
    <row r="1691" spans="1:14" x14ac:dyDescent="0.3">
      <c r="A1691">
        <v>1689</v>
      </c>
      <c r="B1691">
        <v>-101.175274262862</v>
      </c>
      <c r="C1691">
        <v>-91.850677974874898</v>
      </c>
      <c r="D1691">
        <v>-99.916651122464899</v>
      </c>
      <c r="F1691">
        <v>1689</v>
      </c>
      <c r="G1691">
        <v>55.486620732051001</v>
      </c>
      <c r="H1691">
        <v>-79.023402633428603</v>
      </c>
      <c r="I1691">
        <v>60.417178391255199</v>
      </c>
      <c r="K1691">
        <v>1689</v>
      </c>
      <c r="L1691">
        <v>-107.20162130449</v>
      </c>
      <c r="M1691">
        <v>-94.534236451192399</v>
      </c>
      <c r="N1691">
        <v>-108.32581495837699</v>
      </c>
    </row>
    <row r="1692" spans="1:14" x14ac:dyDescent="0.3">
      <c r="A1692">
        <v>1690</v>
      </c>
      <c r="B1692">
        <v>-99.540267409282507</v>
      </c>
      <c r="C1692">
        <v>-90.016258020640805</v>
      </c>
      <c r="D1692">
        <v>-98.425620528243002</v>
      </c>
      <c r="F1692">
        <v>1690</v>
      </c>
      <c r="G1692">
        <v>56.3567784822893</v>
      </c>
      <c r="H1692">
        <v>-78.286235602058795</v>
      </c>
      <c r="I1692">
        <v>61.0780231575594</v>
      </c>
      <c r="K1692">
        <v>1690</v>
      </c>
      <c r="L1692">
        <v>-104.89745075709899</v>
      </c>
      <c r="M1692">
        <v>-91.965078322738407</v>
      </c>
      <c r="N1692">
        <v>-105.920168587464</v>
      </c>
    </row>
    <row r="1693" spans="1:14" x14ac:dyDescent="0.3">
      <c r="A1693">
        <v>1691</v>
      </c>
      <c r="B1693">
        <v>-101.175274262862</v>
      </c>
      <c r="C1693">
        <v>-90.599553336079296</v>
      </c>
      <c r="D1693">
        <v>-100.625630050615</v>
      </c>
      <c r="F1693">
        <v>1691</v>
      </c>
      <c r="G1693">
        <v>57.275659716262901</v>
      </c>
      <c r="H1693">
        <v>-78.286235602058795</v>
      </c>
      <c r="I1693">
        <v>61.0780231575594</v>
      </c>
      <c r="K1693">
        <v>1691</v>
      </c>
      <c r="L1693">
        <v>-105.41258232027801</v>
      </c>
      <c r="M1693">
        <v>-91.965078322738407</v>
      </c>
      <c r="N1693">
        <v>-105.920168587464</v>
      </c>
    </row>
    <row r="1694" spans="1:14" x14ac:dyDescent="0.3">
      <c r="A1694">
        <v>1692</v>
      </c>
      <c r="B1694">
        <v>-103.89927976051401</v>
      </c>
      <c r="C1694">
        <v>-91.381783007299902</v>
      </c>
      <c r="D1694">
        <v>-103.135802654892</v>
      </c>
      <c r="F1694">
        <v>1692</v>
      </c>
      <c r="G1694">
        <v>59.722610986345799</v>
      </c>
      <c r="H1694">
        <v>-78.286235602058795</v>
      </c>
      <c r="I1694">
        <v>65.814115904739197</v>
      </c>
      <c r="K1694">
        <v>1692</v>
      </c>
      <c r="L1694">
        <v>-108.78577742864501</v>
      </c>
      <c r="M1694">
        <v>-92.747307993958998</v>
      </c>
      <c r="N1694">
        <v>-109.439592357557</v>
      </c>
    </row>
    <row r="1695" spans="1:14" x14ac:dyDescent="0.3">
      <c r="A1695">
        <v>1693</v>
      </c>
      <c r="B1695">
        <v>-102.19972005244099</v>
      </c>
      <c r="C1695">
        <v>-89.372444710975998</v>
      </c>
      <c r="D1695">
        <v>-100.87842729566199</v>
      </c>
      <c r="F1695">
        <v>1693</v>
      </c>
      <c r="G1695">
        <v>60.321945629842503</v>
      </c>
      <c r="H1695">
        <v>-77.851542682566105</v>
      </c>
      <c r="I1695">
        <v>68.071491263968994</v>
      </c>
      <c r="K1695">
        <v>1693</v>
      </c>
      <c r="L1695">
        <v>-108.278748646888</v>
      </c>
      <c r="M1695">
        <v>-90.607616711835504</v>
      </c>
      <c r="N1695">
        <v>-109.439592357557</v>
      </c>
    </row>
    <row r="1696" spans="1:14" x14ac:dyDescent="0.3">
      <c r="A1696">
        <v>1694</v>
      </c>
      <c r="B1696">
        <v>-102.19972005244099</v>
      </c>
      <c r="C1696">
        <v>-88.901865904750593</v>
      </c>
      <c r="D1696">
        <v>-101.458936294114</v>
      </c>
      <c r="F1696">
        <v>1694</v>
      </c>
      <c r="G1696">
        <v>94.232428395365801</v>
      </c>
      <c r="H1696">
        <v>-76.827096892987299</v>
      </c>
      <c r="I1696">
        <v>99.357345258499393</v>
      </c>
      <c r="K1696">
        <v>1694</v>
      </c>
      <c r="L1696">
        <v>-106.72499906578901</v>
      </c>
      <c r="M1696">
        <v>-90.084356352789598</v>
      </c>
      <c r="N1696">
        <v>-107.360023367132</v>
      </c>
    </row>
    <row r="1697" spans="1:14" x14ac:dyDescent="0.3">
      <c r="A1697">
        <v>1695</v>
      </c>
      <c r="B1697">
        <v>-102.19972005244099</v>
      </c>
      <c r="C1697">
        <v>-88.901865904750593</v>
      </c>
      <c r="D1697">
        <v>-100.87842729566199</v>
      </c>
      <c r="F1697">
        <v>1695</v>
      </c>
      <c r="G1697">
        <v>94.232428395365801</v>
      </c>
      <c r="H1697">
        <v>-76.827096892987299</v>
      </c>
      <c r="I1697">
        <v>101.08745453739</v>
      </c>
      <c r="K1697">
        <v>1695</v>
      </c>
      <c r="L1697">
        <v>-108.278748646888</v>
      </c>
      <c r="M1697">
        <v>-90.372327308722802</v>
      </c>
      <c r="N1697">
        <v>-109.439592357557</v>
      </c>
    </row>
    <row r="1698" spans="1:14" x14ac:dyDescent="0.3">
      <c r="A1698">
        <v>1696</v>
      </c>
      <c r="B1698">
        <v>-105.59898713512599</v>
      </c>
      <c r="C1698">
        <v>-90.420421796840898</v>
      </c>
      <c r="D1698">
        <v>-104.924841639097</v>
      </c>
      <c r="F1698">
        <v>1696</v>
      </c>
      <c r="G1698">
        <v>95.763080254271401</v>
      </c>
      <c r="H1698">
        <v>-77.649772639304103</v>
      </c>
      <c r="I1698">
        <v>99.298415553184796</v>
      </c>
      <c r="K1698">
        <v>1696</v>
      </c>
      <c r="L1698">
        <v>-108.83241554899401</v>
      </c>
      <c r="M1698">
        <v>-90.692361256734799</v>
      </c>
      <c r="N1698">
        <v>-109.439592357557</v>
      </c>
    </row>
    <row r="1699" spans="1:14" x14ac:dyDescent="0.3">
      <c r="A1699">
        <v>1697</v>
      </c>
      <c r="B1699">
        <v>-100.41068106823801</v>
      </c>
      <c r="C1699">
        <v>-86.147277616802896</v>
      </c>
      <c r="D1699">
        <v>-67.609666777196395</v>
      </c>
      <c r="F1699">
        <v>1697</v>
      </c>
      <c r="G1699">
        <v>34.22684889013</v>
      </c>
      <c r="H1699">
        <v>-75.918816206772803</v>
      </c>
      <c r="I1699">
        <v>133.299007733351</v>
      </c>
      <c r="K1699">
        <v>1697</v>
      </c>
      <c r="L1699">
        <v>-103.518180230436</v>
      </c>
      <c r="M1699">
        <v>-86.518536749862193</v>
      </c>
      <c r="N1699">
        <v>-105.920168587464</v>
      </c>
    </row>
    <row r="1700" spans="1:14" x14ac:dyDescent="0.3">
      <c r="A1700">
        <v>1698</v>
      </c>
      <c r="B1700">
        <v>-100.41068106823801</v>
      </c>
      <c r="C1700">
        <v>-86.147277616802896</v>
      </c>
      <c r="D1700">
        <v>-66.529428715986398</v>
      </c>
      <c r="F1700">
        <v>1698</v>
      </c>
      <c r="G1700">
        <v>34.22684889013</v>
      </c>
      <c r="H1700">
        <v>-75.918816206772803</v>
      </c>
      <c r="I1700">
        <v>136.124047399169</v>
      </c>
      <c r="K1700">
        <v>1698</v>
      </c>
      <c r="L1700">
        <v>-105.071929811535</v>
      </c>
      <c r="M1700">
        <v>-86.518536749862193</v>
      </c>
      <c r="N1700">
        <v>-108.32581495837699</v>
      </c>
    </row>
    <row r="1701" spans="1:14" x14ac:dyDescent="0.3">
      <c r="A1701">
        <v>1699</v>
      </c>
      <c r="B1701">
        <v>-98.991767689568505</v>
      </c>
      <c r="C1701">
        <v>-86.727806593372605</v>
      </c>
      <c r="D1701">
        <v>-63.334103682453602</v>
      </c>
      <c r="F1701">
        <v>1699</v>
      </c>
      <c r="G1701">
        <v>30.5209606518162</v>
      </c>
      <c r="H1701">
        <v>-77.211256825156596</v>
      </c>
      <c r="I1701">
        <v>134.54729849470499</v>
      </c>
      <c r="K1701">
        <v>1699</v>
      </c>
      <c r="L1701">
        <v>-100.34639477890001</v>
      </c>
      <c r="M1701">
        <v>-84.766147822433595</v>
      </c>
      <c r="N1701">
        <v>-105.48165277331699</v>
      </c>
    </row>
    <row r="1702" spans="1:14" x14ac:dyDescent="0.3">
      <c r="A1702">
        <v>1700</v>
      </c>
      <c r="B1702">
        <v>-73.166184148171595</v>
      </c>
      <c r="C1702">
        <v>-66.702350569606907</v>
      </c>
      <c r="D1702">
        <v>-18.5307750877773</v>
      </c>
      <c r="F1702">
        <v>1700</v>
      </c>
      <c r="G1702">
        <v>-0.24234908394466101</v>
      </c>
      <c r="H1702">
        <v>-58.1904068720212</v>
      </c>
      <c r="I1702">
        <v>137.62510681184401</v>
      </c>
      <c r="K1702">
        <v>1700</v>
      </c>
      <c r="L1702">
        <v>-76.098985481069207</v>
      </c>
      <c r="M1702">
        <v>-68.324313478432501</v>
      </c>
      <c r="N1702">
        <v>-79.3710747407507</v>
      </c>
    </row>
    <row r="1703" spans="1:14" x14ac:dyDescent="0.3">
      <c r="A1703">
        <v>1701</v>
      </c>
      <c r="B1703">
        <v>-24.154727306828299</v>
      </c>
      <c r="C1703">
        <v>-11.354746163294299</v>
      </c>
      <c r="D1703">
        <v>-11.9598358921873</v>
      </c>
      <c r="F1703">
        <v>1701</v>
      </c>
      <c r="G1703">
        <v>2.56626912395026</v>
      </c>
      <c r="H1703">
        <v>-21.271477547791399</v>
      </c>
      <c r="I1703">
        <v>6.6297395277096802</v>
      </c>
      <c r="K1703">
        <v>1701</v>
      </c>
      <c r="L1703">
        <v>-27.840475756474401</v>
      </c>
      <c r="M1703">
        <v>-24.3924504059394</v>
      </c>
      <c r="N1703">
        <v>-29.375844071329499</v>
      </c>
    </row>
    <row r="1704" spans="1:14" x14ac:dyDescent="0.3">
      <c r="A1704">
        <v>1702</v>
      </c>
      <c r="B1704">
        <v>-23.6287796785656</v>
      </c>
      <c r="C1704">
        <v>-11.498159477046499</v>
      </c>
      <c r="D1704">
        <v>-10.786268651432399</v>
      </c>
      <c r="F1704">
        <v>1702</v>
      </c>
      <c r="G1704">
        <v>1.6449539175534</v>
      </c>
      <c r="H1704">
        <v>-21.4497669637522</v>
      </c>
      <c r="I1704">
        <v>5.45617228695472</v>
      </c>
      <c r="K1704">
        <v>1702</v>
      </c>
      <c r="L1704">
        <v>-27.401126099295801</v>
      </c>
      <c r="M1704">
        <v>-25.072986976374398</v>
      </c>
      <c r="N1704">
        <v>-29.375844071329499</v>
      </c>
    </row>
    <row r="1705" spans="1:14" x14ac:dyDescent="0.3">
      <c r="A1705">
        <v>1703</v>
      </c>
      <c r="B1705">
        <v>-23.6287796785656</v>
      </c>
      <c r="C1705">
        <v>-11.498159477046499</v>
      </c>
      <c r="D1705">
        <v>-10.786268651432399</v>
      </c>
      <c r="F1705">
        <v>1703</v>
      </c>
      <c r="G1705">
        <v>1.6449539175534</v>
      </c>
      <c r="H1705">
        <v>-21.4497669637522</v>
      </c>
      <c r="I1705">
        <v>5.45617228695472</v>
      </c>
      <c r="K1705">
        <v>1703</v>
      </c>
      <c r="L1705">
        <v>-27.401126099295801</v>
      </c>
      <c r="M1705">
        <v>-25.072986976374398</v>
      </c>
      <c r="N1705">
        <v>-29.375844071329499</v>
      </c>
    </row>
    <row r="1706" spans="1:14" x14ac:dyDescent="0.3">
      <c r="A1706">
        <v>1704</v>
      </c>
      <c r="B1706">
        <v>-23.6287796785656</v>
      </c>
      <c r="C1706">
        <v>-11.160712835069299</v>
      </c>
      <c r="D1706">
        <v>-10.786268651432399</v>
      </c>
      <c r="F1706">
        <v>1704</v>
      </c>
      <c r="G1706">
        <v>13.766315213784599</v>
      </c>
      <c r="H1706">
        <v>-20.836074241960301</v>
      </c>
      <c r="I1706">
        <v>17.004344262322</v>
      </c>
      <c r="K1706">
        <v>1704</v>
      </c>
      <c r="L1706">
        <v>-27.401126099295801</v>
      </c>
      <c r="M1706">
        <v>-24.976573650095201</v>
      </c>
      <c r="N1706">
        <v>-29.375844071329499</v>
      </c>
    </row>
    <row r="1707" spans="1:14" x14ac:dyDescent="0.3">
      <c r="A1707">
        <v>1705</v>
      </c>
      <c r="B1707">
        <v>-23.6287796785656</v>
      </c>
      <c r="C1707">
        <v>-10.570133578962899</v>
      </c>
      <c r="D1707">
        <v>-10.786268651432399</v>
      </c>
      <c r="F1707">
        <v>1705</v>
      </c>
      <c r="G1707">
        <v>26.368012252454498</v>
      </c>
      <c r="H1707">
        <v>-20.153732780585699</v>
      </c>
      <c r="I1707">
        <v>29.726083478444298</v>
      </c>
      <c r="K1707">
        <v>1705</v>
      </c>
      <c r="L1707">
        <v>-27.401126099295801</v>
      </c>
      <c r="M1707">
        <v>-24.2088206171568</v>
      </c>
      <c r="N1707">
        <v>-29.375844071329499</v>
      </c>
    </row>
    <row r="1708" spans="1:14" x14ac:dyDescent="0.3">
      <c r="A1708">
        <v>1706</v>
      </c>
      <c r="B1708">
        <v>-24.154727306828299</v>
      </c>
      <c r="C1708">
        <v>-11.100622229161001</v>
      </c>
      <c r="D1708">
        <v>-10.419602020079401</v>
      </c>
      <c r="F1708">
        <v>1706</v>
      </c>
      <c r="G1708">
        <v>26.094742153979301</v>
      </c>
      <c r="H1708">
        <v>-20.428795687858099</v>
      </c>
      <c r="I1708">
        <v>30.813373971527099</v>
      </c>
      <c r="K1708">
        <v>1706</v>
      </c>
      <c r="L1708">
        <v>-28.413665077340699</v>
      </c>
      <c r="M1708">
        <v>-25.185935366434698</v>
      </c>
      <c r="N1708">
        <v>-30.698496951661099</v>
      </c>
    </row>
    <row r="1709" spans="1:14" x14ac:dyDescent="0.3">
      <c r="A1709">
        <v>1707</v>
      </c>
      <c r="B1709">
        <v>-24.154727306828299</v>
      </c>
      <c r="C1709">
        <v>-11.100622229161001</v>
      </c>
      <c r="D1709">
        <v>-10.419602020079401</v>
      </c>
      <c r="F1709">
        <v>1707</v>
      </c>
      <c r="G1709">
        <v>26.094742153979301</v>
      </c>
      <c r="H1709">
        <v>-20.428795687858099</v>
      </c>
      <c r="I1709">
        <v>30.813373971527099</v>
      </c>
      <c r="K1709">
        <v>1707</v>
      </c>
      <c r="L1709">
        <v>-28.413665077340699</v>
      </c>
      <c r="M1709">
        <v>-25.185935366434698</v>
      </c>
      <c r="N1709">
        <v>-30.698496951661099</v>
      </c>
    </row>
    <row r="1710" spans="1:14" x14ac:dyDescent="0.3">
      <c r="A1710">
        <v>1708</v>
      </c>
      <c r="B1710">
        <v>-24.779084510789399</v>
      </c>
      <c r="C1710">
        <v>-11.4177648743996</v>
      </c>
      <c r="D1710">
        <v>-11.927579620320801</v>
      </c>
      <c r="F1710">
        <v>1708</v>
      </c>
      <c r="G1710">
        <v>26.421541194294502</v>
      </c>
      <c r="H1710">
        <v>-20.428795687858099</v>
      </c>
      <c r="I1710">
        <v>30.813373971527099</v>
      </c>
      <c r="K1710">
        <v>1708</v>
      </c>
      <c r="L1710">
        <v>-28.9049345374927</v>
      </c>
      <c r="M1710">
        <v>-25.185935366434698</v>
      </c>
      <c r="N1710">
        <v>-30.698496951661099</v>
      </c>
    </row>
    <row r="1711" spans="1:14" x14ac:dyDescent="0.3">
      <c r="A1711">
        <v>1709</v>
      </c>
      <c r="B1711">
        <v>-24.779084510789399</v>
      </c>
      <c r="C1711">
        <v>-11.4177648743996</v>
      </c>
      <c r="D1711">
        <v>-11.927579620320801</v>
      </c>
      <c r="F1711">
        <v>1709</v>
      </c>
      <c r="G1711">
        <v>26.421541194294502</v>
      </c>
      <c r="H1711">
        <v>-20.428795687858099</v>
      </c>
      <c r="I1711">
        <v>30.813373971527099</v>
      </c>
      <c r="K1711">
        <v>1709</v>
      </c>
      <c r="L1711">
        <v>-28.9049345374927</v>
      </c>
      <c r="M1711">
        <v>-25.185935366434698</v>
      </c>
      <c r="N1711">
        <v>-30.698496951661099</v>
      </c>
    </row>
    <row r="1712" spans="1:14" x14ac:dyDescent="0.3">
      <c r="A1712">
        <v>1710</v>
      </c>
      <c r="B1712">
        <v>-24.779084510789399</v>
      </c>
      <c r="C1712">
        <v>-11.4177648743996</v>
      </c>
      <c r="D1712">
        <v>-11.927579620320801</v>
      </c>
      <c r="F1712">
        <v>1710</v>
      </c>
      <c r="G1712">
        <v>26.421541194294502</v>
      </c>
      <c r="H1712">
        <v>-20.428795687858099</v>
      </c>
      <c r="I1712">
        <v>30.813373971527099</v>
      </c>
      <c r="K1712">
        <v>1710</v>
      </c>
      <c r="L1712">
        <v>-28.9049345374927</v>
      </c>
      <c r="M1712">
        <v>-25.185935366434698</v>
      </c>
      <c r="N1712">
        <v>-30.698496951661099</v>
      </c>
    </row>
    <row r="1713" spans="1:14" x14ac:dyDescent="0.3">
      <c r="A1713">
        <v>1711</v>
      </c>
      <c r="B1713">
        <v>-24.779084510789399</v>
      </c>
      <c r="C1713">
        <v>-11.4177648743996</v>
      </c>
      <c r="D1713">
        <v>-11.927579620320801</v>
      </c>
      <c r="F1713">
        <v>1711</v>
      </c>
      <c r="G1713">
        <v>26.421541194294502</v>
      </c>
      <c r="H1713">
        <v>-20.428795687858099</v>
      </c>
      <c r="I1713">
        <v>30.813373971527099</v>
      </c>
      <c r="K1713">
        <v>1711</v>
      </c>
      <c r="L1713">
        <v>-28.9049345374927</v>
      </c>
      <c r="M1713">
        <v>-25.185935366434698</v>
      </c>
      <c r="N1713">
        <v>-30.698496951661099</v>
      </c>
    </row>
    <row r="1714" spans="1:14" x14ac:dyDescent="0.3">
      <c r="A1714">
        <v>1712</v>
      </c>
      <c r="B1714">
        <v>-24.779084510789399</v>
      </c>
      <c r="C1714">
        <v>-11.4177648743996</v>
      </c>
      <c r="D1714">
        <v>-11.927579620320801</v>
      </c>
      <c r="F1714">
        <v>1712</v>
      </c>
      <c r="G1714">
        <v>26.421541194294502</v>
      </c>
      <c r="H1714">
        <v>-20.428795687858099</v>
      </c>
      <c r="I1714">
        <v>30.813373971527099</v>
      </c>
      <c r="K1714">
        <v>1712</v>
      </c>
      <c r="L1714">
        <v>-28.9049345374927</v>
      </c>
      <c r="M1714">
        <v>-25.185935366434698</v>
      </c>
      <c r="N1714">
        <v>-30.698496951661099</v>
      </c>
    </row>
    <row r="1715" spans="1:14" x14ac:dyDescent="0.3">
      <c r="A1715">
        <v>1713</v>
      </c>
      <c r="B1715">
        <v>-24.779084510789399</v>
      </c>
      <c r="C1715">
        <v>-11.4177648743996</v>
      </c>
      <c r="D1715">
        <v>-11.927579620320801</v>
      </c>
      <c r="F1715">
        <v>1713</v>
      </c>
      <c r="G1715">
        <v>26.421541194294502</v>
      </c>
      <c r="H1715">
        <v>-20.428795687858099</v>
      </c>
      <c r="I1715">
        <v>30.813373971527099</v>
      </c>
      <c r="K1715">
        <v>1713</v>
      </c>
      <c r="L1715">
        <v>-28.9049345374927</v>
      </c>
      <c r="M1715">
        <v>-25.185935366434698</v>
      </c>
      <c r="N1715">
        <v>-30.698496951661099</v>
      </c>
    </row>
    <row r="1716" spans="1:14" x14ac:dyDescent="0.3">
      <c r="A1716">
        <v>1714</v>
      </c>
      <c r="B1716">
        <v>-24.154727306828299</v>
      </c>
      <c r="C1716">
        <v>-11.100622229161001</v>
      </c>
      <c r="D1716">
        <v>-10.419602020079401</v>
      </c>
      <c r="F1716">
        <v>1714</v>
      </c>
      <c r="G1716">
        <v>26.094742153979301</v>
      </c>
      <c r="H1716">
        <v>-20.428795687858099</v>
      </c>
      <c r="I1716">
        <v>30.813373971527099</v>
      </c>
      <c r="K1716">
        <v>1714</v>
      </c>
      <c r="L1716">
        <v>-28.413665077340699</v>
      </c>
      <c r="M1716">
        <v>-25.185935366434698</v>
      </c>
      <c r="N1716">
        <v>-30.698496951661099</v>
      </c>
    </row>
    <row r="1717" spans="1:14" x14ac:dyDescent="0.3">
      <c r="A1717">
        <v>1715</v>
      </c>
      <c r="B1717">
        <v>-24.154727306828299</v>
      </c>
      <c r="C1717">
        <v>-11.683124362679999</v>
      </c>
      <c r="D1717">
        <v>-10.419602020079401</v>
      </c>
      <c r="F1717">
        <v>1715</v>
      </c>
      <c r="G1717">
        <v>13.470721657665299</v>
      </c>
      <c r="H1717">
        <v>-21.139752053334899</v>
      </c>
      <c r="I1717">
        <v>18.074367041152499</v>
      </c>
      <c r="K1717">
        <v>1715</v>
      </c>
      <c r="L1717">
        <v>-28.413665077340699</v>
      </c>
      <c r="M1717">
        <v>-25.934866680959001</v>
      </c>
      <c r="N1717">
        <v>-30.698496951661099</v>
      </c>
    </row>
    <row r="1718" spans="1:14" x14ac:dyDescent="0.3">
      <c r="A1718">
        <v>1716</v>
      </c>
      <c r="B1718">
        <v>-24.154727306828299</v>
      </c>
      <c r="C1718">
        <v>-12.232321982603199</v>
      </c>
      <c r="D1718">
        <v>-10.419602020079401</v>
      </c>
      <c r="F1718">
        <v>1716</v>
      </c>
      <c r="G1718">
        <v>0.84670116135136497</v>
      </c>
      <c r="H1718">
        <v>-22.0331093384311</v>
      </c>
      <c r="I1718">
        <v>5.3353601107780202</v>
      </c>
      <c r="K1718">
        <v>1716</v>
      </c>
      <c r="L1718">
        <v>-28.413665077340699</v>
      </c>
      <c r="M1718">
        <v>-26.640977906574602</v>
      </c>
      <c r="N1718">
        <v>-30.698496951661099</v>
      </c>
    </row>
    <row r="1719" spans="1:14" x14ac:dyDescent="0.3">
      <c r="A1719">
        <v>1717</v>
      </c>
      <c r="B1719">
        <v>-24.154727306828299</v>
      </c>
      <c r="C1719">
        <v>-11.8657461649384</v>
      </c>
      <c r="D1719">
        <v>-10.419602020079401</v>
      </c>
      <c r="F1719">
        <v>1717</v>
      </c>
      <c r="G1719">
        <v>12.897532336798999</v>
      </c>
      <c r="H1719">
        <v>-21.5277019252092</v>
      </c>
      <c r="I1719">
        <v>16.566389440911099</v>
      </c>
      <c r="K1719">
        <v>1717</v>
      </c>
      <c r="L1719">
        <v>-28.413665077340699</v>
      </c>
      <c r="M1719">
        <v>-26.579881936963801</v>
      </c>
      <c r="N1719">
        <v>-30.698496951661099</v>
      </c>
    </row>
    <row r="1720" spans="1:14" x14ac:dyDescent="0.3">
      <c r="A1720">
        <v>1718</v>
      </c>
      <c r="B1720">
        <v>-24.779084510789399</v>
      </c>
      <c r="C1720">
        <v>-12.489458946129499</v>
      </c>
      <c r="D1720">
        <v>43.861494590994603</v>
      </c>
      <c r="F1720">
        <v>1718</v>
      </c>
      <c r="G1720">
        <v>12.420448880915499</v>
      </c>
      <c r="H1720">
        <v>-22.0066708166427</v>
      </c>
      <c r="I1720">
        <v>82.128434351120504</v>
      </c>
      <c r="K1720">
        <v>1718</v>
      </c>
      <c r="L1720">
        <v>-29.582828059221399</v>
      </c>
      <c r="M1720">
        <v>-27.704672860020899</v>
      </c>
      <c r="N1720">
        <v>-32.672384929257099</v>
      </c>
    </row>
    <row r="1721" spans="1:14" x14ac:dyDescent="0.3">
      <c r="A1721">
        <v>1719</v>
      </c>
      <c r="B1721">
        <v>-24.154727306828299</v>
      </c>
      <c r="C1721">
        <v>-11.4425654402371</v>
      </c>
      <c r="D1721">
        <v>56.617141177703203</v>
      </c>
      <c r="F1721">
        <v>1719</v>
      </c>
      <c r="G1721">
        <v>24.948363512246701</v>
      </c>
      <c r="H1721">
        <v>-21.243352796062499</v>
      </c>
      <c r="I1721">
        <v>94.884080937829097</v>
      </c>
      <c r="K1721">
        <v>1719</v>
      </c>
      <c r="L1721">
        <v>-28.986854398207001</v>
      </c>
      <c r="M1721">
        <v>-27.0120110162628</v>
      </c>
      <c r="N1721">
        <v>-32.672384929257099</v>
      </c>
    </row>
    <row r="1722" spans="1:14" x14ac:dyDescent="0.3">
      <c r="A1722">
        <v>1720</v>
      </c>
      <c r="B1722">
        <v>-23.6287796785656</v>
      </c>
      <c r="C1722">
        <v>-10.9399062401545</v>
      </c>
      <c r="D1722">
        <v>69.372787764411896</v>
      </c>
      <c r="F1722">
        <v>1720</v>
      </c>
      <c r="G1722">
        <v>24.927005025138499</v>
      </c>
      <c r="H1722">
        <v>-21.243352796062499</v>
      </c>
      <c r="I1722">
        <v>94.884080937829097</v>
      </c>
      <c r="K1722">
        <v>1720</v>
      </c>
      <c r="L1722">
        <v>-28.3617975841731</v>
      </c>
      <c r="M1722">
        <v>-27.0120110162628</v>
      </c>
      <c r="N1722">
        <v>-32.672384929257099</v>
      </c>
    </row>
    <row r="1723" spans="1:14" x14ac:dyDescent="0.3">
      <c r="A1723">
        <v>1721</v>
      </c>
      <c r="B1723">
        <v>-23.6287796785656</v>
      </c>
      <c r="C1723">
        <v>-10.8507287091986</v>
      </c>
      <c r="D1723">
        <v>69.372787764411896</v>
      </c>
      <c r="F1723">
        <v>1721</v>
      </c>
      <c r="G1723">
        <v>24.446669282699801</v>
      </c>
      <c r="H1723">
        <v>-21.7989353967073</v>
      </c>
      <c r="I1723">
        <v>82.128434351120504</v>
      </c>
      <c r="K1723">
        <v>1721</v>
      </c>
      <c r="L1723">
        <v>-28.3617975841731</v>
      </c>
      <c r="M1723">
        <v>-27.704672860020899</v>
      </c>
      <c r="N1723">
        <v>-32.672384929257099</v>
      </c>
    </row>
    <row r="1724" spans="1:14" x14ac:dyDescent="0.3">
      <c r="A1724">
        <v>1722</v>
      </c>
      <c r="B1724">
        <v>-23.6287796785656</v>
      </c>
      <c r="C1724">
        <v>-10.605423619042099</v>
      </c>
      <c r="D1724">
        <v>69.372787764411896</v>
      </c>
      <c r="F1724">
        <v>1722</v>
      </c>
      <c r="G1724">
        <v>23.9663335402611</v>
      </c>
      <c r="H1724">
        <v>-22.470738239646199</v>
      </c>
      <c r="I1724">
        <v>69.372787764411896</v>
      </c>
      <c r="K1724">
        <v>1722</v>
      </c>
      <c r="L1724">
        <v>-28.3617975841731</v>
      </c>
      <c r="M1724">
        <v>-28.3617975841731</v>
      </c>
      <c r="N1724">
        <v>-32.672384929257099</v>
      </c>
    </row>
    <row r="1725" spans="1:14" x14ac:dyDescent="0.3">
      <c r="A1725">
        <v>1723</v>
      </c>
      <c r="B1725">
        <v>-23.6287796785656</v>
      </c>
      <c r="C1725">
        <v>-10.605423619042099</v>
      </c>
      <c r="D1725">
        <v>69.372787764411896</v>
      </c>
      <c r="F1725">
        <v>1723</v>
      </c>
      <c r="G1725">
        <v>23.9663335402611</v>
      </c>
      <c r="H1725">
        <v>-22.470738239646199</v>
      </c>
      <c r="I1725">
        <v>69.372787764411896</v>
      </c>
      <c r="K1725">
        <v>1723</v>
      </c>
      <c r="L1725">
        <v>-28.3617975841731</v>
      </c>
      <c r="M1725">
        <v>-28.3617975841731</v>
      </c>
      <c r="N1725">
        <v>-32.672384929257099</v>
      </c>
    </row>
    <row r="1726" spans="1:14" x14ac:dyDescent="0.3">
      <c r="A1726">
        <v>1724</v>
      </c>
      <c r="B1726">
        <v>-23.6287796785656</v>
      </c>
      <c r="C1726">
        <v>-10.130510139165899</v>
      </c>
      <c r="D1726">
        <v>69.372787764411896</v>
      </c>
      <c r="F1726">
        <v>1724</v>
      </c>
      <c r="G1726">
        <v>23.485997797822499</v>
      </c>
      <c r="H1726">
        <v>-23.281034997055599</v>
      </c>
      <c r="I1726">
        <v>56.617141177703203</v>
      </c>
      <c r="K1726">
        <v>1724</v>
      </c>
      <c r="L1726">
        <v>-28.3617975841731</v>
      </c>
      <c r="M1726">
        <v>-28.986854398207001</v>
      </c>
      <c r="N1726">
        <v>-32.672384929257099</v>
      </c>
    </row>
    <row r="1727" spans="1:14" x14ac:dyDescent="0.3">
      <c r="A1727">
        <v>1725</v>
      </c>
      <c r="B1727">
        <v>-23.6287796785656</v>
      </c>
      <c r="C1727">
        <v>-10.605423619042099</v>
      </c>
      <c r="D1727">
        <v>69.372787764411896</v>
      </c>
      <c r="F1727">
        <v>1725</v>
      </c>
      <c r="G1727">
        <v>23.9663335402611</v>
      </c>
      <c r="H1727">
        <v>-22.470738239646199</v>
      </c>
      <c r="I1727">
        <v>69.372787764411896</v>
      </c>
      <c r="K1727">
        <v>1725</v>
      </c>
      <c r="L1727">
        <v>-28.3617975841731</v>
      </c>
      <c r="M1727">
        <v>-28.3617975841731</v>
      </c>
      <c r="N1727">
        <v>-32.672384929257099</v>
      </c>
    </row>
    <row r="1728" spans="1:14" x14ac:dyDescent="0.3">
      <c r="A1728">
        <v>1726</v>
      </c>
      <c r="B1728">
        <v>-23.6287796785656</v>
      </c>
      <c r="C1728">
        <v>-10.605423619042099</v>
      </c>
      <c r="D1728">
        <v>69.372787764411896</v>
      </c>
      <c r="F1728">
        <v>1726</v>
      </c>
      <c r="G1728">
        <v>23.9663335402611</v>
      </c>
      <c r="H1728">
        <v>-22.470738239646199</v>
      </c>
      <c r="I1728">
        <v>69.372787764411896</v>
      </c>
      <c r="K1728">
        <v>1726</v>
      </c>
      <c r="L1728">
        <v>-28.3617975841731</v>
      </c>
      <c r="M1728">
        <v>-28.3617975841731</v>
      </c>
      <c r="N1728">
        <v>-32.672384929257099</v>
      </c>
    </row>
    <row r="1729" spans="1:14" x14ac:dyDescent="0.3">
      <c r="A1729">
        <v>1727</v>
      </c>
      <c r="B1729">
        <v>-24.154727306828299</v>
      </c>
      <c r="C1729">
        <v>-11.341806037108</v>
      </c>
      <c r="D1729">
        <v>56.617141177703203</v>
      </c>
      <c r="F1729">
        <v>1727</v>
      </c>
      <c r="G1729">
        <v>23.801984870514101</v>
      </c>
      <c r="H1729">
        <v>-22.470738239646199</v>
      </c>
      <c r="I1729">
        <v>69.372787764411896</v>
      </c>
      <c r="K1729">
        <v>1727</v>
      </c>
      <c r="L1729">
        <v>-28.986854398207001</v>
      </c>
      <c r="M1729">
        <v>-28.3617975841731</v>
      </c>
      <c r="N1729">
        <v>-32.672384929257099</v>
      </c>
    </row>
    <row r="1730" spans="1:14" x14ac:dyDescent="0.3">
      <c r="A1730">
        <v>1728</v>
      </c>
      <c r="B1730">
        <v>-25.971193490150199</v>
      </c>
      <c r="C1730">
        <v>-12.256466623957399</v>
      </c>
      <c r="D1730">
        <v>-6.0320213505778897</v>
      </c>
      <c r="F1730">
        <v>1728</v>
      </c>
      <c r="G1730">
        <v>14.4294324569584</v>
      </c>
      <c r="H1730">
        <v>-23.600740200075901</v>
      </c>
      <c r="I1730">
        <v>25.2595624862299</v>
      </c>
      <c r="K1730">
        <v>1728</v>
      </c>
      <c r="L1730">
        <v>-29.7832556767715</v>
      </c>
      <c r="M1730">
        <v>-26.245773718652998</v>
      </c>
      <c r="N1730">
        <v>-34.887595060077402</v>
      </c>
    </row>
    <row r="1731" spans="1:14" x14ac:dyDescent="0.3">
      <c r="A1731">
        <v>1729</v>
      </c>
      <c r="B1731">
        <v>-71.094094735722805</v>
      </c>
      <c r="C1731">
        <v>-64.943621767454502</v>
      </c>
      <c r="D1731">
        <v>73.108010042872706</v>
      </c>
      <c r="F1731">
        <v>1729</v>
      </c>
      <c r="G1731">
        <v>48.769654912652797</v>
      </c>
      <c r="H1731">
        <v>-66.773333577634304</v>
      </c>
      <c r="I1731">
        <v>135.78984306836199</v>
      </c>
      <c r="K1731">
        <v>1729</v>
      </c>
      <c r="L1731">
        <v>-76.114656439016301</v>
      </c>
      <c r="M1731">
        <v>-71.108482417195702</v>
      </c>
      <c r="N1731">
        <v>-86.198503277327504</v>
      </c>
    </row>
    <row r="1732" spans="1:14" x14ac:dyDescent="0.3">
      <c r="A1732">
        <v>1730</v>
      </c>
      <c r="B1732">
        <v>-73.625762672503598</v>
      </c>
      <c r="C1732">
        <v>-67.196871772352907</v>
      </c>
      <c r="D1732">
        <v>43.6280489849632</v>
      </c>
      <c r="F1732">
        <v>1730</v>
      </c>
      <c r="G1732">
        <v>49.800202874126903</v>
      </c>
      <c r="H1732">
        <v>-66.122283155569093</v>
      </c>
      <c r="I1732">
        <v>136.176469920334</v>
      </c>
      <c r="K1732">
        <v>1730</v>
      </c>
      <c r="L1732">
        <v>-76.312863488082399</v>
      </c>
      <c r="M1732">
        <v>-72.411001773982207</v>
      </c>
      <c r="N1732">
        <v>-86.936448505694301</v>
      </c>
    </row>
    <row r="1733" spans="1:14" x14ac:dyDescent="0.3">
      <c r="A1733">
        <v>1731</v>
      </c>
      <c r="B1733">
        <v>-72.049197424881797</v>
      </c>
      <c r="C1733">
        <v>-66.186532880123707</v>
      </c>
      <c r="D1733">
        <v>74.201884056618994</v>
      </c>
      <c r="F1733">
        <v>1731</v>
      </c>
      <c r="G1733">
        <v>51.860799312038701</v>
      </c>
      <c r="H1733">
        <v>-63.754942241873799</v>
      </c>
      <c r="I1733">
        <v>166.750304991989</v>
      </c>
      <c r="K1733">
        <v>1731</v>
      </c>
      <c r="L1733">
        <v>-75.625695776917595</v>
      </c>
      <c r="M1733">
        <v>-71.6137779008194</v>
      </c>
      <c r="N1733">
        <v>-86.936448505694301</v>
      </c>
    </row>
    <row r="1734" spans="1:14" x14ac:dyDescent="0.3">
      <c r="A1734">
        <v>1732</v>
      </c>
      <c r="B1734">
        <v>-62.379801450156499</v>
      </c>
      <c r="C1734">
        <v>-61.181588393307997</v>
      </c>
      <c r="D1734">
        <v>95.462728530476994</v>
      </c>
      <c r="F1734">
        <v>1732</v>
      </c>
      <c r="G1734">
        <v>-58.4227551760683</v>
      </c>
      <c r="H1734">
        <v>-60.001770606338702</v>
      </c>
      <c r="I1734">
        <v>124.777191241446</v>
      </c>
      <c r="K1734">
        <v>1732</v>
      </c>
      <c r="L1734">
        <v>-71.233902936770704</v>
      </c>
      <c r="M1734">
        <v>-70.014689056254298</v>
      </c>
      <c r="N1734">
        <v>-78.6139857647306</v>
      </c>
    </row>
    <row r="1735" spans="1:14" x14ac:dyDescent="0.3">
      <c r="A1735">
        <v>1733</v>
      </c>
      <c r="B1735">
        <v>-72.436339295970299</v>
      </c>
      <c r="C1735">
        <v>-68.638900256007105</v>
      </c>
      <c r="D1735">
        <v>100.90250693310399</v>
      </c>
      <c r="F1735">
        <v>1733</v>
      </c>
      <c r="G1735">
        <v>-63.079203412051399</v>
      </c>
      <c r="H1735">
        <v>-68.202555816853206</v>
      </c>
      <c r="I1735">
        <v>258.64353151629803</v>
      </c>
      <c r="K1735">
        <v>1733</v>
      </c>
      <c r="L1735">
        <v>-89.770062739215106</v>
      </c>
      <c r="M1735">
        <v>-82.5290845597127</v>
      </c>
      <c r="N1735">
        <v>-98.964275120301295</v>
      </c>
    </row>
    <row r="1736" spans="1:14" x14ac:dyDescent="0.3">
      <c r="A1736">
        <v>1734</v>
      </c>
      <c r="B1736">
        <v>-70.289271418188804</v>
      </c>
      <c r="C1736">
        <v>-67.713931672822</v>
      </c>
      <c r="D1736">
        <v>133.412307536432</v>
      </c>
      <c r="F1736">
        <v>1734</v>
      </c>
      <c r="G1736">
        <v>-64.075234036752207</v>
      </c>
      <c r="H1736">
        <v>-67.497918904284006</v>
      </c>
      <c r="I1736">
        <v>228.53772012969199</v>
      </c>
      <c r="K1736">
        <v>1734</v>
      </c>
      <c r="L1736">
        <v>-88.051633230025402</v>
      </c>
      <c r="M1736">
        <v>-83.507620371241998</v>
      </c>
      <c r="N1736">
        <v>-98.964275120301295</v>
      </c>
    </row>
    <row r="1737" spans="1:14" x14ac:dyDescent="0.3">
      <c r="A1737">
        <v>1735</v>
      </c>
      <c r="B1737">
        <v>-68.598381834304007</v>
      </c>
      <c r="C1737">
        <v>-66.267567440540702</v>
      </c>
      <c r="D1737">
        <v>165.92210813975899</v>
      </c>
      <c r="F1737">
        <v>1735</v>
      </c>
      <c r="G1737">
        <v>-65.987673476770695</v>
      </c>
      <c r="H1737">
        <v>-68.598381834304007</v>
      </c>
      <c r="I1737">
        <v>196.027919526365</v>
      </c>
      <c r="K1737">
        <v>1735</v>
      </c>
      <c r="L1737">
        <v>-86.222262656167203</v>
      </c>
      <c r="M1737">
        <v>-85.463251313499995</v>
      </c>
      <c r="N1737">
        <v>-98.964275120301295</v>
      </c>
    </row>
    <row r="1738" spans="1:14" x14ac:dyDescent="0.3">
      <c r="A1738">
        <v>1736</v>
      </c>
      <c r="B1738">
        <v>-68.598381834304007</v>
      </c>
      <c r="C1738">
        <v>-65.734296765640096</v>
      </c>
      <c r="D1738">
        <v>165.92210813975899</v>
      </c>
      <c r="F1738">
        <v>1736</v>
      </c>
      <c r="G1738">
        <v>-67.233297924026601</v>
      </c>
      <c r="H1738">
        <v>-70.289271418188804</v>
      </c>
      <c r="I1738">
        <v>193.62393030964401</v>
      </c>
      <c r="K1738">
        <v>1736</v>
      </c>
      <c r="L1738">
        <v>-86.222262656167203</v>
      </c>
      <c r="M1738">
        <v>-86.314086075828897</v>
      </c>
      <c r="N1738">
        <v>-98.964275120301295</v>
      </c>
    </row>
    <row r="1739" spans="1:14" x14ac:dyDescent="0.3">
      <c r="A1739">
        <v>1737</v>
      </c>
      <c r="B1739">
        <v>-67.497918904284006</v>
      </c>
      <c r="C1739">
        <v>-64.768939212395793</v>
      </c>
      <c r="D1739">
        <v>168.32609735648001</v>
      </c>
      <c r="F1739">
        <v>1737</v>
      </c>
      <c r="G1739">
        <v>-65.641171474682906</v>
      </c>
      <c r="H1739">
        <v>-68.598381834304007</v>
      </c>
      <c r="I1739">
        <v>196.027919526365</v>
      </c>
      <c r="K1739">
        <v>1737</v>
      </c>
      <c r="L1739">
        <v>-84.886789136359397</v>
      </c>
      <c r="M1739">
        <v>-85.463251313499995</v>
      </c>
      <c r="N1739">
        <v>-98.964275120301295</v>
      </c>
    </row>
    <row r="1740" spans="1:14" x14ac:dyDescent="0.3">
      <c r="A1740">
        <v>1738</v>
      </c>
      <c r="B1740">
        <v>-67.497918904284006</v>
      </c>
      <c r="C1740">
        <v>-64.768939212395793</v>
      </c>
      <c r="D1740">
        <v>168.32609735648001</v>
      </c>
      <c r="F1740">
        <v>1738</v>
      </c>
      <c r="G1740">
        <v>-65.641171474682906</v>
      </c>
      <c r="H1740">
        <v>-68.598381834304007</v>
      </c>
      <c r="I1740">
        <v>196.027919526365</v>
      </c>
      <c r="K1740">
        <v>1738</v>
      </c>
      <c r="L1740">
        <v>-84.886789136359397</v>
      </c>
      <c r="M1740">
        <v>-85.463251313499995</v>
      </c>
      <c r="N1740">
        <v>-98.964275120301295</v>
      </c>
    </row>
    <row r="1741" spans="1:14" x14ac:dyDescent="0.3">
      <c r="A1741">
        <v>1739</v>
      </c>
      <c r="B1741">
        <v>-65.578460469183995</v>
      </c>
      <c r="C1741">
        <v>-63.523314765139901</v>
      </c>
      <c r="D1741">
        <v>200.835897959807</v>
      </c>
      <c r="F1741">
        <v>1739</v>
      </c>
      <c r="G1741">
        <v>-66.679413755270502</v>
      </c>
      <c r="H1741">
        <v>-68.598381834304007</v>
      </c>
      <c r="I1741">
        <v>196.027919526365</v>
      </c>
      <c r="K1741">
        <v>1739</v>
      </c>
      <c r="L1741">
        <v>-82.786168589797398</v>
      </c>
      <c r="M1741">
        <v>-85.463251313499995</v>
      </c>
      <c r="N1741">
        <v>-98.964275120301295</v>
      </c>
    </row>
    <row r="1742" spans="1:14" x14ac:dyDescent="0.3">
      <c r="A1742">
        <v>1740</v>
      </c>
      <c r="B1742">
        <v>-65.578460469183995</v>
      </c>
      <c r="C1742">
        <v>-63.523314765139901</v>
      </c>
      <c r="D1742">
        <v>200.835897959807</v>
      </c>
      <c r="F1742">
        <v>1740</v>
      </c>
      <c r="G1742">
        <v>-66.679413755270502</v>
      </c>
      <c r="H1742">
        <v>-68.598381834304007</v>
      </c>
      <c r="I1742">
        <v>196.027919526365</v>
      </c>
      <c r="K1742">
        <v>1740</v>
      </c>
      <c r="L1742">
        <v>-82.786168589797398</v>
      </c>
      <c r="M1742">
        <v>-85.463251313499995</v>
      </c>
      <c r="N1742">
        <v>-98.964275120301295</v>
      </c>
    </row>
    <row r="1743" spans="1:14" x14ac:dyDescent="0.3">
      <c r="A1743">
        <v>1741</v>
      </c>
      <c r="B1743">
        <v>-65.578460469183995</v>
      </c>
      <c r="C1743">
        <v>-64.024409360500201</v>
      </c>
      <c r="D1743">
        <v>203.01613743360301</v>
      </c>
      <c r="F1743">
        <v>1741</v>
      </c>
      <c r="G1743">
        <v>-65.802758508384102</v>
      </c>
      <c r="H1743">
        <v>-67.269619182939905</v>
      </c>
      <c r="I1743">
        <v>200.10795621391301</v>
      </c>
      <c r="K1743">
        <v>1741</v>
      </c>
      <c r="L1743">
        <v>-83.6628238366837</v>
      </c>
      <c r="M1743">
        <v>-85.434030923474694</v>
      </c>
      <c r="N1743">
        <v>-101.60501460648</v>
      </c>
    </row>
    <row r="1744" spans="1:14" x14ac:dyDescent="0.3">
      <c r="A1744">
        <v>1742</v>
      </c>
      <c r="B1744">
        <v>-66.283097381753194</v>
      </c>
      <c r="C1744">
        <v>-65.063314666937302</v>
      </c>
      <c r="D1744">
        <v>170.73008657320099</v>
      </c>
      <c r="F1744">
        <v>1742</v>
      </c>
      <c r="G1744">
        <v>-66.024294016692707</v>
      </c>
      <c r="H1744">
        <v>-67.269619182939905</v>
      </c>
      <c r="I1744">
        <v>198.43190874308601</v>
      </c>
      <c r="K1744">
        <v>1742</v>
      </c>
      <c r="L1744">
        <v>-83.310504219394304</v>
      </c>
      <c r="M1744">
        <v>-84.266631713909206</v>
      </c>
      <c r="N1744">
        <v>-98.964275120301295</v>
      </c>
    </row>
    <row r="1745" spans="1:14" x14ac:dyDescent="0.3">
      <c r="A1745">
        <v>1743</v>
      </c>
      <c r="B1745">
        <v>-66.283097381753194</v>
      </c>
      <c r="C1745">
        <v>-65.418025968442095</v>
      </c>
      <c r="D1745">
        <v>170.73008657320099</v>
      </c>
      <c r="F1745">
        <v>1743</v>
      </c>
      <c r="G1745">
        <v>-65.322417313005403</v>
      </c>
      <c r="H1745">
        <v>-66.250212134062494</v>
      </c>
      <c r="I1745">
        <v>200.83589795980799</v>
      </c>
      <c r="K1745">
        <v>1743</v>
      </c>
      <c r="L1745">
        <v>-83.310504219394304</v>
      </c>
      <c r="M1745">
        <v>-82.786168589797398</v>
      </c>
      <c r="N1745">
        <v>-98.964275120301295</v>
      </c>
    </row>
    <row r="1746" spans="1:14" x14ac:dyDescent="0.3">
      <c r="A1746">
        <v>1744</v>
      </c>
      <c r="B1746">
        <v>-64.428087054741297</v>
      </c>
      <c r="C1746">
        <v>-63.622258938332699</v>
      </c>
      <c r="D1746">
        <v>170.50552857577699</v>
      </c>
      <c r="F1746">
        <v>1744</v>
      </c>
      <c r="G1746">
        <v>-62.797088282558803</v>
      </c>
      <c r="H1746">
        <v>-63.667665021528002</v>
      </c>
      <c r="I1746">
        <v>202.420549795558</v>
      </c>
      <c r="K1746">
        <v>1744</v>
      </c>
      <c r="L1746">
        <v>-81.820840293011699</v>
      </c>
      <c r="M1746">
        <v>-79.506032477932706</v>
      </c>
      <c r="N1746">
        <v>-99.079537507333598</v>
      </c>
    </row>
    <row r="1747" spans="1:14" x14ac:dyDescent="0.3">
      <c r="A1747">
        <v>1745</v>
      </c>
      <c r="B1747">
        <v>-66.316799898695606</v>
      </c>
      <c r="C1747">
        <v>-65.741224732652995</v>
      </c>
      <c r="D1747">
        <v>249.42383032297201</v>
      </c>
      <c r="F1747">
        <v>1745</v>
      </c>
      <c r="G1747">
        <v>-68.746744070445899</v>
      </c>
      <c r="H1747">
        <v>-69.291685712554795</v>
      </c>
      <c r="I1747">
        <v>182.43828136807201</v>
      </c>
      <c r="K1747">
        <v>1745</v>
      </c>
      <c r="L1747">
        <v>-82.566794471133306</v>
      </c>
      <c r="M1747">
        <v>-87.816569287507093</v>
      </c>
      <c r="N1747">
        <v>-108.52028122730199</v>
      </c>
    </row>
    <row r="1748" spans="1:14" x14ac:dyDescent="0.3">
      <c r="A1748">
        <v>1746</v>
      </c>
      <c r="B1748">
        <v>-65.563016361874404</v>
      </c>
      <c r="C1748">
        <v>-64.525679825065794</v>
      </c>
      <c r="D1748">
        <v>282.91660480042202</v>
      </c>
      <c r="F1748">
        <v>1746</v>
      </c>
      <c r="G1748">
        <v>-67.738306983652095</v>
      </c>
      <c r="H1748">
        <v>-68.696577313261002</v>
      </c>
      <c r="I1748">
        <v>186.274342497368</v>
      </c>
      <c r="K1748">
        <v>1746</v>
      </c>
      <c r="L1748">
        <v>-79.571614899860705</v>
      </c>
      <c r="M1748">
        <v>-85.456597856764603</v>
      </c>
      <c r="N1748">
        <v>-108.52028122730199</v>
      </c>
    </row>
    <row r="1749" spans="1:14" x14ac:dyDescent="0.3">
      <c r="A1749">
        <v>1747</v>
      </c>
      <c r="B1749">
        <v>-76.544129814573196</v>
      </c>
      <c r="C1749">
        <v>-67.982637271810802</v>
      </c>
      <c r="D1749">
        <v>644.17235251037505</v>
      </c>
      <c r="F1749">
        <v>1747</v>
      </c>
      <c r="G1749">
        <v>-73.919521151448194</v>
      </c>
      <c r="H1749">
        <v>-81.599818331328294</v>
      </c>
      <c r="I1749">
        <v>387.08226662912898</v>
      </c>
      <c r="K1749">
        <v>1747</v>
      </c>
      <c r="L1749">
        <v>-77.769354602276906</v>
      </c>
      <c r="M1749">
        <v>-102.433629867815</v>
      </c>
      <c r="N1749">
        <v>-127.097905133363</v>
      </c>
    </row>
    <row r="1750" spans="1:14" x14ac:dyDescent="0.3">
      <c r="A1750">
        <v>1748</v>
      </c>
      <c r="B1750">
        <v>-76.9390938429746</v>
      </c>
      <c r="C1750">
        <v>-71.229413762448004</v>
      </c>
      <c r="D1750">
        <v>607.44519738448298</v>
      </c>
      <c r="F1750">
        <v>1748</v>
      </c>
      <c r="G1750">
        <v>-75.078056659024696</v>
      </c>
      <c r="H1750">
        <v>-80.201343266570802</v>
      </c>
      <c r="I1750">
        <v>423.80942175502099</v>
      </c>
      <c r="K1750">
        <v>1748</v>
      </c>
      <c r="L1750">
        <v>-82.520805833198096</v>
      </c>
      <c r="M1750">
        <v>-99.796643848346406</v>
      </c>
      <c r="N1750">
        <v>-127.097905133363</v>
      </c>
    </row>
    <row r="1751" spans="1:14" x14ac:dyDescent="0.3">
      <c r="A1751">
        <v>1749</v>
      </c>
      <c r="B1751">
        <v>-78.133691921323503</v>
      </c>
      <c r="C1751">
        <v>-68.4294556771939</v>
      </c>
      <c r="D1751">
        <v>217.90475259709899</v>
      </c>
      <c r="F1751">
        <v>1749</v>
      </c>
      <c r="G1751">
        <v>-71.368897817787698</v>
      </c>
      <c r="H1751">
        <v>-79.448419602563604</v>
      </c>
      <c r="I1751">
        <v>294.44018060552401</v>
      </c>
      <c r="K1751">
        <v>1749</v>
      </c>
      <c r="L1751">
        <v>-83.036079980976794</v>
      </c>
      <c r="M1751">
        <v>-98.298782659750998</v>
      </c>
      <c r="N1751">
        <v>-121.615410881983</v>
      </c>
    </row>
    <row r="1752" spans="1:14" x14ac:dyDescent="0.3">
      <c r="A1752">
        <v>1750</v>
      </c>
      <c r="B1752">
        <v>-77.749213579264804</v>
      </c>
      <c r="C1752">
        <v>-69.927316865789294</v>
      </c>
      <c r="D1752">
        <v>149.16295063738099</v>
      </c>
      <c r="F1752">
        <v>1750</v>
      </c>
      <c r="G1752">
        <v>-72.872450968171194</v>
      </c>
      <c r="H1752">
        <v>-79.448419602563604</v>
      </c>
      <c r="I1752">
        <v>197.58613208553399</v>
      </c>
      <c r="K1752">
        <v>1750</v>
      </c>
      <c r="L1752">
        <v>-85.055484391718196</v>
      </c>
      <c r="M1752">
        <v>-96.435328645165697</v>
      </c>
      <c r="N1752">
        <v>-116.179994894099</v>
      </c>
    </row>
    <row r="1753" spans="1:14" x14ac:dyDescent="0.3">
      <c r="A1753">
        <v>1751</v>
      </c>
      <c r="B1753">
        <v>-80.361690791188494</v>
      </c>
      <c r="C1753">
        <v>-72.780339008920606</v>
      </c>
      <c r="D1753">
        <v>149.16295063738099</v>
      </c>
      <c r="F1753">
        <v>1751</v>
      </c>
      <c r="G1753">
        <v>-71.037746905730103</v>
      </c>
      <c r="H1753">
        <v>-78.147796742964303</v>
      </c>
      <c r="I1753">
        <v>201.726594195432</v>
      </c>
      <c r="K1753">
        <v>1751</v>
      </c>
      <c r="L1753">
        <v>-84.285193426169002</v>
      </c>
      <c r="M1753">
        <v>-94.074182728631897</v>
      </c>
      <c r="N1753">
        <v>-116.179994894099</v>
      </c>
    </row>
    <row r="1754" spans="1:14" x14ac:dyDescent="0.3">
      <c r="A1754">
        <v>1752</v>
      </c>
      <c r="B1754">
        <v>-80.361690791188494</v>
      </c>
      <c r="C1754">
        <v>-72.780339008920606</v>
      </c>
      <c r="D1754">
        <v>149.16295063738099</v>
      </c>
      <c r="F1754">
        <v>1752</v>
      </c>
      <c r="G1754">
        <v>-71.037746905730103</v>
      </c>
      <c r="H1754">
        <v>-78.147796742964303</v>
      </c>
      <c r="I1754">
        <v>201.726594195432</v>
      </c>
      <c r="K1754">
        <v>1752</v>
      </c>
      <c r="L1754">
        <v>-84.285193426169002</v>
      </c>
      <c r="M1754">
        <v>-94.074182728631897</v>
      </c>
      <c r="N1754">
        <v>-116.179994894099</v>
      </c>
    </row>
    <row r="1755" spans="1:14" x14ac:dyDescent="0.3">
      <c r="A1755">
        <v>1753</v>
      </c>
      <c r="B1755">
        <v>-79.167092712839604</v>
      </c>
      <c r="C1755">
        <v>-73.143925376729499</v>
      </c>
      <c r="D1755">
        <v>181.655465581252</v>
      </c>
      <c r="F1755">
        <v>1753</v>
      </c>
      <c r="G1755">
        <v>-73.216870120494704</v>
      </c>
      <c r="H1755">
        <v>-78.979737614155098</v>
      </c>
      <c r="I1755">
        <v>165.093617141663</v>
      </c>
      <c r="K1755">
        <v>1753</v>
      </c>
      <c r="L1755">
        <v>-84.174617417953201</v>
      </c>
      <c r="M1755">
        <v>-96.718904471880094</v>
      </c>
      <c r="N1755">
        <v>-116.179994894099</v>
      </c>
    </row>
    <row r="1756" spans="1:14" x14ac:dyDescent="0.3">
      <c r="A1756">
        <v>1754</v>
      </c>
      <c r="B1756">
        <v>-79.167092712839604</v>
      </c>
      <c r="C1756">
        <v>-71.004081978729303</v>
      </c>
      <c r="D1756">
        <v>181.655465581252</v>
      </c>
      <c r="F1756">
        <v>1754</v>
      </c>
      <c r="G1756">
        <v>-72.214880833877501</v>
      </c>
      <c r="H1756">
        <v>-79.448419602563604</v>
      </c>
      <c r="I1756">
        <v>197.58613208553399</v>
      </c>
      <c r="K1756">
        <v>1754</v>
      </c>
      <c r="L1756">
        <v>-84.174617417953201</v>
      </c>
      <c r="M1756">
        <v>-96.435328645165697</v>
      </c>
      <c r="N1756">
        <v>-116.179994894099</v>
      </c>
    </row>
    <row r="1757" spans="1:14" x14ac:dyDescent="0.3">
      <c r="A1757">
        <v>1755</v>
      </c>
      <c r="B1757">
        <v>-47.054005167263</v>
      </c>
      <c r="C1757">
        <v>-44.812988591447898</v>
      </c>
      <c r="D1757">
        <v>34.423207118545797</v>
      </c>
      <c r="F1757">
        <v>1755</v>
      </c>
      <c r="G1757">
        <v>-29.9911556983689</v>
      </c>
      <c r="H1757">
        <v>-49.448372894279998</v>
      </c>
      <c r="I1757">
        <v>26.9036240985095</v>
      </c>
      <c r="K1757">
        <v>1755</v>
      </c>
      <c r="L1757">
        <v>-55.855107912043302</v>
      </c>
      <c r="M1757">
        <v>-58.168591616080001</v>
      </c>
      <c r="N1757">
        <v>-61.846663436533497</v>
      </c>
    </row>
    <row r="1758" spans="1:14" x14ac:dyDescent="0.3">
      <c r="A1758">
        <v>1756</v>
      </c>
      <c r="B1758">
        <v>-47.054005167263</v>
      </c>
      <c r="C1758">
        <v>-44.812988591447898</v>
      </c>
      <c r="D1758">
        <v>34.423207118545797</v>
      </c>
      <c r="F1758">
        <v>1756</v>
      </c>
      <c r="G1758">
        <v>-29.9911556983689</v>
      </c>
      <c r="H1758">
        <v>-49.448372894279998</v>
      </c>
      <c r="I1758">
        <v>26.9036240985095</v>
      </c>
      <c r="K1758">
        <v>1756</v>
      </c>
      <c r="L1758">
        <v>-55.855107912043302</v>
      </c>
      <c r="M1758">
        <v>-58.168591616080001</v>
      </c>
      <c r="N1758">
        <v>-61.846663436533497</v>
      </c>
    </row>
    <row r="1759" spans="1:14" x14ac:dyDescent="0.3">
      <c r="A1759">
        <v>1757</v>
      </c>
      <c r="B1759">
        <v>-47.054005167263</v>
      </c>
      <c r="C1759">
        <v>-44.812988591447898</v>
      </c>
      <c r="D1759">
        <v>34.423207118545797</v>
      </c>
      <c r="F1759">
        <v>1757</v>
      </c>
      <c r="G1759">
        <v>-29.9911556983689</v>
      </c>
      <c r="H1759">
        <v>-49.448372894279998</v>
      </c>
      <c r="I1759">
        <v>26.9036240985095</v>
      </c>
      <c r="K1759">
        <v>1757</v>
      </c>
      <c r="L1759">
        <v>-55.855107912043302</v>
      </c>
      <c r="M1759">
        <v>-58.168591616080001</v>
      </c>
      <c r="N1759">
        <v>-61.846663436533497</v>
      </c>
    </row>
    <row r="1760" spans="1:14" x14ac:dyDescent="0.3">
      <c r="A1760">
        <v>1758</v>
      </c>
      <c r="B1760">
        <v>-47.054005167263</v>
      </c>
      <c r="C1760">
        <v>-44.140785896171202</v>
      </c>
      <c r="D1760">
        <v>34.423207118545797</v>
      </c>
      <c r="F1760">
        <v>1758</v>
      </c>
      <c r="G1760">
        <v>-8.6974584890415798</v>
      </c>
      <c r="H1760">
        <v>-46.3546332157091</v>
      </c>
      <c r="I1760">
        <v>48.464564063933899</v>
      </c>
      <c r="K1760">
        <v>1758</v>
      </c>
      <c r="L1760">
        <v>-55.855107912043302</v>
      </c>
      <c r="M1760">
        <v>-57.213356207002697</v>
      </c>
      <c r="N1760">
        <v>-61.846663436533497</v>
      </c>
    </row>
    <row r="1761" spans="1:14" x14ac:dyDescent="0.3">
      <c r="A1761">
        <v>1759</v>
      </c>
      <c r="B1761">
        <v>-48.170661287741602</v>
      </c>
      <c r="C1761">
        <v>-44.695591601274998</v>
      </c>
      <c r="D1761">
        <v>31.916679445200401</v>
      </c>
      <c r="F1761">
        <v>1759</v>
      </c>
      <c r="G1761">
        <v>-9.1772450773740797</v>
      </c>
      <c r="H1761">
        <v>-47.0109913168939</v>
      </c>
      <c r="I1761">
        <v>67.518976356012899</v>
      </c>
      <c r="K1761">
        <v>1759</v>
      </c>
      <c r="L1761">
        <v>-56.7386535186887</v>
      </c>
      <c r="M1761">
        <v>-56.686208577917697</v>
      </c>
      <c r="N1761">
        <v>-61.846663436533497</v>
      </c>
    </row>
    <row r="1762" spans="1:14" x14ac:dyDescent="0.3">
      <c r="A1762">
        <v>1760</v>
      </c>
      <c r="B1762">
        <v>-49.517518990229</v>
      </c>
      <c r="C1762">
        <v>-46.043298831266</v>
      </c>
      <c r="D1762">
        <v>10.355739479776</v>
      </c>
      <c r="F1762">
        <v>1760</v>
      </c>
      <c r="G1762">
        <v>-10.561208347172601</v>
      </c>
      <c r="H1762">
        <v>-48.394077636109998</v>
      </c>
      <c r="I1762">
        <v>45.958036390588497</v>
      </c>
      <c r="K1762">
        <v>1760</v>
      </c>
      <c r="L1762">
        <v>-57.740503836090198</v>
      </c>
      <c r="M1762">
        <v>-57.641443986995</v>
      </c>
      <c r="N1762">
        <v>-61.846663436533497</v>
      </c>
    </row>
    <row r="1763" spans="1:14" x14ac:dyDescent="0.3">
      <c r="A1763">
        <v>1761</v>
      </c>
      <c r="B1763">
        <v>-49.517518990229</v>
      </c>
      <c r="C1763">
        <v>-46.043298831266</v>
      </c>
      <c r="D1763">
        <v>10.355739479776</v>
      </c>
      <c r="F1763">
        <v>1761</v>
      </c>
      <c r="G1763">
        <v>-10.561208347172601</v>
      </c>
      <c r="H1763">
        <v>-48.394077636109998</v>
      </c>
      <c r="I1763">
        <v>45.958036390588497</v>
      </c>
      <c r="K1763">
        <v>1761</v>
      </c>
      <c r="L1763">
        <v>-57.740503836090198</v>
      </c>
      <c r="M1763">
        <v>-57.641443986995</v>
      </c>
      <c r="N1763">
        <v>-61.846663436533497</v>
      </c>
    </row>
    <row r="1764" spans="1:14" x14ac:dyDescent="0.3">
      <c r="A1764">
        <v>1762</v>
      </c>
      <c r="B1764">
        <v>-51.159026253634799</v>
      </c>
      <c r="C1764">
        <v>-47.558568411665</v>
      </c>
      <c r="D1764">
        <v>-11.2052004856483</v>
      </c>
      <c r="F1764">
        <v>1762</v>
      </c>
      <c r="G1764">
        <v>-10.4144635240444</v>
      </c>
      <c r="H1764">
        <v>-48.394077636109998</v>
      </c>
      <c r="I1764">
        <v>45.958036390588497</v>
      </c>
      <c r="K1764">
        <v>1762</v>
      </c>
      <c r="L1764">
        <v>-58.695739245167502</v>
      </c>
      <c r="M1764">
        <v>-57.641443986995</v>
      </c>
      <c r="N1764">
        <v>-61.846663436533497</v>
      </c>
    </row>
    <row r="1765" spans="1:14" x14ac:dyDescent="0.3">
      <c r="A1765">
        <v>1763</v>
      </c>
      <c r="B1765">
        <v>-51.159026253634799</v>
      </c>
      <c r="C1765">
        <v>-47.558568411665</v>
      </c>
      <c r="D1765">
        <v>-11.2052004856483</v>
      </c>
      <c r="F1765">
        <v>1763</v>
      </c>
      <c r="G1765">
        <v>-10.4144635240444</v>
      </c>
      <c r="H1765">
        <v>-48.394077636109998</v>
      </c>
      <c r="I1765">
        <v>45.958036390588497</v>
      </c>
      <c r="K1765">
        <v>1763</v>
      </c>
      <c r="L1765">
        <v>-58.695739245167502</v>
      </c>
      <c r="M1765">
        <v>-57.641443986995</v>
      </c>
      <c r="N1765">
        <v>-61.846663436533497</v>
      </c>
    </row>
    <row r="1766" spans="1:14" x14ac:dyDescent="0.3">
      <c r="A1766">
        <v>1764</v>
      </c>
      <c r="B1766">
        <v>-52.576693271564999</v>
      </c>
      <c r="C1766">
        <v>-49.909347216508998</v>
      </c>
      <c r="D1766">
        <v>-13.7117281589938</v>
      </c>
      <c r="F1766">
        <v>1764</v>
      </c>
      <c r="G1766">
        <v>-10.9394129074345</v>
      </c>
      <c r="H1766">
        <v>-48.394077636109998</v>
      </c>
      <c r="I1766">
        <v>45.958036390588497</v>
      </c>
      <c r="K1766">
        <v>1764</v>
      </c>
      <c r="L1766">
        <v>-59.3897194051752</v>
      </c>
      <c r="M1766">
        <v>-57.641443986995</v>
      </c>
      <c r="N1766">
        <v>-61.846663436533497</v>
      </c>
    </row>
    <row r="1767" spans="1:14" x14ac:dyDescent="0.3">
      <c r="A1767">
        <v>1765</v>
      </c>
      <c r="B1767">
        <v>-54.683794610631097</v>
      </c>
      <c r="C1767">
        <v>-51.424616796907998</v>
      </c>
      <c r="D1767">
        <v>-35.272668124418203</v>
      </c>
      <c r="F1767">
        <v>1765</v>
      </c>
      <c r="G1767">
        <v>-10.070047354159</v>
      </c>
      <c r="H1767">
        <v>-48.394077636109998</v>
      </c>
      <c r="I1767">
        <v>45.958036390588497</v>
      </c>
      <c r="K1767">
        <v>1765</v>
      </c>
      <c r="L1767">
        <v>-60.2636324968772</v>
      </c>
      <c r="M1767">
        <v>-57.641443986995</v>
      </c>
      <c r="N1767">
        <v>-61.846663436533497</v>
      </c>
    </row>
    <row r="1768" spans="1:14" x14ac:dyDescent="0.3">
      <c r="A1768">
        <v>1766</v>
      </c>
      <c r="B1768">
        <v>-54.683794610631097</v>
      </c>
      <c r="C1768">
        <v>-51.424616796907998</v>
      </c>
      <c r="D1768">
        <v>-35.272668124418203</v>
      </c>
      <c r="F1768">
        <v>1766</v>
      </c>
      <c r="G1768">
        <v>-10.070047354159</v>
      </c>
      <c r="H1768">
        <v>-48.394077636109998</v>
      </c>
      <c r="I1768">
        <v>45.958036390588497</v>
      </c>
      <c r="K1768">
        <v>1766</v>
      </c>
      <c r="L1768">
        <v>-60.2636324968772</v>
      </c>
      <c r="M1768">
        <v>-57.641443986995</v>
      </c>
      <c r="N1768">
        <v>-61.846663436533497</v>
      </c>
    </row>
    <row r="1769" spans="1:14" x14ac:dyDescent="0.3">
      <c r="A1769">
        <v>1767</v>
      </c>
      <c r="B1769">
        <v>-56.424656021001397</v>
      </c>
      <c r="C1769">
        <v>-53.775395601752003</v>
      </c>
      <c r="D1769">
        <v>-37.779195797763599</v>
      </c>
      <c r="F1769">
        <v>1767</v>
      </c>
      <c r="G1769">
        <v>-10.4446904669635</v>
      </c>
      <c r="H1769">
        <v>-48.394077636109998</v>
      </c>
      <c r="I1769">
        <v>45.958036390588497</v>
      </c>
      <c r="K1769">
        <v>1767</v>
      </c>
      <c r="L1769">
        <v>-60.7935039524464</v>
      </c>
      <c r="M1769">
        <v>-57.641443986995</v>
      </c>
      <c r="N1769">
        <v>-61.846663436533497</v>
      </c>
    </row>
    <row r="1770" spans="1:14" x14ac:dyDescent="0.3">
      <c r="A1770">
        <v>1768</v>
      </c>
      <c r="B1770">
        <v>-54.683794610631097</v>
      </c>
      <c r="C1770">
        <v>-52.156961542760897</v>
      </c>
      <c r="D1770">
        <v>-35.272668124418203</v>
      </c>
      <c r="F1770">
        <v>1768</v>
      </c>
      <c r="G1770">
        <v>-8.4886044668919602</v>
      </c>
      <c r="H1770">
        <v>-46.3546332157091</v>
      </c>
      <c r="I1770">
        <v>48.464564063933899</v>
      </c>
      <c r="K1770">
        <v>1768</v>
      </c>
      <c r="L1770">
        <v>-60.2636324968772</v>
      </c>
      <c r="M1770">
        <v>-57.213356207002697</v>
      </c>
      <c r="N1770">
        <v>-61.846663436533497</v>
      </c>
    </row>
    <row r="1771" spans="1:14" x14ac:dyDescent="0.3">
      <c r="A1771">
        <v>1769</v>
      </c>
      <c r="B1771">
        <v>-54.683794610631097</v>
      </c>
      <c r="C1771">
        <v>-52.156961542760897</v>
      </c>
      <c r="D1771">
        <v>-35.272668124418203</v>
      </c>
      <c r="F1771">
        <v>1769</v>
      </c>
      <c r="G1771">
        <v>-8.4886044668919602</v>
      </c>
      <c r="H1771">
        <v>-46.3546332157091</v>
      </c>
      <c r="I1771">
        <v>48.464564063933899</v>
      </c>
      <c r="K1771">
        <v>1769</v>
      </c>
      <c r="L1771">
        <v>-60.2636324968772</v>
      </c>
      <c r="M1771">
        <v>-57.213356207002697</v>
      </c>
      <c r="N1771">
        <v>-61.846663436533497</v>
      </c>
    </row>
    <row r="1772" spans="1:14" x14ac:dyDescent="0.3">
      <c r="A1772">
        <v>1770</v>
      </c>
      <c r="B1772">
        <v>-40.738091689639297</v>
      </c>
      <c r="C1772">
        <v>-38.228338683350998</v>
      </c>
      <c r="D1772">
        <v>-5.8282973098810897</v>
      </c>
      <c r="F1772">
        <v>1770</v>
      </c>
      <c r="G1772">
        <v>15.4098546568929</v>
      </c>
      <c r="H1772">
        <v>-36.127499899797201</v>
      </c>
      <c r="I1772">
        <v>32.117086991605397</v>
      </c>
      <c r="K1772">
        <v>1770</v>
      </c>
      <c r="L1772">
        <v>-43.985645255313102</v>
      </c>
      <c r="M1772">
        <v>-42.724343467955897</v>
      </c>
      <c r="N1772">
        <v>-45.861043602663301</v>
      </c>
    </row>
    <row r="1773" spans="1:14" x14ac:dyDescent="0.3">
      <c r="A1773">
        <v>1771</v>
      </c>
      <c r="B1773">
        <v>-40.576124093565497</v>
      </c>
      <c r="C1773">
        <v>-37.871587666301103</v>
      </c>
      <c r="D1773">
        <v>-5.30645681205716</v>
      </c>
      <c r="F1773">
        <v>1771</v>
      </c>
      <c r="G1773">
        <v>15.5857005361514</v>
      </c>
      <c r="H1773">
        <v>-36.127499899797201</v>
      </c>
      <c r="I1773">
        <v>32.117086991605397</v>
      </c>
      <c r="K1773">
        <v>1771</v>
      </c>
      <c r="L1773">
        <v>-43.617066075867299</v>
      </c>
      <c r="M1773">
        <v>-42.724343467955897</v>
      </c>
      <c r="N1773">
        <v>-45.861043602663301</v>
      </c>
    </row>
    <row r="1774" spans="1:14" x14ac:dyDescent="0.3">
      <c r="A1774">
        <v>1772</v>
      </c>
      <c r="B1774">
        <v>-40.522349356345401</v>
      </c>
      <c r="C1774">
        <v>-2.6384530641702799</v>
      </c>
      <c r="D1774">
        <v>-5.2503058629949404</v>
      </c>
      <c r="F1774">
        <v>1772</v>
      </c>
      <c r="G1774">
        <v>33.781204616603901</v>
      </c>
      <c r="H1774">
        <v>-37.095661832649</v>
      </c>
      <c r="I1774">
        <v>32.021243723131903</v>
      </c>
      <c r="K1774">
        <v>1772</v>
      </c>
      <c r="L1774">
        <v>-43.136812293429202</v>
      </c>
      <c r="M1774">
        <v>-42.367592450906002</v>
      </c>
      <c r="N1774">
        <v>-45.395349583507397</v>
      </c>
    </row>
    <row r="1775" spans="1:14" x14ac:dyDescent="0.3">
      <c r="A1775">
        <v>1773</v>
      </c>
      <c r="B1775">
        <v>-40.576124093565497</v>
      </c>
      <c r="C1775">
        <v>-37.197021115645498</v>
      </c>
      <c r="D1775">
        <v>-5.6608050250500197</v>
      </c>
      <c r="F1775">
        <v>1773</v>
      </c>
      <c r="G1775">
        <v>34.866960378897701</v>
      </c>
      <c r="H1775">
        <v>-34.529843906740801</v>
      </c>
      <c r="I1775">
        <v>51.4780168403055</v>
      </c>
      <c r="K1775">
        <v>1773</v>
      </c>
      <c r="L1775">
        <v>-43.509410137620002</v>
      </c>
      <c r="M1775">
        <v>-41.500292600063098</v>
      </c>
      <c r="N1775">
        <v>-45.395349583507397</v>
      </c>
    </row>
    <row r="1776" spans="1:14" x14ac:dyDescent="0.3">
      <c r="A1776">
        <v>1774</v>
      </c>
      <c r="B1776">
        <v>-40.576124093565497</v>
      </c>
      <c r="C1776">
        <v>-37.355424154816397</v>
      </c>
      <c r="D1776">
        <v>-5.9007020182277197</v>
      </c>
      <c r="F1776">
        <v>1774</v>
      </c>
      <c r="G1776">
        <v>34.974616317144999</v>
      </c>
      <c r="H1776">
        <v>-34.284271260396203</v>
      </c>
      <c r="I1776">
        <v>51.7418263243121</v>
      </c>
      <c r="K1776">
        <v>1774</v>
      </c>
      <c r="L1776">
        <v>-43.401754199372597</v>
      </c>
      <c r="M1776">
        <v>-41.121279297141797</v>
      </c>
      <c r="N1776">
        <v>-45.0384294893665</v>
      </c>
    </row>
    <row r="1777" spans="1:14" x14ac:dyDescent="0.3">
      <c r="A1777">
        <v>1775</v>
      </c>
      <c r="B1777">
        <v>-40.576124093565497</v>
      </c>
      <c r="C1777">
        <v>-37.540981565537599</v>
      </c>
      <c r="D1777">
        <v>-5.9007020182277197</v>
      </c>
      <c r="F1777">
        <v>1775</v>
      </c>
      <c r="G1777">
        <v>36.3336034009249</v>
      </c>
      <c r="H1777">
        <v>-32.790316882168298</v>
      </c>
      <c r="I1777">
        <v>71.158681079285998</v>
      </c>
      <c r="K1777">
        <v>1775</v>
      </c>
      <c r="L1777">
        <v>-43.401754199372597</v>
      </c>
      <c r="M1777">
        <v>-40.170973805983202</v>
      </c>
      <c r="N1777">
        <v>-45.0384294893665</v>
      </c>
    </row>
    <row r="1778" spans="1:14" x14ac:dyDescent="0.3">
      <c r="A1778">
        <v>1776</v>
      </c>
      <c r="B1778">
        <v>-40.738091689639297</v>
      </c>
      <c r="C1778">
        <v>-37.4252500921368</v>
      </c>
      <c r="D1778">
        <v>-6.2047199794186998</v>
      </c>
      <c r="F1778">
        <v>1776</v>
      </c>
      <c r="G1778">
        <v>37.5536386423395</v>
      </c>
      <c r="H1778">
        <v>-31.853587084658599</v>
      </c>
      <c r="I1778">
        <v>90.271517873069001</v>
      </c>
      <c r="K1778">
        <v>1776</v>
      </c>
      <c r="L1778">
        <v>-43.5524325072927</v>
      </c>
      <c r="M1778">
        <v>-39.361573957855398</v>
      </c>
      <c r="N1778">
        <v>-45.0384294893665</v>
      </c>
    </row>
    <row r="1779" spans="1:14" x14ac:dyDescent="0.3">
      <c r="A1779">
        <v>1777</v>
      </c>
      <c r="B1779">
        <v>-41.010229524390603</v>
      </c>
      <c r="C1779">
        <v>-37.697992424853503</v>
      </c>
      <c r="D1779">
        <v>-6.4818033491601996</v>
      </c>
      <c r="F1779">
        <v>1777</v>
      </c>
      <c r="G1779">
        <v>37.283592601644102</v>
      </c>
      <c r="H1779">
        <v>-32.123143366184998</v>
      </c>
      <c r="I1779">
        <v>89.981063912597605</v>
      </c>
      <c r="K1779">
        <v>1777</v>
      </c>
      <c r="L1779">
        <v>-43.914715322967197</v>
      </c>
      <c r="M1779">
        <v>-39.746116936590703</v>
      </c>
      <c r="N1779">
        <v>-45.395349583507397</v>
      </c>
    </row>
    <row r="1780" spans="1:14" x14ac:dyDescent="0.3">
      <c r="A1780">
        <v>1778</v>
      </c>
      <c r="B1780">
        <v>-40.738091689639297</v>
      </c>
      <c r="C1780">
        <v>-37.358922889169598</v>
      </c>
      <c r="D1780">
        <v>-5.8282973098810897</v>
      </c>
      <c r="F1780">
        <v>1778</v>
      </c>
      <c r="G1780">
        <v>37.337032268329303</v>
      </c>
      <c r="H1780">
        <v>-32.123143366184998</v>
      </c>
      <c r="I1780">
        <v>90.078844439483106</v>
      </c>
      <c r="K1780">
        <v>1778</v>
      </c>
      <c r="L1780">
        <v>-43.985645255313102</v>
      </c>
      <c r="M1780">
        <v>-40.0851864722746</v>
      </c>
      <c r="N1780">
        <v>-45.861043602663301</v>
      </c>
    </row>
    <row r="1781" spans="1:14" x14ac:dyDescent="0.3">
      <c r="A1781">
        <v>1779</v>
      </c>
      <c r="B1781">
        <v>-41.010229524390603</v>
      </c>
      <c r="C1781">
        <v>-37.697992424853503</v>
      </c>
      <c r="D1781">
        <v>-6.10071958622434</v>
      </c>
      <c r="F1781">
        <v>1779</v>
      </c>
      <c r="G1781">
        <v>37.283592601644102</v>
      </c>
      <c r="H1781">
        <v>-32.123143366184998</v>
      </c>
      <c r="I1781">
        <v>90.271214562071293</v>
      </c>
      <c r="K1781">
        <v>1779</v>
      </c>
      <c r="L1781">
        <v>-44.571198729239597</v>
      </c>
      <c r="M1781">
        <v>-40.424256007958398</v>
      </c>
      <c r="N1781">
        <v>-46.441269888771103</v>
      </c>
    </row>
    <row r="1782" spans="1:14" x14ac:dyDescent="0.3">
      <c r="A1782">
        <v>1780</v>
      </c>
      <c r="B1782">
        <v>-41.395999632376203</v>
      </c>
      <c r="C1782">
        <v>-38.077605080008396</v>
      </c>
      <c r="D1782">
        <v>-6.7406398159488301</v>
      </c>
      <c r="F1782">
        <v>1780</v>
      </c>
      <c r="G1782">
        <v>36.877676175065602</v>
      </c>
      <c r="H1782">
        <v>-32.534000806642602</v>
      </c>
      <c r="I1782">
        <v>89.631294332346798</v>
      </c>
      <c r="K1782">
        <v>1780</v>
      </c>
      <c r="L1782">
        <v>-44.829326228622001</v>
      </c>
      <c r="M1782">
        <v>-40.713321788651903</v>
      </c>
      <c r="N1782">
        <v>-46.441269888771103</v>
      </c>
    </row>
    <row r="1783" spans="1:14" x14ac:dyDescent="0.3">
      <c r="A1783">
        <v>1781</v>
      </c>
      <c r="B1783">
        <v>-41.395999632376203</v>
      </c>
      <c r="C1783">
        <v>-38.037061960537301</v>
      </c>
      <c r="D1783">
        <v>-6.7406398159488301</v>
      </c>
      <c r="F1783">
        <v>1781</v>
      </c>
      <c r="G1783">
        <v>37.3218387792963</v>
      </c>
      <c r="H1783">
        <v>-32.123143366184998</v>
      </c>
      <c r="I1783">
        <v>90.271214562071293</v>
      </c>
      <c r="K1783">
        <v>1781</v>
      </c>
      <c r="L1783">
        <v>-44.829326228622001</v>
      </c>
      <c r="M1783">
        <v>-40.424256007958398</v>
      </c>
      <c r="N1783">
        <v>-46.441269888771103</v>
      </c>
    </row>
    <row r="1784" spans="1:14" x14ac:dyDescent="0.3">
      <c r="A1784">
        <v>1782</v>
      </c>
      <c r="B1784">
        <v>-41.010229524390603</v>
      </c>
      <c r="C1784">
        <v>-37.626161845892497</v>
      </c>
      <c r="D1784">
        <v>-6.10071958622434</v>
      </c>
      <c r="F1784">
        <v>1782</v>
      </c>
      <c r="G1784">
        <v>37.611834304780302</v>
      </c>
      <c r="H1784">
        <v>-31.853587084658599</v>
      </c>
      <c r="I1784">
        <v>90.911134791795703</v>
      </c>
      <c r="K1784">
        <v>1782</v>
      </c>
      <c r="L1784">
        <v>-44.571198729239597</v>
      </c>
      <c r="M1784">
        <v>-39.964309219122399</v>
      </c>
      <c r="N1784">
        <v>-46.441269888771103</v>
      </c>
    </row>
    <row r="1785" spans="1:14" x14ac:dyDescent="0.3">
      <c r="A1785">
        <v>1783</v>
      </c>
      <c r="B1785">
        <v>-57.674628314622097</v>
      </c>
      <c r="C1785">
        <v>-53.851183011360497</v>
      </c>
      <c r="D1785">
        <v>-12.9093763129862</v>
      </c>
      <c r="F1785">
        <v>1783</v>
      </c>
      <c r="G1785">
        <v>-6.4609257769681905E-2</v>
      </c>
      <c r="H1785">
        <v>-45.5307306162359</v>
      </c>
      <c r="I1785">
        <v>112.416575197207</v>
      </c>
      <c r="K1785">
        <v>1783</v>
      </c>
      <c r="L1785">
        <v>-67.0300447033202</v>
      </c>
      <c r="M1785">
        <v>-59.269254529408997</v>
      </c>
      <c r="N1785">
        <v>-71.033035865316705</v>
      </c>
    </row>
    <row r="1786" spans="1:14" x14ac:dyDescent="0.3">
      <c r="A1786">
        <v>1784</v>
      </c>
      <c r="B1786">
        <v>-57.674628314622097</v>
      </c>
      <c r="C1786">
        <v>-53.851183011360497</v>
      </c>
      <c r="D1786">
        <v>-9.9626283764687908</v>
      </c>
      <c r="F1786">
        <v>1784</v>
      </c>
      <c r="G1786">
        <v>-6.4609257769681905E-2</v>
      </c>
      <c r="H1786">
        <v>-45.5307306162359</v>
      </c>
      <c r="I1786">
        <v>116.159367936713</v>
      </c>
      <c r="K1786">
        <v>1784</v>
      </c>
      <c r="L1786">
        <v>-68.072266977731104</v>
      </c>
      <c r="M1786">
        <v>-59.869279237964697</v>
      </c>
      <c r="N1786">
        <v>-73.535456845136906</v>
      </c>
    </row>
    <row r="1787" spans="1:14" x14ac:dyDescent="0.3">
      <c r="A1787">
        <v>1785</v>
      </c>
      <c r="B1787">
        <v>-57.674628314622097</v>
      </c>
      <c r="C1787">
        <v>-53.261698570438703</v>
      </c>
      <c r="D1787">
        <v>-9.9626283764687908</v>
      </c>
      <c r="F1787">
        <v>1785</v>
      </c>
      <c r="G1787">
        <v>0.97761301664127798</v>
      </c>
      <c r="H1787">
        <v>-45.021467428743897</v>
      </c>
      <c r="I1787">
        <v>119.012417924408</v>
      </c>
      <c r="K1787">
        <v>1785</v>
      </c>
      <c r="L1787">
        <v>-68.072266977731104</v>
      </c>
      <c r="M1787">
        <v>-58.252773414816303</v>
      </c>
      <c r="N1787">
        <v>-73.535456845136906</v>
      </c>
    </row>
    <row r="1788" spans="1:14" x14ac:dyDescent="0.3">
      <c r="A1788">
        <v>1786</v>
      </c>
      <c r="B1788">
        <v>-68.806216685011407</v>
      </c>
      <c r="C1788">
        <v>-63.672584077005098</v>
      </c>
      <c r="D1788">
        <v>38.075839803930798</v>
      </c>
      <c r="F1788">
        <v>1786</v>
      </c>
      <c r="G1788">
        <v>18.509530128397301</v>
      </c>
      <c r="H1788">
        <v>-63.775123080753097</v>
      </c>
      <c r="I1788">
        <v>96.286337679539599</v>
      </c>
      <c r="K1788">
        <v>1786</v>
      </c>
      <c r="L1788">
        <v>-76.759504433602601</v>
      </c>
      <c r="M1788">
        <v>-74.372546502900207</v>
      </c>
      <c r="N1788">
        <v>-81.499361978856896</v>
      </c>
    </row>
    <row r="1789" spans="1:14" x14ac:dyDescent="0.3">
      <c r="A1789">
        <v>1787</v>
      </c>
      <c r="B1789">
        <v>-68.806216685011407</v>
      </c>
      <c r="C1789">
        <v>-62.580439050525101</v>
      </c>
      <c r="D1789">
        <v>38.3825668199866</v>
      </c>
      <c r="F1789">
        <v>1787</v>
      </c>
      <c r="G1789">
        <v>48.153864387501898</v>
      </c>
      <c r="H1789">
        <v>-62.271701543795601</v>
      </c>
      <c r="I1789">
        <v>126.292398097092</v>
      </c>
      <c r="K1789">
        <v>1787</v>
      </c>
      <c r="L1789">
        <v>-77.298589754902807</v>
      </c>
      <c r="M1789">
        <v>-73.720656003416195</v>
      </c>
      <c r="N1789">
        <v>-82.376140064760506</v>
      </c>
    </row>
    <row r="1790" spans="1:14" x14ac:dyDescent="0.3">
      <c r="A1790">
        <v>1788</v>
      </c>
      <c r="B1790">
        <v>-67.302795148053903</v>
      </c>
      <c r="C1790">
        <v>-61.257250718281597</v>
      </c>
      <c r="D1790">
        <v>68.330498187859405</v>
      </c>
      <c r="F1790">
        <v>1788</v>
      </c>
      <c r="G1790">
        <v>49.725394820694</v>
      </c>
      <c r="H1790">
        <v>-60.705055643136902</v>
      </c>
      <c r="I1790">
        <v>155.27334805170801</v>
      </c>
      <c r="K1790">
        <v>1788</v>
      </c>
      <c r="L1790">
        <v>-75.842396386262706</v>
      </c>
      <c r="M1790">
        <v>-72.419227650615497</v>
      </c>
      <c r="N1790">
        <v>-82.376140064760506</v>
      </c>
    </row>
    <row r="1791" spans="1:14" x14ac:dyDescent="0.3">
      <c r="A1791">
        <v>1789</v>
      </c>
      <c r="B1791">
        <v>-66.931711107279796</v>
      </c>
      <c r="C1791">
        <v>-60.973163733111697</v>
      </c>
      <c r="D1791">
        <v>69.297479601115697</v>
      </c>
      <c r="F1791">
        <v>1789</v>
      </c>
      <c r="G1791">
        <v>50.430046549500403</v>
      </c>
      <c r="H1791">
        <v>-59.932933025666699</v>
      </c>
      <c r="I1791">
        <v>156.24032946496399</v>
      </c>
      <c r="K1791">
        <v>1789</v>
      </c>
      <c r="L1791">
        <v>-75.167755326635898</v>
      </c>
      <c r="M1791">
        <v>-72.156501109036697</v>
      </c>
      <c r="N1791">
        <v>-82.376140064760506</v>
      </c>
    </row>
    <row r="1792" spans="1:14" x14ac:dyDescent="0.3">
      <c r="A1792">
        <v>1790</v>
      </c>
      <c r="B1792">
        <v>-66.931711107279796</v>
      </c>
      <c r="C1792">
        <v>-60.363078973457498</v>
      </c>
      <c r="D1792">
        <v>70.037304155963895</v>
      </c>
      <c r="F1792">
        <v>1790</v>
      </c>
      <c r="G1792">
        <v>50.153167870695299</v>
      </c>
      <c r="H1792">
        <v>-60.705055643136902</v>
      </c>
      <c r="I1792">
        <v>155.398009033129</v>
      </c>
      <c r="K1792">
        <v>1790</v>
      </c>
      <c r="L1792">
        <v>-75.444634005441003</v>
      </c>
      <c r="M1792">
        <v>-73.313399395439603</v>
      </c>
      <c r="N1792">
        <v>-83.437967135220902</v>
      </c>
    </row>
    <row r="1793" spans="1:14" x14ac:dyDescent="0.3">
      <c r="A1793">
        <v>1791</v>
      </c>
      <c r="B1793">
        <v>-68.359688299103894</v>
      </c>
      <c r="C1793">
        <v>-62.416640010959398</v>
      </c>
      <c r="D1793">
        <v>40.977358823139397</v>
      </c>
      <c r="F1793">
        <v>1791</v>
      </c>
      <c r="G1793">
        <v>49.665453662164502</v>
      </c>
      <c r="H1793">
        <v>-60.705055643136902</v>
      </c>
      <c r="I1793">
        <v>155.686770206533</v>
      </c>
      <c r="K1793">
        <v>1791</v>
      </c>
      <c r="L1793">
        <v>-77.442083068063596</v>
      </c>
      <c r="M1793">
        <v>-74.207571140263695</v>
      </c>
      <c r="N1793">
        <v>-84.701343878038003</v>
      </c>
    </row>
    <row r="1794" spans="1:14" x14ac:dyDescent="0.3">
      <c r="A1794">
        <v>1792</v>
      </c>
      <c r="B1794">
        <v>-68.359688299103894</v>
      </c>
      <c r="C1794">
        <v>-62.416640010959398</v>
      </c>
      <c r="D1794">
        <v>40.977358823139397</v>
      </c>
      <c r="F1794">
        <v>1792</v>
      </c>
      <c r="G1794">
        <v>49.665453662164502</v>
      </c>
      <c r="H1794">
        <v>-60.705055643136902</v>
      </c>
      <c r="I1794">
        <v>155.686770206533</v>
      </c>
      <c r="K1794">
        <v>1792</v>
      </c>
      <c r="L1794">
        <v>-77.442083068063596</v>
      </c>
      <c r="M1794">
        <v>-74.207571140263695</v>
      </c>
      <c r="N1794">
        <v>-84.701343878038003</v>
      </c>
    </row>
    <row r="1795" spans="1:14" x14ac:dyDescent="0.3">
      <c r="A1795">
        <v>1793</v>
      </c>
      <c r="B1795">
        <v>-68.359688299103894</v>
      </c>
      <c r="C1795">
        <v>-62.416640010959398</v>
      </c>
      <c r="D1795">
        <v>40.977358823139397</v>
      </c>
      <c r="F1795">
        <v>1793</v>
      </c>
      <c r="G1795">
        <v>49.665453662164502</v>
      </c>
      <c r="H1795">
        <v>-60.705055643136902</v>
      </c>
      <c r="I1795">
        <v>155.686770206533</v>
      </c>
      <c r="K1795">
        <v>1793</v>
      </c>
      <c r="L1795">
        <v>-77.442083068063596</v>
      </c>
      <c r="M1795">
        <v>-74.207571140263695</v>
      </c>
      <c r="N1795">
        <v>-84.701343878038003</v>
      </c>
    </row>
    <row r="1796" spans="1:14" x14ac:dyDescent="0.3">
      <c r="A1796">
        <v>1794</v>
      </c>
      <c r="B1796">
        <v>-68.359688299103894</v>
      </c>
      <c r="C1796">
        <v>-62.416640010959398</v>
      </c>
      <c r="D1796">
        <v>42.244684936419397</v>
      </c>
      <c r="F1796">
        <v>1794</v>
      </c>
      <c r="G1796">
        <v>49.665453662164502</v>
      </c>
      <c r="H1796">
        <v>-60.705055643136902</v>
      </c>
      <c r="I1796">
        <v>156.18446480211799</v>
      </c>
      <c r="K1796">
        <v>1794</v>
      </c>
      <c r="L1796">
        <v>-77.797169491587695</v>
      </c>
      <c r="M1796">
        <v>-75.101742885087802</v>
      </c>
      <c r="N1796">
        <v>-86.189416728643906</v>
      </c>
    </row>
    <row r="1797" spans="1:14" x14ac:dyDescent="0.3">
      <c r="A1797">
        <v>1795</v>
      </c>
      <c r="B1797">
        <v>-68.094313013918494</v>
      </c>
      <c r="C1797">
        <v>-61.522468266135299</v>
      </c>
      <c r="D1797">
        <v>45.8616524219456</v>
      </c>
      <c r="F1797">
        <v>1795</v>
      </c>
      <c r="G1797">
        <v>50.156864732038102</v>
      </c>
      <c r="H1797">
        <v>-60.705055643136902</v>
      </c>
      <c r="I1797">
        <v>156.96859694411299</v>
      </c>
      <c r="K1797">
        <v>1795</v>
      </c>
      <c r="L1797">
        <v>-76.677601612651202</v>
      </c>
      <c r="M1797">
        <v>-75.995914629911894</v>
      </c>
      <c r="N1797">
        <v>-87.935882021068096</v>
      </c>
    </row>
    <row r="1798" spans="1:14" x14ac:dyDescent="0.3">
      <c r="A1798">
        <v>1796</v>
      </c>
      <c r="B1798">
        <v>-68.359688299103894</v>
      </c>
      <c r="C1798">
        <v>-64.043425451960303</v>
      </c>
      <c r="D1798">
        <v>46.403616352700404</v>
      </c>
      <c r="F1798">
        <v>1796</v>
      </c>
      <c r="G1798">
        <v>20.449015495015999</v>
      </c>
      <c r="H1798">
        <v>-61.360910217490797</v>
      </c>
      <c r="I1798">
        <v>130.241195288076</v>
      </c>
      <c r="K1798">
        <v>1796</v>
      </c>
      <c r="L1798">
        <v>-78.507342338635894</v>
      </c>
      <c r="M1798">
        <v>-77.378122007036197</v>
      </c>
      <c r="N1798">
        <v>-89.992981515876295</v>
      </c>
    </row>
    <row r="1799" spans="1:14" x14ac:dyDescent="0.3">
      <c r="A1799">
        <v>1797</v>
      </c>
      <c r="B1799">
        <v>-68.359688299103894</v>
      </c>
      <c r="C1799">
        <v>-63.435975369007501</v>
      </c>
      <c r="D1799">
        <v>46.403616352700404</v>
      </c>
      <c r="F1799">
        <v>1797</v>
      </c>
      <c r="G1799">
        <v>20.0939290714919</v>
      </c>
      <c r="H1799">
        <v>-62.208477180094398</v>
      </c>
      <c r="I1799">
        <v>128.003635352797</v>
      </c>
      <c r="K1799">
        <v>1797</v>
      </c>
      <c r="L1799">
        <v>-78.507342338635894</v>
      </c>
      <c r="M1799">
        <v>-78.710328085536105</v>
      </c>
      <c r="N1799">
        <v>-89.992981515876295</v>
      </c>
    </row>
    <row r="1800" spans="1:14" x14ac:dyDescent="0.3">
      <c r="A1800">
        <v>1798</v>
      </c>
      <c r="B1800">
        <v>-86.600014039894901</v>
      </c>
      <c r="C1800">
        <v>-79.708262990027904</v>
      </c>
      <c r="D1800">
        <v>-46.668849484248703</v>
      </c>
      <c r="F1800">
        <v>1798</v>
      </c>
      <c r="G1800">
        <v>-4.2143311204021696</v>
      </c>
      <c r="H1800">
        <v>-70.223015015888606</v>
      </c>
      <c r="I1800">
        <v>104.69010042647599</v>
      </c>
      <c r="K1800">
        <v>1798</v>
      </c>
      <c r="L1800">
        <v>-101.103297751593</v>
      </c>
      <c r="M1800">
        <v>-86.425143402963201</v>
      </c>
      <c r="N1800">
        <v>-109.187541291416</v>
      </c>
    </row>
    <row r="1801" spans="1:14" x14ac:dyDescent="0.3">
      <c r="A1801">
        <v>1799</v>
      </c>
      <c r="B1801">
        <v>-86.600014039894901</v>
      </c>
      <c r="C1801">
        <v>-80.943525602588494</v>
      </c>
      <c r="D1801">
        <v>-46.668849484248703</v>
      </c>
      <c r="F1801">
        <v>1799</v>
      </c>
      <c r="G1801">
        <v>-6.3858444365745601</v>
      </c>
      <c r="H1801">
        <v>-71.118235563005797</v>
      </c>
      <c r="I1801">
        <v>100.741467733758</v>
      </c>
      <c r="K1801">
        <v>1799</v>
      </c>
      <c r="L1801">
        <v>-101.103297751593</v>
      </c>
      <c r="M1801">
        <v>-88.945957076756102</v>
      </c>
      <c r="N1801">
        <v>-109.187541291416</v>
      </c>
    </row>
    <row r="1802" spans="1:14" x14ac:dyDescent="0.3">
      <c r="A1802">
        <v>1800</v>
      </c>
      <c r="B1802">
        <v>-93.260231126907598</v>
      </c>
      <c r="C1802">
        <v>-87.126462466336605</v>
      </c>
      <c r="D1802">
        <v>-47.713824411392899</v>
      </c>
      <c r="F1802">
        <v>1800</v>
      </c>
      <c r="G1802">
        <v>-7.8158671935240198</v>
      </c>
      <c r="H1802">
        <v>-77.721267024025195</v>
      </c>
      <c r="I1802">
        <v>138.47103073008901</v>
      </c>
      <c r="K1802">
        <v>1800</v>
      </c>
      <c r="L1802">
        <v>-108.27048466877901</v>
      </c>
      <c r="M1802">
        <v>-96.751009031445903</v>
      </c>
      <c r="N1802">
        <v>-118.60217556585501</v>
      </c>
    </row>
    <row r="1803" spans="1:14" x14ac:dyDescent="0.3">
      <c r="A1803">
        <v>1801</v>
      </c>
      <c r="B1803">
        <v>-95.781069174578505</v>
      </c>
      <c r="C1803">
        <v>-89.566560621984294</v>
      </c>
      <c r="D1803">
        <v>-51.920246927163603</v>
      </c>
      <c r="F1803">
        <v>1801</v>
      </c>
      <c r="G1803">
        <v>-9.1197816853020708</v>
      </c>
      <c r="H1803">
        <v>-78.523631448129095</v>
      </c>
      <c r="I1803">
        <v>105.440482217563</v>
      </c>
      <c r="K1803">
        <v>1801</v>
      </c>
      <c r="L1803">
        <v>-109.66568146523799</v>
      </c>
      <c r="M1803">
        <v>-96.950027962554998</v>
      </c>
      <c r="N1803">
        <v>-118.60217556585501</v>
      </c>
    </row>
    <row r="1804" spans="1:14" x14ac:dyDescent="0.3">
      <c r="A1804">
        <v>1802</v>
      </c>
      <c r="B1804">
        <v>-94.540002504887099</v>
      </c>
      <c r="C1804">
        <v>-88.514225438623498</v>
      </c>
      <c r="D1804">
        <v>145.3859885594</v>
      </c>
      <c r="F1804">
        <v>1802</v>
      </c>
      <c r="G1804">
        <v>-8.9256806534917796</v>
      </c>
      <c r="H1804">
        <v>-78.047483033664804</v>
      </c>
      <c r="I1804">
        <v>303.03906956699097</v>
      </c>
      <c r="K1804">
        <v>1802</v>
      </c>
      <c r="L1804">
        <v>-111.40852796182099</v>
      </c>
      <c r="M1804">
        <v>-97.934002205703493</v>
      </c>
      <c r="N1804">
        <v>-124.124181464511</v>
      </c>
    </row>
    <row r="1805" spans="1:14" x14ac:dyDescent="0.3">
      <c r="A1805">
        <v>1803</v>
      </c>
      <c r="B1805">
        <v>-99.486852324962001</v>
      </c>
      <c r="C1805">
        <v>-92.765708654569195</v>
      </c>
      <c r="D1805">
        <v>104.24624405173</v>
      </c>
      <c r="F1805">
        <v>1803</v>
      </c>
      <c r="G1805">
        <v>-10.6304027221474</v>
      </c>
      <c r="H1805">
        <v>-80.753117555681598</v>
      </c>
      <c r="I1805">
        <v>267.04370723665102</v>
      </c>
      <c r="K1805">
        <v>1803</v>
      </c>
      <c r="L1805">
        <v>-115.360367292516</v>
      </c>
      <c r="M1805">
        <v>-101.453152887527</v>
      </c>
      <c r="N1805">
        <v>-124.97767256096699</v>
      </c>
    </row>
    <row r="1806" spans="1:14" x14ac:dyDescent="0.3">
      <c r="A1806">
        <v>1804</v>
      </c>
      <c r="B1806">
        <v>-99.486852324962001</v>
      </c>
      <c r="C1806">
        <v>-92.339330558386393</v>
      </c>
      <c r="D1806">
        <v>104.24624405173</v>
      </c>
      <c r="F1806">
        <v>1804</v>
      </c>
      <c r="G1806">
        <v>-11.530065176701299</v>
      </c>
      <c r="H1806">
        <v>-82.462597250834605</v>
      </c>
      <c r="I1806">
        <v>233.830480522762</v>
      </c>
      <c r="K1806">
        <v>1804</v>
      </c>
      <c r="L1806">
        <v>-115.360367292516</v>
      </c>
      <c r="M1806">
        <v>-101.68979506671199</v>
      </c>
      <c r="N1806">
        <v>-124.97767256096699</v>
      </c>
    </row>
    <row r="1807" spans="1:14" x14ac:dyDescent="0.3">
      <c r="A1807">
        <v>1805</v>
      </c>
      <c r="B1807">
        <v>-96.812109388849294</v>
      </c>
      <c r="C1807">
        <v>-89.962092101400501</v>
      </c>
      <c r="D1807">
        <v>108.52403781306801</v>
      </c>
      <c r="F1807">
        <v>1805</v>
      </c>
      <c r="G1807">
        <v>-11.426426250659899</v>
      </c>
      <c r="H1807">
        <v>-81.612904858554202</v>
      </c>
      <c r="I1807">
        <v>238.10827428409999</v>
      </c>
      <c r="K1807">
        <v>1805</v>
      </c>
      <c r="L1807">
        <v>-114.089096383746</v>
      </c>
      <c r="M1807">
        <v>-99.084829222888601</v>
      </c>
      <c r="N1807">
        <v>-124.97767256096699</v>
      </c>
    </row>
    <row r="1808" spans="1:14" x14ac:dyDescent="0.3">
      <c r="A1808">
        <v>1806</v>
      </c>
      <c r="B1808">
        <v>-95.236046334228405</v>
      </c>
      <c r="C1808">
        <v>-88.230060729798396</v>
      </c>
      <c r="D1808">
        <v>-52.382578708697402</v>
      </c>
      <c r="F1808">
        <v>1806</v>
      </c>
      <c r="G1808">
        <v>-10.5782368950861</v>
      </c>
      <c r="H1808">
        <v>-80.871499549095702</v>
      </c>
      <c r="I1808">
        <v>43.645538659313999</v>
      </c>
      <c r="K1808">
        <v>1806</v>
      </c>
      <c r="L1808">
        <v>-110.76841498192699</v>
      </c>
      <c r="M1808">
        <v>-95.448923921026093</v>
      </c>
      <c r="N1808">
        <v>-119.42627849713899</v>
      </c>
    </row>
    <row r="1809" spans="1:14" x14ac:dyDescent="0.3">
      <c r="A1809">
        <v>1807</v>
      </c>
      <c r="B1809">
        <v>-95.236046334228405</v>
      </c>
      <c r="C1809">
        <v>-88.230060729798396</v>
      </c>
      <c r="D1809">
        <v>-52.382578708697402</v>
      </c>
      <c r="F1809">
        <v>1807</v>
      </c>
      <c r="G1809">
        <v>-10.5782368950861</v>
      </c>
      <c r="H1809">
        <v>-80.871499549095702</v>
      </c>
      <c r="I1809">
        <v>43.645538659313999</v>
      </c>
      <c r="K1809">
        <v>1807</v>
      </c>
      <c r="L1809">
        <v>-110.76841498192699</v>
      </c>
      <c r="M1809">
        <v>-95.448923921026093</v>
      </c>
      <c r="N1809">
        <v>-119.42627849713899</v>
      </c>
    </row>
    <row r="1810" spans="1:14" x14ac:dyDescent="0.3">
      <c r="A1810">
        <v>1808</v>
      </c>
      <c r="B1810">
        <v>-95.236046334228405</v>
      </c>
      <c r="C1810">
        <v>-88.230060729798396</v>
      </c>
      <c r="D1810">
        <v>-52.382578708697402</v>
      </c>
      <c r="F1810">
        <v>1808</v>
      </c>
      <c r="G1810">
        <v>-10.5782368950861</v>
      </c>
      <c r="H1810">
        <v>-80.871499549095702</v>
      </c>
      <c r="I1810">
        <v>43.645538659313999</v>
      </c>
      <c r="K1810">
        <v>1808</v>
      </c>
      <c r="L1810">
        <v>-110.76841498192699</v>
      </c>
      <c r="M1810">
        <v>-95.448923921026093</v>
      </c>
      <c r="N1810">
        <v>-119.42627849713899</v>
      </c>
    </row>
    <row r="1811" spans="1:14" x14ac:dyDescent="0.3">
      <c r="A1811">
        <v>1809</v>
      </c>
      <c r="B1811">
        <v>-93.949464001438599</v>
      </c>
      <c r="C1811">
        <v>-88.856620614154494</v>
      </c>
      <c r="D1811">
        <v>-48.153769574378202</v>
      </c>
      <c r="F1811">
        <v>1809</v>
      </c>
      <c r="G1811">
        <v>-46.901613006633099</v>
      </c>
      <c r="H1811">
        <v>-82.984370809416902</v>
      </c>
      <c r="I1811">
        <v>10.432311945425401</v>
      </c>
      <c r="K1811">
        <v>1809</v>
      </c>
      <c r="L1811">
        <v>-109.03960224797299</v>
      </c>
      <c r="M1811">
        <v>-95.622239464706198</v>
      </c>
      <c r="N1811">
        <v>-119.42627849713899</v>
      </c>
    </row>
    <row r="1812" spans="1:14" x14ac:dyDescent="0.3">
      <c r="A1812">
        <v>1810</v>
      </c>
      <c r="B1812">
        <v>-95.236046334228405</v>
      </c>
      <c r="C1812">
        <v>-90.262898316770105</v>
      </c>
      <c r="D1812">
        <v>-52.382578708697402</v>
      </c>
      <c r="F1812">
        <v>1810</v>
      </c>
      <c r="G1812">
        <v>-47.542988571089303</v>
      </c>
      <c r="H1812">
        <v>-83.539720439361801</v>
      </c>
      <c r="I1812">
        <v>6.20350281110625</v>
      </c>
      <c r="K1812">
        <v>1810</v>
      </c>
      <c r="L1812">
        <v>-110.76841498192699</v>
      </c>
      <c r="M1812">
        <v>-98.385244879985194</v>
      </c>
      <c r="N1812">
        <v>-119.42627849713899</v>
      </c>
    </row>
    <row r="1813" spans="1:14" x14ac:dyDescent="0.3">
      <c r="A1813">
        <v>1811</v>
      </c>
      <c r="B1813">
        <v>-93.949464001438599</v>
      </c>
      <c r="C1813">
        <v>-89.563313973866599</v>
      </c>
      <c r="D1813">
        <v>-48.153769574378202</v>
      </c>
      <c r="F1813">
        <v>1811</v>
      </c>
      <c r="G1813">
        <v>-48.053278039313398</v>
      </c>
      <c r="H1813">
        <v>-83.539720439361801</v>
      </c>
      <c r="I1813">
        <v>6.20350281110625</v>
      </c>
      <c r="K1813">
        <v>1811</v>
      </c>
      <c r="L1813">
        <v>-109.03960224797299</v>
      </c>
      <c r="M1813">
        <v>-98.385244879985194</v>
      </c>
      <c r="N1813">
        <v>-119.42627849713899</v>
      </c>
    </row>
    <row r="1814" spans="1:14" x14ac:dyDescent="0.3">
      <c r="A1814">
        <v>1812</v>
      </c>
      <c r="B1814">
        <v>-92.9253307671286</v>
      </c>
      <c r="C1814">
        <v>-88.443287236429597</v>
      </c>
      <c r="D1814">
        <v>-43.924960440059102</v>
      </c>
      <c r="F1814">
        <v>1812</v>
      </c>
      <c r="G1814">
        <v>-47.422579977213097</v>
      </c>
      <c r="H1814">
        <v>-82.984370809416902</v>
      </c>
      <c r="I1814">
        <v>10.432311945425401</v>
      </c>
      <c r="K1814">
        <v>1812</v>
      </c>
      <c r="L1814">
        <v>-107.167054896162</v>
      </c>
      <c r="M1814">
        <v>-95.622239464706198</v>
      </c>
      <c r="N1814">
        <v>-119.42627849713899</v>
      </c>
    </row>
    <row r="1815" spans="1:14" x14ac:dyDescent="0.3">
      <c r="A1815">
        <v>1813</v>
      </c>
      <c r="B1815">
        <v>-92.9253307671286</v>
      </c>
      <c r="C1815">
        <v>-89.650019645440693</v>
      </c>
      <c r="D1815">
        <v>-43.924960440059102</v>
      </c>
      <c r="F1815">
        <v>1813</v>
      </c>
      <c r="G1815">
        <v>-49.595298541663297</v>
      </c>
      <c r="H1815">
        <v>-83.725776118875501</v>
      </c>
      <c r="I1815">
        <v>6.20350281110625</v>
      </c>
      <c r="K1815">
        <v>1813</v>
      </c>
      <c r="L1815">
        <v>-107.167054896162</v>
      </c>
      <c r="M1815">
        <v>-98.358482312010807</v>
      </c>
      <c r="N1815">
        <v>-119.42627849713899</v>
      </c>
    </row>
    <row r="1816" spans="1:14" x14ac:dyDescent="0.3">
      <c r="A1816">
        <v>1814</v>
      </c>
      <c r="B1816">
        <v>-92.9253307671286</v>
      </c>
      <c r="C1816">
        <v>-89.066054052572795</v>
      </c>
      <c r="D1816">
        <v>-43.924960440059102</v>
      </c>
      <c r="F1816">
        <v>1814</v>
      </c>
      <c r="G1816">
        <v>-48.695636087105001</v>
      </c>
      <c r="H1816">
        <v>-83.333093978164797</v>
      </c>
      <c r="I1816">
        <v>10.432311945425401</v>
      </c>
      <c r="K1816">
        <v>1814</v>
      </c>
      <c r="L1816">
        <v>-107.167054896162</v>
      </c>
      <c r="M1816">
        <v>-95.575036496940001</v>
      </c>
      <c r="N1816">
        <v>-119.42627849713899</v>
      </c>
    </row>
    <row r="1817" spans="1:14" x14ac:dyDescent="0.3">
      <c r="A1817">
        <v>1815</v>
      </c>
      <c r="B1817">
        <v>-118.31647661452099</v>
      </c>
      <c r="C1817">
        <v>-112.732529971449</v>
      </c>
      <c r="D1817">
        <v>-31.210513335556598</v>
      </c>
      <c r="F1817">
        <v>1815</v>
      </c>
      <c r="G1817">
        <v>-101.16778769156301</v>
      </c>
      <c r="H1817">
        <v>-108.346890255801</v>
      </c>
      <c r="I1817">
        <v>121.390231142109</v>
      </c>
      <c r="K1817">
        <v>1815</v>
      </c>
      <c r="L1817">
        <v>-133.07672753430299</v>
      </c>
      <c r="M1817">
        <v>-119.290164929867</v>
      </c>
      <c r="N1817">
        <v>-141.05315561090401</v>
      </c>
    </row>
    <row r="1818" spans="1:14" x14ac:dyDescent="0.3">
      <c r="A1818">
        <v>1816</v>
      </c>
      <c r="B1818">
        <v>-122.404589187563</v>
      </c>
      <c r="C1818">
        <v>-114.737807695199</v>
      </c>
      <c r="D1818">
        <v>-73.397644157817595</v>
      </c>
      <c r="F1818">
        <v>1816</v>
      </c>
      <c r="G1818">
        <v>20.211689396901601</v>
      </c>
      <c r="H1818">
        <v>-109.59655373465399</v>
      </c>
      <c r="I1818">
        <v>79.203100319848105</v>
      </c>
      <c r="K1818">
        <v>1816</v>
      </c>
      <c r="L1818">
        <v>-133.44132846939499</v>
      </c>
      <c r="M1818">
        <v>-119.508345873606</v>
      </c>
      <c r="N1818">
        <v>-141.05315561090401</v>
      </c>
    </row>
    <row r="1819" spans="1:14" x14ac:dyDescent="0.3">
      <c r="A1819">
        <v>1817</v>
      </c>
      <c r="B1819">
        <v>-43.827281004653798</v>
      </c>
      <c r="C1819">
        <v>-42.471291501476799</v>
      </c>
      <c r="D1819">
        <v>20.467871653361499</v>
      </c>
      <c r="F1819">
        <v>1817</v>
      </c>
      <c r="G1819">
        <v>-22.619527823557199</v>
      </c>
      <c r="H1819">
        <v>-38.572445582171497</v>
      </c>
      <c r="I1819">
        <v>92.048622698591302</v>
      </c>
      <c r="K1819">
        <v>1817</v>
      </c>
      <c r="L1819">
        <v>-48.374436920167902</v>
      </c>
      <c r="M1819">
        <v>-45.135546925063601</v>
      </c>
      <c r="N1819">
        <v>-51.112879391868198</v>
      </c>
    </row>
    <row r="1820" spans="1:14" x14ac:dyDescent="0.3">
      <c r="A1820">
        <v>1818</v>
      </c>
      <c r="B1820">
        <v>-43.827281004653798</v>
      </c>
      <c r="C1820">
        <v>-42.823008200564701</v>
      </c>
      <c r="D1820">
        <v>20.467871653361499</v>
      </c>
      <c r="F1820">
        <v>1818</v>
      </c>
      <c r="G1820">
        <v>-23.756316802435698</v>
      </c>
      <c r="H1820">
        <v>-39.3017577576544</v>
      </c>
      <c r="I1820">
        <v>74.153434937283805</v>
      </c>
      <c r="K1820">
        <v>1818</v>
      </c>
      <c r="L1820">
        <v>-48.374436920167902</v>
      </c>
      <c r="M1820">
        <v>-46.002290152615402</v>
      </c>
      <c r="N1820">
        <v>-51.112879391868198</v>
      </c>
    </row>
    <row r="1821" spans="1:14" x14ac:dyDescent="0.3">
      <c r="A1821">
        <v>1819</v>
      </c>
      <c r="B1821">
        <v>-43.827281004653798</v>
      </c>
      <c r="C1821">
        <v>-42.471291501476799</v>
      </c>
      <c r="D1821">
        <v>20.467871653361499</v>
      </c>
      <c r="F1821">
        <v>1819</v>
      </c>
      <c r="G1821">
        <v>-22.619527823557199</v>
      </c>
      <c r="H1821">
        <v>-38.572445582171497</v>
      </c>
      <c r="I1821">
        <v>92.048622698591302</v>
      </c>
      <c r="K1821">
        <v>1819</v>
      </c>
      <c r="L1821">
        <v>-48.374436920167902</v>
      </c>
      <c r="M1821">
        <v>-45.135546925063601</v>
      </c>
      <c r="N1821">
        <v>-51.112879391868198</v>
      </c>
    </row>
    <row r="1822" spans="1:14" x14ac:dyDescent="0.3">
      <c r="A1822">
        <v>1820</v>
      </c>
      <c r="B1822">
        <v>-43.827281004653798</v>
      </c>
      <c r="C1822">
        <v>-42.471291501476799</v>
      </c>
      <c r="D1822">
        <v>20.467871653361499</v>
      </c>
      <c r="F1822">
        <v>1820</v>
      </c>
      <c r="G1822">
        <v>-22.619527823557199</v>
      </c>
      <c r="H1822">
        <v>-38.572445582171497</v>
      </c>
      <c r="I1822">
        <v>92.048622698591302</v>
      </c>
      <c r="K1822">
        <v>1820</v>
      </c>
      <c r="L1822">
        <v>-48.374436920167902</v>
      </c>
      <c r="M1822">
        <v>-45.135546925063601</v>
      </c>
      <c r="N1822">
        <v>-51.112879391868198</v>
      </c>
    </row>
    <row r="1823" spans="1:14" x14ac:dyDescent="0.3">
      <c r="A1823">
        <v>1821</v>
      </c>
      <c r="B1823">
        <v>-43.827281004653798</v>
      </c>
      <c r="C1823">
        <v>-42.471291501476799</v>
      </c>
      <c r="D1823">
        <v>20.467871653361499</v>
      </c>
      <c r="F1823">
        <v>1821</v>
      </c>
      <c r="G1823">
        <v>-22.619527823557199</v>
      </c>
      <c r="H1823">
        <v>-38.572445582171497</v>
      </c>
      <c r="I1823">
        <v>92.048622698591302</v>
      </c>
      <c r="K1823">
        <v>1821</v>
      </c>
      <c r="L1823">
        <v>-48.374436920167902</v>
      </c>
      <c r="M1823">
        <v>-45.135546925063601</v>
      </c>
      <c r="N1823">
        <v>-51.112879391868198</v>
      </c>
    </row>
    <row r="1824" spans="1:14" x14ac:dyDescent="0.3">
      <c r="A1824">
        <v>1822</v>
      </c>
      <c r="B1824">
        <v>-43.827281004653798</v>
      </c>
      <c r="C1824">
        <v>-42.471291501476799</v>
      </c>
      <c r="D1824">
        <v>20.467871653361499</v>
      </c>
      <c r="F1824">
        <v>1822</v>
      </c>
      <c r="G1824">
        <v>-22.619527823557199</v>
      </c>
      <c r="H1824">
        <v>-38.572445582171497</v>
      </c>
      <c r="I1824">
        <v>92.048622698591302</v>
      </c>
      <c r="K1824">
        <v>1822</v>
      </c>
      <c r="L1824">
        <v>-48.374436920167902</v>
      </c>
      <c r="M1824">
        <v>-45.135546925063601</v>
      </c>
      <c r="N1824">
        <v>-51.112879391868198</v>
      </c>
    </row>
    <row r="1825" spans="1:14" x14ac:dyDescent="0.3">
      <c r="A1825">
        <v>1823</v>
      </c>
      <c r="B1825">
        <v>-21.528518705085901</v>
      </c>
      <c r="C1825">
        <v>-10.5546322171363</v>
      </c>
      <c r="D1825">
        <v>-10.926201202331301</v>
      </c>
      <c r="F1825">
        <v>1823</v>
      </c>
      <c r="G1825">
        <v>-9.0096688973285204</v>
      </c>
      <c r="H1825">
        <v>-20.044472349840898</v>
      </c>
      <c r="I1825">
        <v>-7.3250290678190302</v>
      </c>
      <c r="K1825">
        <v>1823</v>
      </c>
      <c r="L1825">
        <v>-24.417085884025401</v>
      </c>
      <c r="M1825">
        <v>-22.824677999246202</v>
      </c>
      <c r="N1825">
        <v>-25.384947532854898</v>
      </c>
    </row>
    <row r="1826" spans="1:14" x14ac:dyDescent="0.3">
      <c r="A1826">
        <v>1824</v>
      </c>
      <c r="B1826">
        <v>-21.0404203288033</v>
      </c>
      <c r="C1826">
        <v>-10.3293201699677</v>
      </c>
      <c r="D1826">
        <v>-10.0259081687032</v>
      </c>
      <c r="F1826">
        <v>1824</v>
      </c>
      <c r="G1826">
        <v>-9.31202530601802</v>
      </c>
      <c r="H1826">
        <v>-20.044472349840898</v>
      </c>
      <c r="I1826">
        <v>-7.3250290678190302</v>
      </c>
      <c r="K1826">
        <v>1824</v>
      </c>
      <c r="L1826">
        <v>-24.095525020664699</v>
      </c>
      <c r="M1826">
        <v>-22.824677999246202</v>
      </c>
      <c r="N1826">
        <v>-25.384947532854898</v>
      </c>
    </row>
    <row r="1827" spans="1:14" x14ac:dyDescent="0.3">
      <c r="A1827">
        <v>1825</v>
      </c>
      <c r="B1827">
        <v>-20.634428626966901</v>
      </c>
      <c r="C1827">
        <v>-9.9386693166609295</v>
      </c>
      <c r="D1827">
        <v>-9.1256151350751793</v>
      </c>
      <c r="F1827">
        <v>1825</v>
      </c>
      <c r="G1827">
        <v>-9.1414709099485307</v>
      </c>
      <c r="H1827">
        <v>-19.852457675295799</v>
      </c>
      <c r="I1827">
        <v>-6.4247360341909596</v>
      </c>
      <c r="K1827">
        <v>1825</v>
      </c>
      <c r="L1827">
        <v>-23.7211268720284</v>
      </c>
      <c r="M1827">
        <v>-22.3025368476594</v>
      </c>
      <c r="N1827">
        <v>-25.384947532854898</v>
      </c>
    </row>
    <row r="1828" spans="1:14" x14ac:dyDescent="0.3">
      <c r="A1828">
        <v>1826</v>
      </c>
      <c r="B1828">
        <v>-20.304011155450699</v>
      </c>
      <c r="C1828">
        <v>-9.6188143932496804</v>
      </c>
      <c r="D1828">
        <v>-6.9755933588858197</v>
      </c>
      <c r="F1828">
        <v>1826</v>
      </c>
      <c r="G1828">
        <v>-9.0299633802819006</v>
      </c>
      <c r="H1828">
        <v>-19.725653259807299</v>
      </c>
      <c r="I1828">
        <v>-3.7082551265814199</v>
      </c>
      <c r="K1828">
        <v>1826</v>
      </c>
      <c r="L1828">
        <v>-23.591541448159301</v>
      </c>
      <c r="M1828">
        <v>-21.823026771309799</v>
      </c>
      <c r="N1828">
        <v>-26.3739034510021</v>
      </c>
    </row>
    <row r="1829" spans="1:14" x14ac:dyDescent="0.3">
      <c r="A1829">
        <v>1827</v>
      </c>
      <c r="B1829">
        <v>-20.044472349840898</v>
      </c>
      <c r="C1829">
        <v>-19.417132433965101</v>
      </c>
      <c r="D1829">
        <v>-5.8864806147843503</v>
      </c>
      <c r="F1829">
        <v>1827</v>
      </c>
      <c r="G1829">
        <v>-7.9997386148995604</v>
      </c>
      <c r="H1829">
        <v>-18.165643432604099</v>
      </c>
      <c r="I1829">
        <v>8.0662657568245795</v>
      </c>
      <c r="K1829">
        <v>1827</v>
      </c>
      <c r="L1829">
        <v>-23.049990046414798</v>
      </c>
      <c r="M1829">
        <v>-21.061348417066601</v>
      </c>
      <c r="N1829">
        <v>-26.3739034510021</v>
      </c>
    </row>
    <row r="1830" spans="1:14" x14ac:dyDescent="0.3">
      <c r="A1830">
        <v>1828</v>
      </c>
      <c r="B1830">
        <v>-20.044472349840898</v>
      </c>
      <c r="C1830">
        <v>-18.882188957003901</v>
      </c>
      <c r="D1830">
        <v>-5.8864806147843503</v>
      </c>
      <c r="F1830">
        <v>1828</v>
      </c>
      <c r="G1830">
        <v>3.5943710257045498</v>
      </c>
      <c r="H1830">
        <v>-16.635989001597999</v>
      </c>
      <c r="I1830">
        <v>19.840786640230501</v>
      </c>
      <c r="K1830">
        <v>1828</v>
      </c>
      <c r="L1830">
        <v>-23.049990046414798</v>
      </c>
      <c r="M1830">
        <v>-20.2431995699495</v>
      </c>
      <c r="N1830">
        <v>-26.3739034510021</v>
      </c>
    </row>
    <row r="1831" spans="1:14" x14ac:dyDescent="0.3">
      <c r="A1831">
        <v>1829</v>
      </c>
      <c r="B1831">
        <v>-19.852457675295799</v>
      </c>
      <c r="C1831">
        <v>-18.9452694470538</v>
      </c>
      <c r="D1831">
        <v>-4.7973678706828897</v>
      </c>
      <c r="F1831">
        <v>1829</v>
      </c>
      <c r="G1831">
        <v>3.28427751088749</v>
      </c>
      <c r="H1831">
        <v>-16.704109432158798</v>
      </c>
      <c r="I1831">
        <v>18.751673896129098</v>
      </c>
      <c r="K1831">
        <v>1829</v>
      </c>
      <c r="L1831">
        <v>-22.4616368352408</v>
      </c>
      <c r="M1831">
        <v>-20.9874559643476</v>
      </c>
      <c r="N1831">
        <v>-26.3739034510021</v>
      </c>
    </row>
    <row r="1832" spans="1:14" x14ac:dyDescent="0.3">
      <c r="A1832">
        <v>1830</v>
      </c>
      <c r="B1832">
        <v>-19.725653259807299</v>
      </c>
      <c r="C1832">
        <v>-18.814214489791802</v>
      </c>
      <c r="D1832">
        <v>-5.5244430005628899</v>
      </c>
      <c r="F1832">
        <v>1830</v>
      </c>
      <c r="G1832">
        <v>3.3562740404798501</v>
      </c>
      <c r="H1832">
        <v>-16.635989001597999</v>
      </c>
      <c r="I1832">
        <v>17.9912914587158</v>
      </c>
      <c r="K1832">
        <v>1830</v>
      </c>
      <c r="L1832">
        <v>-21.728276953036001</v>
      </c>
      <c r="M1832">
        <v>-20.209212336343398</v>
      </c>
      <c r="N1832">
        <v>-25.384947532854898</v>
      </c>
    </row>
    <row r="1833" spans="1:14" x14ac:dyDescent="0.3">
      <c r="A1833">
        <v>1831</v>
      </c>
      <c r="B1833">
        <v>-19.662602979974</v>
      </c>
      <c r="C1833">
        <v>-18.7802272561857</v>
      </c>
      <c r="D1833">
        <v>-5.9694787450582298</v>
      </c>
      <c r="F1833">
        <v>1831</v>
      </c>
      <c r="G1833">
        <v>3.3292664143283601</v>
      </c>
      <c r="H1833">
        <v>-16.635989001597999</v>
      </c>
      <c r="I1833">
        <v>16.750782861974201</v>
      </c>
      <c r="K1833">
        <v>1831</v>
      </c>
      <c r="L1833">
        <v>-21.066388357577399</v>
      </c>
      <c r="M1833">
        <v>-20.1752251027374</v>
      </c>
      <c r="N1833">
        <v>-24.557263627964101</v>
      </c>
    </row>
    <row r="1834" spans="1:14" x14ac:dyDescent="0.3">
      <c r="A1834">
        <v>1832</v>
      </c>
      <c r="B1834">
        <v>-19.662602979974</v>
      </c>
      <c r="C1834">
        <v>-18.7802272561857</v>
      </c>
      <c r="D1834">
        <v>-5.9694787450582298</v>
      </c>
      <c r="F1834">
        <v>1832</v>
      </c>
      <c r="G1834">
        <v>3.3292664143283601</v>
      </c>
      <c r="H1834">
        <v>-16.635989001597999</v>
      </c>
      <c r="I1834">
        <v>16.750782861974201</v>
      </c>
      <c r="K1834">
        <v>1832</v>
      </c>
      <c r="L1834">
        <v>-21.066388357577399</v>
      </c>
      <c r="M1834">
        <v>-20.1752251027374</v>
      </c>
      <c r="N1834">
        <v>-24.557263627964101</v>
      </c>
    </row>
    <row r="1835" spans="1:14" x14ac:dyDescent="0.3">
      <c r="A1835">
        <v>1833</v>
      </c>
      <c r="B1835">
        <v>-19.662602979974</v>
      </c>
      <c r="C1835">
        <v>-18.746240022579599</v>
      </c>
      <c r="D1835">
        <v>-5.20867305249089</v>
      </c>
      <c r="F1835">
        <v>1833</v>
      </c>
      <c r="G1835">
        <v>3.36073367767901</v>
      </c>
      <c r="H1835">
        <v>-16.635989001597999</v>
      </c>
      <c r="I1835">
        <v>16.750782861974201</v>
      </c>
      <c r="K1835">
        <v>1833</v>
      </c>
      <c r="L1835">
        <v>-20.437043090564298</v>
      </c>
      <c r="M1835">
        <v>-20.1752251027374</v>
      </c>
      <c r="N1835">
        <v>-24.557263627964101</v>
      </c>
    </row>
    <row r="1836" spans="1:14" x14ac:dyDescent="0.3">
      <c r="A1836">
        <v>1834</v>
      </c>
      <c r="B1836">
        <v>-19.662602979974</v>
      </c>
      <c r="C1836">
        <v>-18.740468000421298</v>
      </c>
      <c r="D1836">
        <v>-4.6241499669348203</v>
      </c>
      <c r="F1836">
        <v>1834</v>
      </c>
      <c r="G1836">
        <v>3.2977991509777</v>
      </c>
      <c r="H1836">
        <v>-16.704109432158798</v>
      </c>
      <c r="I1836">
        <v>17.090998425087701</v>
      </c>
      <c r="K1836">
        <v>1834</v>
      </c>
      <c r="L1836">
        <v>-21.097855620928101</v>
      </c>
      <c r="M1836">
        <v>-20.885055241031299</v>
      </c>
      <c r="N1836">
        <v>-25.384947532854898</v>
      </c>
    </row>
    <row r="1837" spans="1:14" x14ac:dyDescent="0.3">
      <c r="A1837">
        <v>1835</v>
      </c>
      <c r="B1837">
        <v>-19.662602979974</v>
      </c>
      <c r="C1837">
        <v>-18.452326285179598</v>
      </c>
      <c r="D1837">
        <v>-3.7238569333067502</v>
      </c>
      <c r="F1837">
        <v>1835</v>
      </c>
      <c r="G1837">
        <v>3.4236682043803199</v>
      </c>
      <c r="H1837">
        <v>-16.841239854482801</v>
      </c>
      <c r="I1837">
        <v>16.190705391459701</v>
      </c>
      <c r="K1837">
        <v>1835</v>
      </c>
      <c r="L1837">
        <v>-20.405575827213699</v>
      </c>
      <c r="M1837">
        <v>-21.4960282377331</v>
      </c>
      <c r="N1837">
        <v>-25.384947532854898</v>
      </c>
    </row>
    <row r="1838" spans="1:14" x14ac:dyDescent="0.3">
      <c r="A1838">
        <v>1836</v>
      </c>
      <c r="B1838">
        <v>-19.725653259807299</v>
      </c>
      <c r="C1838">
        <v>-18.535666553788801</v>
      </c>
      <c r="D1838">
        <v>-2.8235638996786698</v>
      </c>
      <c r="F1838">
        <v>1836</v>
      </c>
      <c r="G1838">
        <v>3.54577367702744</v>
      </c>
      <c r="H1838">
        <v>-16.704109432158798</v>
      </c>
      <c r="I1838">
        <v>17.090998425087701</v>
      </c>
      <c r="K1838">
        <v>1836</v>
      </c>
      <c r="L1838">
        <v>-19.643780951012499</v>
      </c>
      <c r="M1838">
        <v>-20.885055241031299</v>
      </c>
      <c r="N1838">
        <v>-25.384947532854898</v>
      </c>
    </row>
    <row r="1839" spans="1:14" x14ac:dyDescent="0.3">
      <c r="A1839">
        <v>1837</v>
      </c>
      <c r="B1839">
        <v>-19.662602979974</v>
      </c>
      <c r="C1839">
        <v>-18.452326285179598</v>
      </c>
      <c r="D1839">
        <v>-3.7238569333067502</v>
      </c>
      <c r="F1839">
        <v>1837</v>
      </c>
      <c r="G1839">
        <v>3.4236682043803199</v>
      </c>
      <c r="H1839">
        <v>-16.841239854482801</v>
      </c>
      <c r="I1839">
        <v>16.190705391459701</v>
      </c>
      <c r="K1839">
        <v>1837</v>
      </c>
      <c r="L1839">
        <v>-20.405575827213699</v>
      </c>
      <c r="M1839">
        <v>-21.4960282377331</v>
      </c>
      <c r="N1839">
        <v>-25.384947532854898</v>
      </c>
    </row>
    <row r="1840" spans="1:14" x14ac:dyDescent="0.3">
      <c r="A1840">
        <v>1838</v>
      </c>
      <c r="B1840">
        <v>-19.662602979974</v>
      </c>
      <c r="C1840">
        <v>-18.452326285179598</v>
      </c>
      <c r="D1840">
        <v>-3.7238569333067502</v>
      </c>
      <c r="F1840">
        <v>1838</v>
      </c>
      <c r="G1840">
        <v>3.4236682043803199</v>
      </c>
      <c r="H1840">
        <v>-16.841239854482801</v>
      </c>
      <c r="I1840">
        <v>16.190705391459701</v>
      </c>
      <c r="K1840">
        <v>1838</v>
      </c>
      <c r="L1840">
        <v>-20.405575827213699</v>
      </c>
      <c r="M1840">
        <v>-21.4960282377331</v>
      </c>
      <c r="N1840">
        <v>-25.384947532854898</v>
      </c>
    </row>
    <row r="1841" spans="1:14" x14ac:dyDescent="0.3">
      <c r="A1841">
        <v>1839</v>
      </c>
      <c r="B1841">
        <v>-19.662602979974</v>
      </c>
      <c r="C1841">
        <v>-18.624492341887699</v>
      </c>
      <c r="D1841">
        <v>-5.9694787450582298</v>
      </c>
      <c r="F1841">
        <v>1839</v>
      </c>
      <c r="G1841">
        <v>3.26633188762704</v>
      </c>
      <c r="H1841">
        <v>-16.841239854482801</v>
      </c>
      <c r="I1841">
        <v>15.2291714768395</v>
      </c>
      <c r="K1841">
        <v>1839</v>
      </c>
      <c r="L1841">
        <v>-21.066388357577399</v>
      </c>
      <c r="M1841">
        <v>-21.323862181025</v>
      </c>
      <c r="N1841">
        <v>-24.557263627964101</v>
      </c>
    </row>
    <row r="1842" spans="1:14" x14ac:dyDescent="0.3">
      <c r="A1842">
        <v>1840</v>
      </c>
      <c r="B1842">
        <v>-19.662602979974</v>
      </c>
      <c r="C1842">
        <v>-18.624492341887699</v>
      </c>
      <c r="D1842">
        <v>-5.9694787450582298</v>
      </c>
      <c r="F1842">
        <v>1840</v>
      </c>
      <c r="G1842">
        <v>3.26633188762704</v>
      </c>
      <c r="H1842">
        <v>-16.841239854482801</v>
      </c>
      <c r="I1842">
        <v>15.2291714768395</v>
      </c>
      <c r="K1842">
        <v>1840</v>
      </c>
      <c r="L1842">
        <v>-21.066388357577399</v>
      </c>
      <c r="M1842">
        <v>-21.323862181025</v>
      </c>
      <c r="N1842">
        <v>-24.557263627964101</v>
      </c>
    </row>
    <row r="1843" spans="1:14" x14ac:dyDescent="0.3">
      <c r="A1843">
        <v>1841</v>
      </c>
      <c r="B1843">
        <v>-19.662602979974</v>
      </c>
      <c r="C1843">
        <v>-18.740468000421298</v>
      </c>
      <c r="D1843">
        <v>-5.9694787450582298</v>
      </c>
      <c r="F1843">
        <v>1841</v>
      </c>
      <c r="G1843">
        <v>3.2977991509777</v>
      </c>
      <c r="H1843">
        <v>-16.704109432158798</v>
      </c>
      <c r="I1843">
        <v>15.989977169406799</v>
      </c>
      <c r="K1843">
        <v>1841</v>
      </c>
      <c r="L1843">
        <v>-21.066388357577399</v>
      </c>
      <c r="M1843">
        <v>-20.782654517715098</v>
      </c>
      <c r="N1843">
        <v>-24.557263627964101</v>
      </c>
    </row>
    <row r="1844" spans="1:14" x14ac:dyDescent="0.3">
      <c r="A1844">
        <v>1842</v>
      </c>
      <c r="B1844">
        <v>-19.662602979974</v>
      </c>
      <c r="C1844">
        <v>-18.740468000421298</v>
      </c>
      <c r="D1844">
        <v>-5.9694787450582298</v>
      </c>
      <c r="F1844">
        <v>1842</v>
      </c>
      <c r="G1844">
        <v>3.2977991509777</v>
      </c>
      <c r="H1844">
        <v>-16.704109432158798</v>
      </c>
      <c r="I1844">
        <v>15.989977169406799</v>
      </c>
      <c r="K1844">
        <v>1842</v>
      </c>
      <c r="L1844">
        <v>-21.066388357577399</v>
      </c>
      <c r="M1844">
        <v>-20.782654517715098</v>
      </c>
      <c r="N1844">
        <v>-24.557263627964101</v>
      </c>
    </row>
    <row r="1845" spans="1:14" x14ac:dyDescent="0.3">
      <c r="A1845">
        <v>1843</v>
      </c>
      <c r="B1845">
        <v>-19.662602979974</v>
      </c>
      <c r="C1845">
        <v>-18.746240022579599</v>
      </c>
      <c r="D1845">
        <v>-5.20867305249089</v>
      </c>
      <c r="F1845">
        <v>1843</v>
      </c>
      <c r="G1845">
        <v>3.36073367767901</v>
      </c>
      <c r="H1845">
        <v>-16.635989001597999</v>
      </c>
      <c r="I1845">
        <v>16.750782861974201</v>
      </c>
      <c r="K1845">
        <v>1843</v>
      </c>
      <c r="L1845">
        <v>-20.437043090564298</v>
      </c>
      <c r="M1845">
        <v>-20.1752251027374</v>
      </c>
      <c r="N1845">
        <v>-24.557263627964101</v>
      </c>
    </row>
    <row r="1846" spans="1:14" x14ac:dyDescent="0.3">
      <c r="A1846">
        <v>1844</v>
      </c>
      <c r="B1846">
        <v>-19.662602979974</v>
      </c>
      <c r="C1846">
        <v>-18.740468000421298</v>
      </c>
      <c r="D1846">
        <v>-5.9694787450582298</v>
      </c>
      <c r="F1846">
        <v>1844</v>
      </c>
      <c r="G1846">
        <v>3.2977991509777</v>
      </c>
      <c r="H1846">
        <v>-16.704109432158798</v>
      </c>
      <c r="I1846">
        <v>15.989977169406799</v>
      </c>
      <c r="K1846">
        <v>1844</v>
      </c>
      <c r="L1846">
        <v>-21.066388357577399</v>
      </c>
      <c r="M1846">
        <v>-20.782654517715098</v>
      </c>
      <c r="N1846">
        <v>-24.557263627964101</v>
      </c>
    </row>
    <row r="1847" spans="1:14" x14ac:dyDescent="0.3">
      <c r="A1847">
        <v>1845</v>
      </c>
      <c r="B1847">
        <v>-28.982142238730098</v>
      </c>
      <c r="C1847">
        <v>-13.9772401749106</v>
      </c>
      <c r="D1847">
        <v>28.883585323953699</v>
      </c>
      <c r="F1847">
        <v>1845</v>
      </c>
      <c r="G1847">
        <v>-28.040858796773701</v>
      </c>
      <c r="H1847">
        <v>-29.64948669967</v>
      </c>
      <c r="I1847">
        <v>29.233658862252199</v>
      </c>
      <c r="K1847">
        <v>1845</v>
      </c>
      <c r="L1847">
        <v>-33.320728248798197</v>
      </c>
      <c r="M1847">
        <v>-33.466091712092201</v>
      </c>
      <c r="N1847">
        <v>-36.057772757820103</v>
      </c>
    </row>
    <row r="1848" spans="1:14" x14ac:dyDescent="0.3">
      <c r="A1848">
        <v>1846</v>
      </c>
      <c r="B1848">
        <v>-28.982142238730098</v>
      </c>
      <c r="C1848">
        <v>-13.8148414321968</v>
      </c>
      <c r="D1848">
        <v>28.883585323953699</v>
      </c>
      <c r="F1848">
        <v>1846</v>
      </c>
      <c r="G1848">
        <v>-27.512399429514701</v>
      </c>
      <c r="H1848">
        <v>-29.291437752660599</v>
      </c>
      <c r="I1848">
        <v>29.583732400550801</v>
      </c>
      <c r="K1848">
        <v>1846</v>
      </c>
      <c r="L1848">
        <v>-33.320728248798197</v>
      </c>
      <c r="M1848">
        <v>-33.475702560131801</v>
      </c>
      <c r="N1848">
        <v>-36.057772757820103</v>
      </c>
    </row>
    <row r="1849" spans="1:14" x14ac:dyDescent="0.3">
      <c r="A1849">
        <v>1847</v>
      </c>
      <c r="B1849">
        <v>-29.572510502261501</v>
      </c>
      <c r="C1849">
        <v>-14.1190785716955</v>
      </c>
      <c r="D1849">
        <v>28.330391336930099</v>
      </c>
      <c r="F1849">
        <v>1847</v>
      </c>
      <c r="G1849">
        <v>-27.196754394173102</v>
      </c>
      <c r="H1849">
        <v>-29.291437752660599</v>
      </c>
      <c r="I1849">
        <v>29.665467505559601</v>
      </c>
      <c r="K1849">
        <v>1847</v>
      </c>
      <c r="L1849">
        <v>-33.669712040632398</v>
      </c>
      <c r="M1849">
        <v>-33.779939699630503</v>
      </c>
      <c r="N1849">
        <v>-36.454916450475203</v>
      </c>
    </row>
    <row r="1850" spans="1:14" x14ac:dyDescent="0.3">
      <c r="A1850">
        <v>1848</v>
      </c>
      <c r="B1850">
        <v>-29.572510502261501</v>
      </c>
      <c r="C1850">
        <v>-13.7559487881122</v>
      </c>
      <c r="D1850">
        <v>28.330391336930099</v>
      </c>
      <c r="F1850">
        <v>1848</v>
      </c>
      <c r="G1850">
        <v>-26.542443716376098</v>
      </c>
      <c r="H1850">
        <v>-29.039435864525501</v>
      </c>
      <c r="I1850">
        <v>30.110492895102698</v>
      </c>
      <c r="K1850">
        <v>1848</v>
      </c>
      <c r="L1850">
        <v>-33.669712040632398</v>
      </c>
      <c r="M1850">
        <v>-33.5639708029234</v>
      </c>
      <c r="N1850">
        <v>-36.454916450475203</v>
      </c>
    </row>
    <row r="1851" spans="1:14" x14ac:dyDescent="0.3">
      <c r="A1851">
        <v>1849</v>
      </c>
      <c r="B1851">
        <v>-29.572510502261501</v>
      </c>
      <c r="C1851">
        <v>-13.7559487881122</v>
      </c>
      <c r="D1851">
        <v>28.330391336930099</v>
      </c>
      <c r="F1851">
        <v>1849</v>
      </c>
      <c r="G1851">
        <v>-26.542443716376098</v>
      </c>
      <c r="H1851">
        <v>-29.039435864525501</v>
      </c>
      <c r="I1851">
        <v>30.110492895102698</v>
      </c>
      <c r="K1851">
        <v>1849</v>
      </c>
      <c r="L1851">
        <v>-33.669712040632398</v>
      </c>
      <c r="M1851">
        <v>-33.5639708029234</v>
      </c>
      <c r="N1851">
        <v>-36.454916450475203</v>
      </c>
    </row>
    <row r="1852" spans="1:14" x14ac:dyDescent="0.3">
      <c r="A1852">
        <v>1850</v>
      </c>
      <c r="B1852">
        <v>-29.572510502261501</v>
      </c>
      <c r="C1852">
        <v>-13.7559487881122</v>
      </c>
      <c r="D1852">
        <v>28.330391336930099</v>
      </c>
      <c r="F1852">
        <v>1850</v>
      </c>
      <c r="G1852">
        <v>-26.542443716376098</v>
      </c>
      <c r="H1852">
        <v>-29.039435864525501</v>
      </c>
      <c r="I1852">
        <v>30.110492895102698</v>
      </c>
      <c r="K1852">
        <v>1850</v>
      </c>
      <c r="L1852">
        <v>-33.669712040632398</v>
      </c>
      <c r="M1852">
        <v>-33.5639708029234</v>
      </c>
      <c r="N1852">
        <v>-36.454916450475203</v>
      </c>
    </row>
    <row r="1853" spans="1:14" x14ac:dyDescent="0.3">
      <c r="A1853">
        <v>1851</v>
      </c>
      <c r="B1853">
        <v>-43.118032548275401</v>
      </c>
      <c r="C1853">
        <v>-41.628096816659301</v>
      </c>
      <c r="D1853">
        <v>191.47008933186899</v>
      </c>
      <c r="F1853">
        <v>1851</v>
      </c>
      <c r="G1853">
        <v>-21.4671078106641</v>
      </c>
      <c r="H1853">
        <v>-40.241034068298902</v>
      </c>
      <c r="I1853">
        <v>170.18442354386499</v>
      </c>
      <c r="K1853">
        <v>1851</v>
      </c>
      <c r="L1853">
        <v>-52.202796147572599</v>
      </c>
      <c r="M1853">
        <v>-53.476256883237902</v>
      </c>
      <c r="N1853">
        <v>-63.957900124173101</v>
      </c>
    </row>
    <row r="1854" spans="1:14" x14ac:dyDescent="0.3">
      <c r="A1854">
        <v>1852</v>
      </c>
      <c r="B1854">
        <v>-43.615955749099399</v>
      </c>
      <c r="C1854">
        <v>-41.619354353709703</v>
      </c>
      <c r="D1854">
        <v>170.18442354386499</v>
      </c>
      <c r="F1854">
        <v>1852</v>
      </c>
      <c r="G1854">
        <v>-20.150111495354398</v>
      </c>
      <c r="H1854">
        <v>-39.645504787521197</v>
      </c>
      <c r="I1854">
        <v>170.18442354386499</v>
      </c>
      <c r="K1854">
        <v>1852</v>
      </c>
      <c r="L1854">
        <v>-53.476256883237902</v>
      </c>
      <c r="M1854">
        <v>-53.476256883237902</v>
      </c>
      <c r="N1854">
        <v>-63.957900124173101</v>
      </c>
    </row>
    <row r="1855" spans="1:14" x14ac:dyDescent="0.3">
      <c r="A1855">
        <v>1853</v>
      </c>
      <c r="B1855">
        <v>-43.615955749099399</v>
      </c>
      <c r="C1855">
        <v>-41.940406410816898</v>
      </c>
      <c r="D1855">
        <v>170.18442354386499</v>
      </c>
      <c r="F1855">
        <v>1853</v>
      </c>
      <c r="G1855">
        <v>-19.584630033239598</v>
      </c>
      <c r="H1855">
        <v>-38.820402081493803</v>
      </c>
      <c r="I1855">
        <v>191.47008933186899</v>
      </c>
      <c r="K1855">
        <v>1853</v>
      </c>
      <c r="L1855">
        <v>-53.476256883237902</v>
      </c>
      <c r="M1855">
        <v>-52.202796147572599</v>
      </c>
      <c r="N1855">
        <v>-63.957900124173101</v>
      </c>
    </row>
    <row r="1856" spans="1:14" x14ac:dyDescent="0.3">
      <c r="A1856">
        <v>1854</v>
      </c>
      <c r="B1856">
        <v>-42.787268016622299</v>
      </c>
      <c r="C1856">
        <v>-41.116224766806099</v>
      </c>
      <c r="D1856">
        <v>170.18442354386499</v>
      </c>
      <c r="F1856">
        <v>1854</v>
      </c>
      <c r="G1856">
        <v>-19.591938400948202</v>
      </c>
      <c r="H1856">
        <v>-38.820402081493803</v>
      </c>
      <c r="I1856">
        <v>191.47008933186899</v>
      </c>
      <c r="K1856">
        <v>1854</v>
      </c>
      <c r="L1856">
        <v>-53.476256883237902</v>
      </c>
      <c r="M1856">
        <v>-52.202796147572599</v>
      </c>
      <c r="N1856">
        <v>-63.957900124173101</v>
      </c>
    </row>
    <row r="1857" spans="1:14" x14ac:dyDescent="0.3">
      <c r="A1857">
        <v>1855</v>
      </c>
      <c r="B1857">
        <v>-46.604970537479403</v>
      </c>
      <c r="C1857">
        <v>-45.343011888936097</v>
      </c>
      <c r="D1857">
        <v>13.2848970079887</v>
      </c>
      <c r="F1857">
        <v>1855</v>
      </c>
      <c r="G1857">
        <v>-23.6580618230591</v>
      </c>
      <c r="H1857">
        <v>-43.075084063914602</v>
      </c>
      <c r="I1857">
        <v>54.827695511091697</v>
      </c>
      <c r="K1857">
        <v>1855</v>
      </c>
      <c r="L1857">
        <v>-54.552237075417501</v>
      </c>
      <c r="M1857">
        <v>-53.649319068288399</v>
      </c>
      <c r="N1857">
        <v>-58.870618914285998</v>
      </c>
    </row>
    <row r="1858" spans="1:14" x14ac:dyDescent="0.3">
      <c r="A1858">
        <v>1856</v>
      </c>
      <c r="B1858">
        <v>-65.266879846482595</v>
      </c>
      <c r="C1858">
        <v>-62.811815476188002</v>
      </c>
      <c r="D1858">
        <v>38.812690170165702</v>
      </c>
      <c r="F1858">
        <v>1856</v>
      </c>
      <c r="G1858">
        <v>-55.781242428956098</v>
      </c>
      <c r="H1858">
        <v>-59.185456456577498</v>
      </c>
      <c r="I1858">
        <v>156.19603711215299</v>
      </c>
      <c r="K1858">
        <v>1856</v>
      </c>
      <c r="L1858">
        <v>-73.852449081003599</v>
      </c>
      <c r="M1858">
        <v>-67.765476291309497</v>
      </c>
      <c r="N1858">
        <v>-78.720389772144102</v>
      </c>
    </row>
    <row r="1859" spans="1:14" x14ac:dyDescent="0.3">
      <c r="A1859">
        <v>1857</v>
      </c>
      <c r="B1859">
        <v>-68.868436168635697</v>
      </c>
      <c r="C1859">
        <v>-62.949227569029198</v>
      </c>
      <c r="D1859">
        <v>9.7078454836377297</v>
      </c>
      <c r="F1859">
        <v>1857</v>
      </c>
      <c r="G1859">
        <v>49.6055027091925</v>
      </c>
      <c r="H1859">
        <v>-59.720453769602102</v>
      </c>
      <c r="I1859">
        <v>156.96184353995</v>
      </c>
      <c r="K1859">
        <v>1857</v>
      </c>
      <c r="L1859">
        <v>-75.134356850667999</v>
      </c>
      <c r="M1859">
        <v>-66.110727229529104</v>
      </c>
      <c r="N1859">
        <v>-78.945568345947805</v>
      </c>
    </row>
    <row r="1860" spans="1:14" x14ac:dyDescent="0.3">
      <c r="A1860">
        <v>1858</v>
      </c>
      <c r="B1860">
        <v>-67.2649220747725</v>
      </c>
      <c r="C1860">
        <v>-61.191461321282503</v>
      </c>
      <c r="D1860">
        <v>38.812690170165602</v>
      </c>
      <c r="F1860">
        <v>1858</v>
      </c>
      <c r="G1860">
        <v>50.3295399484469</v>
      </c>
      <c r="H1860">
        <v>-59.070177280659003</v>
      </c>
      <c r="I1860">
        <v>185.72904009805299</v>
      </c>
      <c r="K1860">
        <v>1858</v>
      </c>
      <c r="L1860">
        <v>-73.852449081003599</v>
      </c>
      <c r="M1860">
        <v>-64.339032161620594</v>
      </c>
      <c r="N1860">
        <v>-78.720389772144102</v>
      </c>
    </row>
    <row r="1861" spans="1:14" x14ac:dyDescent="0.3">
      <c r="A1861">
        <v>1859</v>
      </c>
      <c r="B1861">
        <v>-67.528040326059497</v>
      </c>
      <c r="C1861">
        <v>-62.1830366669626</v>
      </c>
      <c r="D1861">
        <v>38.5987311862391</v>
      </c>
      <c r="F1861">
        <v>1859</v>
      </c>
      <c r="G1861">
        <v>48.3080123837494</v>
      </c>
      <c r="H1861">
        <v>-60.486009434463703</v>
      </c>
      <c r="I1861">
        <v>155.84304945850499</v>
      </c>
      <c r="K1861">
        <v>1859</v>
      </c>
      <c r="L1861">
        <v>-73.716657617427202</v>
      </c>
      <c r="M1861">
        <v>-66.233652494691498</v>
      </c>
      <c r="N1861">
        <v>-78.645587086026794</v>
      </c>
    </row>
    <row r="1862" spans="1:14" x14ac:dyDescent="0.3">
      <c r="A1862">
        <v>1860</v>
      </c>
      <c r="B1862">
        <v>-66.112208172254796</v>
      </c>
      <c r="C1862">
        <v>-60.571198106516903</v>
      </c>
      <c r="D1862">
        <v>68.195960155743094</v>
      </c>
      <c r="F1862">
        <v>1860</v>
      </c>
      <c r="G1862">
        <v>48.490563555716797</v>
      </c>
      <c r="H1862">
        <v>-60.486009434463703</v>
      </c>
      <c r="I1862">
        <v>156.495503112797</v>
      </c>
      <c r="K1862">
        <v>1860</v>
      </c>
      <c r="L1862">
        <v>-72.356537650266006</v>
      </c>
      <c r="M1862">
        <v>-65.347085738167493</v>
      </c>
      <c r="N1862">
        <v>-78.720389772144102</v>
      </c>
    </row>
    <row r="1863" spans="1:14" x14ac:dyDescent="0.3">
      <c r="A1863">
        <v>1861</v>
      </c>
      <c r="B1863">
        <v>-66.112208172254796</v>
      </c>
      <c r="C1863">
        <v>-60.2884163338883</v>
      </c>
      <c r="D1863">
        <v>68.195960155743094</v>
      </c>
      <c r="F1863">
        <v>1861</v>
      </c>
      <c r="G1863">
        <v>51.174388145393301</v>
      </c>
      <c r="H1863">
        <v>-58.167132293265603</v>
      </c>
      <c r="I1863">
        <v>185.72904009805299</v>
      </c>
      <c r="K1863">
        <v>1861</v>
      </c>
      <c r="L1863">
        <v>-72.356537650266006</v>
      </c>
      <c r="M1863">
        <v>-64.339032161620594</v>
      </c>
      <c r="N1863">
        <v>-78.720389772144102</v>
      </c>
    </row>
    <row r="1864" spans="1:14" x14ac:dyDescent="0.3">
      <c r="A1864">
        <v>1862</v>
      </c>
      <c r="B1864">
        <v>-66.112208172254796</v>
      </c>
      <c r="C1864">
        <v>-59.388755530308799</v>
      </c>
      <c r="D1864">
        <v>67.909810754305596</v>
      </c>
      <c r="F1864">
        <v>1862</v>
      </c>
      <c r="G1864">
        <v>50.899864337590401</v>
      </c>
      <c r="H1864">
        <v>-59.107895436273303</v>
      </c>
      <c r="I1864">
        <v>185.15412902657101</v>
      </c>
      <c r="K1864">
        <v>1862</v>
      </c>
      <c r="L1864">
        <v>-72.631061458068899</v>
      </c>
      <c r="M1864">
        <v>-63.562852362514398</v>
      </c>
      <c r="N1864">
        <v>-78.645587086026794</v>
      </c>
    </row>
    <row r="1865" spans="1:14" x14ac:dyDescent="0.3">
      <c r="A1865">
        <v>1863</v>
      </c>
      <c r="B1865">
        <v>-66.112208172254796</v>
      </c>
      <c r="C1865">
        <v>-60.2884163338883</v>
      </c>
      <c r="D1865">
        <v>68.195960155743094</v>
      </c>
      <c r="F1865">
        <v>1863</v>
      </c>
      <c r="G1865">
        <v>51.174388145393301</v>
      </c>
      <c r="H1865">
        <v>-58.167132293265603</v>
      </c>
      <c r="I1865">
        <v>185.72904009805299</v>
      </c>
      <c r="K1865">
        <v>1863</v>
      </c>
      <c r="L1865">
        <v>-72.356537650266006</v>
      </c>
      <c r="M1865">
        <v>-64.339032161620594</v>
      </c>
      <c r="N1865">
        <v>-78.720389772144102</v>
      </c>
    </row>
    <row r="1866" spans="1:14" x14ac:dyDescent="0.3">
      <c r="A1866">
        <v>1864</v>
      </c>
      <c r="B1866">
        <v>-62.710715370318802</v>
      </c>
      <c r="C1866">
        <v>-59.864159525763597</v>
      </c>
      <c r="D1866">
        <v>98.0602443174256</v>
      </c>
      <c r="F1866">
        <v>1864</v>
      </c>
      <c r="G1866">
        <v>-54.363000090212999</v>
      </c>
      <c r="H1866">
        <v>-58.167132293265603</v>
      </c>
      <c r="I1866">
        <v>186.41264315121299</v>
      </c>
      <c r="K1866">
        <v>1864</v>
      </c>
      <c r="L1866">
        <v>-70.318116917907702</v>
      </c>
      <c r="M1866">
        <v>-63.530007987907901</v>
      </c>
      <c r="N1866">
        <v>-78.945568345947805</v>
      </c>
    </row>
    <row r="1867" spans="1:14" x14ac:dyDescent="0.3">
      <c r="A1867">
        <v>1865</v>
      </c>
      <c r="B1867">
        <v>-62.423355145096501</v>
      </c>
      <c r="C1867">
        <v>-59.055135352051003</v>
      </c>
      <c r="D1867">
        <v>97.759229321628098</v>
      </c>
      <c r="F1867">
        <v>1865</v>
      </c>
      <c r="G1867">
        <v>-53.935680629649397</v>
      </c>
      <c r="H1867">
        <v>-58.167132293265603</v>
      </c>
      <c r="I1867">
        <v>186.41264315121299</v>
      </c>
      <c r="K1867">
        <v>1865</v>
      </c>
      <c r="L1867">
        <v>-71.076985404981301</v>
      </c>
      <c r="M1867">
        <v>-63.530007987907901</v>
      </c>
      <c r="N1867">
        <v>-78.945568345947805</v>
      </c>
    </row>
    <row r="1868" spans="1:14" x14ac:dyDescent="0.3">
      <c r="A1868">
        <v>1866</v>
      </c>
      <c r="B1868">
        <v>-60.2723424307801</v>
      </c>
      <c r="C1868">
        <v>-58.513527828535302</v>
      </c>
      <c r="D1868">
        <v>126.90901393709299</v>
      </c>
      <c r="F1868">
        <v>1866</v>
      </c>
      <c r="G1868">
        <v>-55.553468295746299</v>
      </c>
      <c r="H1868">
        <v>-57.482144350280599</v>
      </c>
      <c r="I1868">
        <v>186.11162815541601</v>
      </c>
      <c r="K1868">
        <v>1866</v>
      </c>
      <c r="L1868">
        <v>-69.984457293417606</v>
      </c>
      <c r="M1868">
        <v>-65.105698792047406</v>
      </c>
      <c r="N1868">
        <v>-78.945568345947805</v>
      </c>
    </row>
    <row r="1869" spans="1:14" x14ac:dyDescent="0.3">
      <c r="A1869">
        <v>1867</v>
      </c>
      <c r="B1869">
        <v>-60.2723424307801</v>
      </c>
      <c r="C1869">
        <v>-58.716103709456497</v>
      </c>
      <c r="D1869">
        <v>126.663034126253</v>
      </c>
      <c r="F1869">
        <v>1867</v>
      </c>
      <c r="G1869">
        <v>-54.494983692996101</v>
      </c>
      <c r="H1869">
        <v>-56.234176623357499</v>
      </c>
      <c r="I1869">
        <v>214.81284408298501</v>
      </c>
      <c r="K1869">
        <v>1867</v>
      </c>
      <c r="L1869">
        <v>-70.0841847221335</v>
      </c>
      <c r="M1869">
        <v>-64.486103522508003</v>
      </c>
      <c r="N1869">
        <v>-78.720389772144102</v>
      </c>
    </row>
    <row r="1870" spans="1:14" x14ac:dyDescent="0.3">
      <c r="A1870">
        <v>1868</v>
      </c>
      <c r="B1870">
        <v>-60.2723424307801</v>
      </c>
      <c r="C1870">
        <v>-58.716103709456497</v>
      </c>
      <c r="D1870">
        <v>126.90901393709299</v>
      </c>
      <c r="F1870">
        <v>1868</v>
      </c>
      <c r="G1870">
        <v>-54.494983692996101</v>
      </c>
      <c r="H1870">
        <v>-56.234176623357499</v>
      </c>
      <c r="I1870">
        <v>215.26141277088101</v>
      </c>
      <c r="K1870">
        <v>1868</v>
      </c>
      <c r="L1870">
        <v>-69.984457293417606</v>
      </c>
      <c r="M1870">
        <v>-64.013170680483796</v>
      </c>
      <c r="N1870">
        <v>-78.945568345947805</v>
      </c>
    </row>
    <row r="1871" spans="1:14" x14ac:dyDescent="0.3">
      <c r="A1871">
        <v>1869</v>
      </c>
      <c r="B1871">
        <v>-60.2723424307801</v>
      </c>
      <c r="C1871">
        <v>-59.115557820129297</v>
      </c>
      <c r="D1871">
        <v>126.90901393709299</v>
      </c>
      <c r="F1871">
        <v>1869</v>
      </c>
      <c r="G1871">
        <v>-56.278740099667097</v>
      </c>
      <c r="H1871">
        <v>-57.482144350280599</v>
      </c>
      <c r="I1871">
        <v>186.11162815541601</v>
      </c>
      <c r="K1871">
        <v>1869</v>
      </c>
      <c r="L1871">
        <v>-69.984457293417606</v>
      </c>
      <c r="M1871">
        <v>-65.105698792047406</v>
      </c>
      <c r="N1871">
        <v>-78.945568345947805</v>
      </c>
    </row>
    <row r="1872" spans="1:14" x14ac:dyDescent="0.3">
      <c r="A1872">
        <v>1870</v>
      </c>
      <c r="B1872">
        <v>-60.2723424307801</v>
      </c>
      <c r="C1872">
        <v>-58.423884361807502</v>
      </c>
      <c r="D1872">
        <v>126.663034126253</v>
      </c>
      <c r="F1872">
        <v>1870</v>
      </c>
      <c r="G1872">
        <v>-56.378467528382998</v>
      </c>
      <c r="H1872">
        <v>-58.167132293265603</v>
      </c>
      <c r="I1872">
        <v>185.72904009805299</v>
      </c>
      <c r="K1872">
        <v>1870</v>
      </c>
      <c r="L1872">
        <v>-70.0841847221335</v>
      </c>
      <c r="M1872">
        <v>-64.339032161620594</v>
      </c>
      <c r="N1872">
        <v>-78.720389772144102</v>
      </c>
    </row>
    <row r="1873" spans="1:14" x14ac:dyDescent="0.3">
      <c r="A1873">
        <v>1871</v>
      </c>
      <c r="B1873">
        <v>-63.873898752933201</v>
      </c>
      <c r="C1873">
        <v>-61.146873057331199</v>
      </c>
      <c r="D1873">
        <v>97.429497140998294</v>
      </c>
      <c r="F1873">
        <v>1871</v>
      </c>
      <c r="G1873">
        <v>-6.1466438360415596</v>
      </c>
      <c r="H1873">
        <v>-59.172955149148798</v>
      </c>
      <c r="I1873">
        <v>156.34577011247501</v>
      </c>
      <c r="K1873">
        <v>1871</v>
      </c>
      <c r="L1873">
        <v>-71.267756842994103</v>
      </c>
      <c r="M1873">
        <v>-66.758456450640494</v>
      </c>
      <c r="N1873">
        <v>-78.720389772144102</v>
      </c>
    </row>
    <row r="1874" spans="1:14" x14ac:dyDescent="0.3">
      <c r="A1874">
        <v>1872</v>
      </c>
      <c r="B1874">
        <v>-71.485668033940101</v>
      </c>
      <c r="C1874">
        <v>-68.302603910809907</v>
      </c>
      <c r="D1874">
        <v>102.359199894478</v>
      </c>
      <c r="F1874">
        <v>1872</v>
      </c>
      <c r="G1874">
        <v>-6.9305397912977602</v>
      </c>
      <c r="H1874">
        <v>-64.282958494733407</v>
      </c>
      <c r="I1874">
        <v>227.71404622935401</v>
      </c>
      <c r="K1874">
        <v>1872</v>
      </c>
      <c r="L1874">
        <v>-82.099773053742695</v>
      </c>
      <c r="M1874">
        <v>-76.209777110131895</v>
      </c>
      <c r="N1874">
        <v>-90.602338213402007</v>
      </c>
    </row>
    <row r="1875" spans="1:14" x14ac:dyDescent="0.3">
      <c r="A1875">
        <v>1873</v>
      </c>
      <c r="B1875">
        <v>-71.485668033940101</v>
      </c>
      <c r="C1875">
        <v>-68.302603910809907</v>
      </c>
      <c r="D1875">
        <v>102.359199894478</v>
      </c>
      <c r="F1875">
        <v>1873</v>
      </c>
      <c r="G1875">
        <v>-6.9305397912977602</v>
      </c>
      <c r="H1875">
        <v>-64.282958494733407</v>
      </c>
      <c r="I1875">
        <v>227.71404622935401</v>
      </c>
      <c r="K1875">
        <v>1873</v>
      </c>
      <c r="L1875">
        <v>-82.099773053742695</v>
      </c>
      <c r="M1875">
        <v>-76.209777110131895</v>
      </c>
      <c r="N1875">
        <v>-90.602338213402007</v>
      </c>
    </row>
    <row r="1876" spans="1:14" x14ac:dyDescent="0.3">
      <c r="A1876">
        <v>1874</v>
      </c>
      <c r="B1876">
        <v>-71.485668033940101</v>
      </c>
      <c r="C1876">
        <v>-68.319481240657296</v>
      </c>
      <c r="D1876">
        <v>102.359199894478</v>
      </c>
      <c r="F1876">
        <v>1874</v>
      </c>
      <c r="G1876">
        <v>-6.3028168532098299</v>
      </c>
      <c r="H1876">
        <v>-63.642221799639898</v>
      </c>
      <c r="I1876">
        <v>228.94636338074599</v>
      </c>
      <c r="K1876">
        <v>1874</v>
      </c>
      <c r="L1876">
        <v>-82.099773053742695</v>
      </c>
      <c r="M1876">
        <v>-75.3705363881746</v>
      </c>
      <c r="N1876">
        <v>-90.602338213402007</v>
      </c>
    </row>
    <row r="1877" spans="1:14" x14ac:dyDescent="0.3">
      <c r="A1877">
        <v>1875</v>
      </c>
      <c r="B1877">
        <v>-71.485668033940101</v>
      </c>
      <c r="C1877">
        <v>-68.319481240657296</v>
      </c>
      <c r="D1877">
        <v>102.359199894478</v>
      </c>
      <c r="F1877">
        <v>1875</v>
      </c>
      <c r="G1877">
        <v>-6.3028168532098299</v>
      </c>
      <c r="H1877">
        <v>-63.642221799639898</v>
      </c>
      <c r="I1877">
        <v>228.94636338074599</v>
      </c>
      <c r="K1877">
        <v>1875</v>
      </c>
      <c r="L1877">
        <v>-82.099773053742695</v>
      </c>
      <c r="M1877">
        <v>-75.3705363881746</v>
      </c>
      <c r="N1877">
        <v>-90.602338213402007</v>
      </c>
    </row>
    <row r="1878" spans="1:14" x14ac:dyDescent="0.3">
      <c r="A1878">
        <v>1876</v>
      </c>
      <c r="B1878">
        <v>-70.966350644607104</v>
      </c>
      <c r="C1878">
        <v>-67.904068326684694</v>
      </c>
      <c r="D1878">
        <v>105.14771913598101</v>
      </c>
      <c r="F1878">
        <v>1876</v>
      </c>
      <c r="G1878">
        <v>-5.5357359099181096</v>
      </c>
      <c r="H1878">
        <v>-62.751785871845499</v>
      </c>
      <c r="I1878">
        <v>173.077104870878</v>
      </c>
      <c r="K1878">
        <v>1876</v>
      </c>
      <c r="L1878">
        <v>-50.274472756324798</v>
      </c>
      <c r="M1878">
        <v>-73.9653078934397</v>
      </c>
      <c r="N1878">
        <v>-87.382136101948106</v>
      </c>
    </row>
    <row r="1879" spans="1:14" x14ac:dyDescent="0.3">
      <c r="A1879">
        <v>1877</v>
      </c>
      <c r="B1879">
        <v>-69.818343589561806</v>
      </c>
      <c r="C1879">
        <v>-66.759289531595897</v>
      </c>
      <c r="D1879">
        <v>136.20312432805699</v>
      </c>
      <c r="F1879">
        <v>1877</v>
      </c>
      <c r="G1879">
        <v>-4.8175980939097096</v>
      </c>
      <c r="H1879">
        <v>-62.025337296431204</v>
      </c>
      <c r="I1879">
        <v>204.36887656251699</v>
      </c>
      <c r="K1879">
        <v>1877</v>
      </c>
      <c r="L1879">
        <v>-48.066311051999101</v>
      </c>
      <c r="M1879">
        <v>-71.320119562998997</v>
      </c>
      <c r="N1879">
        <v>-86.092725139342804</v>
      </c>
    </row>
    <row r="1880" spans="1:14" x14ac:dyDescent="0.3">
      <c r="A1880">
        <v>1878</v>
      </c>
      <c r="B1880">
        <v>-69.818343589561806</v>
      </c>
      <c r="C1880">
        <v>-67.132583387407294</v>
      </c>
      <c r="D1880">
        <v>137.102589295396</v>
      </c>
      <c r="F1880">
        <v>1878</v>
      </c>
      <c r="G1880">
        <v>-6.8274208019479596</v>
      </c>
      <c r="H1880">
        <v>-63.642221799639898</v>
      </c>
      <c r="I1880">
        <v>173.077104870879</v>
      </c>
      <c r="K1880">
        <v>1878</v>
      </c>
      <c r="L1880">
        <v>-48.3890050139062</v>
      </c>
      <c r="M1880">
        <v>-73.9653078934397</v>
      </c>
      <c r="N1880">
        <v>-87.382136101948106</v>
      </c>
    </row>
    <row r="1881" spans="1:14" x14ac:dyDescent="0.3">
      <c r="A1881">
        <v>1879</v>
      </c>
      <c r="B1881">
        <v>-69.818343589561806</v>
      </c>
      <c r="C1881">
        <v>-66.442128990845902</v>
      </c>
      <c r="D1881">
        <v>137.102589295396</v>
      </c>
      <c r="F1881">
        <v>1879</v>
      </c>
      <c r="G1881">
        <v>-7.85522724121157</v>
      </c>
      <c r="H1881">
        <v>-65.307412797803806</v>
      </c>
      <c r="I1881">
        <v>173.077104870878</v>
      </c>
      <c r="K1881">
        <v>1879</v>
      </c>
      <c r="L1881">
        <v>-48.3890050139062</v>
      </c>
      <c r="M1881">
        <v>-73.9653078934397</v>
      </c>
      <c r="N1881">
        <v>-87.382136101948106</v>
      </c>
    </row>
    <row r="1882" spans="1:14" x14ac:dyDescent="0.3">
      <c r="A1882">
        <v>1880</v>
      </c>
      <c r="B1882">
        <v>-74.435864127204596</v>
      </c>
      <c r="C1882">
        <v>-71.717494192244203</v>
      </c>
      <c r="D1882">
        <v>141.85419243115501</v>
      </c>
      <c r="F1882">
        <v>1880</v>
      </c>
      <c r="G1882">
        <v>-42.154846962420898</v>
      </c>
      <c r="H1882">
        <v>-72.350801080582997</v>
      </c>
      <c r="I1882">
        <v>175.67413685976101</v>
      </c>
      <c r="K1882">
        <v>1880</v>
      </c>
      <c r="L1882">
        <v>-50.530813137562397</v>
      </c>
      <c r="M1882">
        <v>-79.070343180558993</v>
      </c>
      <c r="N1882">
        <v>-90.584342993580293</v>
      </c>
    </row>
    <row r="1883" spans="1:14" x14ac:dyDescent="0.3">
      <c r="A1883">
        <v>1881</v>
      </c>
      <c r="B1883">
        <v>-74.435864127204596</v>
      </c>
      <c r="C1883">
        <v>-70.690743333525106</v>
      </c>
      <c r="D1883">
        <v>141.85419243115501</v>
      </c>
      <c r="F1883">
        <v>1881</v>
      </c>
      <c r="G1883">
        <v>-41.340417029231403</v>
      </c>
      <c r="H1883">
        <v>-72.519230155141102</v>
      </c>
      <c r="I1883">
        <v>208.06714101020401</v>
      </c>
      <c r="K1883">
        <v>1881</v>
      </c>
      <c r="L1883">
        <v>-50.530813137562397</v>
      </c>
      <c r="M1883">
        <v>-77.621358821752096</v>
      </c>
      <c r="N1883">
        <v>-90.584342993580293</v>
      </c>
    </row>
    <row r="1884" spans="1:14" x14ac:dyDescent="0.3">
      <c r="A1884">
        <v>1882</v>
      </c>
      <c r="B1884">
        <v>-75.433399395422299</v>
      </c>
      <c r="C1884">
        <v>-70.352724370716302</v>
      </c>
      <c r="D1884">
        <v>110.52409220363501</v>
      </c>
      <c r="F1884">
        <v>1882</v>
      </c>
      <c r="G1884">
        <v>-39.914835928711497</v>
      </c>
      <c r="H1884">
        <v>-72.519230155141102</v>
      </c>
      <c r="I1884">
        <v>208.28529705473599</v>
      </c>
      <c r="K1884">
        <v>1882</v>
      </c>
      <c r="L1884">
        <v>-51.426709022850602</v>
      </c>
      <c r="M1884">
        <v>-78.435788754941697</v>
      </c>
      <c r="N1884">
        <v>-91.707786861300207</v>
      </c>
    </row>
    <row r="1885" spans="1:14" x14ac:dyDescent="0.3">
      <c r="A1885">
        <v>1883</v>
      </c>
      <c r="B1885">
        <v>-75.433399395422299</v>
      </c>
      <c r="C1885">
        <v>-70.352724370716302</v>
      </c>
      <c r="D1885">
        <v>110.52409220363501</v>
      </c>
      <c r="F1885">
        <v>1883</v>
      </c>
      <c r="G1885">
        <v>-39.914835928711497</v>
      </c>
      <c r="H1885">
        <v>-72.519230155141102</v>
      </c>
      <c r="I1885">
        <v>208.28529705473599</v>
      </c>
      <c r="K1885">
        <v>1883</v>
      </c>
      <c r="L1885">
        <v>-51.426709022850602</v>
      </c>
      <c r="M1885">
        <v>-78.435788754941697</v>
      </c>
      <c r="N1885">
        <v>-91.707786861300207</v>
      </c>
    </row>
    <row r="1886" spans="1:14" x14ac:dyDescent="0.3">
      <c r="A1886">
        <v>1884</v>
      </c>
      <c r="B1886">
        <v>-76.834780597564205</v>
      </c>
      <c r="C1886">
        <v>-71.717494192244203</v>
      </c>
      <c r="D1886">
        <v>77.068184130269202</v>
      </c>
      <c r="F1886">
        <v>1884</v>
      </c>
      <c r="G1886">
        <v>-39.452960740075902</v>
      </c>
      <c r="H1886">
        <v>-72.350801080582997</v>
      </c>
      <c r="I1886">
        <v>175.67413685976101</v>
      </c>
      <c r="K1886">
        <v>1884</v>
      </c>
      <c r="L1886">
        <v>-52.244597886121198</v>
      </c>
      <c r="M1886">
        <v>-79.070343180558993</v>
      </c>
      <c r="N1886">
        <v>-90.584342993580293</v>
      </c>
    </row>
    <row r="1887" spans="1:14" x14ac:dyDescent="0.3">
      <c r="A1887">
        <v>1885</v>
      </c>
      <c r="B1887">
        <v>-76.834780597564205</v>
      </c>
      <c r="C1887">
        <v>-71.594655539550899</v>
      </c>
      <c r="D1887">
        <v>76.051834608869598</v>
      </c>
      <c r="F1887">
        <v>1885</v>
      </c>
      <c r="G1887">
        <v>-38.335281413241603</v>
      </c>
      <c r="H1887">
        <v>-71.848064348910498</v>
      </c>
      <c r="I1887">
        <v>209.08349053160299</v>
      </c>
      <c r="K1887">
        <v>1885</v>
      </c>
      <c r="L1887">
        <v>-53.369195073118199</v>
      </c>
      <c r="M1887">
        <v>-77.127857130291403</v>
      </c>
      <c r="N1887">
        <v>-90.584342993580293</v>
      </c>
    </row>
    <row r="1888" spans="1:14" x14ac:dyDescent="0.3">
      <c r="A1888">
        <v>1886</v>
      </c>
      <c r="B1888">
        <v>-78.635415710180496</v>
      </c>
      <c r="C1888">
        <v>-72.350801080582997</v>
      </c>
      <c r="D1888">
        <v>43.6588304584266</v>
      </c>
      <c r="F1888">
        <v>1886</v>
      </c>
      <c r="G1888">
        <v>-37.344917242324598</v>
      </c>
      <c r="H1888">
        <v>-72.350801080582997</v>
      </c>
      <c r="I1888">
        <v>175.67413685976101</v>
      </c>
      <c r="K1888">
        <v>1886</v>
      </c>
      <c r="L1888">
        <v>-54.187083936388802</v>
      </c>
      <c r="M1888">
        <v>-79.070343180558993</v>
      </c>
      <c r="N1888">
        <v>-90.584342993580293</v>
      </c>
    </row>
    <row r="1889" spans="1:14" x14ac:dyDescent="0.3">
      <c r="A1889">
        <v>1887</v>
      </c>
      <c r="B1889">
        <v>-75.303788420741895</v>
      </c>
      <c r="C1889">
        <v>-71.965084989454994</v>
      </c>
      <c r="D1889">
        <v>76.365854180415795</v>
      </c>
      <c r="F1889">
        <v>1887</v>
      </c>
      <c r="G1889">
        <v>-41.572292523194903</v>
      </c>
      <c r="H1889">
        <v>-72.001009627895101</v>
      </c>
      <c r="I1889">
        <v>108.694500500692</v>
      </c>
      <c r="K1889">
        <v>1887</v>
      </c>
      <c r="L1889">
        <v>-51.0737202613672</v>
      </c>
      <c r="M1889">
        <v>-80.507644065225605</v>
      </c>
      <c r="N1889">
        <v>-88.861114302885795</v>
      </c>
    </row>
    <row r="1890" spans="1:14" x14ac:dyDescent="0.3">
      <c r="A1890">
        <v>1888</v>
      </c>
      <c r="B1890">
        <v>-75.303788420741895</v>
      </c>
      <c r="C1890">
        <v>-72.827003845306095</v>
      </c>
      <c r="D1890">
        <v>75.417402081890103</v>
      </c>
      <c r="F1890">
        <v>1888</v>
      </c>
      <c r="G1890">
        <v>-43.178378839893703</v>
      </c>
      <c r="H1890">
        <v>-72.739556004413799</v>
      </c>
      <c r="I1890">
        <v>76.356902350073895</v>
      </c>
      <c r="K1890">
        <v>1888</v>
      </c>
      <c r="L1890">
        <v>-51.1745269773864</v>
      </c>
      <c r="M1890">
        <v>-81.173274730303405</v>
      </c>
      <c r="N1890">
        <v>-87.959579734924006</v>
      </c>
    </row>
    <row r="1891" spans="1:14" x14ac:dyDescent="0.3">
      <c r="A1891">
        <v>1889</v>
      </c>
      <c r="B1891">
        <v>-71.316034935393304</v>
      </c>
      <c r="C1891">
        <v>-42.372836903347803</v>
      </c>
      <c r="D1891">
        <v>77.962988666774095</v>
      </c>
      <c r="F1891">
        <v>1889</v>
      </c>
      <c r="G1891">
        <v>-72.588828227833105</v>
      </c>
      <c r="H1891">
        <v>-74.345642321105004</v>
      </c>
      <c r="I1891">
        <v>105.871569023839</v>
      </c>
      <c r="K1891">
        <v>1889</v>
      </c>
      <c r="L1891">
        <v>-79.781933206980099</v>
      </c>
      <c r="M1891">
        <v>-51.658608056537801</v>
      </c>
      <c r="N1891">
        <v>-87.959579734924006</v>
      </c>
    </row>
    <row r="1892" spans="1:14" x14ac:dyDescent="0.3">
      <c r="A1892">
        <v>1890</v>
      </c>
      <c r="B1892">
        <v>-71.316034935393304</v>
      </c>
      <c r="C1892">
        <v>-42.6954873066394</v>
      </c>
      <c r="D1892">
        <v>77.348700589358799</v>
      </c>
      <c r="F1892">
        <v>1890</v>
      </c>
      <c r="G1892">
        <v>-72.588828227833105</v>
      </c>
      <c r="H1892">
        <v>-74.027468277114195</v>
      </c>
      <c r="I1892">
        <v>106.248609822578</v>
      </c>
      <c r="K1892">
        <v>1890</v>
      </c>
      <c r="L1892">
        <v>-79.781933206980099</v>
      </c>
      <c r="M1892">
        <v>-50.876768065575099</v>
      </c>
      <c r="N1892">
        <v>-87.251435568360506</v>
      </c>
    </row>
    <row r="1893" spans="1:14" x14ac:dyDescent="0.3">
      <c r="A1893">
        <v>1891</v>
      </c>
      <c r="B1893">
        <v>-71.421502887658406</v>
      </c>
      <c r="C1893">
        <v>-42.461631306503101</v>
      </c>
      <c r="D1893">
        <v>76.733943148812699</v>
      </c>
      <c r="F1893">
        <v>1891</v>
      </c>
      <c r="G1893">
        <v>-71.299437843414907</v>
      </c>
      <c r="H1893">
        <v>-73.1599283369315</v>
      </c>
      <c r="I1893">
        <v>138.43092812546601</v>
      </c>
      <c r="K1893">
        <v>1891</v>
      </c>
      <c r="L1893">
        <v>-80.391434739340596</v>
      </c>
      <c r="M1893">
        <v>-49.6561176231844</v>
      </c>
      <c r="N1893">
        <v>-87.251435568360506</v>
      </c>
    </row>
    <row r="1894" spans="1:14" x14ac:dyDescent="0.3">
      <c r="A1894">
        <v>1892</v>
      </c>
      <c r="B1894">
        <v>-73.899827642232694</v>
      </c>
      <c r="C1894">
        <v>-44.3784281210147</v>
      </c>
      <c r="D1894">
        <v>44.296649091424399</v>
      </c>
      <c r="F1894">
        <v>1892</v>
      </c>
      <c r="G1894">
        <v>-71.110110968866096</v>
      </c>
      <c r="H1894">
        <v>-73.607095944586405</v>
      </c>
      <c r="I1894">
        <v>137.93182228248901</v>
      </c>
      <c r="K1894">
        <v>1892</v>
      </c>
      <c r="L1894">
        <v>-82.271860128455003</v>
      </c>
      <c r="M1894">
        <v>-50.430494067970301</v>
      </c>
      <c r="N1894">
        <v>-87.959579734924006</v>
      </c>
    </row>
    <row r="1895" spans="1:14" x14ac:dyDescent="0.3">
      <c r="A1895">
        <v>1893</v>
      </c>
      <c r="B1895">
        <v>-74.307208735893596</v>
      </c>
      <c r="C1895">
        <v>-44.940911444504501</v>
      </c>
      <c r="D1895">
        <v>43.844768551287302</v>
      </c>
      <c r="F1895">
        <v>1893</v>
      </c>
      <c r="G1895">
        <v>-71.249738414327396</v>
      </c>
      <c r="H1895">
        <v>-73.607095944586405</v>
      </c>
      <c r="I1895">
        <v>138.20916717445701</v>
      </c>
      <c r="K1895">
        <v>1893</v>
      </c>
      <c r="L1895">
        <v>-83.230593881498805</v>
      </c>
      <c r="M1895">
        <v>-50.992977391460101</v>
      </c>
      <c r="N1895">
        <v>-88.861114302885795</v>
      </c>
    </row>
    <row r="1896" spans="1:14" x14ac:dyDescent="0.3">
      <c r="A1896">
        <v>1894</v>
      </c>
      <c r="B1896">
        <v>-78.563650682307895</v>
      </c>
      <c r="C1896">
        <v>-46.350844218255297</v>
      </c>
      <c r="D1896">
        <v>10.9188327506909</v>
      </c>
      <c r="F1896">
        <v>1894</v>
      </c>
      <c r="G1896">
        <v>-11.986720515891101</v>
      </c>
      <c r="H1896">
        <v>-73.247026637588903</v>
      </c>
      <c r="I1896">
        <v>170.13296332326601</v>
      </c>
      <c r="K1896">
        <v>1894</v>
      </c>
      <c r="L1896">
        <v>-84.749291272978695</v>
      </c>
      <c r="M1896">
        <v>-49.755358896809</v>
      </c>
      <c r="N1896">
        <v>-88.861114302885795</v>
      </c>
    </row>
    <row r="1897" spans="1:14" x14ac:dyDescent="0.3">
      <c r="A1897">
        <v>1895</v>
      </c>
      <c r="B1897">
        <v>-78.073445763168294</v>
      </c>
      <c r="C1897">
        <v>-46.546997761202</v>
      </c>
      <c r="D1897">
        <v>11.4333526744248</v>
      </c>
      <c r="F1897">
        <v>1895</v>
      </c>
      <c r="G1897">
        <v>-13.196925420709</v>
      </c>
      <c r="H1897">
        <v>-73.607095944586405</v>
      </c>
      <c r="I1897">
        <v>137.93182228248901</v>
      </c>
      <c r="K1897">
        <v>1895</v>
      </c>
      <c r="L1897">
        <v>-83.817295542972701</v>
      </c>
      <c r="M1897">
        <v>-50.430494067970301</v>
      </c>
      <c r="N1897">
        <v>-87.959579734924006</v>
      </c>
    </row>
    <row r="1898" spans="1:14" x14ac:dyDescent="0.3">
      <c r="A1898">
        <v>1896</v>
      </c>
      <c r="B1898">
        <v>-78.073445763168294</v>
      </c>
      <c r="C1898">
        <v>-46.546997761202</v>
      </c>
      <c r="D1898">
        <v>11.920972402478601</v>
      </c>
      <c r="F1898">
        <v>1896</v>
      </c>
      <c r="G1898">
        <v>-13.196925420709</v>
      </c>
      <c r="H1898">
        <v>-73.607095944586405</v>
      </c>
      <c r="I1898">
        <v>138.20916717445701</v>
      </c>
      <c r="K1898">
        <v>1896</v>
      </c>
      <c r="L1898">
        <v>-84.207114235411396</v>
      </c>
      <c r="M1898">
        <v>-50.992977391460101</v>
      </c>
      <c r="N1898">
        <v>-88.861114302885795</v>
      </c>
    </row>
    <row r="1899" spans="1:14" x14ac:dyDescent="0.3">
      <c r="A1899">
        <v>1897</v>
      </c>
      <c r="B1899">
        <v>-78.073445763168294</v>
      </c>
      <c r="C1899">
        <v>-46.546997761202</v>
      </c>
      <c r="D1899">
        <v>11.920972402478601</v>
      </c>
      <c r="F1899">
        <v>1897</v>
      </c>
      <c r="G1899">
        <v>-13.196925420709</v>
      </c>
      <c r="H1899">
        <v>-73.607095944586405</v>
      </c>
      <c r="I1899">
        <v>138.20916717445701</v>
      </c>
      <c r="K1899">
        <v>1897</v>
      </c>
      <c r="L1899">
        <v>-84.207114235411396</v>
      </c>
      <c r="M1899">
        <v>-50.992977391460101</v>
      </c>
      <c r="N1899">
        <v>-88.861114302885795</v>
      </c>
    </row>
    <row r="1900" spans="1:14" x14ac:dyDescent="0.3">
      <c r="A1900">
        <v>1898</v>
      </c>
      <c r="B1900">
        <v>-78.563650682307895</v>
      </c>
      <c r="C1900">
        <v>-47.109481084691801</v>
      </c>
      <c r="D1900">
        <v>10.9188327506909</v>
      </c>
      <c r="F1900">
        <v>1898</v>
      </c>
      <c r="G1900">
        <v>-13.259513808335299</v>
      </c>
      <c r="H1900">
        <v>-73.607095944586405</v>
      </c>
      <c r="I1900">
        <v>138.20916717445701</v>
      </c>
      <c r="K1900">
        <v>1898</v>
      </c>
      <c r="L1900">
        <v>-84.749291272978695</v>
      </c>
      <c r="M1900">
        <v>-50.992977391460101</v>
      </c>
      <c r="N1900">
        <v>-88.861114302885795</v>
      </c>
    </row>
    <row r="1901" spans="1:14" x14ac:dyDescent="0.3">
      <c r="A1901">
        <v>1899</v>
      </c>
      <c r="B1901">
        <v>-78.073445763168294</v>
      </c>
      <c r="C1901">
        <v>-46.546997761202</v>
      </c>
      <c r="D1901">
        <v>12.6360362717993</v>
      </c>
      <c r="F1901">
        <v>1899</v>
      </c>
      <c r="G1901">
        <v>-13.196925420709</v>
      </c>
      <c r="H1901">
        <v>-73.607095944586405</v>
      </c>
      <c r="I1901">
        <v>138.67425208075801</v>
      </c>
      <c r="K1901">
        <v>1899</v>
      </c>
      <c r="L1901">
        <v>-84.596932927850006</v>
      </c>
      <c r="M1901">
        <v>-51.555460714949902</v>
      </c>
      <c r="N1901">
        <v>-89.968850984701106</v>
      </c>
    </row>
    <row r="1902" spans="1:14" x14ac:dyDescent="0.3">
      <c r="A1902">
        <v>1900</v>
      </c>
      <c r="B1902">
        <v>-78.563650682307895</v>
      </c>
      <c r="C1902">
        <v>-47.005023123640797</v>
      </c>
      <c r="D1902">
        <v>10.9188327506909</v>
      </c>
      <c r="F1902">
        <v>1900</v>
      </c>
      <c r="G1902">
        <v>-13.851328986669801</v>
      </c>
      <c r="H1902">
        <v>-74.288668407659102</v>
      </c>
      <c r="I1902">
        <v>137.20702752266999</v>
      </c>
      <c r="K1902">
        <v>1900</v>
      </c>
      <c r="L1902">
        <v>-84.749291272978695</v>
      </c>
      <c r="M1902">
        <v>-51.386651834355497</v>
      </c>
      <c r="N1902">
        <v>-88.861114302885795</v>
      </c>
    </row>
    <row r="1903" spans="1:14" x14ac:dyDescent="0.3">
      <c r="A1903">
        <v>1901</v>
      </c>
      <c r="B1903">
        <v>-78.563650682307895</v>
      </c>
      <c r="C1903">
        <v>-45.717160278209299</v>
      </c>
      <c r="D1903">
        <v>11.4197686475379</v>
      </c>
      <c r="F1903">
        <v>1901</v>
      </c>
      <c r="G1903">
        <v>18.800739450314101</v>
      </c>
      <c r="H1903">
        <v>-72.327343847351599</v>
      </c>
      <c r="I1903">
        <v>170.443345917735</v>
      </c>
      <c r="K1903">
        <v>1901</v>
      </c>
      <c r="L1903">
        <v>-85.341106451313294</v>
      </c>
      <c r="M1903">
        <v>-50.4725445321302</v>
      </c>
      <c r="N1903">
        <v>-89.968850984701106</v>
      </c>
    </row>
    <row r="1904" spans="1:14" x14ac:dyDescent="0.3">
      <c r="A1904">
        <v>1902</v>
      </c>
      <c r="B1904">
        <v>-78.073445763168294</v>
      </c>
      <c r="C1904">
        <v>-44.999974642888198</v>
      </c>
      <c r="D1904">
        <v>12.6360362717993</v>
      </c>
      <c r="F1904">
        <v>1902</v>
      </c>
      <c r="G1904">
        <v>18.9853928821795</v>
      </c>
      <c r="H1904">
        <v>-72.327343847351599</v>
      </c>
      <c r="I1904">
        <v>170.443345917735</v>
      </c>
      <c r="K1904">
        <v>1902</v>
      </c>
      <c r="L1904">
        <v>-84.596932927850006</v>
      </c>
      <c r="M1904">
        <v>-50.4725445321302</v>
      </c>
      <c r="N1904">
        <v>-89.968850984701106</v>
      </c>
    </row>
    <row r="1905" spans="1:14" x14ac:dyDescent="0.3">
      <c r="A1905">
        <v>1903</v>
      </c>
      <c r="B1905">
        <v>-78.073445763168294</v>
      </c>
      <c r="C1905">
        <v>-45.2487331096806</v>
      </c>
      <c r="D1905">
        <v>12.6360362717993</v>
      </c>
      <c r="F1905">
        <v>1903</v>
      </c>
      <c r="G1905">
        <v>19.375211574618099</v>
      </c>
      <c r="H1905">
        <v>-71.734978433948896</v>
      </c>
      <c r="I1905">
        <v>171.65961354199601</v>
      </c>
      <c r="K1905">
        <v>1903</v>
      </c>
      <c r="L1905">
        <v>-84.596932927850006</v>
      </c>
      <c r="M1905">
        <v>-49.7007969270622</v>
      </c>
      <c r="N1905">
        <v>-89.968850984701106</v>
      </c>
    </row>
    <row r="1906" spans="1:14" x14ac:dyDescent="0.3">
      <c r="A1906">
        <v>1904</v>
      </c>
      <c r="B1906">
        <v>-89.186384941225597</v>
      </c>
      <c r="C1906">
        <v>-53.941498468464303</v>
      </c>
      <c r="D1906">
        <v>45.686255083309902</v>
      </c>
      <c r="F1906">
        <v>1904</v>
      </c>
      <c r="G1906">
        <v>-84.755861667963501</v>
      </c>
      <c r="H1906">
        <v>-89.245872601934906</v>
      </c>
      <c r="I1906">
        <v>16.3041355723389</v>
      </c>
      <c r="K1906">
        <v>1904</v>
      </c>
      <c r="L1906">
        <v>-97.697366041282706</v>
      </c>
      <c r="M1906">
        <v>-96.020227561594396</v>
      </c>
      <c r="N1906">
        <v>-103.4262716503</v>
      </c>
    </row>
    <row r="1907" spans="1:14" x14ac:dyDescent="0.3">
      <c r="A1907">
        <v>1905</v>
      </c>
      <c r="B1907">
        <v>-91.423980505750393</v>
      </c>
      <c r="C1907">
        <v>-55.301252572316599</v>
      </c>
      <c r="D1907">
        <v>41.048965474894501</v>
      </c>
      <c r="F1907">
        <v>1905</v>
      </c>
      <c r="G1907">
        <v>-86.156923462802894</v>
      </c>
      <c r="H1907">
        <v>-91.483468166459701</v>
      </c>
      <c r="I1907">
        <v>79.231133469596401</v>
      </c>
      <c r="K1907">
        <v>1905</v>
      </c>
      <c r="L1907">
        <v>-102.210051918367</v>
      </c>
      <c r="M1907">
        <v>-99.231709477677001</v>
      </c>
      <c r="N1907">
        <v>-108.086010421597</v>
      </c>
    </row>
    <row r="1908" spans="1:14" x14ac:dyDescent="0.3">
      <c r="A1908">
        <v>1906</v>
      </c>
      <c r="B1908">
        <v>-91.423980505750393</v>
      </c>
      <c r="C1908">
        <v>-55.301252572316599</v>
      </c>
      <c r="D1908">
        <v>41.048965474894501</v>
      </c>
      <c r="F1908">
        <v>1906</v>
      </c>
      <c r="G1908">
        <v>-86.156923462802894</v>
      </c>
      <c r="H1908">
        <v>-91.483468166459701</v>
      </c>
      <c r="I1908">
        <v>79.231133469596401</v>
      </c>
      <c r="K1908">
        <v>1906</v>
      </c>
      <c r="L1908">
        <v>-102.210051918367</v>
      </c>
      <c r="M1908">
        <v>-99.231709477677001</v>
      </c>
      <c r="N1908">
        <v>-108.086010421597</v>
      </c>
    </row>
    <row r="1909" spans="1:14" x14ac:dyDescent="0.3">
      <c r="A1909">
        <v>1907</v>
      </c>
      <c r="B1909">
        <v>-91.423980505750393</v>
      </c>
      <c r="C1909">
        <v>-55.393576662643603</v>
      </c>
      <c r="D1909">
        <v>41.048965474894501</v>
      </c>
      <c r="F1909">
        <v>1907</v>
      </c>
      <c r="G1909">
        <v>-84.029667358319202</v>
      </c>
      <c r="H1909">
        <v>-89.245872601934906</v>
      </c>
      <c r="I1909">
        <v>116.46759196895199</v>
      </c>
      <c r="K1909">
        <v>1907</v>
      </c>
      <c r="L1909">
        <v>-102.210051918367</v>
      </c>
      <c r="M1909">
        <v>-97.958341767010197</v>
      </c>
      <c r="N1909">
        <v>-108.086010421597</v>
      </c>
    </row>
    <row r="1910" spans="1:14" x14ac:dyDescent="0.3">
      <c r="A1910">
        <v>1908</v>
      </c>
      <c r="B1910">
        <v>-88.4947877075668</v>
      </c>
      <c r="C1910">
        <v>-53.941498468464303</v>
      </c>
      <c r="D1910">
        <v>78.423581530262695</v>
      </c>
      <c r="F1910">
        <v>1908</v>
      </c>
      <c r="G1910">
        <v>-85.896583108737502</v>
      </c>
      <c r="H1910">
        <v>-89.245872601934906</v>
      </c>
      <c r="I1910">
        <v>117.07520641968701</v>
      </c>
      <c r="K1910">
        <v>1908</v>
      </c>
      <c r="L1910">
        <v>-101.087558440873</v>
      </c>
      <c r="M1910">
        <v>-97.472305755773604</v>
      </c>
      <c r="N1910">
        <v>-108.370454752421</v>
      </c>
    </row>
    <row r="1911" spans="1:14" x14ac:dyDescent="0.3">
      <c r="A1911">
        <v>1909</v>
      </c>
      <c r="B1911">
        <v>-88.4947877075668</v>
      </c>
      <c r="C1911">
        <v>-53.941498468464303</v>
      </c>
      <c r="D1911">
        <v>78.531955744841696</v>
      </c>
      <c r="F1911">
        <v>1909</v>
      </c>
      <c r="G1911">
        <v>-85.896583108737502</v>
      </c>
      <c r="H1911">
        <v>-89.245872601934906</v>
      </c>
      <c r="I1911">
        <v>117.849119098144</v>
      </c>
      <c r="K1911">
        <v>1909</v>
      </c>
      <c r="L1911">
        <v>-101.434335398763</v>
      </c>
      <c r="M1911">
        <v>-96.986269744536997</v>
      </c>
      <c r="N1911">
        <v>-108.847834323058</v>
      </c>
    </row>
    <row r="1912" spans="1:14" x14ac:dyDescent="0.3">
      <c r="A1912">
        <v>1910</v>
      </c>
      <c r="B1912">
        <v>-88.4947877075668</v>
      </c>
      <c r="C1912">
        <v>-53.941498468464303</v>
      </c>
      <c r="D1912">
        <v>78.531955744841696</v>
      </c>
      <c r="F1912">
        <v>1910</v>
      </c>
      <c r="G1912">
        <v>-85.896583108737502</v>
      </c>
      <c r="H1912">
        <v>-89.245872601934906</v>
      </c>
      <c r="I1912">
        <v>117.849119098144</v>
      </c>
      <c r="K1912">
        <v>1910</v>
      </c>
      <c r="L1912">
        <v>-101.434335398763</v>
      </c>
      <c r="M1912">
        <v>-96.986269744536997</v>
      </c>
      <c r="N1912">
        <v>-108.847834323058</v>
      </c>
    </row>
    <row r="1913" spans="1:14" x14ac:dyDescent="0.3">
      <c r="A1913">
        <v>1911</v>
      </c>
      <c r="B1913">
        <v>-88.264190886996403</v>
      </c>
      <c r="C1913">
        <v>-54.934892279123098</v>
      </c>
      <c r="D1913">
        <v>79.586477186204206</v>
      </c>
      <c r="F1913">
        <v>1911</v>
      </c>
      <c r="G1913">
        <v>-86.697106403083495</v>
      </c>
      <c r="H1913">
        <v>-88.882880752452607</v>
      </c>
      <c r="I1913">
        <v>118.029959295418</v>
      </c>
      <c r="K1913">
        <v>1911</v>
      </c>
      <c r="L1913">
        <v>-101.13654417093601</v>
      </c>
      <c r="M1913">
        <v>-97.948941383774695</v>
      </c>
      <c r="N1913">
        <v>-109.52333222436999</v>
      </c>
    </row>
    <row r="1914" spans="1:14" x14ac:dyDescent="0.3">
      <c r="A1914">
        <v>1912</v>
      </c>
      <c r="B1914">
        <v>-88.264190886996403</v>
      </c>
      <c r="C1914">
        <v>-19.636547985183199</v>
      </c>
      <c r="D1914">
        <v>79.586477186204206</v>
      </c>
      <c r="F1914">
        <v>1912</v>
      </c>
      <c r="G1914">
        <v>-83.948628391434298</v>
      </c>
      <c r="H1914">
        <v>-88.882880752452607</v>
      </c>
      <c r="I1914">
        <v>118.029959295418</v>
      </c>
      <c r="K1914">
        <v>1912</v>
      </c>
      <c r="L1914">
        <v>-101.13654417093601</v>
      </c>
      <c r="M1914">
        <v>-97.948941383774695</v>
      </c>
      <c r="N1914">
        <v>-109.52333222436999</v>
      </c>
    </row>
    <row r="1915" spans="1:14" x14ac:dyDescent="0.3">
      <c r="A1915">
        <v>1913</v>
      </c>
      <c r="B1915">
        <v>-85.6673676107023</v>
      </c>
      <c r="C1915">
        <v>-17.414647373956999</v>
      </c>
      <c r="D1915">
        <v>117.01119650477</v>
      </c>
      <c r="F1915">
        <v>1913</v>
      </c>
      <c r="G1915">
        <v>-83.058148652388695</v>
      </c>
      <c r="H1915">
        <v>-87.306454812016796</v>
      </c>
      <c r="I1915">
        <v>155.73686312672399</v>
      </c>
      <c r="K1915">
        <v>1913</v>
      </c>
      <c r="L1915">
        <v>-100.117774226009</v>
      </c>
      <c r="M1915">
        <v>-96.672903349283601</v>
      </c>
      <c r="N1915">
        <v>-110.404692892366</v>
      </c>
    </row>
    <row r="1916" spans="1:14" x14ac:dyDescent="0.3">
      <c r="A1916">
        <v>1914</v>
      </c>
      <c r="B1916">
        <v>-85.6673676107023</v>
      </c>
      <c r="C1916">
        <v>-17.666597648325499</v>
      </c>
      <c r="D1916">
        <v>117.01119650477</v>
      </c>
      <c r="F1916">
        <v>1914</v>
      </c>
      <c r="G1916">
        <v>-83.299130079303694</v>
      </c>
      <c r="H1916">
        <v>-87.306454812016796</v>
      </c>
      <c r="I1916">
        <v>154.74924105980699</v>
      </c>
      <c r="K1916">
        <v>1914</v>
      </c>
      <c r="L1916">
        <v>-100.117774226009</v>
      </c>
      <c r="M1916">
        <v>-97.932654721126099</v>
      </c>
      <c r="N1916">
        <v>-110.404692892366</v>
      </c>
    </row>
    <row r="1917" spans="1:14" x14ac:dyDescent="0.3">
      <c r="A1917">
        <v>1915</v>
      </c>
      <c r="B1917">
        <v>-87.5553206023977</v>
      </c>
      <c r="C1917">
        <v>-18.293150625128899</v>
      </c>
      <c r="D1917">
        <v>119.392345941185</v>
      </c>
      <c r="F1917">
        <v>1915</v>
      </c>
      <c r="G1917">
        <v>-87.065957515635205</v>
      </c>
      <c r="H1917">
        <v>-91.276226125842896</v>
      </c>
      <c r="I1917">
        <v>117.814687754449</v>
      </c>
      <c r="K1917">
        <v>1915</v>
      </c>
      <c r="L1917">
        <v>-100.025470125609</v>
      </c>
      <c r="M1917">
        <v>-101.982922472659</v>
      </c>
      <c r="N1917">
        <v>-111.77757837241801</v>
      </c>
    </row>
    <row r="1918" spans="1:14" x14ac:dyDescent="0.3">
      <c r="A1918">
        <v>1916</v>
      </c>
      <c r="B1918">
        <v>-114.627813257067</v>
      </c>
      <c r="C1918">
        <v>-27.099113190792099</v>
      </c>
      <c r="D1918">
        <v>13.425225933243601</v>
      </c>
      <c r="F1918">
        <v>1916</v>
      </c>
      <c r="G1918">
        <v>-103.58358240097201</v>
      </c>
      <c r="H1918">
        <v>-112.895654744255</v>
      </c>
      <c r="I1918">
        <v>68.106745303086001</v>
      </c>
      <c r="K1918">
        <v>1916</v>
      </c>
      <c r="L1918">
        <v>-128.039726704175</v>
      </c>
      <c r="M1918">
        <v>-119.486778831395</v>
      </c>
      <c r="N1918">
        <v>-137.53805245667999</v>
      </c>
    </row>
    <row r="1919" spans="1:14" x14ac:dyDescent="0.3">
      <c r="A1919">
        <v>1917</v>
      </c>
      <c r="B1919">
        <v>-151.31457401124601</v>
      </c>
      <c r="C1919">
        <v>-141.553964026974</v>
      </c>
      <c r="D1919">
        <v>2.9410688061586998</v>
      </c>
      <c r="F1919">
        <v>1917</v>
      </c>
      <c r="G1919">
        <v>-126.565895615613</v>
      </c>
      <c r="H1919">
        <v>-136.34769362128799</v>
      </c>
      <c r="I1919">
        <v>78.1106424663799</v>
      </c>
      <c r="K1919">
        <v>1917</v>
      </c>
      <c r="L1919">
        <v>-152.03617861837901</v>
      </c>
      <c r="M1919">
        <v>-145.533469086819</v>
      </c>
      <c r="N1919">
        <v>-167.451197797346</v>
      </c>
    </row>
    <row r="1920" spans="1:14" x14ac:dyDescent="0.3">
      <c r="A1920">
        <v>1918</v>
      </c>
      <c r="B1920">
        <v>-106.77073052770599</v>
      </c>
      <c r="C1920">
        <v>-103.655826117077</v>
      </c>
      <c r="D1920">
        <v>17.909875802193</v>
      </c>
      <c r="F1920">
        <v>1918</v>
      </c>
      <c r="G1920">
        <v>-95.834472455502606</v>
      </c>
      <c r="H1920">
        <v>-99.437018496623594</v>
      </c>
      <c r="I1920">
        <v>153.409407238868</v>
      </c>
      <c r="K1920">
        <v>1918</v>
      </c>
      <c r="L1920">
        <v>-122.191129431935</v>
      </c>
      <c r="M1920">
        <v>-110.75450605577301</v>
      </c>
      <c r="N1920">
        <v>-133.16114963374599</v>
      </c>
    </row>
    <row r="1921" spans="1:14" x14ac:dyDescent="0.3">
      <c r="A1921">
        <v>1919</v>
      </c>
      <c r="B1921">
        <v>-107.36953143494</v>
      </c>
      <c r="C1921">
        <v>-103.863517184161</v>
      </c>
      <c r="D1921">
        <v>17.2103640652278</v>
      </c>
      <c r="F1921">
        <v>1919</v>
      </c>
      <c r="G1921">
        <v>-98.226667750504305</v>
      </c>
      <c r="H1921">
        <v>-101.673300130313</v>
      </c>
      <c r="I1921">
        <v>112.439604272013</v>
      </c>
      <c r="K1921">
        <v>1919</v>
      </c>
      <c r="L1921">
        <v>-124.148819076772</v>
      </c>
      <c r="M1921">
        <v>-111.29550861009299</v>
      </c>
      <c r="N1921">
        <v>-134.944508957328</v>
      </c>
    </row>
    <row r="1922" spans="1:14" x14ac:dyDescent="0.3">
      <c r="A1922">
        <v>1920</v>
      </c>
      <c r="B1922">
        <v>-106.57498000410899</v>
      </c>
      <c r="C1922">
        <v>-102.989991043312</v>
      </c>
      <c r="D1922">
        <v>21.0318657829853</v>
      </c>
      <c r="F1922">
        <v>1920</v>
      </c>
      <c r="G1922">
        <v>-96.810632005357704</v>
      </c>
      <c r="H1922">
        <v>-100.356179561376</v>
      </c>
      <c r="I1922">
        <v>117.470527618894</v>
      </c>
      <c r="K1922">
        <v>1920</v>
      </c>
      <c r="L1922">
        <v>-124.212418051623</v>
      </c>
      <c r="M1922">
        <v>-110.40831975391799</v>
      </c>
      <c r="N1922">
        <v>-137.06155099934199</v>
      </c>
    </row>
    <row r="1923" spans="1:14" x14ac:dyDescent="0.3">
      <c r="A1923">
        <v>1921</v>
      </c>
      <c r="B1923">
        <v>-106.57498000410899</v>
      </c>
      <c r="C1923">
        <v>-102.989991043312</v>
      </c>
      <c r="D1923">
        <v>21.0318657829853</v>
      </c>
      <c r="F1923">
        <v>1921</v>
      </c>
      <c r="G1923">
        <v>-96.810632005357704</v>
      </c>
      <c r="H1923">
        <v>-100.356179561376</v>
      </c>
      <c r="I1923">
        <v>117.470527618894</v>
      </c>
      <c r="K1923">
        <v>1921</v>
      </c>
      <c r="L1923">
        <v>-124.212418051623</v>
      </c>
      <c r="M1923">
        <v>-110.40831975391799</v>
      </c>
      <c r="N1923">
        <v>-137.06155099934199</v>
      </c>
    </row>
    <row r="1924" spans="1:14" x14ac:dyDescent="0.3">
      <c r="A1924">
        <v>1922</v>
      </c>
      <c r="B1924">
        <v>-106.315201719553</v>
      </c>
      <c r="C1924">
        <v>-103.30937779141701</v>
      </c>
      <c r="D1924">
        <v>23.528757831565699</v>
      </c>
      <c r="F1924">
        <v>1922</v>
      </c>
      <c r="G1924">
        <v>-97.032934363832297</v>
      </c>
      <c r="H1924">
        <v>-100.183444636871</v>
      </c>
      <c r="I1924">
        <v>115.171957062799</v>
      </c>
      <c r="K1924">
        <v>1922</v>
      </c>
      <c r="L1924">
        <v>-123.299521209236</v>
      </c>
      <c r="M1924">
        <v>-113.61108038570499</v>
      </c>
      <c r="N1924">
        <v>-137.06155099934199</v>
      </c>
    </row>
    <row r="1925" spans="1:14" x14ac:dyDescent="0.3">
      <c r="A1925">
        <v>1923</v>
      </c>
      <c r="B1925">
        <v>-107.710061334278</v>
      </c>
      <c r="C1925">
        <v>-104.221273701486</v>
      </c>
      <c r="D1925">
        <v>217.647879225975</v>
      </c>
      <c r="F1925">
        <v>1923</v>
      </c>
      <c r="G1925">
        <v>-96.653404488938904</v>
      </c>
      <c r="H1925">
        <v>-100.183444636871</v>
      </c>
      <c r="I1925">
        <v>314.43135477495503</v>
      </c>
      <c r="K1925">
        <v>1923</v>
      </c>
      <c r="L1925">
        <v>-127.14339899014099</v>
      </c>
      <c r="M1925">
        <v>-114.522976295774</v>
      </c>
      <c r="N1925">
        <v>-143.44315668414501</v>
      </c>
    </row>
    <row r="1926" spans="1:14" x14ac:dyDescent="0.3">
      <c r="A1926">
        <v>1924</v>
      </c>
      <c r="B1926">
        <v>-109.528213721965</v>
      </c>
      <c r="C1926">
        <v>-104.641047938946</v>
      </c>
      <c r="D1926">
        <v>173.89415042871099</v>
      </c>
      <c r="F1926">
        <v>1924</v>
      </c>
      <c r="G1926">
        <v>-94.810443859302694</v>
      </c>
      <c r="H1926">
        <v>-99.791448429811993</v>
      </c>
      <c r="I1926">
        <v>316.95278622246502</v>
      </c>
      <c r="K1926">
        <v>1924</v>
      </c>
      <c r="L1926">
        <v>-131.02676553413599</v>
      </c>
      <c r="M1926">
        <v>-114.522976295774</v>
      </c>
      <c r="N1926">
        <v>-146.01059882657799</v>
      </c>
    </row>
    <row r="1927" spans="1:14" x14ac:dyDescent="0.3">
      <c r="A1927">
        <v>1925</v>
      </c>
      <c r="B1927">
        <v>-109.528213721965</v>
      </c>
      <c r="C1927">
        <v>-102.88084964036</v>
      </c>
      <c r="D1927">
        <v>173.89415042871099</v>
      </c>
      <c r="F1927">
        <v>1925</v>
      </c>
      <c r="G1927">
        <v>-93.388904684082107</v>
      </c>
      <c r="H1927">
        <v>-99.964183354316901</v>
      </c>
      <c r="I1927">
        <v>319.73253307515898</v>
      </c>
      <c r="K1927">
        <v>1925</v>
      </c>
      <c r="L1927">
        <v>-131.02676553413599</v>
      </c>
      <c r="M1927">
        <v>-110.791300023575</v>
      </c>
      <c r="N1927">
        <v>-146.01059882657799</v>
      </c>
    </row>
    <row r="1928" spans="1:14" x14ac:dyDescent="0.3">
      <c r="A1928">
        <v>1926</v>
      </c>
      <c r="B1928">
        <v>-111.13748632544601</v>
      </c>
      <c r="C1928">
        <v>-102.53466333850599</v>
      </c>
      <c r="D1928">
        <v>172.33265844908399</v>
      </c>
      <c r="F1928">
        <v>1926</v>
      </c>
      <c r="G1928">
        <v>-91.361360367406704</v>
      </c>
      <c r="H1928">
        <v>-99.964183354316901</v>
      </c>
      <c r="I1928">
        <v>323.68899876722003</v>
      </c>
      <c r="K1928">
        <v>1926</v>
      </c>
      <c r="L1928">
        <v>-134.10287693577999</v>
      </c>
      <c r="M1928">
        <v>-110.445113721721</v>
      </c>
      <c r="N1928">
        <v>-149.03469782073401</v>
      </c>
    </row>
    <row r="1929" spans="1:14" x14ac:dyDescent="0.3">
      <c r="A1929">
        <v>1927</v>
      </c>
      <c r="B1929">
        <v>-111.13748632544601</v>
      </c>
      <c r="C1929">
        <v>-102.53466333850599</v>
      </c>
      <c r="D1929">
        <v>172.33265844908399</v>
      </c>
      <c r="F1929">
        <v>1927</v>
      </c>
      <c r="G1929">
        <v>-91.361360367406704</v>
      </c>
      <c r="H1929">
        <v>-99.964183354316901</v>
      </c>
      <c r="I1929">
        <v>323.68899876722003</v>
      </c>
      <c r="K1929">
        <v>1927</v>
      </c>
      <c r="L1929">
        <v>-134.10287693577999</v>
      </c>
      <c r="M1929">
        <v>-110.445113721721</v>
      </c>
      <c r="N1929">
        <v>-149.03469782073401</v>
      </c>
    </row>
    <row r="1930" spans="1:14" x14ac:dyDescent="0.3">
      <c r="A1930">
        <v>1928</v>
      </c>
      <c r="B1930">
        <v>-109.215830104738</v>
      </c>
      <c r="C1930">
        <v>-102.372957157928</v>
      </c>
      <c r="D1930">
        <v>217.30245502538801</v>
      </c>
      <c r="F1930">
        <v>1928</v>
      </c>
      <c r="G1930">
        <v>-91.945101850424805</v>
      </c>
      <c r="H1930">
        <v>-98.802463018697495</v>
      </c>
      <c r="I1930">
        <v>365.36940522568</v>
      </c>
      <c r="K1930">
        <v>1928</v>
      </c>
      <c r="L1930">
        <v>-131.599740297035</v>
      </c>
      <c r="M1930">
        <v>-109.954742831831</v>
      </c>
      <c r="N1930">
        <v>-149.03469782073401</v>
      </c>
    </row>
    <row r="1931" spans="1:14" x14ac:dyDescent="0.3">
      <c r="A1931">
        <v>1929</v>
      </c>
      <c r="B1931">
        <v>-107.710061334278</v>
      </c>
      <c r="C1931">
        <v>-103.30937779141701</v>
      </c>
      <c r="D1931">
        <v>262.27225160169297</v>
      </c>
      <c r="F1931">
        <v>1929</v>
      </c>
      <c r="G1931">
        <v>-95.521985272509298</v>
      </c>
      <c r="H1931">
        <v>-100.183444636871</v>
      </c>
      <c r="I1931">
        <v>320.39960864937598</v>
      </c>
      <c r="K1931">
        <v>1929</v>
      </c>
      <c r="L1931">
        <v>-128.92384098314901</v>
      </c>
      <c r="M1931">
        <v>-114.522976295774</v>
      </c>
      <c r="N1931">
        <v>-149.03469782073401</v>
      </c>
    </row>
    <row r="1932" spans="1:14" x14ac:dyDescent="0.3">
      <c r="A1932">
        <v>1930</v>
      </c>
      <c r="B1932">
        <v>-109.215830104738</v>
      </c>
      <c r="C1932">
        <v>-104.94219664166501</v>
      </c>
      <c r="D1932">
        <v>217.30245502538801</v>
      </c>
      <c r="F1932">
        <v>1930</v>
      </c>
      <c r="G1932">
        <v>-96.775428984299296</v>
      </c>
      <c r="H1932">
        <v>-101.34516497249101</v>
      </c>
      <c r="I1932">
        <v>275.42981207307099</v>
      </c>
      <c r="K1932">
        <v>1930</v>
      </c>
      <c r="L1932">
        <v>-131.599740297035</v>
      </c>
      <c r="M1932">
        <v>-118.609400378191</v>
      </c>
      <c r="N1932">
        <v>-149.03469782073401</v>
      </c>
    </row>
    <row r="1933" spans="1:14" x14ac:dyDescent="0.3">
      <c r="A1933">
        <v>1931</v>
      </c>
      <c r="B1933">
        <v>-109.215830104738</v>
      </c>
      <c r="C1933">
        <v>-104.221273701486</v>
      </c>
      <c r="D1933">
        <v>217.30245502538801</v>
      </c>
      <c r="F1933">
        <v>1931</v>
      </c>
      <c r="G1933">
        <v>-95.071035004971293</v>
      </c>
      <c r="H1933">
        <v>-100.183444636871</v>
      </c>
      <c r="I1933">
        <v>320.39960864937598</v>
      </c>
      <c r="K1933">
        <v>1931</v>
      </c>
      <c r="L1933">
        <v>-131.599740297035</v>
      </c>
      <c r="M1933">
        <v>-114.522976295774</v>
      </c>
      <c r="N1933">
        <v>-149.03469782073401</v>
      </c>
    </row>
    <row r="1934" spans="1:14" x14ac:dyDescent="0.3">
      <c r="A1934">
        <v>1932</v>
      </c>
      <c r="B1934">
        <v>-109.528213721965</v>
      </c>
      <c r="C1934">
        <v>-105.03031488663601</v>
      </c>
      <c r="D1934">
        <v>260.58631701048103</v>
      </c>
      <c r="F1934">
        <v>1932</v>
      </c>
      <c r="G1934">
        <v>-95.420212590003004</v>
      </c>
      <c r="H1934">
        <v>-100.356179561376</v>
      </c>
      <c r="I1934">
        <v>321.53407478107698</v>
      </c>
      <c r="K1934">
        <v>1932</v>
      </c>
      <c r="L1934">
        <v>-132.61176167265401</v>
      </c>
      <c r="M1934">
        <v>-118.407398664372</v>
      </c>
      <c r="N1934">
        <v>-152.64803448182101</v>
      </c>
    </row>
    <row r="1935" spans="1:14" x14ac:dyDescent="0.3">
      <c r="A1935">
        <v>1933</v>
      </c>
      <c r="B1935">
        <v>-109.528213721965</v>
      </c>
      <c r="C1935">
        <v>-105.03031488663601</v>
      </c>
      <c r="D1935">
        <v>264.00946978897503</v>
      </c>
      <c r="F1935">
        <v>1933</v>
      </c>
      <c r="G1935">
        <v>-95.420212590003004</v>
      </c>
      <c r="H1935">
        <v>-100.356179561376</v>
      </c>
      <c r="I1935">
        <v>329.55139195800302</v>
      </c>
      <c r="K1935">
        <v>1933</v>
      </c>
      <c r="L1935">
        <v>-134.66234195383601</v>
      </c>
      <c r="M1935">
        <v>-118.753584966227</v>
      </c>
      <c r="N1935">
        <v>-157.132825778995</v>
      </c>
    </row>
    <row r="1936" spans="1:14" x14ac:dyDescent="0.3">
      <c r="A1936">
        <v>1934</v>
      </c>
      <c r="B1936">
        <v>-109.528213721965</v>
      </c>
      <c r="C1936">
        <v>-105.03031488663601</v>
      </c>
      <c r="D1936">
        <v>264.00946978897503</v>
      </c>
      <c r="F1936">
        <v>1934</v>
      </c>
      <c r="G1936">
        <v>-95.420212590003004</v>
      </c>
      <c r="H1936">
        <v>-100.356179561376</v>
      </c>
      <c r="I1936">
        <v>329.55139195800302</v>
      </c>
      <c r="K1936">
        <v>1934</v>
      </c>
      <c r="L1936">
        <v>-134.66234195383601</v>
      </c>
      <c r="M1936">
        <v>-118.753584966227</v>
      </c>
      <c r="N1936">
        <v>-157.132825778995</v>
      </c>
    </row>
    <row r="1937" spans="1:14" x14ac:dyDescent="0.3">
      <c r="A1937">
        <v>1935</v>
      </c>
      <c r="B1937">
        <v>-111.84186614973299</v>
      </c>
      <c r="C1937">
        <v>-104.849336330802</v>
      </c>
      <c r="D1937">
        <v>258.896287850997</v>
      </c>
      <c r="F1937">
        <v>1935</v>
      </c>
      <c r="G1937">
        <v>-94.555367085594298</v>
      </c>
      <c r="H1937">
        <v>-103.076096481764</v>
      </c>
      <c r="I1937">
        <v>289.57537947886601</v>
      </c>
      <c r="K1937">
        <v>1935</v>
      </c>
      <c r="L1937">
        <v>-136.91941775627799</v>
      </c>
      <c r="M1937">
        <v>-118.93631430478401</v>
      </c>
      <c r="N1937">
        <v>-157.132825778995</v>
      </c>
    </row>
    <row r="1938" spans="1:14" x14ac:dyDescent="0.3">
      <c r="A1938">
        <v>1936</v>
      </c>
      <c r="B1938">
        <v>-113.54816487004</v>
      </c>
      <c r="C1938">
        <v>-104.684128584787</v>
      </c>
      <c r="D1938">
        <v>213.80709343388199</v>
      </c>
      <c r="F1938">
        <v>1936</v>
      </c>
      <c r="G1938">
        <v>-93.289129172312997</v>
      </c>
      <c r="H1938">
        <v>-104.23781681738301</v>
      </c>
      <c r="I1938">
        <v>249.599366999729</v>
      </c>
      <c r="K1938">
        <v>1936</v>
      </c>
      <c r="L1938">
        <v>-139.45886003286401</v>
      </c>
      <c r="M1938">
        <v>-119.099771268081</v>
      </c>
      <c r="N1938">
        <v>-157.132825778995</v>
      </c>
    </row>
    <row r="1939" spans="1:14" x14ac:dyDescent="0.3">
      <c r="A1939">
        <v>1937</v>
      </c>
      <c r="B1939">
        <v>-113.54816487004</v>
      </c>
      <c r="C1939">
        <v>-104.684128584787</v>
      </c>
      <c r="D1939">
        <v>14.922390915144801</v>
      </c>
      <c r="F1939">
        <v>1937</v>
      </c>
      <c r="G1939">
        <v>-93.289129172312997</v>
      </c>
      <c r="H1939">
        <v>-104.23781681738301</v>
      </c>
      <c r="I1939">
        <v>90.280822893150898</v>
      </c>
      <c r="K1939">
        <v>1937</v>
      </c>
      <c r="L1939">
        <v>-137.56028717033499</v>
      </c>
      <c r="M1939">
        <v>-117.67823209286099</v>
      </c>
      <c r="N1939">
        <v>-150.497328735097</v>
      </c>
    </row>
    <row r="1940" spans="1:14" x14ac:dyDescent="0.3">
      <c r="A1940">
        <v>1938</v>
      </c>
      <c r="B1940">
        <v>-113.54816487004</v>
      </c>
      <c r="C1940">
        <v>-105.924689204168</v>
      </c>
      <c r="D1940">
        <v>12.730735711897101</v>
      </c>
      <c r="F1940">
        <v>1938</v>
      </c>
      <c r="G1940">
        <v>-94.0816272415708</v>
      </c>
      <c r="H1940">
        <v>-103.076096481764</v>
      </c>
      <c r="I1940">
        <v>81.211119631033796</v>
      </c>
      <c r="K1940">
        <v>1938</v>
      </c>
      <c r="L1940">
        <v>-134.86921623854801</v>
      </c>
      <c r="M1940">
        <v>-117.69750446812201</v>
      </c>
      <c r="N1940">
        <v>-146.07222162949</v>
      </c>
    </row>
    <row r="1941" spans="1:14" x14ac:dyDescent="0.3">
      <c r="A1941">
        <v>1939</v>
      </c>
      <c r="B1941">
        <v>-113.54816487004</v>
      </c>
      <c r="C1941">
        <v>-105.924689204168</v>
      </c>
      <c r="D1941">
        <v>12.730735711897101</v>
      </c>
      <c r="F1941">
        <v>1939</v>
      </c>
      <c r="G1941">
        <v>-94.0816272415708</v>
      </c>
      <c r="H1941">
        <v>-103.076096481764</v>
      </c>
      <c r="I1941">
        <v>81.211119631033796</v>
      </c>
      <c r="K1941">
        <v>1939</v>
      </c>
      <c r="L1941">
        <v>-134.86921623854801</v>
      </c>
      <c r="M1941">
        <v>-117.69750446812201</v>
      </c>
      <c r="N1941">
        <v>-146.07222162949</v>
      </c>
    </row>
    <row r="1942" spans="1:14" x14ac:dyDescent="0.3">
      <c r="A1942">
        <v>1940</v>
      </c>
      <c r="B1942">
        <v>-65.051368858356895</v>
      </c>
      <c r="C1942">
        <v>-63.513688569557402</v>
      </c>
      <c r="D1942">
        <v>-59.340275078429798</v>
      </c>
      <c r="F1942">
        <v>1940</v>
      </c>
      <c r="G1942">
        <v>-37.755324990572497</v>
      </c>
      <c r="H1942">
        <v>-61.094549394352498</v>
      </c>
      <c r="I1942">
        <v>-29.5661407886241</v>
      </c>
      <c r="K1942">
        <v>1940</v>
      </c>
      <c r="L1942">
        <v>-73.801459698569602</v>
      </c>
      <c r="M1942">
        <v>-71.170304139255194</v>
      </c>
      <c r="N1942">
        <v>-77.6553194174803</v>
      </c>
    </row>
    <row r="1943" spans="1:14" x14ac:dyDescent="0.3">
      <c r="A1943">
        <v>1941</v>
      </c>
      <c r="B1943">
        <v>-66.473875355776201</v>
      </c>
      <c r="C1943">
        <v>-64.960498798959605</v>
      </c>
      <c r="D1943">
        <v>-62.392782468271598</v>
      </c>
      <c r="F1943">
        <v>1941</v>
      </c>
      <c r="G1943">
        <v>-36.845161361922401</v>
      </c>
      <c r="H1943">
        <v>-60.193934877784301</v>
      </c>
      <c r="I1943">
        <v>-29.5661407886241</v>
      </c>
      <c r="K1943">
        <v>1941</v>
      </c>
      <c r="L1943">
        <v>-74.780894585484802</v>
      </c>
      <c r="M1943">
        <v>-71.405760375909495</v>
      </c>
      <c r="N1943">
        <v>-77.6553194174803</v>
      </c>
    </row>
    <row r="1944" spans="1:14" x14ac:dyDescent="0.3">
      <c r="A1944">
        <v>1942</v>
      </c>
      <c r="B1944">
        <v>-65.051368858356895</v>
      </c>
      <c r="C1944">
        <v>-63.931210043822297</v>
      </c>
      <c r="D1944">
        <v>-59.340275078429798</v>
      </c>
      <c r="F1944">
        <v>1942</v>
      </c>
      <c r="G1944">
        <v>-37.276732974261698</v>
      </c>
      <c r="H1944">
        <v>-60.193934877784301</v>
      </c>
      <c r="I1944">
        <v>-29.5661407886241</v>
      </c>
      <c r="K1944">
        <v>1942</v>
      </c>
      <c r="L1944">
        <v>-73.801459698569602</v>
      </c>
      <c r="M1944">
        <v>-71.405760375909495</v>
      </c>
      <c r="N1944">
        <v>-77.6553194174803</v>
      </c>
    </row>
    <row r="1945" spans="1:14" x14ac:dyDescent="0.3">
      <c r="A1945">
        <v>1943</v>
      </c>
      <c r="B1945">
        <v>-65.051368858356895</v>
      </c>
      <c r="C1945">
        <v>-63.077125622217601</v>
      </c>
      <c r="D1945">
        <v>-59.340275078429798</v>
      </c>
      <c r="F1945">
        <v>1943</v>
      </c>
      <c r="G1945">
        <v>-12.0997326926969</v>
      </c>
      <c r="H1945">
        <v>-57.661152800416097</v>
      </c>
      <c r="I1945">
        <v>-5.8970212785018497</v>
      </c>
      <c r="K1945">
        <v>1943</v>
      </c>
      <c r="L1945">
        <v>-73.801459698569602</v>
      </c>
      <c r="M1945">
        <v>-71.234943491588595</v>
      </c>
      <c r="N1945">
        <v>-77.6553194174803</v>
      </c>
    </row>
    <row r="1946" spans="1:14" x14ac:dyDescent="0.3">
      <c r="A1946">
        <v>1944</v>
      </c>
      <c r="B1946">
        <v>-67.028959543813301</v>
      </c>
      <c r="C1946">
        <v>-65.0598296058523</v>
      </c>
      <c r="D1946">
        <v>-62.392782468271598</v>
      </c>
      <c r="F1946">
        <v>1944</v>
      </c>
      <c r="G1946">
        <v>-13.9859004660688</v>
      </c>
      <c r="H1946">
        <v>-59.542545732920097</v>
      </c>
      <c r="I1946">
        <v>-8.9495286683435999</v>
      </c>
      <c r="K1946">
        <v>1944</v>
      </c>
      <c r="L1946">
        <v>-74.610077701164698</v>
      </c>
      <c r="M1946">
        <v>-72.172107301784493</v>
      </c>
      <c r="N1946">
        <v>-77.6553194174803</v>
      </c>
    </row>
    <row r="1947" spans="1:14" x14ac:dyDescent="0.3">
      <c r="A1947">
        <v>1945</v>
      </c>
      <c r="B1947">
        <v>-67.028959543813301</v>
      </c>
      <c r="C1947">
        <v>-65.0598296058523</v>
      </c>
      <c r="D1947">
        <v>-62.392782468271598</v>
      </c>
      <c r="F1947">
        <v>1945</v>
      </c>
      <c r="G1947">
        <v>-13.9859004660688</v>
      </c>
      <c r="H1947">
        <v>-59.542545732920097</v>
      </c>
      <c r="I1947">
        <v>-8.9495286683435999</v>
      </c>
      <c r="K1947">
        <v>1945</v>
      </c>
      <c r="L1947">
        <v>-74.610077701164698</v>
      </c>
      <c r="M1947">
        <v>-72.172107301784493</v>
      </c>
      <c r="N1947">
        <v>-77.6553194174803</v>
      </c>
    </row>
    <row r="1948" spans="1:14" x14ac:dyDescent="0.3">
      <c r="A1948">
        <v>1946</v>
      </c>
      <c r="B1948">
        <v>-69.541412006592495</v>
      </c>
      <c r="C1948">
        <v>-67.576899738377094</v>
      </c>
      <c r="D1948">
        <v>-65.445289858113298</v>
      </c>
      <c r="F1948">
        <v>1946</v>
      </c>
      <c r="G1948">
        <v>-16.4111838165493</v>
      </c>
      <c r="H1948">
        <v>-61.963502592961603</v>
      </c>
      <c r="I1948">
        <v>-12.002036058185301</v>
      </c>
      <c r="K1948">
        <v>1946</v>
      </c>
      <c r="L1948">
        <v>-75.093867260419799</v>
      </c>
      <c r="M1948">
        <v>-72.772170943437899</v>
      </c>
      <c r="N1948">
        <v>-77.6553194174803</v>
      </c>
    </row>
    <row r="1949" spans="1:14" x14ac:dyDescent="0.3">
      <c r="A1949">
        <v>1947</v>
      </c>
      <c r="B1949">
        <v>-69.541412006592495</v>
      </c>
      <c r="C1949">
        <v>-67.373738162666399</v>
      </c>
      <c r="D1949">
        <v>-65.445289858113298</v>
      </c>
      <c r="F1949">
        <v>1947</v>
      </c>
      <c r="G1949">
        <v>-15.023070003092499</v>
      </c>
      <c r="H1949">
        <v>-60.776510009031597</v>
      </c>
      <c r="I1949">
        <v>-8.9495286683436106</v>
      </c>
      <c r="K1949">
        <v>1947</v>
      </c>
      <c r="L1949">
        <v>-75.093867260419799</v>
      </c>
      <c r="M1949">
        <v>-71.693515285477105</v>
      </c>
      <c r="N1949">
        <v>-77.6553194174803</v>
      </c>
    </row>
    <row r="1950" spans="1:14" x14ac:dyDescent="0.3">
      <c r="A1950">
        <v>1948</v>
      </c>
      <c r="B1950">
        <v>-69.247353540760201</v>
      </c>
      <c r="C1950">
        <v>-66.011774591989095</v>
      </c>
      <c r="D1950">
        <v>-48.184105073726002</v>
      </c>
      <c r="F1950">
        <v>1948</v>
      </c>
      <c r="G1950">
        <v>-11.9142450411202</v>
      </c>
      <c r="H1950">
        <v>-55.402850271682098</v>
      </c>
      <c r="I1950">
        <v>29.615965595850302</v>
      </c>
      <c r="K1950">
        <v>1948</v>
      </c>
      <c r="L1950">
        <v>-69.247353540760201</v>
      </c>
      <c r="M1950">
        <v>-66.360579715486395</v>
      </c>
      <c r="N1950">
        <v>-70.439926134955698</v>
      </c>
    </row>
    <row r="1951" spans="1:14" x14ac:dyDescent="0.3">
      <c r="A1951">
        <v>1949</v>
      </c>
      <c r="B1951">
        <v>-69.247353540760201</v>
      </c>
      <c r="C1951">
        <v>-66.011774591989095</v>
      </c>
      <c r="D1951">
        <v>-48.184105073726002</v>
      </c>
      <c r="F1951">
        <v>1949</v>
      </c>
      <c r="G1951">
        <v>-11.9142450411202</v>
      </c>
      <c r="H1951">
        <v>-55.402850271682098</v>
      </c>
      <c r="I1951">
        <v>29.615965595850302</v>
      </c>
      <c r="K1951">
        <v>1949</v>
      </c>
      <c r="L1951">
        <v>-69.247353540760201</v>
      </c>
      <c r="M1951">
        <v>-66.360579715486395</v>
      </c>
      <c r="N1951">
        <v>-70.439926134955698</v>
      </c>
    </row>
    <row r="1952" spans="1:14" x14ac:dyDescent="0.3">
      <c r="A1952">
        <v>1950</v>
      </c>
      <c r="B1952">
        <v>-66.793618775516094</v>
      </c>
      <c r="C1952">
        <v>-63.783444875973899</v>
      </c>
      <c r="D1952">
        <v>-45.977583576548497</v>
      </c>
      <c r="F1952">
        <v>1950</v>
      </c>
      <c r="G1952">
        <v>-10.8217827831044</v>
      </c>
      <c r="H1952">
        <v>-53.879343861292099</v>
      </c>
      <c r="I1952">
        <v>31.822487093027899</v>
      </c>
      <c r="K1952">
        <v>1950</v>
      </c>
      <c r="L1952">
        <v>-69.5626865871848</v>
      </c>
      <c r="M1952">
        <v>-65.764265078911194</v>
      </c>
      <c r="N1952">
        <v>-70.439926134955698</v>
      </c>
    </row>
    <row r="1953" spans="1:14" x14ac:dyDescent="0.3">
      <c r="A1953">
        <v>1951</v>
      </c>
      <c r="B1953">
        <v>-64.824432636994104</v>
      </c>
      <c r="C1953">
        <v>-61.915782120415599</v>
      </c>
      <c r="D1953">
        <v>-43.771062079370999</v>
      </c>
      <c r="F1953">
        <v>1951</v>
      </c>
      <c r="G1953">
        <v>-9.7257943904192992</v>
      </c>
      <c r="H1953">
        <v>-52.616231392463</v>
      </c>
      <c r="I1953">
        <v>34.0290085902054</v>
      </c>
      <c r="K1953">
        <v>1951</v>
      </c>
      <c r="L1953">
        <v>-69.347241840199601</v>
      </c>
      <c r="M1953">
        <v>-65.000923852171894</v>
      </c>
      <c r="N1953">
        <v>-70.439926134955698</v>
      </c>
    </row>
    <row r="1954" spans="1:14" x14ac:dyDescent="0.3">
      <c r="A1954">
        <v>1952</v>
      </c>
      <c r="B1954">
        <v>-62.4409719406787</v>
      </c>
      <c r="C1954">
        <v>-59.801402107903598</v>
      </c>
      <c r="D1954">
        <v>-19.308719520963798</v>
      </c>
      <c r="F1954">
        <v>1952</v>
      </c>
      <c r="G1954">
        <v>-12.3237849310601</v>
      </c>
      <c r="H1954">
        <v>-54.839150419460701</v>
      </c>
      <c r="I1954">
        <v>9.5666660317983201</v>
      </c>
      <c r="K1954">
        <v>1952</v>
      </c>
      <c r="L1954">
        <v>-68.395321951335404</v>
      </c>
      <c r="M1954">
        <v>-66.148187702177694</v>
      </c>
      <c r="N1954">
        <v>-70.439926134955698</v>
      </c>
    </row>
    <row r="1955" spans="1:14" x14ac:dyDescent="0.3">
      <c r="A1955">
        <v>1953</v>
      </c>
      <c r="B1955">
        <v>-60.837369135700598</v>
      </c>
      <c r="C1955">
        <v>-58.265443041923596</v>
      </c>
      <c r="D1955">
        <v>-17.1021980237863</v>
      </c>
      <c r="F1955">
        <v>1953</v>
      </c>
      <c r="G1955">
        <v>-11.329864597583599</v>
      </c>
      <c r="H1955">
        <v>-53.749255575288203</v>
      </c>
      <c r="I1955">
        <v>11.7731875289758</v>
      </c>
      <c r="K1955">
        <v>1953</v>
      </c>
      <c r="L1955">
        <v>-67.896043221311004</v>
      </c>
      <c r="M1955">
        <v>-65.3146114759017</v>
      </c>
      <c r="N1955">
        <v>-70.439926134955698</v>
      </c>
    </row>
    <row r="1956" spans="1:14" x14ac:dyDescent="0.3">
      <c r="A1956">
        <v>1954</v>
      </c>
      <c r="B1956">
        <v>-60.837369135700598</v>
      </c>
      <c r="C1956">
        <v>-58.265443041923596</v>
      </c>
      <c r="D1956">
        <v>-17.1021980237863</v>
      </c>
      <c r="F1956">
        <v>1954</v>
      </c>
      <c r="G1956">
        <v>-11.329864597583599</v>
      </c>
      <c r="H1956">
        <v>-53.749255575288203</v>
      </c>
      <c r="I1956">
        <v>11.7731875289758</v>
      </c>
      <c r="K1956">
        <v>1954</v>
      </c>
      <c r="L1956">
        <v>-67.896043221311004</v>
      </c>
      <c r="M1956">
        <v>-65.3146114759017</v>
      </c>
      <c r="N1956">
        <v>-70.439926134955698</v>
      </c>
    </row>
    <row r="1957" spans="1:14" x14ac:dyDescent="0.3">
      <c r="A1957">
        <v>1955</v>
      </c>
      <c r="B1957">
        <v>-59.4902455390528</v>
      </c>
      <c r="C1957">
        <v>-57.273839792277201</v>
      </c>
      <c r="D1957">
        <v>-14.895676526608799</v>
      </c>
      <c r="F1957">
        <v>1955</v>
      </c>
      <c r="G1957">
        <v>-11.721266236084499</v>
      </c>
      <c r="H1957">
        <v>-53.749255575288203</v>
      </c>
      <c r="I1957">
        <v>11.7731875289758</v>
      </c>
      <c r="K1957">
        <v>1955</v>
      </c>
      <c r="L1957">
        <v>-67.239464685958694</v>
      </c>
      <c r="M1957">
        <v>-65.3146114759017</v>
      </c>
      <c r="N1957">
        <v>-70.439926134955698</v>
      </c>
    </row>
    <row r="1958" spans="1:14" x14ac:dyDescent="0.3">
      <c r="A1958">
        <v>1956</v>
      </c>
      <c r="B1958">
        <v>-59.4902455390528</v>
      </c>
      <c r="C1958">
        <v>-57.273839792277201</v>
      </c>
      <c r="D1958">
        <v>-14.895676526608799</v>
      </c>
      <c r="F1958">
        <v>1956</v>
      </c>
      <c r="G1958">
        <v>-11.721266236084499</v>
      </c>
      <c r="H1958">
        <v>-53.749255575288203</v>
      </c>
      <c r="I1958">
        <v>11.7731875289758</v>
      </c>
      <c r="K1958">
        <v>1956</v>
      </c>
      <c r="L1958">
        <v>-67.239464685958694</v>
      </c>
      <c r="M1958">
        <v>-65.3146114759017</v>
      </c>
      <c r="N1958">
        <v>-70.439926134955698</v>
      </c>
    </row>
    <row r="1959" spans="1:14" x14ac:dyDescent="0.3">
      <c r="A1959">
        <v>1957</v>
      </c>
      <c r="B1959">
        <v>-59.4902455390528</v>
      </c>
      <c r="C1959">
        <v>-57.273839792277201</v>
      </c>
      <c r="D1959">
        <v>-14.895676526608799</v>
      </c>
      <c r="F1959">
        <v>1957</v>
      </c>
      <c r="G1959">
        <v>-11.721266236084499</v>
      </c>
      <c r="H1959">
        <v>-53.749255575288203</v>
      </c>
      <c r="I1959">
        <v>11.7731875289758</v>
      </c>
      <c r="K1959">
        <v>1957</v>
      </c>
      <c r="L1959">
        <v>-67.239464685958694</v>
      </c>
      <c r="M1959">
        <v>-65.3146114759017</v>
      </c>
      <c r="N1959">
        <v>-70.439926134955698</v>
      </c>
    </row>
    <row r="1960" spans="1:14" x14ac:dyDescent="0.3">
      <c r="A1960">
        <v>1958</v>
      </c>
      <c r="B1960">
        <v>-59.4902455390528</v>
      </c>
      <c r="C1960">
        <v>-57.273839792277201</v>
      </c>
      <c r="D1960">
        <v>-14.895676526608799</v>
      </c>
      <c r="F1960">
        <v>1958</v>
      </c>
      <c r="G1960">
        <v>-11.721266236084499</v>
      </c>
      <c r="H1960">
        <v>-53.749255575288203</v>
      </c>
      <c r="I1960">
        <v>11.7731875289758</v>
      </c>
      <c r="K1960">
        <v>1958</v>
      </c>
      <c r="L1960">
        <v>-67.239464685958694</v>
      </c>
      <c r="M1960">
        <v>-65.3146114759017</v>
      </c>
      <c r="N1960">
        <v>-70.439926134955698</v>
      </c>
    </row>
    <row r="1961" spans="1:14" x14ac:dyDescent="0.3">
      <c r="A1961">
        <v>1959</v>
      </c>
      <c r="B1961">
        <v>-59.4902455390528</v>
      </c>
      <c r="C1961">
        <v>-57.273839792277201</v>
      </c>
      <c r="D1961">
        <v>-14.895676526608799</v>
      </c>
      <c r="F1961">
        <v>1959</v>
      </c>
      <c r="G1961">
        <v>-11.721266236084499</v>
      </c>
      <c r="H1961">
        <v>-53.749255575288203</v>
      </c>
      <c r="I1961">
        <v>11.7731875289758</v>
      </c>
      <c r="K1961">
        <v>1959</v>
      </c>
      <c r="L1961">
        <v>-67.239464685958694</v>
      </c>
      <c r="M1961">
        <v>-65.3146114759017</v>
      </c>
      <c r="N1961">
        <v>-70.439926134955698</v>
      </c>
    </row>
    <row r="1962" spans="1:14" x14ac:dyDescent="0.3">
      <c r="A1962">
        <v>1960</v>
      </c>
      <c r="B1962">
        <v>-59.4902455390528</v>
      </c>
      <c r="C1962">
        <v>-57.273839792277201</v>
      </c>
      <c r="D1962">
        <v>-14.895676526608799</v>
      </c>
      <c r="F1962">
        <v>1960</v>
      </c>
      <c r="G1962">
        <v>-11.721266236084499</v>
      </c>
      <c r="H1962">
        <v>-53.749255575288203</v>
      </c>
      <c r="I1962">
        <v>11.7731875289758</v>
      </c>
      <c r="K1962">
        <v>1960</v>
      </c>
      <c r="L1962">
        <v>-67.239464685958694</v>
      </c>
      <c r="M1962">
        <v>-65.3146114759017</v>
      </c>
      <c r="N1962">
        <v>-70.439926134955698</v>
      </c>
    </row>
    <row r="1963" spans="1:14" x14ac:dyDescent="0.3">
      <c r="A1963">
        <v>1961</v>
      </c>
      <c r="B1963">
        <v>-59.4902455390528</v>
      </c>
      <c r="C1963">
        <v>-57.273839792277201</v>
      </c>
      <c r="D1963">
        <v>-14.895676526608799</v>
      </c>
      <c r="F1963">
        <v>1961</v>
      </c>
      <c r="G1963">
        <v>-11.721266236084499</v>
      </c>
      <c r="H1963">
        <v>-53.749255575288203</v>
      </c>
      <c r="I1963">
        <v>11.7731875289758</v>
      </c>
      <c r="K1963">
        <v>1961</v>
      </c>
      <c r="L1963">
        <v>-67.239464685958694</v>
      </c>
      <c r="M1963">
        <v>-65.3146114759017</v>
      </c>
      <c r="N1963">
        <v>-70.439926134955698</v>
      </c>
    </row>
    <row r="1964" spans="1:14" x14ac:dyDescent="0.3">
      <c r="A1964">
        <v>1962</v>
      </c>
      <c r="B1964">
        <v>-58.357319790676698</v>
      </c>
      <c r="C1964">
        <v>-56.282236542630699</v>
      </c>
      <c r="D1964">
        <v>-12.6891550294312</v>
      </c>
      <c r="F1964">
        <v>1962</v>
      </c>
      <c r="G1964">
        <v>-11.864857465280201</v>
      </c>
      <c r="H1964">
        <v>-53.749255575288203</v>
      </c>
      <c r="I1964">
        <v>11.7731875289758</v>
      </c>
      <c r="K1964">
        <v>1962</v>
      </c>
      <c r="L1964">
        <v>-66.461875325907499</v>
      </c>
      <c r="M1964">
        <v>-65.3146114759017</v>
      </c>
      <c r="N1964">
        <v>-70.439926134955698</v>
      </c>
    </row>
    <row r="1965" spans="1:14" x14ac:dyDescent="0.3">
      <c r="A1965">
        <v>1963</v>
      </c>
      <c r="B1965">
        <v>-57.411472761134902</v>
      </c>
      <c r="C1965">
        <v>-55.335175415066999</v>
      </c>
      <c r="D1965">
        <v>-10.482633532253701</v>
      </c>
      <c r="F1965">
        <v>1963</v>
      </c>
      <c r="G1965">
        <v>-10.9631359684308</v>
      </c>
      <c r="H1965">
        <v>-52.8487062767704</v>
      </c>
      <c r="I1965">
        <v>13.9797090261533</v>
      </c>
      <c r="K1965">
        <v>1963</v>
      </c>
      <c r="L1965">
        <v>-65.579830582745998</v>
      </c>
      <c r="M1965">
        <v>-64.370523027552096</v>
      </c>
      <c r="N1965">
        <v>-70.439926134955698</v>
      </c>
    </row>
    <row r="1966" spans="1:14" x14ac:dyDescent="0.3">
      <c r="A1966">
        <v>1964</v>
      </c>
      <c r="B1966">
        <v>-54.041278870965797</v>
      </c>
      <c r="C1966">
        <v>-52.767728607303702</v>
      </c>
      <c r="D1966">
        <v>13.9797090261533</v>
      </c>
      <c r="F1966">
        <v>1964</v>
      </c>
      <c r="G1966">
        <v>-30.972975942557799</v>
      </c>
      <c r="H1966">
        <v>-52.1192894164584</v>
      </c>
      <c r="I1966">
        <v>16.186230523330899</v>
      </c>
      <c r="K1966">
        <v>1964</v>
      </c>
      <c r="L1966">
        <v>-64.370523027552096</v>
      </c>
      <c r="M1966">
        <v>-63.321818807964299</v>
      </c>
      <c r="N1966">
        <v>-70.439926134955698</v>
      </c>
    </row>
    <row r="1967" spans="1:14" x14ac:dyDescent="0.3">
      <c r="A1967">
        <v>1965</v>
      </c>
      <c r="B1967">
        <v>-54.041278870965797</v>
      </c>
      <c r="C1967">
        <v>-52.767728607303702</v>
      </c>
      <c r="D1967">
        <v>13.9797090261533</v>
      </c>
      <c r="F1967">
        <v>1965</v>
      </c>
      <c r="G1967">
        <v>-30.972975942557799</v>
      </c>
      <c r="H1967">
        <v>-52.1192894164584</v>
      </c>
      <c r="I1967">
        <v>16.186230523330899</v>
      </c>
      <c r="K1967">
        <v>1965</v>
      </c>
      <c r="L1967">
        <v>-64.370523027552096</v>
      </c>
      <c r="M1967">
        <v>-63.321818807964299</v>
      </c>
      <c r="N1967">
        <v>-70.439926134955698</v>
      </c>
    </row>
    <row r="1968" spans="1:14" x14ac:dyDescent="0.3">
      <c r="A1968">
        <v>1966</v>
      </c>
      <c r="B1968">
        <v>-53.311862010653897</v>
      </c>
      <c r="C1968">
        <v>-52.043281821984401</v>
      </c>
      <c r="D1968">
        <v>13.969369239664299</v>
      </c>
      <c r="F1968">
        <v>1966</v>
      </c>
      <c r="G1968">
        <v>-30.407601758578998</v>
      </c>
      <c r="H1968">
        <v>-51.548319474777401</v>
      </c>
      <c r="I1968">
        <v>15.7933456307379</v>
      </c>
      <c r="K1968">
        <v>1966</v>
      </c>
      <c r="L1968">
        <v>-62.673379617118997</v>
      </c>
      <c r="M1968">
        <v>-61.673529123223901</v>
      </c>
      <c r="N1968">
        <v>-68.4363204431057</v>
      </c>
    </row>
    <row r="1969" spans="1:14" x14ac:dyDescent="0.3">
      <c r="A1969">
        <v>1967</v>
      </c>
      <c r="B1969">
        <v>-51.232690222813197</v>
      </c>
      <c r="C1969">
        <v>-49.9623914362585</v>
      </c>
      <c r="D1969">
        <v>38.3979718154648</v>
      </c>
      <c r="F1969">
        <v>1967</v>
      </c>
      <c r="G1969">
        <v>-28.3805828644815</v>
      </c>
      <c r="H1969">
        <v>-49.522948951021498</v>
      </c>
      <c r="I1969">
        <v>40.221948206538499</v>
      </c>
      <c r="K1969">
        <v>1967</v>
      </c>
      <c r="L1969">
        <v>-61.369557273538703</v>
      </c>
      <c r="M1969">
        <v>-60.285532573974102</v>
      </c>
      <c r="N1969">
        <v>-68.4363204431057</v>
      </c>
    </row>
    <row r="1970" spans="1:14" x14ac:dyDescent="0.3">
      <c r="A1970">
        <v>1968</v>
      </c>
      <c r="B1970">
        <v>-81.297052707469902</v>
      </c>
      <c r="C1970">
        <v>-78.749746389677696</v>
      </c>
      <c r="D1970">
        <v>7.3004628440489103</v>
      </c>
      <c r="F1970">
        <v>1968</v>
      </c>
      <c r="G1970">
        <v>-69.923774358535894</v>
      </c>
      <c r="H1970">
        <v>-73.562663490675106</v>
      </c>
      <c r="I1970">
        <v>49.430238472733599</v>
      </c>
      <c r="K1970">
        <v>1968</v>
      </c>
      <c r="L1970">
        <v>-93.098936638621396</v>
      </c>
      <c r="M1970">
        <v>-89.123912187677305</v>
      </c>
      <c r="N1970">
        <v>-97.851734601917599</v>
      </c>
    </row>
    <row r="1971" spans="1:14" x14ac:dyDescent="0.3">
      <c r="A1971">
        <v>1969</v>
      </c>
      <c r="B1971">
        <v>-81.297052707469902</v>
      </c>
      <c r="C1971">
        <v>-79.757851056344194</v>
      </c>
      <c r="D1971">
        <v>7.3004628440489103</v>
      </c>
      <c r="F1971">
        <v>1969</v>
      </c>
      <c r="G1971">
        <v>-73.3585714526495</v>
      </c>
      <c r="H1971">
        <v>-75.375306548954597</v>
      </c>
      <c r="I1971">
        <v>45.722921004565897</v>
      </c>
      <c r="K1971">
        <v>1969</v>
      </c>
      <c r="L1971">
        <v>-93.098936638621396</v>
      </c>
      <c r="M1971">
        <v>-90.485621184948997</v>
      </c>
      <c r="N1971">
        <v>-97.851734601917599</v>
      </c>
    </row>
    <row r="1972" spans="1:14" x14ac:dyDescent="0.3">
      <c r="A1972">
        <v>1970</v>
      </c>
      <c r="B1972">
        <v>-81.297052707469902</v>
      </c>
      <c r="C1972">
        <v>-79.757851056344194</v>
      </c>
      <c r="D1972">
        <v>6.5658038516171402</v>
      </c>
      <c r="F1972">
        <v>1970</v>
      </c>
      <c r="G1972">
        <v>-73.3585714526495</v>
      </c>
      <c r="H1972">
        <v>-75.375306548954597</v>
      </c>
      <c r="I1972">
        <v>45.224559069585098</v>
      </c>
      <c r="K1972">
        <v>1970</v>
      </c>
      <c r="L1972">
        <v>-91.541608462658601</v>
      </c>
      <c r="M1972">
        <v>-88.797736615705105</v>
      </c>
      <c r="N1972">
        <v>-95.6264667856654</v>
      </c>
    </row>
    <row r="1973" spans="1:14" x14ac:dyDescent="0.3">
      <c r="A1973">
        <v>1971</v>
      </c>
      <c r="B1973">
        <v>-88.681584603781502</v>
      </c>
      <c r="C1973">
        <v>-88.681584603781502</v>
      </c>
      <c r="D1973">
        <v>18.541688003419399</v>
      </c>
      <c r="F1973">
        <v>1971</v>
      </c>
      <c r="G1973">
        <v>-88.681584603781502</v>
      </c>
      <c r="H1973">
        <v>-88.681584603781502</v>
      </c>
      <c r="I1973">
        <v>18.541688003419399</v>
      </c>
      <c r="K1973">
        <v>1971</v>
      </c>
      <c r="L1973">
        <v>-100.874023043436</v>
      </c>
      <c r="M1973">
        <v>-100.874023043436</v>
      </c>
      <c r="N1973">
        <v>-112.40376373246799</v>
      </c>
    </row>
    <row r="1974" spans="1:14" x14ac:dyDescent="0.3">
      <c r="A1974">
        <v>1972</v>
      </c>
      <c r="B1974">
        <v>-88.681584603781502</v>
      </c>
      <c r="C1974">
        <v>-88.253156872451598</v>
      </c>
      <c r="D1974">
        <v>18.541688003419399</v>
      </c>
      <c r="F1974">
        <v>1972</v>
      </c>
      <c r="G1974">
        <v>-85.084754768211994</v>
      </c>
      <c r="H1974">
        <v>-85.613257764911793</v>
      </c>
      <c r="I1974">
        <v>21.748158904549999</v>
      </c>
      <c r="K1974">
        <v>1972</v>
      </c>
      <c r="L1974">
        <v>-100.874023043436</v>
      </c>
      <c r="M1974">
        <v>-100.709846810456</v>
      </c>
      <c r="N1974">
        <v>-112.40376373246799</v>
      </c>
    </row>
    <row r="1975" spans="1:14" x14ac:dyDescent="0.3">
      <c r="A1975">
        <v>1973</v>
      </c>
      <c r="B1975">
        <v>-87.679872462536594</v>
      </c>
      <c r="C1975">
        <v>-87.203669313493293</v>
      </c>
      <c r="D1975">
        <v>22.942569397447599</v>
      </c>
      <c r="F1975">
        <v>1973</v>
      </c>
      <c r="G1975">
        <v>-85.039973355001194</v>
      </c>
      <c r="H1975">
        <v>-85.613257764911793</v>
      </c>
      <c r="I1975">
        <v>21.547855700406</v>
      </c>
      <c r="K1975">
        <v>1973</v>
      </c>
      <c r="L1975">
        <v>-95.599569785165301</v>
      </c>
      <c r="M1975">
        <v>-98.069947702917005</v>
      </c>
      <c r="N1975">
        <v>-109.497747637554</v>
      </c>
    </row>
    <row r="1976" spans="1:14" x14ac:dyDescent="0.3">
      <c r="A1976">
        <v>1974</v>
      </c>
      <c r="B1976">
        <v>-86.916663504541006</v>
      </c>
      <c r="C1976">
        <v>-85.439931914615798</v>
      </c>
      <c r="D1976">
        <v>26.977182202030399</v>
      </c>
      <c r="F1976">
        <v>1974</v>
      </c>
      <c r="G1976">
        <v>-81.337808716365899</v>
      </c>
      <c r="H1976">
        <v>-83.288603473183002</v>
      </c>
      <c r="I1976">
        <v>24.187754807947201</v>
      </c>
      <c r="K1976">
        <v>1974</v>
      </c>
      <c r="L1976">
        <v>-93.782702603262194</v>
      </c>
      <c r="M1976">
        <v>-97.6477942180573</v>
      </c>
      <c r="N1976">
        <v>-109.497747637554</v>
      </c>
    </row>
    <row r="1977" spans="1:14" x14ac:dyDescent="0.3">
      <c r="A1977">
        <v>1975</v>
      </c>
      <c r="B1977">
        <v>-86.916663504541006</v>
      </c>
      <c r="C1977">
        <v>-86.154181754535102</v>
      </c>
      <c r="D1977">
        <v>26.977182202030399</v>
      </c>
      <c r="F1977">
        <v>1975</v>
      </c>
      <c r="G1977">
        <v>-84.775741048563006</v>
      </c>
      <c r="H1977">
        <v>-85.613257764911793</v>
      </c>
      <c r="I1977">
        <v>21.547855700406</v>
      </c>
      <c r="K1977">
        <v>1975</v>
      </c>
      <c r="L1977">
        <v>-93.782702603262194</v>
      </c>
      <c r="M1977">
        <v>-98.069947702917005</v>
      </c>
      <c r="N1977">
        <v>-109.497747637554</v>
      </c>
    </row>
    <row r="1978" spans="1:14" x14ac:dyDescent="0.3">
      <c r="A1978">
        <v>1976</v>
      </c>
      <c r="B1978">
        <v>-103.68721401870999</v>
      </c>
      <c r="C1978">
        <v>-66.082093286762998</v>
      </c>
      <c r="D1978">
        <v>84.309921660817494</v>
      </c>
      <c r="F1978">
        <v>1976</v>
      </c>
      <c r="G1978">
        <v>-102.059385089293</v>
      </c>
      <c r="H1978">
        <v>-104.749382423871</v>
      </c>
      <c r="I1978">
        <v>126.332349884652</v>
      </c>
      <c r="K1978">
        <v>1976</v>
      </c>
      <c r="L1978">
        <v>-117.60185503754499</v>
      </c>
      <c r="M1978">
        <v>-115.796891690984</v>
      </c>
      <c r="N1978">
        <v>-125.802219458355</v>
      </c>
    </row>
    <row r="1979" spans="1:14" x14ac:dyDescent="0.3">
      <c r="A1979">
        <v>1977</v>
      </c>
      <c r="B1979">
        <v>-85.076028499843503</v>
      </c>
      <c r="C1979">
        <v>-84.922907720983105</v>
      </c>
      <c r="D1979">
        <v>27.457332443717402</v>
      </c>
      <c r="F1979">
        <v>1977</v>
      </c>
      <c r="G1979">
        <v>-85.895629426210704</v>
      </c>
      <c r="H1979">
        <v>-86.044720526782697</v>
      </c>
      <c r="I1979">
        <v>23.364827116419502</v>
      </c>
      <c r="K1979">
        <v>1977</v>
      </c>
      <c r="L1979">
        <v>-98.346087982724896</v>
      </c>
      <c r="M1979">
        <v>-100.300592837034</v>
      </c>
      <c r="N1979">
        <v>-111.093633993716</v>
      </c>
    </row>
    <row r="1980" spans="1:14" x14ac:dyDescent="0.3">
      <c r="A1980">
        <v>1978</v>
      </c>
      <c r="B1980">
        <v>-85.076028499843503</v>
      </c>
      <c r="C1980">
        <v>-84.420661117362897</v>
      </c>
      <c r="D1980">
        <v>27.457332443717402</v>
      </c>
      <c r="F1980">
        <v>1978</v>
      </c>
      <c r="G1980">
        <v>-86.715230352577805</v>
      </c>
      <c r="H1980">
        <v>-87.329761663122596</v>
      </c>
      <c r="I1980">
        <v>19.272321789121701</v>
      </c>
      <c r="K1980">
        <v>1978</v>
      </c>
      <c r="L1980">
        <v>-98.346087982724896</v>
      </c>
      <c r="M1980">
        <v>-102.068808385786</v>
      </c>
      <c r="N1980">
        <v>-111.093633993716</v>
      </c>
    </row>
    <row r="1981" spans="1:14" x14ac:dyDescent="0.3">
      <c r="A1981">
        <v>1979</v>
      </c>
      <c r="B1981">
        <v>-86.044720526782697</v>
      </c>
      <c r="C1981">
        <v>-85.236049131596005</v>
      </c>
      <c r="D1981">
        <v>23.364827116419502</v>
      </c>
      <c r="F1981">
        <v>1979</v>
      </c>
      <c r="G1981">
        <v>-89.742896411259906</v>
      </c>
      <c r="H1981">
        <v>-90.446923859071006</v>
      </c>
      <c r="I1981">
        <v>-18.7263230354272</v>
      </c>
      <c r="K1981">
        <v>1979</v>
      </c>
      <c r="L1981">
        <v>-100.300592837034</v>
      </c>
      <c r="M1981">
        <v>-103.94867040718</v>
      </c>
      <c r="N1981">
        <v>-111.093633993716</v>
      </c>
    </row>
    <row r="1982" spans="1:14" x14ac:dyDescent="0.3">
      <c r="A1982">
        <v>1980</v>
      </c>
      <c r="B1982">
        <v>-90.908989400137102</v>
      </c>
      <c r="C1982">
        <v>-88.906925312491495</v>
      </c>
      <c r="D1982">
        <v>-14.6338177081293</v>
      </c>
      <c r="F1982">
        <v>1980</v>
      </c>
      <c r="G1982">
        <v>-57.298289446761601</v>
      </c>
      <c r="H1982">
        <v>-90.446923859071006</v>
      </c>
      <c r="I1982">
        <v>-18.7263230354272</v>
      </c>
      <c r="K1982">
        <v>1980</v>
      </c>
      <c r="L1982">
        <v>-102.31020006956901</v>
      </c>
      <c r="M1982">
        <v>-103.94867040718</v>
      </c>
      <c r="N1982">
        <v>-111.093633993716</v>
      </c>
    </row>
    <row r="1983" spans="1:14" x14ac:dyDescent="0.3">
      <c r="A1983">
        <v>1981</v>
      </c>
      <c r="B1983">
        <v>-92.282361949513401</v>
      </c>
      <c r="C1983">
        <v>-90.446923859071006</v>
      </c>
      <c r="D1983">
        <v>-18.7263230354272</v>
      </c>
      <c r="F1983">
        <v>1981</v>
      </c>
      <c r="G1983">
        <v>-57.4585034070411</v>
      </c>
      <c r="H1983">
        <v>-90.446923859071006</v>
      </c>
      <c r="I1983">
        <v>-18.7263230354272</v>
      </c>
      <c r="K1983">
        <v>1981</v>
      </c>
      <c r="L1983">
        <v>-103.94867040718</v>
      </c>
      <c r="M1983">
        <v>-103.94867040718</v>
      </c>
      <c r="N1983">
        <v>-111.093633993716</v>
      </c>
    </row>
    <row r="1984" spans="1:14" x14ac:dyDescent="0.3">
      <c r="A1984">
        <v>1982</v>
      </c>
      <c r="B1984">
        <v>-92.282361949513401</v>
      </c>
      <c r="C1984">
        <v>-90.446923859071006</v>
      </c>
      <c r="D1984">
        <v>-18.7263230354272</v>
      </c>
      <c r="F1984">
        <v>1982</v>
      </c>
      <c r="G1984">
        <v>-57.4585034070411</v>
      </c>
      <c r="H1984">
        <v>-90.446923859071006</v>
      </c>
      <c r="I1984">
        <v>-18.7263230354272</v>
      </c>
      <c r="K1984">
        <v>1982</v>
      </c>
      <c r="L1984">
        <v>-103.94867040718</v>
      </c>
      <c r="M1984">
        <v>-103.94867040718</v>
      </c>
      <c r="N1984">
        <v>-111.093633993716</v>
      </c>
    </row>
    <row r="1985" spans="1:14" x14ac:dyDescent="0.3">
      <c r="A1985">
        <v>1983</v>
      </c>
      <c r="B1985">
        <v>-94.005129678413795</v>
      </c>
      <c r="C1985">
        <v>-91.986922405650503</v>
      </c>
      <c r="D1985">
        <v>-22.818828362725</v>
      </c>
      <c r="F1985">
        <v>1983</v>
      </c>
      <c r="G1985">
        <v>-57.265566730325901</v>
      </c>
      <c r="H1985">
        <v>-90.446923859071006</v>
      </c>
      <c r="I1985">
        <v>-18.7263230354272</v>
      </c>
      <c r="K1985">
        <v>1983</v>
      </c>
      <c r="L1985">
        <v>-105.419089796938</v>
      </c>
      <c r="M1985">
        <v>-103.94867040718</v>
      </c>
      <c r="N1985">
        <v>-111.093633993716</v>
      </c>
    </row>
    <row r="1986" spans="1:14" x14ac:dyDescent="0.3">
      <c r="A1986">
        <v>1984</v>
      </c>
      <c r="B1986">
        <v>-94.005129678413795</v>
      </c>
      <c r="C1986">
        <v>-91.874252044100302</v>
      </c>
      <c r="D1986">
        <v>-22.818828362725</v>
      </c>
      <c r="F1986">
        <v>1984</v>
      </c>
      <c r="G1986">
        <v>-58.885831592070403</v>
      </c>
      <c r="H1986">
        <v>-92.1696915879713</v>
      </c>
      <c r="I1986">
        <v>-20.687950728409099</v>
      </c>
      <c r="K1986">
        <v>1984</v>
      </c>
      <c r="L1986">
        <v>-105.419089796938</v>
      </c>
      <c r="M1986">
        <v>-104.237331621454</v>
      </c>
      <c r="N1986">
        <v>-111.093633993716</v>
      </c>
    </row>
    <row r="1987" spans="1:14" x14ac:dyDescent="0.3">
      <c r="A1987">
        <v>1985</v>
      </c>
      <c r="B1987">
        <v>-92.282361949513401</v>
      </c>
      <c r="C1987">
        <v>-90.176684558631393</v>
      </c>
      <c r="D1987">
        <v>-18.7263230354272</v>
      </c>
      <c r="F1987">
        <v>1985</v>
      </c>
      <c r="G1987">
        <v>-57.4585034070411</v>
      </c>
      <c r="H1987">
        <v>-90.713515786285498</v>
      </c>
      <c r="I1987">
        <v>-16.595445401111199</v>
      </c>
      <c r="K1987">
        <v>1985</v>
      </c>
      <c r="L1987">
        <v>-103.94867040718</v>
      </c>
      <c r="M1987">
        <v>-102.71286437160801</v>
      </c>
      <c r="N1987">
        <v>-111.093633993716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7AD77-1347-45C7-862B-5C3E4D621773}">
  <dimension ref="A1:N1955"/>
  <sheetViews>
    <sheetView workbookViewId="0">
      <selection activeCell="J10" sqref="J10"/>
    </sheetView>
  </sheetViews>
  <sheetFormatPr defaultRowHeight="14.4" x14ac:dyDescent="0.3"/>
  <sheetData>
    <row r="1" spans="1:14" x14ac:dyDescent="0.3">
      <c r="B1">
        <v>0</v>
      </c>
      <c r="C1">
        <v>1</v>
      </c>
      <c r="D1">
        <v>2</v>
      </c>
      <c r="G1">
        <v>0</v>
      </c>
      <c r="H1">
        <v>1</v>
      </c>
      <c r="I1">
        <v>2</v>
      </c>
      <c r="L1">
        <v>0</v>
      </c>
      <c r="M1">
        <v>1</v>
      </c>
      <c r="N1">
        <v>2</v>
      </c>
    </row>
    <row r="2" spans="1:14" x14ac:dyDescent="0.3">
      <c r="A2">
        <v>0</v>
      </c>
      <c r="B2">
        <v>-65.034033207432302</v>
      </c>
      <c r="C2">
        <v>-63.901138285519899</v>
      </c>
      <c r="D2">
        <v>-37.990865206607303</v>
      </c>
      <c r="F2">
        <v>0</v>
      </c>
      <c r="G2">
        <v>-52.5682052535876</v>
      </c>
      <c r="H2">
        <v>-64.943569023356105</v>
      </c>
      <c r="I2">
        <v>-39.6194530982103</v>
      </c>
      <c r="K2">
        <v>0</v>
      </c>
      <c r="L2">
        <v>-72.392263162093101</v>
      </c>
      <c r="M2">
        <v>-73.122748025289198</v>
      </c>
      <c r="N2">
        <v>-75.551695189671605</v>
      </c>
    </row>
    <row r="3" spans="1:14" x14ac:dyDescent="0.3">
      <c r="A3">
        <v>1</v>
      </c>
      <c r="B3">
        <v>-65.034033207432302</v>
      </c>
      <c r="C3">
        <v>-63.901138285519899</v>
      </c>
      <c r="D3">
        <v>-37.990865206607303</v>
      </c>
      <c r="F3">
        <v>1</v>
      </c>
      <c r="G3">
        <v>-52.5682052535876</v>
      </c>
      <c r="H3">
        <v>-64.943569023356105</v>
      </c>
      <c r="I3">
        <v>-39.6194530982103</v>
      </c>
      <c r="K3">
        <v>1</v>
      </c>
      <c r="L3">
        <v>-72.392263162093101</v>
      </c>
      <c r="M3">
        <v>-73.122748025289198</v>
      </c>
      <c r="N3">
        <v>-75.551695189671605</v>
      </c>
    </row>
    <row r="4" spans="1:14" x14ac:dyDescent="0.3">
      <c r="A4">
        <v>2</v>
      </c>
      <c r="B4">
        <v>-65.249979698551499</v>
      </c>
      <c r="C4">
        <v>-64.017123927236995</v>
      </c>
      <c r="D4">
        <v>-38.2240214582433</v>
      </c>
      <c r="F4">
        <v>2</v>
      </c>
      <c r="G4">
        <v>-52.298089548787303</v>
      </c>
      <c r="H4">
        <v>-64.778923989280798</v>
      </c>
      <c r="I4">
        <v>-39.0922427092109</v>
      </c>
      <c r="K4">
        <v>2</v>
      </c>
      <c r="L4">
        <v>-72.766007023019</v>
      </c>
      <c r="M4">
        <v>-73.0809362971995</v>
      </c>
      <c r="N4">
        <v>-75.904772244217099</v>
      </c>
    </row>
    <row r="5" spans="1:14" x14ac:dyDescent="0.3">
      <c r="A5">
        <v>3</v>
      </c>
      <c r="B5">
        <v>-65.034033207432302</v>
      </c>
      <c r="C5">
        <v>-63.806227806532497</v>
      </c>
      <c r="D5">
        <v>-37.671463820250501</v>
      </c>
      <c r="F5">
        <v>3</v>
      </c>
      <c r="G5">
        <v>-52.1807186030493</v>
      </c>
      <c r="H5">
        <v>-64.655928450629602</v>
      </c>
      <c r="I5">
        <v>-38.441030710411297</v>
      </c>
      <c r="K5">
        <v>3</v>
      </c>
      <c r="L5">
        <v>-72.779749812631394</v>
      </c>
      <c r="M5">
        <v>-72.911150602527101</v>
      </c>
      <c r="N5">
        <v>-76.298771344769406</v>
      </c>
    </row>
    <row r="6" spans="1:14" x14ac:dyDescent="0.3">
      <c r="A6">
        <v>4</v>
      </c>
      <c r="B6">
        <v>-64.502764985410295</v>
      </c>
      <c r="C6">
        <v>-63.0547299734083</v>
      </c>
      <c r="D6">
        <v>-36.1559363918944</v>
      </c>
      <c r="F6">
        <v>4</v>
      </c>
      <c r="G6">
        <v>-52.005962728372502</v>
      </c>
      <c r="H6">
        <v>-64.655928450629602</v>
      </c>
      <c r="I6">
        <v>-38.116184075646899</v>
      </c>
      <c r="K6">
        <v>4</v>
      </c>
      <c r="L6">
        <v>-72.404590476505703</v>
      </c>
      <c r="M6">
        <v>-73.013474164911202</v>
      </c>
      <c r="N6">
        <v>-76.734990726747597</v>
      </c>
    </row>
    <row r="7" spans="1:14" x14ac:dyDescent="0.3">
      <c r="A7">
        <v>5</v>
      </c>
      <c r="B7">
        <v>-64.502764985410295</v>
      </c>
      <c r="C7">
        <v>-62.967590006120297</v>
      </c>
      <c r="D7">
        <v>-36.1559363918944</v>
      </c>
      <c r="F7">
        <v>5</v>
      </c>
      <c r="G7">
        <v>-51.8303901474074</v>
      </c>
      <c r="H7">
        <v>-64.5741610993922</v>
      </c>
      <c r="I7">
        <v>-37.658368207267003</v>
      </c>
      <c r="K7">
        <v>5</v>
      </c>
      <c r="L7">
        <v>-72.404590476505703</v>
      </c>
      <c r="M7">
        <v>-72.614568804523302</v>
      </c>
      <c r="N7">
        <v>-76.734990726747597</v>
      </c>
    </row>
    <row r="8" spans="1:14" x14ac:dyDescent="0.3">
      <c r="A8">
        <v>6</v>
      </c>
      <c r="B8">
        <v>-64.502764985410295</v>
      </c>
      <c r="C8">
        <v>-62.967590006120297</v>
      </c>
      <c r="D8">
        <v>-36.1559363918944</v>
      </c>
      <c r="F8">
        <v>6</v>
      </c>
      <c r="G8">
        <v>-51.8303901474074</v>
      </c>
      <c r="H8">
        <v>-64.5741610993922</v>
      </c>
      <c r="I8">
        <v>-37.658368207267003</v>
      </c>
      <c r="K8">
        <v>6</v>
      </c>
      <c r="L8">
        <v>-72.404590476505703</v>
      </c>
      <c r="M8">
        <v>-72.614568804523302</v>
      </c>
      <c r="N8">
        <v>-76.734990726747597</v>
      </c>
    </row>
    <row r="9" spans="1:14" x14ac:dyDescent="0.3">
      <c r="A9">
        <v>7</v>
      </c>
      <c r="B9">
        <v>-65.034033207432302</v>
      </c>
      <c r="C9">
        <v>-63.408358898135901</v>
      </c>
      <c r="D9">
        <v>-37.4501385162106</v>
      </c>
      <c r="F9">
        <v>7</v>
      </c>
      <c r="G9">
        <v>-52.554057106146402</v>
      </c>
      <c r="H9">
        <v>-65.360454261543197</v>
      </c>
      <c r="I9">
        <v>-38.952570331583203</v>
      </c>
      <c r="K9">
        <v>7</v>
      </c>
      <c r="L9">
        <v>-72.973493137900505</v>
      </c>
      <c r="M9">
        <v>-73.095546861227803</v>
      </c>
      <c r="N9">
        <v>-76.734990726747597</v>
      </c>
    </row>
    <row r="10" spans="1:14" x14ac:dyDescent="0.3">
      <c r="A10">
        <v>8</v>
      </c>
      <c r="B10">
        <v>-65.034033207432302</v>
      </c>
      <c r="C10">
        <v>-63.407210953204</v>
      </c>
      <c r="D10">
        <v>-37.182911469338997</v>
      </c>
      <c r="F10">
        <v>8</v>
      </c>
      <c r="G10">
        <v>-53.678893442365101</v>
      </c>
      <c r="H10">
        <v>-66.483337332807693</v>
      </c>
      <c r="I10">
        <v>-39.897072935065999</v>
      </c>
      <c r="K10">
        <v>8</v>
      </c>
      <c r="L10">
        <v>-73.167236463169601</v>
      </c>
      <c r="M10">
        <v>-73.292041320082802</v>
      </c>
      <c r="N10">
        <v>-77.214950307507394</v>
      </c>
    </row>
    <row r="11" spans="1:14" x14ac:dyDescent="0.3">
      <c r="A11">
        <v>9</v>
      </c>
      <c r="B11">
        <v>-64.862243829117503</v>
      </c>
      <c r="C11">
        <v>-63.247160143991103</v>
      </c>
      <c r="D11">
        <v>-36.680512121553299</v>
      </c>
      <c r="F11">
        <v>9</v>
      </c>
      <c r="G11">
        <v>-53.653415819145003</v>
      </c>
      <c r="H11">
        <v>-66.444124704674493</v>
      </c>
      <c r="I11">
        <v>-39.394673587280302</v>
      </c>
      <c r="K11">
        <v>9</v>
      </c>
      <c r="L11">
        <v>-72.806658979077099</v>
      </c>
      <c r="M11">
        <v>-72.8248657891953</v>
      </c>
      <c r="N11">
        <v>-77.214950307507394</v>
      </c>
    </row>
    <row r="12" spans="1:14" x14ac:dyDescent="0.3">
      <c r="A12">
        <v>10</v>
      </c>
      <c r="B12">
        <v>-65.302345510013197</v>
      </c>
      <c r="C12">
        <v>-63.933722830369597</v>
      </c>
      <c r="D12">
        <v>-37.484652324931503</v>
      </c>
      <c r="F12">
        <v>10</v>
      </c>
      <c r="G12">
        <v>-53.843041591216902</v>
      </c>
      <c r="H12">
        <v>-66.444124704674493</v>
      </c>
      <c r="I12">
        <v>-38.892274239494597</v>
      </c>
      <c r="K12">
        <v>10</v>
      </c>
      <c r="L12">
        <v>-72.995774547300599</v>
      </c>
      <c r="M12">
        <v>-72.315363215525693</v>
      </c>
      <c r="N12">
        <v>-77.214950307507394</v>
      </c>
    </row>
    <row r="13" spans="1:14" x14ac:dyDescent="0.3">
      <c r="A13">
        <v>11</v>
      </c>
      <c r="B13">
        <v>-65.4491424486976</v>
      </c>
      <c r="C13">
        <v>-63.914126577536202</v>
      </c>
      <c r="D13">
        <v>-37.9870516727172</v>
      </c>
      <c r="F13">
        <v>11</v>
      </c>
      <c r="G13">
        <v>-53.6634942323168</v>
      </c>
      <c r="H13">
        <v>-66.444124704674493</v>
      </c>
      <c r="I13">
        <v>-38.892274239494597</v>
      </c>
      <c r="K13">
        <v>11</v>
      </c>
      <c r="L13">
        <v>-73.375112006168706</v>
      </c>
      <c r="M13">
        <v>-72.315363215525693</v>
      </c>
      <c r="N13">
        <v>-77.214950307507394</v>
      </c>
    </row>
    <row r="14" spans="1:14" x14ac:dyDescent="0.3">
      <c r="A14">
        <v>12</v>
      </c>
      <c r="B14">
        <v>-64.862243829117503</v>
      </c>
      <c r="C14">
        <v>-63.3791427374737</v>
      </c>
      <c r="D14">
        <v>-36.680512121553299</v>
      </c>
      <c r="F14">
        <v>12</v>
      </c>
      <c r="G14">
        <v>-52.954560356275799</v>
      </c>
      <c r="H14">
        <v>-65.697044170656696</v>
      </c>
      <c r="I14">
        <v>-37.585734688330703</v>
      </c>
      <c r="K14">
        <v>12</v>
      </c>
      <c r="L14">
        <v>-72.806658979077099</v>
      </c>
      <c r="M14">
        <v>-71.752399836988005</v>
      </c>
      <c r="N14">
        <v>-77.214950307507394</v>
      </c>
    </row>
    <row r="15" spans="1:14" x14ac:dyDescent="0.3">
      <c r="A15">
        <v>13</v>
      </c>
      <c r="B15">
        <v>-64.862243829117503</v>
      </c>
      <c r="C15">
        <v>-63.680396847658997</v>
      </c>
      <c r="D15">
        <v>-36.680512121553299</v>
      </c>
      <c r="F15">
        <v>13</v>
      </c>
      <c r="G15">
        <v>-52.555593651020601</v>
      </c>
      <c r="H15">
        <v>-65.013635961287903</v>
      </c>
      <c r="I15">
        <v>-36.781594484952599</v>
      </c>
      <c r="K15">
        <v>13</v>
      </c>
      <c r="L15">
        <v>-72.806658979077099</v>
      </c>
      <c r="M15">
        <v>-71.689515766770995</v>
      </c>
      <c r="N15">
        <v>-77.214950307507394</v>
      </c>
    </row>
    <row r="16" spans="1:14" x14ac:dyDescent="0.3">
      <c r="A16">
        <v>14</v>
      </c>
      <c r="B16">
        <v>-88.554179171102803</v>
      </c>
      <c r="C16">
        <v>-87.863008886748304</v>
      </c>
      <c r="D16">
        <v>-54.695501271570997</v>
      </c>
      <c r="F16">
        <v>14</v>
      </c>
      <c r="G16">
        <v>-87.100443213551401</v>
      </c>
      <c r="H16">
        <v>-87.805586855442499</v>
      </c>
      <c r="I16">
        <v>-69.694629695212001</v>
      </c>
      <c r="K16">
        <v>14</v>
      </c>
      <c r="L16">
        <v>-97.276594916432401</v>
      </c>
      <c r="M16">
        <v>-97.437454855996705</v>
      </c>
      <c r="N16">
        <v>-100.405438873958</v>
      </c>
    </row>
    <row r="17" spans="1:14" x14ac:dyDescent="0.3">
      <c r="A17">
        <v>15</v>
      </c>
      <c r="B17">
        <v>-88.203897524201494</v>
      </c>
      <c r="C17">
        <v>-87.504416082365694</v>
      </c>
      <c r="D17">
        <v>-54.607223014501301</v>
      </c>
      <c r="F17">
        <v>15</v>
      </c>
      <c r="G17">
        <v>-87.092393041405302</v>
      </c>
      <c r="H17">
        <v>-87.805586855442499</v>
      </c>
      <c r="I17">
        <v>-70.318431171837005</v>
      </c>
      <c r="K17">
        <v>15</v>
      </c>
      <c r="L17">
        <v>-96.201745205635802</v>
      </c>
      <c r="M17">
        <v>-96.634704476568203</v>
      </c>
      <c r="N17">
        <v>-99.098936701306698</v>
      </c>
    </row>
    <row r="18" spans="1:14" x14ac:dyDescent="0.3">
      <c r="A18">
        <v>16</v>
      </c>
      <c r="B18">
        <v>-89.258938995236903</v>
      </c>
      <c r="C18">
        <v>-88.608337234875293</v>
      </c>
      <c r="D18">
        <v>-56.422700598158798</v>
      </c>
      <c r="F18">
        <v>16</v>
      </c>
      <c r="G18">
        <v>-87.137856129930697</v>
      </c>
      <c r="H18">
        <v>-87.805586855442499</v>
      </c>
      <c r="I18">
        <v>-70.318431171837005</v>
      </c>
      <c r="K18">
        <v>16</v>
      </c>
      <c r="L18">
        <v>-96.732610188800194</v>
      </c>
      <c r="M18">
        <v>-96.634704476568203</v>
      </c>
      <c r="N18">
        <v>-99.098936701306698</v>
      </c>
    </row>
    <row r="19" spans="1:14" x14ac:dyDescent="0.3">
      <c r="A19">
        <v>17</v>
      </c>
      <c r="B19">
        <v>-90.001413759619396</v>
      </c>
      <c r="C19">
        <v>-89.075935654812</v>
      </c>
      <c r="D19">
        <v>-41.922254136234798</v>
      </c>
      <c r="F19">
        <v>17</v>
      </c>
      <c r="G19">
        <v>-86.483640147153594</v>
      </c>
      <c r="H19">
        <v>-87.478195216452505</v>
      </c>
      <c r="I19">
        <v>-38.610140491650299</v>
      </c>
      <c r="K19">
        <v>17</v>
      </c>
      <c r="L19">
        <v>-98.659841822184603</v>
      </c>
      <c r="M19">
        <v>-97.912946320124803</v>
      </c>
      <c r="N19">
        <v>-101.609303203045</v>
      </c>
    </row>
    <row r="20" spans="1:14" x14ac:dyDescent="0.3">
      <c r="A20">
        <v>18</v>
      </c>
      <c r="B20">
        <v>-91.207580744504895</v>
      </c>
      <c r="C20">
        <v>-90.283719857149805</v>
      </c>
      <c r="D20">
        <v>-43.755475286126199</v>
      </c>
      <c r="F20">
        <v>18</v>
      </c>
      <c r="G20">
        <v>-87.646359992946799</v>
      </c>
      <c r="H20">
        <v>-88.639371814812094</v>
      </c>
      <c r="I20">
        <v>-40.448752320887401</v>
      </c>
      <c r="K20">
        <v>18</v>
      </c>
      <c r="L20">
        <v>-98.785140731626598</v>
      </c>
      <c r="M20">
        <v>-98.099556462920205</v>
      </c>
      <c r="N20">
        <v>-101.262508734299</v>
      </c>
    </row>
    <row r="21" spans="1:14" x14ac:dyDescent="0.3">
      <c r="A21">
        <v>19</v>
      </c>
      <c r="B21">
        <v>-91.207580744504895</v>
      </c>
      <c r="C21">
        <v>-90.283719857149805</v>
      </c>
      <c r="D21">
        <v>-42.541596143297099</v>
      </c>
      <c r="F21">
        <v>19</v>
      </c>
      <c r="G21">
        <v>-87.646359992946799</v>
      </c>
      <c r="H21">
        <v>-88.639371814812094</v>
      </c>
      <c r="I21">
        <v>-39.203609224872899</v>
      </c>
      <c r="K21">
        <v>19</v>
      </c>
      <c r="L21">
        <v>-99.7489293582979</v>
      </c>
      <c r="M21">
        <v>-99.026718896487594</v>
      </c>
      <c r="N21">
        <v>-102.95035370325</v>
      </c>
    </row>
    <row r="22" spans="1:14" x14ac:dyDescent="0.3">
      <c r="A22">
        <v>20</v>
      </c>
      <c r="B22">
        <v>-107.195058202871</v>
      </c>
      <c r="C22">
        <v>-105.755605044034</v>
      </c>
      <c r="D22">
        <v>-30.1463181195106</v>
      </c>
      <c r="F22">
        <v>20</v>
      </c>
      <c r="G22">
        <v>-107.07767150043701</v>
      </c>
      <c r="H22">
        <v>-108.445995239</v>
      </c>
      <c r="I22">
        <v>-66.447510245712195</v>
      </c>
      <c r="K22">
        <v>20</v>
      </c>
      <c r="L22">
        <v>-118.291478952776</v>
      </c>
      <c r="M22">
        <v>-116.569588951322</v>
      </c>
      <c r="N22">
        <v>-124.169353457892</v>
      </c>
    </row>
    <row r="23" spans="1:14" x14ac:dyDescent="0.3">
      <c r="A23">
        <v>21</v>
      </c>
      <c r="B23">
        <v>-107.195058202871</v>
      </c>
      <c r="C23">
        <v>-105.433590397187</v>
      </c>
      <c r="D23">
        <v>-30.653650636484301</v>
      </c>
      <c r="F23">
        <v>21</v>
      </c>
      <c r="G23">
        <v>-106.788128574959</v>
      </c>
      <c r="H23">
        <v>-108.48175960439001</v>
      </c>
      <c r="I23">
        <v>-66.512788611119305</v>
      </c>
      <c r="K23">
        <v>21</v>
      </c>
      <c r="L23">
        <v>-118.00193602729701</v>
      </c>
      <c r="M23">
        <v>-115.704940546609</v>
      </c>
      <c r="N23">
        <v>-123.364666294774</v>
      </c>
    </row>
    <row r="24" spans="1:14" x14ac:dyDescent="0.3">
      <c r="A24">
        <v>22</v>
      </c>
      <c r="B24">
        <v>-105.476505048014</v>
      </c>
      <c r="C24">
        <v>-103.301052090228</v>
      </c>
      <c r="D24">
        <v>-9.6576193768574292</v>
      </c>
      <c r="F24">
        <v>22</v>
      </c>
      <c r="G24">
        <v>-104.613994394421</v>
      </c>
      <c r="H24">
        <v>-106.541768035231</v>
      </c>
      <c r="I24">
        <v>-45.622506271027703</v>
      </c>
      <c r="K24">
        <v>22</v>
      </c>
      <c r="L24">
        <v>-116.241340369223</v>
      </c>
      <c r="M24">
        <v>-113.83672088227</v>
      </c>
      <c r="N24">
        <v>-122.196968537987</v>
      </c>
    </row>
    <row r="25" spans="1:14" x14ac:dyDescent="0.3">
      <c r="A25">
        <v>23</v>
      </c>
      <c r="B25">
        <v>-118.832962756098</v>
      </c>
      <c r="C25">
        <v>-115.056177827569</v>
      </c>
      <c r="D25">
        <v>8.0500323811860905</v>
      </c>
      <c r="F25">
        <v>23</v>
      </c>
      <c r="G25">
        <v>-119.428402728847</v>
      </c>
      <c r="H25">
        <v>-123.051906302063</v>
      </c>
      <c r="I25">
        <v>-14.374128387646</v>
      </c>
      <c r="K25">
        <v>23</v>
      </c>
      <c r="L25">
        <v>-131.504265949874</v>
      </c>
      <c r="M25">
        <v>-129.626262626531</v>
      </c>
      <c r="N25">
        <v>-137.816130915472</v>
      </c>
    </row>
    <row r="26" spans="1:14" x14ac:dyDescent="0.3">
      <c r="A26">
        <v>24</v>
      </c>
      <c r="B26">
        <v>-117.844687338688</v>
      </c>
      <c r="C26">
        <v>-114.403755645206</v>
      </c>
      <c r="D26">
        <v>30.940651996066599</v>
      </c>
      <c r="F26">
        <v>24</v>
      </c>
      <c r="G26">
        <v>-117.38658733344499</v>
      </c>
      <c r="H26">
        <v>-120.910770338085</v>
      </c>
      <c r="I26">
        <v>8.5164912272344999</v>
      </c>
      <c r="K26">
        <v>24</v>
      </c>
      <c r="L26">
        <v>-130.63908438131801</v>
      </c>
      <c r="M26">
        <v>-129.11623722031399</v>
      </c>
      <c r="N26">
        <v>-137.816130915472</v>
      </c>
    </row>
    <row r="27" spans="1:14" x14ac:dyDescent="0.3">
      <c r="A27">
        <v>25</v>
      </c>
      <c r="B27">
        <v>-117.535809469467</v>
      </c>
      <c r="C27">
        <v>-114.16599868678</v>
      </c>
      <c r="D27">
        <v>31.461523178647699</v>
      </c>
      <c r="F27">
        <v>25</v>
      </c>
      <c r="G27">
        <v>-116.84715642486501</v>
      </c>
      <c r="H27">
        <v>-120.31668565267201</v>
      </c>
      <c r="I27">
        <v>9.0373624098156</v>
      </c>
      <c r="K27">
        <v>25</v>
      </c>
      <c r="L27">
        <v>-130.389725470076</v>
      </c>
      <c r="M27">
        <v>-129.22342815593601</v>
      </c>
      <c r="N27">
        <v>-137.816130915472</v>
      </c>
    </row>
    <row r="28" spans="1:14" x14ac:dyDescent="0.3">
      <c r="A28">
        <v>26</v>
      </c>
      <c r="B28">
        <v>-117.535809469467</v>
      </c>
      <c r="C28">
        <v>-114.227888550195</v>
      </c>
      <c r="D28">
        <v>-30.240199895062201</v>
      </c>
      <c r="F28">
        <v>26</v>
      </c>
      <c r="G28">
        <v>-115.77055804476601</v>
      </c>
      <c r="H28">
        <v>-119.143675344646</v>
      </c>
      <c r="I28">
        <v>-70.932255919502495</v>
      </c>
      <c r="K28">
        <v>26</v>
      </c>
      <c r="L28">
        <v>-129.313127089977</v>
      </c>
      <c r="M28">
        <v>-127.62442661243099</v>
      </c>
      <c r="N28">
        <v>-134.96403025548801</v>
      </c>
    </row>
    <row r="29" spans="1:14" x14ac:dyDescent="0.3">
      <c r="A29">
        <v>27</v>
      </c>
      <c r="B29">
        <v>-117.91051521003</v>
      </c>
      <c r="C29">
        <v>-113.819817796888</v>
      </c>
      <c r="D29">
        <v>-30.786649613647199</v>
      </c>
      <c r="F29">
        <v>27</v>
      </c>
      <c r="G29">
        <v>-114.901584864135</v>
      </c>
      <c r="H29">
        <v>-119.143675344646</v>
      </c>
      <c r="I29">
        <v>-70.894917323916502</v>
      </c>
      <c r="K29">
        <v>27</v>
      </c>
      <c r="L29">
        <v>-129.034509476571</v>
      </c>
      <c r="M29">
        <v>-127.088625122848</v>
      </c>
      <c r="N29">
        <v>-134.48249613160999</v>
      </c>
    </row>
    <row r="30" spans="1:14" x14ac:dyDescent="0.3">
      <c r="A30">
        <v>28</v>
      </c>
      <c r="B30">
        <v>-100.815905560191</v>
      </c>
      <c r="C30">
        <v>-98.557001831140894</v>
      </c>
      <c r="D30">
        <v>-24.576651220498501</v>
      </c>
      <c r="F30">
        <v>28</v>
      </c>
      <c r="G30">
        <v>-61.315972648449197</v>
      </c>
      <c r="H30">
        <v>-97.378709444797195</v>
      </c>
      <c r="I30">
        <v>-57.287774612453397</v>
      </c>
      <c r="K30">
        <v>28</v>
      </c>
      <c r="L30">
        <v>-90.004489102005905</v>
      </c>
      <c r="M30">
        <v>-106.926070247138</v>
      </c>
      <c r="N30">
        <v>-112.378369946668</v>
      </c>
    </row>
    <row r="31" spans="1:14" x14ac:dyDescent="0.3">
      <c r="A31">
        <v>29</v>
      </c>
      <c r="B31">
        <v>-100.918385297108</v>
      </c>
      <c r="C31">
        <v>-98.485342075507404</v>
      </c>
      <c r="D31">
        <v>-24.8012865593527</v>
      </c>
      <c r="F31">
        <v>29</v>
      </c>
      <c r="G31">
        <v>-61.1494484536627</v>
      </c>
      <c r="H31">
        <v>-97.378709444797195</v>
      </c>
      <c r="I31">
        <v>-57.478768997908197</v>
      </c>
      <c r="K31">
        <v>29</v>
      </c>
      <c r="L31">
        <v>-89.982717977522597</v>
      </c>
      <c r="M31">
        <v>-106.99773000277099</v>
      </c>
      <c r="N31">
        <v>-112.20909337707999</v>
      </c>
    </row>
    <row r="32" spans="1:14" x14ac:dyDescent="0.3">
      <c r="A32">
        <v>30</v>
      </c>
      <c r="B32">
        <v>-100.918385297108</v>
      </c>
      <c r="C32">
        <v>-98.395251545732194</v>
      </c>
      <c r="D32">
        <v>-24.4216428611353</v>
      </c>
      <c r="F32">
        <v>30</v>
      </c>
      <c r="G32">
        <v>-60.324129932531598</v>
      </c>
      <c r="H32">
        <v>-96.658295719126698</v>
      </c>
      <c r="I32">
        <v>-55.717400118198697</v>
      </c>
      <c r="K32">
        <v>30</v>
      </c>
      <c r="L32">
        <v>-90.808036498653706</v>
      </c>
      <c r="M32">
        <v>-107.328360125648</v>
      </c>
      <c r="N32">
        <v>-113.394010962129</v>
      </c>
    </row>
    <row r="33" spans="1:14" x14ac:dyDescent="0.3">
      <c r="A33">
        <v>31</v>
      </c>
      <c r="B33">
        <v>-101.089706911414</v>
      </c>
      <c r="C33">
        <v>-98.358525547306002</v>
      </c>
      <c r="D33">
        <v>-24.586515675304099</v>
      </c>
      <c r="F33">
        <v>31</v>
      </c>
      <c r="G33">
        <v>-60.128868320383603</v>
      </c>
      <c r="H33">
        <v>-96.658295719126698</v>
      </c>
      <c r="I33">
        <v>-55.585328755711799</v>
      </c>
      <c r="K33">
        <v>31</v>
      </c>
      <c r="L33">
        <v>-90.938160880830097</v>
      </c>
      <c r="M33">
        <v>-107.291634127221</v>
      </c>
      <c r="N33">
        <v>-113.532147281862</v>
      </c>
    </row>
    <row r="34" spans="1:14" x14ac:dyDescent="0.3">
      <c r="A34">
        <v>32</v>
      </c>
      <c r="B34">
        <v>-72.337308101585606</v>
      </c>
      <c r="C34">
        <v>-57.448634719367</v>
      </c>
      <c r="D34">
        <v>-32.532828657210999</v>
      </c>
      <c r="F34">
        <v>32</v>
      </c>
      <c r="G34">
        <v>-65.302442247481196</v>
      </c>
      <c r="H34">
        <v>-68.329169269144003</v>
      </c>
      <c r="I34">
        <v>-23.350804304423502</v>
      </c>
      <c r="K34">
        <v>32</v>
      </c>
      <c r="L34">
        <v>-80.607256637867707</v>
      </c>
      <c r="M34">
        <v>-76.424482166491302</v>
      </c>
      <c r="N34">
        <v>-83.350356290238196</v>
      </c>
    </row>
    <row r="35" spans="1:14" x14ac:dyDescent="0.3">
      <c r="A35">
        <v>33</v>
      </c>
      <c r="B35">
        <v>-72.337308101585606</v>
      </c>
      <c r="C35">
        <v>-57.448634719367</v>
      </c>
      <c r="D35">
        <v>-32.364665205466302</v>
      </c>
      <c r="F35">
        <v>33</v>
      </c>
      <c r="G35">
        <v>-65.302442247481196</v>
      </c>
      <c r="H35">
        <v>-68.329169269144003</v>
      </c>
      <c r="I35">
        <v>-22.778851700351002</v>
      </c>
      <c r="K35">
        <v>33</v>
      </c>
      <c r="L35">
        <v>-81.026313376011601</v>
      </c>
      <c r="M35">
        <v>-76.448107807602796</v>
      </c>
      <c r="N35">
        <v>-83.947329589773901</v>
      </c>
    </row>
    <row r="36" spans="1:14" x14ac:dyDescent="0.3">
      <c r="A36">
        <v>34</v>
      </c>
      <c r="B36">
        <v>-71.624202499767506</v>
      </c>
      <c r="C36">
        <v>-56.697915811911798</v>
      </c>
      <c r="D36">
        <v>-31.772477074931899</v>
      </c>
      <c r="F36">
        <v>34</v>
      </c>
      <c r="G36">
        <v>-64.815485189358697</v>
      </c>
      <c r="H36">
        <v>-67.870704771224595</v>
      </c>
      <c r="I36">
        <v>-22.433337939475798</v>
      </c>
      <c r="K36">
        <v>34</v>
      </c>
      <c r="L36">
        <v>-79.915612732463003</v>
      </c>
      <c r="M36">
        <v>-75.260766136460205</v>
      </c>
      <c r="N36">
        <v>-82.7654793790376</v>
      </c>
    </row>
    <row r="37" spans="1:14" x14ac:dyDescent="0.3">
      <c r="A37">
        <v>35</v>
      </c>
      <c r="B37">
        <v>-71.943722069136896</v>
      </c>
      <c r="C37">
        <v>-57.1169725500555</v>
      </c>
      <c r="D37">
        <v>-32.6355735169955</v>
      </c>
      <c r="F37">
        <v>35</v>
      </c>
      <c r="G37">
        <v>-64.944114719814195</v>
      </c>
      <c r="H37">
        <v>-67.870704771224595</v>
      </c>
      <c r="I37">
        <v>-23.113632741264301</v>
      </c>
      <c r="K37">
        <v>35</v>
      </c>
      <c r="L37">
        <v>-79.311729805263298</v>
      </c>
      <c r="M37">
        <v>-74.841709398316496</v>
      </c>
      <c r="N37">
        <v>-81.703611732632396</v>
      </c>
    </row>
    <row r="38" spans="1:14" x14ac:dyDescent="0.3">
      <c r="A38">
        <v>36</v>
      </c>
      <c r="B38">
        <v>-71.624202499767506</v>
      </c>
      <c r="C38">
        <v>-56.782949538224699</v>
      </c>
      <c r="D38">
        <v>-32.323868591539103</v>
      </c>
      <c r="F38">
        <v>36</v>
      </c>
      <c r="G38">
        <v>-64.543986779404506</v>
      </c>
      <c r="H38">
        <v>-67.489645087780204</v>
      </c>
      <c r="I38">
        <v>-22.710535614504899</v>
      </c>
      <c r="K38">
        <v>36</v>
      </c>
      <c r="L38">
        <v>-78.969913985154506</v>
      </c>
      <c r="M38">
        <v>-74.480548370955702</v>
      </c>
      <c r="N38">
        <v>-81.355673453784306</v>
      </c>
    </row>
    <row r="39" spans="1:14" x14ac:dyDescent="0.3">
      <c r="A39">
        <v>37</v>
      </c>
      <c r="B39">
        <v>-71.247228215767393</v>
      </c>
      <c r="C39">
        <v>-56.387351206792196</v>
      </c>
      <c r="D39">
        <v>-31.9474988672759</v>
      </c>
      <c r="F39">
        <v>37</v>
      </c>
      <c r="G39">
        <v>-64.541562708670298</v>
      </c>
      <c r="H39">
        <v>-67.489645087780204</v>
      </c>
      <c r="I39">
        <v>-22.7239784681923</v>
      </c>
      <c r="K39">
        <v>37</v>
      </c>
      <c r="L39">
        <v>-78.355042303609395</v>
      </c>
      <c r="M39">
        <v>-73.812976186663406</v>
      </c>
      <c r="N39">
        <v>-80.744028999977502</v>
      </c>
    </row>
    <row r="40" spans="1:14" x14ac:dyDescent="0.3">
      <c r="A40">
        <v>38</v>
      </c>
      <c r="B40">
        <v>-70.627058650917206</v>
      </c>
      <c r="C40">
        <v>-55.728188302190297</v>
      </c>
      <c r="D40">
        <v>-31.330119617758999</v>
      </c>
      <c r="F40">
        <v>38</v>
      </c>
      <c r="G40">
        <v>-64.207663576887398</v>
      </c>
      <c r="H40">
        <v>-67.182287990432897</v>
      </c>
      <c r="I40">
        <v>-22.3865972208533</v>
      </c>
      <c r="K40">
        <v>38</v>
      </c>
      <c r="L40">
        <v>-77.483457192936996</v>
      </c>
      <c r="M40">
        <v>-72.853870386051398</v>
      </c>
      <c r="N40">
        <v>-79.874263140226105</v>
      </c>
    </row>
    <row r="41" spans="1:14" x14ac:dyDescent="0.3">
      <c r="A41">
        <v>39</v>
      </c>
      <c r="B41">
        <v>-70.627058650917206</v>
      </c>
      <c r="C41">
        <v>-56.110533639426201</v>
      </c>
      <c r="D41">
        <v>-31.063620871872502</v>
      </c>
      <c r="F41">
        <v>39</v>
      </c>
      <c r="G41">
        <v>-64.541762423101304</v>
      </c>
      <c r="H41">
        <v>-67.156969397158804</v>
      </c>
      <c r="I41">
        <v>-22.3532330557656</v>
      </c>
      <c r="K41">
        <v>39</v>
      </c>
      <c r="L41">
        <v>-77.817556039150901</v>
      </c>
      <c r="M41">
        <v>-73.517842055409204</v>
      </c>
      <c r="N41">
        <v>-80.472278166713394</v>
      </c>
    </row>
    <row r="42" spans="1:14" x14ac:dyDescent="0.3">
      <c r="A42">
        <v>40</v>
      </c>
      <c r="B42">
        <v>-70.627058650917206</v>
      </c>
      <c r="C42">
        <v>-56.437377220905702</v>
      </c>
      <c r="D42">
        <v>-31.063620871872502</v>
      </c>
      <c r="F42">
        <v>40</v>
      </c>
      <c r="G42">
        <v>-64.875861269315195</v>
      </c>
      <c r="H42">
        <v>-67.182287990432897</v>
      </c>
      <c r="I42">
        <v>-22.9796757056709</v>
      </c>
      <c r="K42">
        <v>40</v>
      </c>
      <c r="L42">
        <v>-77.817556039150901</v>
      </c>
      <c r="M42">
        <v>-74.170935520808598</v>
      </c>
      <c r="N42">
        <v>-80.472278166713394</v>
      </c>
    </row>
    <row r="43" spans="1:14" x14ac:dyDescent="0.3">
      <c r="A43">
        <v>41</v>
      </c>
      <c r="B43">
        <v>-69.033627874750593</v>
      </c>
      <c r="C43">
        <v>-54.967199660826999</v>
      </c>
      <c r="D43">
        <v>-29.3967810918788</v>
      </c>
      <c r="F43">
        <v>41</v>
      </c>
      <c r="G43">
        <v>-64.163377792639594</v>
      </c>
      <c r="H43">
        <v>-66.215709546616594</v>
      </c>
      <c r="I43">
        <v>-21.593448899710499</v>
      </c>
      <c r="K43">
        <v>41</v>
      </c>
      <c r="L43">
        <v>-77.167161581780306</v>
      </c>
      <c r="M43">
        <v>-73.333633107592604</v>
      </c>
      <c r="N43">
        <v>-79.874263140226105</v>
      </c>
    </row>
    <row r="44" spans="1:14" x14ac:dyDescent="0.3">
      <c r="A44">
        <v>42</v>
      </c>
      <c r="B44">
        <v>-68.502746639608503</v>
      </c>
      <c r="C44">
        <v>-54.701540677218802</v>
      </c>
      <c r="D44">
        <v>-28.274533588582301</v>
      </c>
      <c r="F44">
        <v>42</v>
      </c>
      <c r="G44">
        <v>-64.180444444959605</v>
      </c>
      <c r="H44">
        <v>-65.979280193277006</v>
      </c>
      <c r="I44">
        <v>-20.8170310722859</v>
      </c>
      <c r="K44">
        <v>42</v>
      </c>
      <c r="L44">
        <v>-77.161116991794003</v>
      </c>
      <c r="M44">
        <v>-73.372757261800004</v>
      </c>
      <c r="N44">
        <v>-80.472278166713394</v>
      </c>
    </row>
    <row r="45" spans="1:14" x14ac:dyDescent="0.3">
      <c r="A45">
        <v>43</v>
      </c>
      <c r="B45">
        <v>-68.344025436111806</v>
      </c>
      <c r="C45">
        <v>-54.5414548575</v>
      </c>
      <c r="D45">
        <v>-27.742120906282299</v>
      </c>
      <c r="F45">
        <v>43</v>
      </c>
      <c r="G45">
        <v>-64.011309870715195</v>
      </c>
      <c r="H45">
        <v>-65.811761111735393</v>
      </c>
      <c r="I45">
        <v>-20.0516884854454</v>
      </c>
      <c r="K45">
        <v>43</v>
      </c>
      <c r="L45">
        <v>-77.451194914972703</v>
      </c>
      <c r="M45">
        <v>-73.424953668552007</v>
      </c>
      <c r="N45">
        <v>-81.128264810188796</v>
      </c>
    </row>
    <row r="46" spans="1:14" x14ac:dyDescent="0.3">
      <c r="A46">
        <v>44</v>
      </c>
      <c r="B46">
        <v>-68.039235199271104</v>
      </c>
      <c r="C46">
        <v>-53.996572971015503</v>
      </c>
      <c r="D46">
        <v>-27.432590527143901</v>
      </c>
      <c r="F46">
        <v>44</v>
      </c>
      <c r="G46">
        <v>-62.8395262197226</v>
      </c>
      <c r="H46">
        <v>-65.004793508774895</v>
      </c>
      <c r="I46">
        <v>-18.654386438901</v>
      </c>
      <c r="K46">
        <v>44</v>
      </c>
      <c r="L46">
        <v>-76.777250302353906</v>
      </c>
      <c r="M46">
        <v>-72.450295879920006</v>
      </c>
      <c r="N46">
        <v>-80.472278166713394</v>
      </c>
    </row>
    <row r="47" spans="1:14" x14ac:dyDescent="0.3">
      <c r="A47">
        <v>45</v>
      </c>
      <c r="B47">
        <v>-68.344025436111806</v>
      </c>
      <c r="C47">
        <v>-53.720281704154999</v>
      </c>
      <c r="D47">
        <v>-28.059033177049201</v>
      </c>
      <c r="F47">
        <v>45</v>
      </c>
      <c r="G47">
        <v>-62.276947438550899</v>
      </c>
      <c r="H47">
        <v>-64.976807452895599</v>
      </c>
      <c r="I47">
        <v>-18.027943788995699</v>
      </c>
      <c r="K47">
        <v>45</v>
      </c>
      <c r="L47">
        <v>-77.119463508802895</v>
      </c>
      <c r="M47">
        <v>-71.731917876752703</v>
      </c>
      <c r="N47">
        <v>-80.472278166713394</v>
      </c>
    </row>
    <row r="48" spans="1:14" x14ac:dyDescent="0.3">
      <c r="A48">
        <v>46</v>
      </c>
      <c r="B48">
        <v>-67.924856185443105</v>
      </c>
      <c r="C48">
        <v>-53.4327322077202</v>
      </c>
      <c r="D48">
        <v>-27.337211404245402</v>
      </c>
      <c r="F48">
        <v>46</v>
      </c>
      <c r="G48">
        <v>-61.434382402742898</v>
      </c>
      <c r="H48">
        <v>-64.090119212571693</v>
      </c>
      <c r="I48">
        <v>-3.6253710964663801</v>
      </c>
      <c r="K48">
        <v>46</v>
      </c>
      <c r="L48">
        <v>-76.629910044639104</v>
      </c>
      <c r="M48">
        <v>-71.253513052144498</v>
      </c>
      <c r="N48">
        <v>-80.311479800840601</v>
      </c>
    </row>
    <row r="49" spans="1:14" x14ac:dyDescent="0.3">
      <c r="A49">
        <v>47</v>
      </c>
      <c r="B49">
        <v>-67.924856185443105</v>
      </c>
      <c r="C49">
        <v>-53.133552754988202</v>
      </c>
      <c r="D49">
        <v>-27.337211404245402</v>
      </c>
      <c r="F49">
        <v>47</v>
      </c>
      <c r="G49">
        <v>-61.045923431241199</v>
      </c>
      <c r="H49">
        <v>-63.960596008369897</v>
      </c>
      <c r="I49">
        <v>-2.8460284712874699</v>
      </c>
      <c r="K49">
        <v>47</v>
      </c>
      <c r="L49">
        <v>-76.629910044639104</v>
      </c>
      <c r="M49">
        <v>-70.462823809745302</v>
      </c>
      <c r="N49">
        <v>-80.311479800840601</v>
      </c>
    </row>
    <row r="50" spans="1:14" x14ac:dyDescent="0.3">
      <c r="A50">
        <v>48</v>
      </c>
      <c r="B50">
        <v>-67.566300446578197</v>
      </c>
      <c r="C50">
        <v>-53.036650778135503</v>
      </c>
      <c r="D50">
        <v>-26.892605066540099</v>
      </c>
      <c r="F50">
        <v>48</v>
      </c>
      <c r="G50">
        <v>-61.275682943913502</v>
      </c>
      <c r="H50">
        <v>-63.960596008369897</v>
      </c>
      <c r="I50">
        <v>-3.42994720308254</v>
      </c>
      <c r="K50">
        <v>48</v>
      </c>
      <c r="L50">
        <v>-75.909769860162399</v>
      </c>
      <c r="M50">
        <v>-70.462823809745302</v>
      </c>
      <c r="N50">
        <v>-79.669122584684601</v>
      </c>
    </row>
    <row r="51" spans="1:14" x14ac:dyDescent="0.3">
      <c r="A51">
        <v>49</v>
      </c>
      <c r="B51">
        <v>-67.266187528381195</v>
      </c>
      <c r="C51">
        <v>-52.939748801282803</v>
      </c>
      <c r="D51">
        <v>-26.410848637381399</v>
      </c>
      <c r="F51">
        <v>49</v>
      </c>
      <c r="G51">
        <v>-61.450500566204703</v>
      </c>
      <c r="H51">
        <v>-63.960596008369897</v>
      </c>
      <c r="I51">
        <v>-3.9405704943846298</v>
      </c>
      <c r="K51">
        <v>49</v>
      </c>
      <c r="L51">
        <v>-75.176167313934101</v>
      </c>
      <c r="M51">
        <v>-70.462823809745302</v>
      </c>
      <c r="N51">
        <v>-79.085095736425899</v>
      </c>
    </row>
    <row r="52" spans="1:14" x14ac:dyDescent="0.3">
      <c r="A52">
        <v>50</v>
      </c>
      <c r="B52">
        <v>-67.266187528381195</v>
      </c>
      <c r="C52">
        <v>-52.939748801282803</v>
      </c>
      <c r="D52">
        <v>-26.6376060581517</v>
      </c>
      <c r="F52">
        <v>50</v>
      </c>
      <c r="G52">
        <v>-61.450500566204703</v>
      </c>
      <c r="H52">
        <v>-63.960596008369897</v>
      </c>
      <c r="I52">
        <v>-4.3874265751836399</v>
      </c>
      <c r="K52">
        <v>50</v>
      </c>
      <c r="L52">
        <v>-74.904668903979797</v>
      </c>
      <c r="M52">
        <v>-70.462823809745302</v>
      </c>
      <c r="N52">
        <v>-78.556359432067893</v>
      </c>
    </row>
    <row r="53" spans="1:14" x14ac:dyDescent="0.3">
      <c r="A53">
        <v>51</v>
      </c>
      <c r="B53">
        <v>-67.266187528381195</v>
      </c>
      <c r="C53">
        <v>-52.939748801282803</v>
      </c>
      <c r="D53">
        <v>-26.813327697474602</v>
      </c>
      <c r="F53">
        <v>51</v>
      </c>
      <c r="G53">
        <v>-61.450500566204703</v>
      </c>
      <c r="H53">
        <v>-63.960596008369897</v>
      </c>
      <c r="I53">
        <v>-4.77796281608423</v>
      </c>
      <c r="K53">
        <v>51</v>
      </c>
      <c r="L53">
        <v>-74.633170494025507</v>
      </c>
      <c r="M53">
        <v>-70.462823809745302</v>
      </c>
      <c r="N53">
        <v>-78.080384498999194</v>
      </c>
    </row>
    <row r="54" spans="1:14" x14ac:dyDescent="0.3">
      <c r="A54">
        <v>52</v>
      </c>
      <c r="B54">
        <v>-67.266187528381195</v>
      </c>
      <c r="C54">
        <v>-52.820756425622001</v>
      </c>
      <c r="D54">
        <v>-26.6376060581517</v>
      </c>
      <c r="F54">
        <v>52</v>
      </c>
      <c r="G54">
        <v>-61.450500566204703</v>
      </c>
      <c r="H54">
        <v>-64.090119212571693</v>
      </c>
      <c r="I54">
        <v>-4.6222560045005396</v>
      </c>
      <c r="K54">
        <v>52</v>
      </c>
      <c r="L54">
        <v>-74.904668903979797</v>
      </c>
      <c r="M54">
        <v>-70.535109162314697</v>
      </c>
      <c r="N54">
        <v>-78.556359432067893</v>
      </c>
    </row>
    <row r="55" spans="1:14" x14ac:dyDescent="0.3">
      <c r="A55">
        <v>53</v>
      </c>
      <c r="B55">
        <v>-66.049575745329705</v>
      </c>
      <c r="C55">
        <v>-51.8398455438114</v>
      </c>
      <c r="D55">
        <v>-24.923697849997101</v>
      </c>
      <c r="F55">
        <v>53</v>
      </c>
      <c r="G55">
        <v>-61.282067174670097</v>
      </c>
      <c r="H55">
        <v>-63.612260423765399</v>
      </c>
      <c r="I55">
        <v>-3.8816596293654202</v>
      </c>
      <c r="K55">
        <v>53</v>
      </c>
      <c r="L55">
        <v>-74.0892948815832</v>
      </c>
      <c r="M55">
        <v>-70.306258872455004</v>
      </c>
      <c r="N55">
        <v>-78.080384498999194</v>
      </c>
    </row>
    <row r="56" spans="1:14" x14ac:dyDescent="0.3">
      <c r="A56">
        <v>54</v>
      </c>
      <c r="B56">
        <v>-66.328423414230599</v>
      </c>
      <c r="C56">
        <v>-52.127207099743302</v>
      </c>
      <c r="D56">
        <v>-25.234975032161898</v>
      </c>
      <c r="F56">
        <v>54</v>
      </c>
      <c r="G56">
        <v>-61.284060174055</v>
      </c>
      <c r="H56">
        <v>-63.612260423765399</v>
      </c>
      <c r="I56">
        <v>-3.9564257521246899</v>
      </c>
      <c r="K56">
        <v>54</v>
      </c>
      <c r="L56">
        <v>-74.606803586590203</v>
      </c>
      <c r="M56">
        <v>-70.909718139911902</v>
      </c>
      <c r="N56">
        <v>-78.556359432067893</v>
      </c>
    </row>
    <row r="57" spans="1:14" x14ac:dyDescent="0.3">
      <c r="A57">
        <v>55</v>
      </c>
      <c r="B57">
        <v>-66.328423414230599</v>
      </c>
      <c r="C57">
        <v>-52.383445886475897</v>
      </c>
      <c r="D57">
        <v>-25.234975032161898</v>
      </c>
      <c r="F57">
        <v>55</v>
      </c>
      <c r="G57">
        <v>-61.5922275646465</v>
      </c>
      <c r="H57">
        <v>-63.669788876817002</v>
      </c>
      <c r="I57">
        <v>-4.4583970964217796</v>
      </c>
      <c r="K57">
        <v>55</v>
      </c>
      <c r="L57">
        <v>-74.606803586590203</v>
      </c>
      <c r="M57">
        <v>-71.465837197750702</v>
      </c>
      <c r="N57">
        <v>-78.556359432067893</v>
      </c>
    </row>
    <row r="58" spans="1:14" x14ac:dyDescent="0.3">
      <c r="A58">
        <v>56</v>
      </c>
      <c r="B58">
        <v>-66.628536332427601</v>
      </c>
      <c r="C58">
        <v>-52.691034369136197</v>
      </c>
      <c r="D58">
        <v>-26.095855941652001</v>
      </c>
      <c r="F58">
        <v>56</v>
      </c>
      <c r="G58">
        <v>-61.861451475432602</v>
      </c>
      <c r="H58">
        <v>-63.932803784495597</v>
      </c>
      <c r="I58">
        <v>-5.50414756187081</v>
      </c>
      <c r="K58">
        <v>56</v>
      </c>
      <c r="L58">
        <v>-74.698204151061304</v>
      </c>
      <c r="M58">
        <v>-71.904184390313901</v>
      </c>
      <c r="N58">
        <v>-78.080384498999194</v>
      </c>
    </row>
    <row r="59" spans="1:14" x14ac:dyDescent="0.3">
      <c r="A59">
        <v>57</v>
      </c>
      <c r="B59">
        <v>-66.328423414230599</v>
      </c>
      <c r="C59">
        <v>-52.318042513684503</v>
      </c>
      <c r="D59">
        <v>-25.374027690847502</v>
      </c>
      <c r="F59">
        <v>57</v>
      </c>
      <c r="G59">
        <v>-62.135224384555201</v>
      </c>
      <c r="H59">
        <v>-64.265479475117004</v>
      </c>
      <c r="I59">
        <v>-6.2259758126753697</v>
      </c>
      <c r="K59">
        <v>57</v>
      </c>
      <c r="L59">
        <v>-74.298636195998697</v>
      </c>
      <c r="M59">
        <v>-72.353345110679399</v>
      </c>
      <c r="N59">
        <v>-78.080384498999194</v>
      </c>
    </row>
    <row r="60" spans="1:14" x14ac:dyDescent="0.3">
      <c r="A60">
        <v>58</v>
      </c>
      <c r="B60">
        <v>-66.0850346658993</v>
      </c>
      <c r="C60">
        <v>-52.096174637983097</v>
      </c>
      <c r="D60">
        <v>-25.178409761124499</v>
      </c>
      <c r="F60">
        <v>58</v>
      </c>
      <c r="G60">
        <v>-61.819718847334599</v>
      </c>
      <c r="H60">
        <v>-63.932803784495597</v>
      </c>
      <c r="I60">
        <v>-5.8525855959752597</v>
      </c>
      <c r="K60">
        <v>58</v>
      </c>
      <c r="L60">
        <v>-73.632473625829903</v>
      </c>
      <c r="M60">
        <v>-71.606754524737298</v>
      </c>
      <c r="N60">
        <v>-77.394712889727998</v>
      </c>
    </row>
    <row r="61" spans="1:14" x14ac:dyDescent="0.3">
      <c r="A61">
        <v>59</v>
      </c>
      <c r="B61">
        <v>-66.0850346658993</v>
      </c>
      <c r="C61">
        <v>-52.096174637983097</v>
      </c>
      <c r="D61">
        <v>-25.178409761124499</v>
      </c>
      <c r="F61">
        <v>59</v>
      </c>
      <c r="G61">
        <v>-61.819718847334599</v>
      </c>
      <c r="H61">
        <v>-63.932803784495597</v>
      </c>
      <c r="I61">
        <v>-5.8525855959752597</v>
      </c>
      <c r="K61">
        <v>59</v>
      </c>
      <c r="L61">
        <v>-73.632473625829903</v>
      </c>
      <c r="M61">
        <v>-71.606754524737298</v>
      </c>
      <c r="N61">
        <v>-77.394712889727998</v>
      </c>
    </row>
    <row r="62" spans="1:14" x14ac:dyDescent="0.3">
      <c r="A62">
        <v>60</v>
      </c>
      <c r="B62">
        <v>-65.897037470377597</v>
      </c>
      <c r="C62">
        <v>-52.070857425339497</v>
      </c>
      <c r="D62">
        <v>-24.527986077643199</v>
      </c>
      <c r="F62">
        <v>60</v>
      </c>
      <c r="G62">
        <v>-61.834547175193997</v>
      </c>
      <c r="H62">
        <v>-63.785185022251802</v>
      </c>
      <c r="I62">
        <v>-5.6370851844420899</v>
      </c>
      <c r="K62">
        <v>60</v>
      </c>
      <c r="L62">
        <v>-73.185607601557606</v>
      </c>
      <c r="M62">
        <v>-71.548852872168197</v>
      </c>
      <c r="N62">
        <v>-77.394712889727998</v>
      </c>
    </row>
    <row r="63" spans="1:14" x14ac:dyDescent="0.3">
      <c r="A63">
        <v>61</v>
      </c>
      <c r="B63">
        <v>-65.897037470377597</v>
      </c>
      <c r="C63">
        <v>-52.070857425339497</v>
      </c>
      <c r="D63">
        <v>-24.643277368449802</v>
      </c>
      <c r="F63">
        <v>61</v>
      </c>
      <c r="G63">
        <v>-61.834547175193997</v>
      </c>
      <c r="H63">
        <v>-63.785185022251802</v>
      </c>
      <c r="I63">
        <v>-5.8527126240435701</v>
      </c>
      <c r="K63">
        <v>61</v>
      </c>
      <c r="L63">
        <v>-72.921756653198301</v>
      </c>
      <c r="M63">
        <v>-71.404322981865405</v>
      </c>
      <c r="N63">
        <v>-76.985018651730101</v>
      </c>
    </row>
    <row r="64" spans="1:14" x14ac:dyDescent="0.3">
      <c r="A64">
        <v>62</v>
      </c>
      <c r="B64">
        <v>-65.897037470377597</v>
      </c>
      <c r="C64">
        <v>-52.159308458469098</v>
      </c>
      <c r="D64">
        <v>-25.1282746940716</v>
      </c>
      <c r="F64">
        <v>62</v>
      </c>
      <c r="G64">
        <v>-62.098398123553302</v>
      </c>
      <c r="H64">
        <v>-63.959139509376499</v>
      </c>
      <c r="I64">
        <v>-6.5361945526126499</v>
      </c>
      <c r="K64">
        <v>62</v>
      </c>
      <c r="L64">
        <v>-72.761097570617295</v>
      </c>
      <c r="M64">
        <v>-71.391806981227703</v>
      </c>
      <c r="N64">
        <v>-76.384327422961704</v>
      </c>
    </row>
    <row r="65" spans="1:14" x14ac:dyDescent="0.3">
      <c r="A65">
        <v>63</v>
      </c>
      <c r="B65">
        <v>-64.997269233566698</v>
      </c>
      <c r="C65">
        <v>-51.335907781205698</v>
      </c>
      <c r="D65">
        <v>-49.518280854384102</v>
      </c>
      <c r="F65">
        <v>63</v>
      </c>
      <c r="G65">
        <v>-61.590243107327801</v>
      </c>
      <c r="H65">
        <v>-63.3362667208362</v>
      </c>
      <c r="I65">
        <v>-57.194786747754002</v>
      </c>
      <c r="K65">
        <v>63</v>
      </c>
      <c r="L65">
        <v>-71.048314754948294</v>
      </c>
      <c r="M65">
        <v>-70.017646166081704</v>
      </c>
      <c r="N65">
        <v>-74.019228482843502</v>
      </c>
    </row>
    <row r="66" spans="1:14" x14ac:dyDescent="0.3">
      <c r="A66">
        <v>64</v>
      </c>
      <c r="B66">
        <v>-64.997269233566698</v>
      </c>
      <c r="C66">
        <v>-51.4368244219039</v>
      </c>
      <c r="D66">
        <v>-49.518280854384102</v>
      </c>
      <c r="F66">
        <v>64</v>
      </c>
      <c r="G66">
        <v>-61.429584024746802</v>
      </c>
      <c r="H66">
        <v>-63.088857435802097</v>
      </c>
      <c r="I66">
        <v>-56.644114857128002</v>
      </c>
      <c r="K66">
        <v>64</v>
      </c>
      <c r="L66">
        <v>-71.048314754948294</v>
      </c>
      <c r="M66">
        <v>-69.684438026193405</v>
      </c>
      <c r="N66">
        <v>-74.019228482843502</v>
      </c>
    </row>
    <row r="67" spans="1:14" x14ac:dyDescent="0.3">
      <c r="A67">
        <v>65</v>
      </c>
      <c r="B67">
        <v>-64.725693012973593</v>
      </c>
      <c r="C67">
        <v>-51.213845281392999</v>
      </c>
      <c r="D67">
        <v>-49.166754564547603</v>
      </c>
      <c r="F67">
        <v>65</v>
      </c>
      <c r="G67">
        <v>-61.725097303350502</v>
      </c>
      <c r="H67">
        <v>-63.3362667208362</v>
      </c>
      <c r="I67">
        <v>-56.995641146964402</v>
      </c>
      <c r="K67">
        <v>65</v>
      </c>
      <c r="L67">
        <v>-70.946121520146093</v>
      </c>
      <c r="M67">
        <v>-69.820708153689793</v>
      </c>
      <c r="N67">
        <v>-74.019228482843502</v>
      </c>
    </row>
    <row r="68" spans="1:14" x14ac:dyDescent="0.3">
      <c r="A68">
        <v>66</v>
      </c>
      <c r="B68">
        <v>-64.725693012973593</v>
      </c>
      <c r="C68">
        <v>-51.213845281392999</v>
      </c>
      <c r="D68">
        <v>-49.166754564547603</v>
      </c>
      <c r="F68">
        <v>66</v>
      </c>
      <c r="G68">
        <v>-61.725097303350502</v>
      </c>
      <c r="H68">
        <v>-63.3362667208362</v>
      </c>
      <c r="I68">
        <v>-56.995641146964402</v>
      </c>
      <c r="K68">
        <v>66</v>
      </c>
      <c r="L68">
        <v>-70.946121520146093</v>
      </c>
      <c r="M68">
        <v>-69.820708153689793</v>
      </c>
      <c r="N68">
        <v>-74.019228482843502</v>
      </c>
    </row>
    <row r="69" spans="1:14" x14ac:dyDescent="0.3">
      <c r="A69">
        <v>67</v>
      </c>
      <c r="B69">
        <v>-64.725693012973593</v>
      </c>
      <c r="C69">
        <v>-51.213845281392999</v>
      </c>
      <c r="D69">
        <v>-49.166754564547603</v>
      </c>
      <c r="F69">
        <v>67</v>
      </c>
      <c r="G69">
        <v>-61.725097303350502</v>
      </c>
      <c r="H69">
        <v>-63.3362667208362</v>
      </c>
      <c r="I69">
        <v>-56.995641146964402</v>
      </c>
      <c r="K69">
        <v>67</v>
      </c>
      <c r="L69">
        <v>-70.946121520146093</v>
      </c>
      <c r="M69">
        <v>-69.820708153689793</v>
      </c>
      <c r="N69">
        <v>-74.019228482843502</v>
      </c>
    </row>
    <row r="70" spans="1:14" x14ac:dyDescent="0.3">
      <c r="A70">
        <v>68</v>
      </c>
      <c r="B70">
        <v>-64.0065238541913</v>
      </c>
      <c r="C70">
        <v>-50.577576788850699</v>
      </c>
      <c r="D70">
        <v>-47.728626736753803</v>
      </c>
      <c r="F70">
        <v>68</v>
      </c>
      <c r="G70">
        <v>-61.504015672865897</v>
      </c>
      <c r="H70">
        <v>-62.988328441988102</v>
      </c>
      <c r="I70">
        <v>-55.525291974622697</v>
      </c>
      <c r="K70">
        <v>68</v>
      </c>
      <c r="L70">
        <v>-70.189206946038894</v>
      </c>
      <c r="M70">
        <v>-68.899813221403704</v>
      </c>
      <c r="N70">
        <v>-73.692641741644707</v>
      </c>
    </row>
    <row r="71" spans="1:14" x14ac:dyDescent="0.3">
      <c r="A71">
        <v>69</v>
      </c>
      <c r="B71">
        <v>-64.1854247544793</v>
      </c>
      <c r="C71">
        <v>-50.624322841156101</v>
      </c>
      <c r="D71">
        <v>-47.465405945769497</v>
      </c>
      <c r="F71">
        <v>69</v>
      </c>
      <c r="G71">
        <v>-61.740975499341701</v>
      </c>
      <c r="H71">
        <v>-63.345171068168703</v>
      </c>
      <c r="I71">
        <v>-55.746918223194399</v>
      </c>
      <c r="K71">
        <v>69</v>
      </c>
      <c r="L71">
        <v>-69.478010716973202</v>
      </c>
      <c r="M71">
        <v>-68.430380793059896</v>
      </c>
      <c r="N71">
        <v>-73.415056734451397</v>
      </c>
    </row>
    <row r="72" spans="1:14" x14ac:dyDescent="0.3">
      <c r="A72">
        <v>70</v>
      </c>
      <c r="B72">
        <v>-64.542267380659894</v>
      </c>
      <c r="C72">
        <v>-50.979388645672202</v>
      </c>
      <c r="D72">
        <v>-47.718886039988099</v>
      </c>
      <c r="F72">
        <v>70</v>
      </c>
      <c r="G72">
        <v>-62.167689392149597</v>
      </c>
      <c r="H72">
        <v>-63.773513208426003</v>
      </c>
      <c r="I72">
        <v>-56.000398317413001</v>
      </c>
      <c r="K72">
        <v>70</v>
      </c>
      <c r="L72">
        <v>-69.330733049920397</v>
      </c>
      <c r="M72">
        <v>-68.174546016726794</v>
      </c>
      <c r="N72">
        <v>-73.415056734451397</v>
      </c>
    </row>
    <row r="73" spans="1:14" x14ac:dyDescent="0.3">
      <c r="A73">
        <v>71</v>
      </c>
      <c r="B73">
        <v>-64.1854247544793</v>
      </c>
      <c r="C73">
        <v>-50.3194323731732</v>
      </c>
      <c r="D73">
        <v>-47.465405945769497</v>
      </c>
      <c r="F73">
        <v>71</v>
      </c>
      <c r="G73">
        <v>-62.385285021923799</v>
      </c>
      <c r="H73">
        <v>-64.277245031992805</v>
      </c>
      <c r="I73">
        <v>-56.253878411631597</v>
      </c>
      <c r="K73">
        <v>71</v>
      </c>
      <c r="L73">
        <v>-69.478010716973202</v>
      </c>
      <c r="M73">
        <v>-67.795779322156505</v>
      </c>
      <c r="N73">
        <v>-73.415056734451397</v>
      </c>
    </row>
    <row r="74" spans="1:14" x14ac:dyDescent="0.3">
      <c r="A74">
        <v>72</v>
      </c>
      <c r="B74">
        <v>-65.044268775371506</v>
      </c>
      <c r="C74">
        <v>-50.650831896420399</v>
      </c>
      <c r="D74">
        <v>-49.001607929249303</v>
      </c>
      <c r="F74">
        <v>72</v>
      </c>
      <c r="G74">
        <v>-61.517701068380198</v>
      </c>
      <c r="H74">
        <v>-64.090356754666601</v>
      </c>
      <c r="I74">
        <v>-56.515624448680697</v>
      </c>
      <c r="K74">
        <v>72</v>
      </c>
      <c r="L74">
        <v>-70.0282636336092</v>
      </c>
      <c r="M74">
        <v>-68.370479666471795</v>
      </c>
      <c r="N74">
        <v>-73.415056734451397</v>
      </c>
    </row>
    <row r="75" spans="1:14" x14ac:dyDescent="0.3">
      <c r="A75">
        <v>73</v>
      </c>
      <c r="B75">
        <v>-65.044268775371506</v>
      </c>
      <c r="C75">
        <v>-50.343677230468302</v>
      </c>
      <c r="D75">
        <v>-49.001607929249303</v>
      </c>
      <c r="F75">
        <v>73</v>
      </c>
      <c r="G75">
        <v>-61.624355418138002</v>
      </c>
      <c r="H75">
        <v>-64.469389766122106</v>
      </c>
      <c r="I75">
        <v>-57.030850579948499</v>
      </c>
      <c r="K75">
        <v>73</v>
      </c>
      <c r="L75">
        <v>-70.0282636336092</v>
      </c>
      <c r="M75">
        <v>-68.5070357176334</v>
      </c>
      <c r="N75">
        <v>-73.415056734451397</v>
      </c>
    </row>
    <row r="76" spans="1:14" x14ac:dyDescent="0.3">
      <c r="A76">
        <v>74</v>
      </c>
      <c r="B76">
        <v>-64.964378571879095</v>
      </c>
      <c r="C76">
        <v>-49.625991291211101</v>
      </c>
      <c r="D76">
        <v>-48.486381797981501</v>
      </c>
      <c r="F76">
        <v>74</v>
      </c>
      <c r="G76">
        <v>-61.581230010690099</v>
      </c>
      <c r="H76">
        <v>-65.014833782313104</v>
      </c>
      <c r="I76">
        <v>-57.284330674167101</v>
      </c>
      <c r="K76">
        <v>74</v>
      </c>
      <c r="L76">
        <v>-69.627339369412894</v>
      </c>
      <c r="M76">
        <v>-68.080770702200397</v>
      </c>
      <c r="N76">
        <v>-73.415056734451397</v>
      </c>
    </row>
    <row r="77" spans="1:14" x14ac:dyDescent="0.3">
      <c r="A77">
        <v>75</v>
      </c>
      <c r="B77">
        <v>-63.897091253526597</v>
      </c>
      <c r="C77">
        <v>-49.160688927552002</v>
      </c>
      <c r="D77">
        <v>-47.649418918585297</v>
      </c>
      <c r="F77">
        <v>75</v>
      </c>
      <c r="G77">
        <v>-62.313898201231098</v>
      </c>
      <c r="H77">
        <v>-65.014833782313104</v>
      </c>
      <c r="I77">
        <v>-57.565866354952803</v>
      </c>
      <c r="K77">
        <v>75</v>
      </c>
      <c r="L77">
        <v>-69.699700629388005</v>
      </c>
      <c r="M77">
        <v>-68.233670677474095</v>
      </c>
      <c r="N77">
        <v>-73.191813644494701</v>
      </c>
    </row>
    <row r="78" spans="1:14" x14ac:dyDescent="0.3">
      <c r="A78">
        <v>76</v>
      </c>
      <c r="B78">
        <v>-63.675000561766701</v>
      </c>
      <c r="C78">
        <v>-48.576788129211899</v>
      </c>
      <c r="D78">
        <v>-47.365559732655001</v>
      </c>
      <c r="F78">
        <v>76</v>
      </c>
      <c r="G78">
        <v>-61.968237321734897</v>
      </c>
      <c r="H78">
        <v>-65.014833782313104</v>
      </c>
      <c r="I78">
        <v>-57.565866354952803</v>
      </c>
      <c r="K78">
        <v>76</v>
      </c>
      <c r="L78">
        <v>-69.617277658474293</v>
      </c>
      <c r="M78">
        <v>-68.233670677474095</v>
      </c>
      <c r="N78">
        <v>-73.191813644494701</v>
      </c>
    </row>
    <row r="79" spans="1:14" x14ac:dyDescent="0.3">
      <c r="A79">
        <v>77</v>
      </c>
      <c r="B79">
        <v>-63.517491301685503</v>
      </c>
      <c r="C79">
        <v>-48.451744197988198</v>
      </c>
      <c r="D79">
        <v>-47.183024289271202</v>
      </c>
      <c r="F79">
        <v>77</v>
      </c>
      <c r="G79">
        <v>-61.436550258672703</v>
      </c>
      <c r="H79">
        <v>-64.469389766122106</v>
      </c>
      <c r="I79">
        <v>-57.100880798700103</v>
      </c>
      <c r="K79">
        <v>77</v>
      </c>
      <c r="L79">
        <v>-69.324418754854406</v>
      </c>
      <c r="M79">
        <v>-68.096093479261498</v>
      </c>
      <c r="N79">
        <v>-72.932559492132299</v>
      </c>
    </row>
    <row r="80" spans="1:14" x14ac:dyDescent="0.3">
      <c r="A80">
        <v>78</v>
      </c>
      <c r="B80">
        <v>-63.517491301685503</v>
      </c>
      <c r="C80">
        <v>-48.009127163034499</v>
      </c>
      <c r="D80">
        <v>-46.732694448420801</v>
      </c>
      <c r="F80">
        <v>78</v>
      </c>
      <c r="G80">
        <v>-61.159882212813898</v>
      </c>
      <c r="H80">
        <v>-64.615353827529503</v>
      </c>
      <c r="I80">
        <v>-56.885380387166897</v>
      </c>
      <c r="K80">
        <v>78</v>
      </c>
      <c r="L80">
        <v>-68.864640265363406</v>
      </c>
      <c r="M80">
        <v>-67.598631726462699</v>
      </c>
      <c r="N80">
        <v>-72.932559492132299</v>
      </c>
    </row>
    <row r="81" spans="1:14" x14ac:dyDescent="0.3">
      <c r="A81">
        <v>79</v>
      </c>
      <c r="B81">
        <v>-63.423427018053196</v>
      </c>
      <c r="C81">
        <v>-47.943899982763597</v>
      </c>
      <c r="D81">
        <v>-47.589375147877597</v>
      </c>
      <c r="F81">
        <v>79</v>
      </c>
      <c r="G81">
        <v>-61.032425619181602</v>
      </c>
      <c r="H81">
        <v>-64.469389766122106</v>
      </c>
      <c r="I81">
        <v>-59.124736000126298</v>
      </c>
      <c r="K81">
        <v>79</v>
      </c>
      <c r="L81">
        <v>-68.337832919050001</v>
      </c>
      <c r="M81">
        <v>-67.809622546498105</v>
      </c>
      <c r="N81">
        <v>-71.839956813115705</v>
      </c>
    </row>
    <row r="82" spans="1:14" x14ac:dyDescent="0.3">
      <c r="A82">
        <v>80</v>
      </c>
      <c r="B82">
        <v>-63.423427018053196</v>
      </c>
      <c r="C82">
        <v>-48.379184516884401</v>
      </c>
      <c r="D82">
        <v>-47.701231317260799</v>
      </c>
      <c r="F82">
        <v>80</v>
      </c>
      <c r="G82">
        <v>-60.969825182922101</v>
      </c>
      <c r="H82">
        <v>-63.997630572174899</v>
      </c>
      <c r="I82">
        <v>-58.722778837739902</v>
      </c>
      <c r="K82">
        <v>80</v>
      </c>
      <c r="L82">
        <v>-68.2752324827905</v>
      </c>
      <c r="M82">
        <v>-67.701423375770901</v>
      </c>
      <c r="N82">
        <v>-71.629230859907295</v>
      </c>
    </row>
    <row r="83" spans="1:14" x14ac:dyDescent="0.3">
      <c r="A83">
        <v>81</v>
      </c>
      <c r="B83">
        <v>-63.423427018053196</v>
      </c>
      <c r="C83">
        <v>-48.379184516884401</v>
      </c>
      <c r="D83">
        <v>-47.701231317260799</v>
      </c>
      <c r="F83">
        <v>81</v>
      </c>
      <c r="G83">
        <v>-60.969825182922101</v>
      </c>
      <c r="H83">
        <v>-63.997630572174899</v>
      </c>
      <c r="I83">
        <v>-58.722778837739902</v>
      </c>
      <c r="K83">
        <v>81</v>
      </c>
      <c r="L83">
        <v>-68.2752324827905</v>
      </c>
      <c r="M83">
        <v>-67.701423375770901</v>
      </c>
      <c r="N83">
        <v>-71.629230859907295</v>
      </c>
    </row>
    <row r="84" spans="1:14" x14ac:dyDescent="0.3">
      <c r="A84">
        <v>82</v>
      </c>
      <c r="B84">
        <v>-64.490714336405702</v>
      </c>
      <c r="C84">
        <v>-49.737316864072199</v>
      </c>
      <c r="D84">
        <v>-49.452933712273897</v>
      </c>
      <c r="F84">
        <v>82</v>
      </c>
      <c r="G84">
        <v>-61.715928175510498</v>
      </c>
      <c r="H84">
        <v>-64.497241077788104</v>
      </c>
      <c r="I84">
        <v>-60.287716976812902</v>
      </c>
      <c r="K84">
        <v>82</v>
      </c>
      <c r="L84">
        <v>-68.835608272274797</v>
      </c>
      <c r="M84">
        <v>-68.461491825892693</v>
      </c>
      <c r="N84">
        <v>-71.629230859907295</v>
      </c>
    </row>
    <row r="85" spans="1:14" x14ac:dyDescent="0.3">
      <c r="A85">
        <v>83</v>
      </c>
      <c r="B85">
        <v>-64.490714336405702</v>
      </c>
      <c r="C85">
        <v>-49.415585190915898</v>
      </c>
      <c r="D85">
        <v>-48.863831094308303</v>
      </c>
      <c r="F85">
        <v>83</v>
      </c>
      <c r="G85">
        <v>-61.433694744651802</v>
      </c>
      <c r="H85">
        <v>-64.541583267456701</v>
      </c>
      <c r="I85">
        <v>-60.164362517239802</v>
      </c>
      <c r="K85">
        <v>83</v>
      </c>
      <c r="L85">
        <v>-68.438430219043298</v>
      </c>
      <c r="M85">
        <v>-68.487127778455104</v>
      </c>
      <c r="N85">
        <v>-71.839956813115705</v>
      </c>
    </row>
    <row r="86" spans="1:14" x14ac:dyDescent="0.3">
      <c r="A86">
        <v>84</v>
      </c>
      <c r="B86">
        <v>-63.145326170260098</v>
      </c>
      <c r="C86">
        <v>-35.329662692539998</v>
      </c>
      <c r="D86">
        <v>-33.887416823113803</v>
      </c>
      <c r="F86">
        <v>84</v>
      </c>
      <c r="G86">
        <v>-62.227926318617698</v>
      </c>
      <c r="H86">
        <v>-65.260752426238994</v>
      </c>
      <c r="I86">
        <v>-61.195896167493402</v>
      </c>
      <c r="K86">
        <v>84</v>
      </c>
      <c r="L86">
        <v>-68.122332507518195</v>
      </c>
      <c r="M86">
        <v>-69.075658821035802</v>
      </c>
      <c r="N86">
        <v>-72.370838048257895</v>
      </c>
    </row>
    <row r="87" spans="1:14" x14ac:dyDescent="0.3">
      <c r="A87">
        <v>85</v>
      </c>
      <c r="B87">
        <v>-63.145326170260098</v>
      </c>
      <c r="C87">
        <v>-35.599168103109399</v>
      </c>
      <c r="D87">
        <v>-34.011483344377702</v>
      </c>
      <c r="F87">
        <v>85</v>
      </c>
      <c r="G87">
        <v>-62.227926318617698</v>
      </c>
      <c r="H87">
        <v>-64.9819047573381</v>
      </c>
      <c r="I87">
        <v>-60.498495438777901</v>
      </c>
      <c r="K87">
        <v>85</v>
      </c>
      <c r="L87">
        <v>-68.059732071258594</v>
      </c>
      <c r="M87">
        <v>-68.398505338078195</v>
      </c>
      <c r="N87">
        <v>-72.141126293067799</v>
      </c>
    </row>
    <row r="88" spans="1:14" x14ac:dyDescent="0.3">
      <c r="A88">
        <v>86</v>
      </c>
      <c r="B88">
        <v>-63.145326170260098</v>
      </c>
      <c r="C88">
        <v>-35.679056459893303</v>
      </c>
      <c r="D88">
        <v>-33.439708858045698</v>
      </c>
      <c r="F88">
        <v>86</v>
      </c>
      <c r="G88">
        <v>-62.165325882358196</v>
      </c>
      <c r="H88">
        <v>-64.858642474410999</v>
      </c>
      <c r="I88">
        <v>-60.382804118797402</v>
      </c>
      <c r="K88">
        <v>86</v>
      </c>
      <c r="L88">
        <v>-67.997131634999107</v>
      </c>
      <c r="M88">
        <v>-68.828552962464499</v>
      </c>
      <c r="N88">
        <v>-72.523519707814799</v>
      </c>
    </row>
    <row r="89" spans="1:14" x14ac:dyDescent="0.3">
      <c r="A89">
        <v>87</v>
      </c>
      <c r="B89">
        <v>-63.174868567432398</v>
      </c>
      <c r="C89">
        <v>-35.021495301948498</v>
      </c>
      <c r="D89">
        <v>-32.836479041921699</v>
      </c>
      <c r="F89">
        <v>87</v>
      </c>
      <c r="G89">
        <v>-61.870755204130703</v>
      </c>
      <c r="H89">
        <v>-65.260752426238994</v>
      </c>
      <c r="I89">
        <v>-60.561635549693499</v>
      </c>
      <c r="K89">
        <v>87</v>
      </c>
      <c r="L89">
        <v>-67.405142467411196</v>
      </c>
      <c r="M89">
        <v>-68.511141271325897</v>
      </c>
      <c r="N89">
        <v>-72.523519707814799</v>
      </c>
    </row>
    <row r="90" spans="1:14" x14ac:dyDescent="0.3">
      <c r="A90">
        <v>88</v>
      </c>
      <c r="B90">
        <v>-62.999437188064903</v>
      </c>
      <c r="C90">
        <v>-35.837754386320299</v>
      </c>
      <c r="D90">
        <v>-28.437292897196599</v>
      </c>
      <c r="F90">
        <v>88</v>
      </c>
      <c r="G90">
        <v>-63.929477843499598</v>
      </c>
      <c r="H90">
        <v>-65.914635388215103</v>
      </c>
      <c r="I90">
        <v>-61.102766891220199</v>
      </c>
      <c r="K90">
        <v>88</v>
      </c>
      <c r="L90">
        <v>-68.055145355690698</v>
      </c>
      <c r="M90">
        <v>-72.320307112317906</v>
      </c>
      <c r="N90">
        <v>-76.257729890825004</v>
      </c>
    </row>
    <row r="91" spans="1:14" x14ac:dyDescent="0.3">
      <c r="A91">
        <v>89</v>
      </c>
      <c r="B91">
        <v>-62.965798257246</v>
      </c>
      <c r="C91">
        <v>-35.493601253751002</v>
      </c>
      <c r="D91">
        <v>-28.1569017909131</v>
      </c>
      <c r="F91">
        <v>89</v>
      </c>
      <c r="G91">
        <v>-63.767510903204403</v>
      </c>
      <c r="H91">
        <v>-66.115136088401997</v>
      </c>
      <c r="I91">
        <v>-61.383157997503702</v>
      </c>
      <c r="K91">
        <v>89</v>
      </c>
      <c r="L91">
        <v>-67.671235870701594</v>
      </c>
      <c r="M91">
        <v>-72.425850809822606</v>
      </c>
      <c r="N91">
        <v>-76.257729890825004</v>
      </c>
    </row>
    <row r="92" spans="1:14" x14ac:dyDescent="0.3">
      <c r="A92">
        <v>90</v>
      </c>
      <c r="B92">
        <v>-62.965798257246</v>
      </c>
      <c r="C92">
        <v>-35.271473220984802</v>
      </c>
      <c r="D92">
        <v>-27.956421234861001</v>
      </c>
      <c r="F92">
        <v>90</v>
      </c>
      <c r="G92">
        <v>-64.295071659577303</v>
      </c>
      <c r="H92">
        <v>-66.896964323972796</v>
      </c>
      <c r="I92">
        <v>-62.835466750858203</v>
      </c>
      <c r="K92">
        <v>90</v>
      </c>
      <c r="L92">
        <v>-67.671235870701594</v>
      </c>
      <c r="M92">
        <v>-73.215053524684294</v>
      </c>
      <c r="N92">
        <v>-76.5608486527709</v>
      </c>
    </row>
    <row r="93" spans="1:14" x14ac:dyDescent="0.3">
      <c r="A93">
        <v>91</v>
      </c>
      <c r="B93">
        <v>-62.999437188064903</v>
      </c>
      <c r="C93">
        <v>-35.018671350137502</v>
      </c>
      <c r="D93">
        <v>-27.6303976563281</v>
      </c>
      <c r="F93">
        <v>91</v>
      </c>
      <c r="G93">
        <v>-63.951072728574502</v>
      </c>
      <c r="H93">
        <v>-66.896964323972796</v>
      </c>
      <c r="I93">
        <v>-62.835466750858203</v>
      </c>
      <c r="K93">
        <v>91</v>
      </c>
      <c r="L93">
        <v>-67.112640561611897</v>
      </c>
      <c r="M93">
        <v>-73.215053524684294</v>
      </c>
      <c r="N93">
        <v>-76.5608486527709</v>
      </c>
    </row>
    <row r="94" spans="1:14" x14ac:dyDescent="0.3">
      <c r="A94">
        <v>92</v>
      </c>
      <c r="B94">
        <v>-72.1702893983595</v>
      </c>
      <c r="C94">
        <v>-70.6745536702241</v>
      </c>
      <c r="D94">
        <v>-52.877129585025799</v>
      </c>
      <c r="F94">
        <v>92</v>
      </c>
      <c r="G94">
        <v>-70.511472018521602</v>
      </c>
      <c r="H94">
        <v>-72.0235611755636</v>
      </c>
      <c r="I94">
        <v>-39.031281311363102</v>
      </c>
      <c r="K94">
        <v>92</v>
      </c>
      <c r="L94">
        <v>-78.949734326978003</v>
      </c>
      <c r="M94">
        <v>-80.042004618673701</v>
      </c>
      <c r="N94">
        <v>-84.235169315653806</v>
      </c>
    </row>
    <row r="95" spans="1:14" x14ac:dyDescent="0.3">
      <c r="A95">
        <v>93</v>
      </c>
      <c r="B95">
        <v>-72.137453064037302</v>
      </c>
      <c r="C95">
        <v>-70.353267917362601</v>
      </c>
      <c r="D95">
        <v>-52.872087568468302</v>
      </c>
      <c r="F95">
        <v>93</v>
      </c>
      <c r="G95">
        <v>-69.469157956859604</v>
      </c>
      <c r="H95">
        <v>-71.239169869721295</v>
      </c>
      <c r="I95">
        <v>-38.372407551184097</v>
      </c>
      <c r="K95">
        <v>93</v>
      </c>
      <c r="L95">
        <v>-77.6163062416678</v>
      </c>
      <c r="M95">
        <v>-78.815610798441</v>
      </c>
      <c r="N95">
        <v>-82.935162460083404</v>
      </c>
    </row>
    <row r="96" spans="1:14" x14ac:dyDescent="0.3">
      <c r="A96">
        <v>94</v>
      </c>
      <c r="B96">
        <v>-72.1702893983595</v>
      </c>
      <c r="C96">
        <v>-70.6745536702241</v>
      </c>
      <c r="D96">
        <v>-52.838709387918698</v>
      </c>
      <c r="F96">
        <v>94</v>
      </c>
      <c r="G96">
        <v>-70.511472018521602</v>
      </c>
      <c r="H96">
        <v>-72.0235611755636</v>
      </c>
      <c r="I96">
        <v>-39.304069610100001</v>
      </c>
      <c r="K96">
        <v>94</v>
      </c>
      <c r="L96">
        <v>-78.334495702048002</v>
      </c>
      <c r="M96">
        <v>-79.6325280892286</v>
      </c>
      <c r="N96">
        <v>-83.6435398390459</v>
      </c>
    </row>
    <row r="97" spans="1:14" x14ac:dyDescent="0.3">
      <c r="A97">
        <v>95</v>
      </c>
      <c r="B97">
        <v>-71.565686716540895</v>
      </c>
      <c r="C97">
        <v>-70.265077140779198</v>
      </c>
      <c r="D97">
        <v>-50.4422104590451</v>
      </c>
      <c r="F97">
        <v>95</v>
      </c>
      <c r="G97">
        <v>-70.697729911455994</v>
      </c>
      <c r="H97">
        <v>-72.0235611755636</v>
      </c>
      <c r="I97">
        <v>-38.923564759888897</v>
      </c>
      <c r="K97">
        <v>95</v>
      </c>
      <c r="L97">
        <v>-77.8700312750737</v>
      </c>
      <c r="M97">
        <v>-80.066120202074003</v>
      </c>
      <c r="N97">
        <v>-84.436155746676803</v>
      </c>
    </row>
    <row r="98" spans="1:14" x14ac:dyDescent="0.3">
      <c r="A98">
        <v>96</v>
      </c>
      <c r="B98">
        <v>-71.565686716540895</v>
      </c>
      <c r="C98">
        <v>-70.294492235326501</v>
      </c>
      <c r="D98">
        <v>-49.757598754873499</v>
      </c>
      <c r="F98">
        <v>96</v>
      </c>
      <c r="G98">
        <v>-71.107206440900995</v>
      </c>
      <c r="H98">
        <v>-72.406148333864195</v>
      </c>
      <c r="I98">
        <v>-39.254784376078099</v>
      </c>
      <c r="K98">
        <v>96</v>
      </c>
      <c r="L98">
        <v>-78.550976417072107</v>
      </c>
      <c r="M98">
        <v>-81.374332117170994</v>
      </c>
      <c r="N98">
        <v>-85.772530786664007</v>
      </c>
    </row>
    <row r="99" spans="1:14" x14ac:dyDescent="0.3">
      <c r="A99">
        <v>97</v>
      </c>
      <c r="B99">
        <v>-71.877763905152307</v>
      </c>
      <c r="C99">
        <v>-70.623529711882995</v>
      </c>
      <c r="D99">
        <v>-50.281772902940403</v>
      </c>
      <c r="F99">
        <v>97</v>
      </c>
      <c r="G99">
        <v>-71.652494587045595</v>
      </c>
      <c r="H99">
        <v>-72.930508037027707</v>
      </c>
      <c r="I99">
        <v>-39.778958524144898</v>
      </c>
      <c r="K99">
        <v>97</v>
      </c>
      <c r="L99">
        <v>-78.861600161060096</v>
      </c>
      <c r="M99">
        <v>-81.373836909342799</v>
      </c>
      <c r="N99">
        <v>-85.772530786664007</v>
      </c>
    </row>
    <row r="100" spans="1:14" x14ac:dyDescent="0.3">
      <c r="A100">
        <v>98</v>
      </c>
      <c r="B100">
        <v>-72.006026564031501</v>
      </c>
      <c r="C100">
        <v>-70.726057134992402</v>
      </c>
      <c r="D100">
        <v>-50.234013724122903</v>
      </c>
      <c r="F100">
        <v>98</v>
      </c>
      <c r="G100">
        <v>-72.132763815547804</v>
      </c>
      <c r="H100">
        <v>-73.423815747631593</v>
      </c>
      <c r="I100">
        <v>-40.228363817405402</v>
      </c>
      <c r="K100">
        <v>98</v>
      </c>
      <c r="L100">
        <v>-79.715707533884597</v>
      </c>
      <c r="M100">
        <v>-82.251113136782195</v>
      </c>
      <c r="N100">
        <v>-86.674465674880494</v>
      </c>
    </row>
    <row r="101" spans="1:14" x14ac:dyDescent="0.3">
      <c r="A101">
        <v>99</v>
      </c>
      <c r="B101">
        <v>-71.623439405731006</v>
      </c>
      <c r="C101">
        <v>-70.670814922102707</v>
      </c>
      <c r="D101">
        <v>-49.577517462678301</v>
      </c>
      <c r="F101">
        <v>99</v>
      </c>
      <c r="G101">
        <v>-71.947606460038003</v>
      </c>
      <c r="H101">
        <v>-72.930508037027707</v>
      </c>
      <c r="I101">
        <v>-39.778958524144898</v>
      </c>
      <c r="K101">
        <v>99</v>
      </c>
      <c r="L101">
        <v>-78.874506653107005</v>
      </c>
      <c r="M101">
        <v>-81.373836909342799</v>
      </c>
      <c r="N101">
        <v>-85.772530786664007</v>
      </c>
    </row>
    <row r="102" spans="1:14" x14ac:dyDescent="0.3">
      <c r="A102">
        <v>100</v>
      </c>
      <c r="B102">
        <v>-71.623439405731006</v>
      </c>
      <c r="C102">
        <v>-70.940816122404399</v>
      </c>
      <c r="D102">
        <v>-49.577517462678301</v>
      </c>
      <c r="F102">
        <v>100</v>
      </c>
      <c r="G102">
        <v>-71.7869616833175</v>
      </c>
      <c r="H102">
        <v>-72.509213359730495</v>
      </c>
      <c r="I102">
        <v>-38.924191484563401</v>
      </c>
      <c r="K102">
        <v>100</v>
      </c>
      <c r="L102">
        <v>-78.874506653107005</v>
      </c>
      <c r="M102">
        <v>-80.964351279241399</v>
      </c>
      <c r="N102">
        <v>-85.772530786664007</v>
      </c>
    </row>
    <row r="103" spans="1:14" x14ac:dyDescent="0.3">
      <c r="A103">
        <v>101</v>
      </c>
      <c r="B103">
        <v>-73.915727215575103</v>
      </c>
      <c r="C103">
        <v>-72.210502167358698</v>
      </c>
      <c r="D103">
        <v>-50.9477208019374</v>
      </c>
      <c r="F103">
        <v>101</v>
      </c>
      <c r="G103">
        <v>-75.008428891140397</v>
      </c>
      <c r="H103">
        <v>-76.567357064744698</v>
      </c>
      <c r="I103">
        <v>-58.226743586054297</v>
      </c>
      <c r="K103">
        <v>101</v>
      </c>
      <c r="L103">
        <v>-79.792440877116206</v>
      </c>
      <c r="M103">
        <v>-83.819453879059495</v>
      </c>
      <c r="N103">
        <v>-87.660130198156594</v>
      </c>
    </row>
    <row r="104" spans="1:14" x14ac:dyDescent="0.3">
      <c r="A104">
        <v>102</v>
      </c>
      <c r="B104">
        <v>-73.951630339601394</v>
      </c>
      <c r="C104">
        <v>-72.513329081235597</v>
      </c>
      <c r="D104">
        <v>-52.370434324098603</v>
      </c>
      <c r="F104">
        <v>102</v>
      </c>
      <c r="G104">
        <v>-75.292627554808604</v>
      </c>
      <c r="H104">
        <v>-76.567357064744698</v>
      </c>
      <c r="I104">
        <v>-58.666481775613697</v>
      </c>
      <c r="K104">
        <v>102</v>
      </c>
      <c r="L104">
        <v>-80.468630580008295</v>
      </c>
      <c r="M104">
        <v>-83.516626965182596</v>
      </c>
      <c r="N104">
        <v>-86.948349412179795</v>
      </c>
    </row>
    <row r="105" spans="1:14" x14ac:dyDescent="0.3">
      <c r="A105">
        <v>103</v>
      </c>
      <c r="B105">
        <v>-73.820355299715402</v>
      </c>
      <c r="C105">
        <v>-72.497955069192699</v>
      </c>
      <c r="D105">
        <v>-52.053119641271799</v>
      </c>
      <c r="F105">
        <v>103</v>
      </c>
      <c r="G105">
        <v>-75.910244028704497</v>
      </c>
      <c r="H105">
        <v>-77.068835452813502</v>
      </c>
      <c r="I105">
        <v>-59.4952046573666</v>
      </c>
      <c r="K105">
        <v>103</v>
      </c>
      <c r="L105">
        <v>-80.967379258179193</v>
      </c>
      <c r="M105">
        <v>-84.378239169160594</v>
      </c>
      <c r="N105">
        <v>-87.660130198156594</v>
      </c>
    </row>
    <row r="106" spans="1:14" x14ac:dyDescent="0.3">
      <c r="A106">
        <v>104</v>
      </c>
      <c r="B106">
        <v>-74.059589764782601</v>
      </c>
      <c r="C106">
        <v>-72.073383114050301</v>
      </c>
      <c r="D106">
        <v>-52.352118562182604</v>
      </c>
      <c r="F106">
        <v>104</v>
      </c>
      <c r="G106">
        <v>-76.417520445731896</v>
      </c>
      <c r="H106">
        <v>-77.937848630935704</v>
      </c>
      <c r="I106">
        <v>-60.346336795550599</v>
      </c>
      <c r="K106">
        <v>104</v>
      </c>
      <c r="L106">
        <v>-81.4888890180587</v>
      </c>
      <c r="M106">
        <v>-84.754070781744005</v>
      </c>
      <c r="N106">
        <v>-88.092790985410005</v>
      </c>
    </row>
    <row r="107" spans="1:14" x14ac:dyDescent="0.3">
      <c r="A107">
        <v>105</v>
      </c>
      <c r="B107">
        <v>-73.820355299715402</v>
      </c>
      <c r="C107">
        <v>-71.725350275473502</v>
      </c>
      <c r="D107">
        <v>-52.053119641271799</v>
      </c>
      <c r="F107">
        <v>105</v>
      </c>
      <c r="G107">
        <v>-76.293695834194693</v>
      </c>
      <c r="H107">
        <v>-77.937848630935704</v>
      </c>
      <c r="I107">
        <v>-60.412693121364903</v>
      </c>
      <c r="K107">
        <v>105</v>
      </c>
      <c r="L107">
        <v>-80.967379258179193</v>
      </c>
      <c r="M107">
        <v>-84.406037943167206</v>
      </c>
      <c r="N107">
        <v>-87.660130198156594</v>
      </c>
    </row>
    <row r="108" spans="1:14" x14ac:dyDescent="0.3">
      <c r="A108">
        <v>106</v>
      </c>
      <c r="B108">
        <v>-73.820355299715402</v>
      </c>
      <c r="C108">
        <v>-71.725350275473502</v>
      </c>
      <c r="D108">
        <v>-50.903067889541198</v>
      </c>
      <c r="F108">
        <v>106</v>
      </c>
      <c r="G108">
        <v>-76.293695834194693</v>
      </c>
      <c r="H108">
        <v>-77.937848630935704</v>
      </c>
      <c r="I108">
        <v>-59.262641369634203</v>
      </c>
      <c r="K108">
        <v>106</v>
      </c>
      <c r="L108">
        <v>-81.637533668731706</v>
      </c>
      <c r="M108">
        <v>-85.076192353719705</v>
      </c>
      <c r="N108">
        <v>-88.797498327569102</v>
      </c>
    </row>
    <row r="109" spans="1:14" x14ac:dyDescent="0.3">
      <c r="A109">
        <v>107</v>
      </c>
      <c r="B109">
        <v>-74.575935527934007</v>
      </c>
      <c r="C109">
        <v>-72.480930503692093</v>
      </c>
      <c r="D109">
        <v>-51.627927860049198</v>
      </c>
      <c r="F109">
        <v>107</v>
      </c>
      <c r="G109">
        <v>-77.049276062413298</v>
      </c>
      <c r="H109">
        <v>-78.693428859154196</v>
      </c>
      <c r="I109">
        <v>-60.084335002137003</v>
      </c>
      <c r="K109">
        <v>107</v>
      </c>
      <c r="L109">
        <v>-81.966949182627005</v>
      </c>
      <c r="M109">
        <v>-85.555132771050793</v>
      </c>
      <c r="N109">
        <v>-89.528959973841495</v>
      </c>
    </row>
    <row r="110" spans="1:14" x14ac:dyDescent="0.3">
      <c r="A110">
        <v>108</v>
      </c>
      <c r="B110">
        <v>-74.683894953115299</v>
      </c>
      <c r="C110">
        <v>-72.774783546805395</v>
      </c>
      <c r="D110">
        <v>-52.401720824468498</v>
      </c>
      <c r="F110">
        <v>108</v>
      </c>
      <c r="G110">
        <v>-76.946454400986497</v>
      </c>
      <c r="H110">
        <v>-78.381735498656695</v>
      </c>
      <c r="I110">
        <v>-59.661514645031801</v>
      </c>
      <c r="K110">
        <v>108</v>
      </c>
      <c r="L110">
        <v>-82.668025817438505</v>
      </c>
      <c r="M110">
        <v>-85.410727976839098</v>
      </c>
      <c r="N110">
        <v>-89.528959973841495</v>
      </c>
    </row>
    <row r="111" spans="1:14" x14ac:dyDescent="0.3">
      <c r="A111">
        <v>109</v>
      </c>
      <c r="B111">
        <v>-74.640286338682102</v>
      </c>
      <c r="C111">
        <v>-72.731369490047101</v>
      </c>
      <c r="D111">
        <v>-52.752693431782603</v>
      </c>
      <c r="F111">
        <v>109</v>
      </c>
      <c r="G111">
        <v>-76.905966002217696</v>
      </c>
      <c r="H111">
        <v>-78.341038599319205</v>
      </c>
      <c r="I111">
        <v>-60.0124872523458</v>
      </c>
      <c r="K111">
        <v>109</v>
      </c>
      <c r="L111">
        <v>-83.012549231318104</v>
      </c>
      <c r="M111">
        <v>-85.729782356875205</v>
      </c>
      <c r="N111">
        <v>-89.528959973841495</v>
      </c>
    </row>
    <row r="112" spans="1:14" x14ac:dyDescent="0.3">
      <c r="A112">
        <v>110</v>
      </c>
      <c r="B112">
        <v>-75.042758246118893</v>
      </c>
      <c r="C112">
        <v>-72.572317856391507</v>
      </c>
      <c r="D112">
        <v>-54.021154503094898</v>
      </c>
      <c r="F112">
        <v>110</v>
      </c>
      <c r="G112">
        <v>-77.757794921940302</v>
      </c>
      <c r="H112">
        <v>-79.458025784511406</v>
      </c>
      <c r="I112">
        <v>-61.280948323658201</v>
      </c>
      <c r="K112">
        <v>110</v>
      </c>
      <c r="L112">
        <v>-83.523012054585905</v>
      </c>
      <c r="M112">
        <v>-85.865011075816398</v>
      </c>
      <c r="N112">
        <v>-89.528959973841495</v>
      </c>
    </row>
    <row r="113" spans="1:14" x14ac:dyDescent="0.3">
      <c r="A113">
        <v>111</v>
      </c>
      <c r="B113">
        <v>-75.223534716448</v>
      </c>
      <c r="C113">
        <v>-72.766574897449203</v>
      </c>
      <c r="D113">
        <v>-54.7925951691157</v>
      </c>
      <c r="F113">
        <v>111</v>
      </c>
      <c r="G113">
        <v>-77.772780527357497</v>
      </c>
      <c r="H113">
        <v>-79.458025784511406</v>
      </c>
      <c r="I113">
        <v>-61.367767478147897</v>
      </c>
      <c r="K113">
        <v>111</v>
      </c>
      <c r="L113">
        <v>-83.850887182723696</v>
      </c>
      <c r="M113">
        <v>-85.628799766128395</v>
      </c>
      <c r="N113">
        <v>-89.230159114822399</v>
      </c>
    </row>
    <row r="114" spans="1:14" x14ac:dyDescent="0.3">
      <c r="A114">
        <v>112</v>
      </c>
      <c r="B114">
        <v>-75.267143330881197</v>
      </c>
      <c r="C114">
        <v>-72.576674617323803</v>
      </c>
      <c r="D114">
        <v>-55.243122848804099</v>
      </c>
      <c r="F114">
        <v>112</v>
      </c>
      <c r="G114">
        <v>-77.593479733955405</v>
      </c>
      <c r="H114">
        <v>-79.536872595734494</v>
      </c>
      <c r="I114">
        <v>-61.245525034527901</v>
      </c>
      <c r="K114">
        <v>112</v>
      </c>
      <c r="L114">
        <v>-83.854627267599597</v>
      </c>
      <c r="M114">
        <v>-85.0916135265973</v>
      </c>
      <c r="N114">
        <v>-88.797498327569102</v>
      </c>
    </row>
    <row r="115" spans="1:14" x14ac:dyDescent="0.3">
      <c r="A115">
        <v>113</v>
      </c>
      <c r="B115">
        <v>-78.434107732177296</v>
      </c>
      <c r="C115">
        <v>-74.215538499487096</v>
      </c>
      <c r="D115">
        <v>-51.3822318338161</v>
      </c>
      <c r="F115">
        <v>113</v>
      </c>
      <c r="G115">
        <v>-80.366041339968305</v>
      </c>
      <c r="H115">
        <v>-83.503729937325303</v>
      </c>
      <c r="I115">
        <v>-63.785184084487803</v>
      </c>
      <c r="K115">
        <v>113</v>
      </c>
      <c r="L115">
        <v>-86.651876731531601</v>
      </c>
      <c r="M115">
        <v>-92.051861662300198</v>
      </c>
      <c r="N115">
        <v>-96.524109712523796</v>
      </c>
    </row>
    <row r="116" spans="1:14" x14ac:dyDescent="0.3">
      <c r="A116">
        <v>114</v>
      </c>
      <c r="B116">
        <v>-78.434107732177296</v>
      </c>
      <c r="C116">
        <v>-73.872170845973798</v>
      </c>
      <c r="D116">
        <v>-51.3822318338161</v>
      </c>
      <c r="F116">
        <v>114</v>
      </c>
      <c r="G116">
        <v>-80.257825325746794</v>
      </c>
      <c r="H116">
        <v>-83.765852486303999</v>
      </c>
      <c r="I116">
        <v>-64.166874527740006</v>
      </c>
      <c r="K116">
        <v>114</v>
      </c>
      <c r="L116">
        <v>-86.651876731531601</v>
      </c>
      <c r="M116">
        <v>-92.204739078843204</v>
      </c>
      <c r="N116">
        <v>-96.524109712523796</v>
      </c>
    </row>
    <row r="117" spans="1:14" x14ac:dyDescent="0.3">
      <c r="A117">
        <v>115</v>
      </c>
      <c r="B117">
        <v>-77.165860208990594</v>
      </c>
      <c r="C117">
        <v>-75.044796395823795</v>
      </c>
      <c r="D117">
        <v>-55.752089077424301</v>
      </c>
      <c r="F117">
        <v>115</v>
      </c>
      <c r="G117">
        <v>-78.695974205457304</v>
      </c>
      <c r="H117">
        <v>-80.3929629511005</v>
      </c>
      <c r="I117">
        <v>-60.772350504186697</v>
      </c>
      <c r="K117">
        <v>115</v>
      </c>
      <c r="L117">
        <v>-86.827144423213795</v>
      </c>
      <c r="M117">
        <v>-87.405341791573093</v>
      </c>
      <c r="N117">
        <v>-92.210304290846395</v>
      </c>
    </row>
    <row r="118" spans="1:14" x14ac:dyDescent="0.3">
      <c r="A118">
        <v>116</v>
      </c>
      <c r="B118">
        <v>-77.165860208990594</v>
      </c>
      <c r="C118">
        <v>-75.049736596400606</v>
      </c>
      <c r="D118">
        <v>-55.933328029915302</v>
      </c>
      <c r="F118">
        <v>116</v>
      </c>
      <c r="G118">
        <v>-78.528527438711095</v>
      </c>
      <c r="H118">
        <v>-80.220759126718093</v>
      </c>
      <c r="I118">
        <v>-60.888490986353197</v>
      </c>
      <c r="K118">
        <v>116</v>
      </c>
      <c r="L118">
        <v>-86.650000398254505</v>
      </c>
      <c r="M118">
        <v>-87.156877798024595</v>
      </c>
      <c r="N118">
        <v>-91.870170533810906</v>
      </c>
    </row>
    <row r="119" spans="1:14" x14ac:dyDescent="0.3">
      <c r="A119">
        <v>117</v>
      </c>
      <c r="B119">
        <v>-77.551285456687793</v>
      </c>
      <c r="C119">
        <v>-75.1498097676551</v>
      </c>
      <c r="D119">
        <v>-56.649553460049297</v>
      </c>
      <c r="F119">
        <v>117</v>
      </c>
      <c r="G119">
        <v>-78.190600862025505</v>
      </c>
      <c r="H119">
        <v>-80.220759126718093</v>
      </c>
      <c r="I119">
        <v>-60.888490986353197</v>
      </c>
      <c r="K119">
        <v>117</v>
      </c>
      <c r="L119">
        <v>-87.030866378667795</v>
      </c>
      <c r="M119">
        <v>-87.156877798024595</v>
      </c>
      <c r="N119">
        <v>-91.870170533810906</v>
      </c>
    </row>
    <row r="120" spans="1:14" x14ac:dyDescent="0.3">
      <c r="A120">
        <v>118</v>
      </c>
      <c r="B120">
        <v>-78.020765416919403</v>
      </c>
      <c r="C120">
        <v>-75.567572127482606</v>
      </c>
      <c r="D120">
        <v>-57.152812882948197</v>
      </c>
      <c r="F120">
        <v>118</v>
      </c>
      <c r="G120">
        <v>-78.253206314924</v>
      </c>
      <c r="H120">
        <v>-80.354452658260598</v>
      </c>
      <c r="I120">
        <v>-60.964591550214102</v>
      </c>
      <c r="K120">
        <v>118</v>
      </c>
      <c r="L120">
        <v>-87.832752419815293</v>
      </c>
      <c r="M120">
        <v>-87.912402428841204</v>
      </c>
      <c r="N120">
        <v>-92.627787622798607</v>
      </c>
    </row>
    <row r="121" spans="1:14" x14ac:dyDescent="0.3">
      <c r="A121">
        <v>119</v>
      </c>
      <c r="B121">
        <v>-78.277082022913703</v>
      </c>
      <c r="C121">
        <v>-75.735018894228801</v>
      </c>
      <c r="D121">
        <v>-57.4436453022442</v>
      </c>
      <c r="F121">
        <v>119</v>
      </c>
      <c r="G121">
        <v>-78.1676987099423</v>
      </c>
      <c r="H121">
        <v>-80.354452658260598</v>
      </c>
      <c r="I121">
        <v>-60.714773899986902</v>
      </c>
      <c r="K121">
        <v>119</v>
      </c>
      <c r="L121">
        <v>-88.3511354568044</v>
      </c>
      <c r="M121">
        <v>-88.0798491955874</v>
      </c>
      <c r="N121">
        <v>-93.102443594401095</v>
      </c>
    </row>
    <row r="122" spans="1:14" x14ac:dyDescent="0.3">
      <c r="A122">
        <v>120</v>
      </c>
      <c r="B122">
        <v>-79.195385624441997</v>
      </c>
      <c r="C122">
        <v>-76.744703325452804</v>
      </c>
      <c r="D122">
        <v>-59.305833463819901</v>
      </c>
      <c r="F122">
        <v>120</v>
      </c>
      <c r="G122">
        <v>-79.375413236247695</v>
      </c>
      <c r="H122">
        <v>-81.474293231615206</v>
      </c>
      <c r="I122">
        <v>-63.117612131085799</v>
      </c>
      <c r="K122">
        <v>120</v>
      </c>
      <c r="L122">
        <v>-88.520427617139504</v>
      </c>
      <c r="M122">
        <v>-88.680553710039803</v>
      </c>
      <c r="N122">
        <v>-92.627787622798607</v>
      </c>
    </row>
    <row r="123" spans="1:14" x14ac:dyDescent="0.3">
      <c r="A123">
        <v>121</v>
      </c>
      <c r="B123">
        <v>-78.403446001594503</v>
      </c>
      <c r="C123">
        <v>-75.206612096457903</v>
      </c>
      <c r="D123">
        <v>-56.939759943182302</v>
      </c>
      <c r="F123">
        <v>121</v>
      </c>
      <c r="G123">
        <v>-78.765243873376406</v>
      </c>
      <c r="H123">
        <v>-81.311266552628894</v>
      </c>
      <c r="I123">
        <v>-62.382291477027401</v>
      </c>
      <c r="K123">
        <v>121</v>
      </c>
      <c r="L123">
        <v>-87.9739925434626</v>
      </c>
      <c r="M123">
        <v>-88.462661310509404</v>
      </c>
      <c r="N123">
        <v>-93.102443594401095</v>
      </c>
    </row>
    <row r="124" spans="1:14" x14ac:dyDescent="0.3">
      <c r="A124">
        <v>122</v>
      </c>
      <c r="B124">
        <v>-78.403446001594503</v>
      </c>
      <c r="C124">
        <v>-75.078755552439205</v>
      </c>
      <c r="D124">
        <v>-56.6250329136695</v>
      </c>
      <c r="F124">
        <v>122</v>
      </c>
      <c r="G124">
        <v>-78.541780036078194</v>
      </c>
      <c r="H124">
        <v>-81.213815301914494</v>
      </c>
      <c r="I124">
        <v>-61.074971983013697</v>
      </c>
      <c r="K124">
        <v>122</v>
      </c>
      <c r="L124">
        <v>-88.4868673055378</v>
      </c>
      <c r="M124">
        <v>-88.106537253127499</v>
      </c>
      <c r="N124">
        <v>-93.965395931602202</v>
      </c>
    </row>
    <row r="125" spans="1:14" x14ac:dyDescent="0.3">
      <c r="A125">
        <v>123</v>
      </c>
      <c r="B125">
        <v>-79.569495035004806</v>
      </c>
      <c r="C125">
        <v>-76.248688343555699</v>
      </c>
      <c r="D125">
        <v>-28.4223372398232</v>
      </c>
      <c r="F125">
        <v>123</v>
      </c>
      <c r="G125">
        <v>-79.782489888139196</v>
      </c>
      <c r="H125">
        <v>-82.4503333001838</v>
      </c>
      <c r="I125">
        <v>-33.307435041797198</v>
      </c>
      <c r="K125">
        <v>123</v>
      </c>
      <c r="L125">
        <v>-89.788185556312797</v>
      </c>
      <c r="M125">
        <v>-89.636699342445198</v>
      </c>
      <c r="N125">
        <v>-95.898577546610198</v>
      </c>
    </row>
    <row r="126" spans="1:14" x14ac:dyDescent="0.3">
      <c r="A126">
        <v>124</v>
      </c>
      <c r="B126">
        <v>-76.039930263121207</v>
      </c>
      <c r="C126">
        <v>-74.409633176245194</v>
      </c>
      <c r="D126">
        <v>-56.207649719269803</v>
      </c>
      <c r="F126">
        <v>124</v>
      </c>
      <c r="G126">
        <v>-76.558202018650505</v>
      </c>
      <c r="H126">
        <v>-77.945911809158204</v>
      </c>
      <c r="I126">
        <v>-60.911077269858502</v>
      </c>
      <c r="K126">
        <v>124</v>
      </c>
      <c r="L126">
        <v>-84.116650215225405</v>
      </c>
      <c r="M126">
        <v>-84.979695741162701</v>
      </c>
      <c r="N126">
        <v>-88.239267178158499</v>
      </c>
    </row>
    <row r="127" spans="1:14" x14ac:dyDescent="0.3">
      <c r="A127">
        <v>125</v>
      </c>
      <c r="B127">
        <v>-75.9014439629902</v>
      </c>
      <c r="C127">
        <v>-74.146043218490604</v>
      </c>
      <c r="D127">
        <v>-56.063643847273802</v>
      </c>
      <c r="F127">
        <v>125</v>
      </c>
      <c r="G127">
        <v>-76.315345160696793</v>
      </c>
      <c r="H127">
        <v>-77.822963283300297</v>
      </c>
      <c r="I127">
        <v>-60.399065264484101</v>
      </c>
      <c r="K127">
        <v>125</v>
      </c>
      <c r="L127">
        <v>-84.111410339144001</v>
      </c>
      <c r="M127">
        <v>-84.540837037710602</v>
      </c>
      <c r="N127">
        <v>-88.239267178158499</v>
      </c>
    </row>
    <row r="128" spans="1:14" x14ac:dyDescent="0.3">
      <c r="A128">
        <v>126</v>
      </c>
      <c r="B128">
        <v>-75.9014439629902</v>
      </c>
      <c r="C128">
        <v>-74.318355509699302</v>
      </c>
      <c r="D128">
        <v>-56.063643847273802</v>
      </c>
      <c r="F128">
        <v>126</v>
      </c>
      <c r="G128">
        <v>-76.729246358404495</v>
      </c>
      <c r="H128">
        <v>-78.058241158581495</v>
      </c>
      <c r="I128">
        <v>-61.055083141854503</v>
      </c>
      <c r="K128">
        <v>126</v>
      </c>
      <c r="L128">
        <v>-84.111410339144001</v>
      </c>
      <c r="M128">
        <v>-85.004355077858094</v>
      </c>
      <c r="N128">
        <v>-88.239267178158499</v>
      </c>
    </row>
    <row r="129" spans="1:14" x14ac:dyDescent="0.3">
      <c r="A129">
        <v>127</v>
      </c>
      <c r="B129">
        <v>-75.9014439629902</v>
      </c>
      <c r="C129">
        <v>-74.989819164560203</v>
      </c>
      <c r="D129">
        <v>-56.199420230069201</v>
      </c>
      <c r="F129">
        <v>127</v>
      </c>
      <c r="G129">
        <v>-76.407393650249304</v>
      </c>
      <c r="H129">
        <v>-77.250248043388694</v>
      </c>
      <c r="I129">
        <v>-59.9605379306524</v>
      </c>
      <c r="K129">
        <v>127</v>
      </c>
      <c r="L129">
        <v>-83.789557630988597</v>
      </c>
      <c r="M129">
        <v>-84.569536819804995</v>
      </c>
      <c r="N129">
        <v>-87.757231256687703</v>
      </c>
    </row>
    <row r="130" spans="1:14" x14ac:dyDescent="0.3">
      <c r="A130">
        <v>128</v>
      </c>
      <c r="B130">
        <v>-76.292355795607307</v>
      </c>
      <c r="C130">
        <v>-75.238206394665397</v>
      </c>
      <c r="D130">
        <v>-57.495506737608103</v>
      </c>
      <c r="F130">
        <v>128</v>
      </c>
      <c r="G130">
        <v>-77.122247110120796</v>
      </c>
      <c r="H130">
        <v>-78.058241158581495</v>
      </c>
      <c r="I130">
        <v>-61.055083141854503</v>
      </c>
      <c r="K130">
        <v>128</v>
      </c>
      <c r="L130">
        <v>-84.545119594170501</v>
      </c>
      <c r="M130">
        <v>-85.004355077858094</v>
      </c>
      <c r="N130">
        <v>-88.239267178158499</v>
      </c>
    </row>
    <row r="131" spans="1:14" x14ac:dyDescent="0.3">
      <c r="A131">
        <v>129</v>
      </c>
      <c r="B131">
        <v>-76.292355795607307</v>
      </c>
      <c r="C131">
        <v>-75.238206394665397</v>
      </c>
      <c r="D131">
        <v>-57.303802798044501</v>
      </c>
      <c r="F131">
        <v>129</v>
      </c>
      <c r="G131">
        <v>-77.122247110120796</v>
      </c>
      <c r="H131">
        <v>-78.058241158581495</v>
      </c>
      <c r="I131">
        <v>-60.650717487324599</v>
      </c>
      <c r="K131">
        <v>129</v>
      </c>
      <c r="L131">
        <v>-84.866972302326005</v>
      </c>
      <c r="M131">
        <v>-85.124182213459505</v>
      </c>
      <c r="N131">
        <v>-88.782089530671499</v>
      </c>
    </row>
    <row r="132" spans="1:14" x14ac:dyDescent="0.3">
      <c r="A132">
        <v>130</v>
      </c>
      <c r="B132">
        <v>-76.292355795607307</v>
      </c>
      <c r="C132">
        <v>-75.107092037954004</v>
      </c>
      <c r="D132">
        <v>-57.303802798044501</v>
      </c>
      <c r="F132">
        <v>130</v>
      </c>
      <c r="G132">
        <v>-76.756142071011098</v>
      </c>
      <c r="H132">
        <v>-77.822963283300297</v>
      </c>
      <c r="I132">
        <v>-59.976873414379398</v>
      </c>
      <c r="K132">
        <v>130</v>
      </c>
      <c r="L132">
        <v>-84.866972302326005</v>
      </c>
      <c r="M132">
        <v>-84.6328855272629</v>
      </c>
      <c r="N132">
        <v>-88.782089530671499</v>
      </c>
    </row>
    <row r="133" spans="1:14" x14ac:dyDescent="0.3">
      <c r="A133">
        <v>131</v>
      </c>
      <c r="B133">
        <v>-76.648332412275806</v>
      </c>
      <c r="C133">
        <v>-75.199140527506302</v>
      </c>
      <c r="D133">
        <v>-58.007518742982398</v>
      </c>
      <c r="F133">
        <v>131</v>
      </c>
      <c r="G133">
        <v>-76.471499651006397</v>
      </c>
      <c r="H133">
        <v>-77.822963283300297</v>
      </c>
      <c r="I133">
        <v>-60.399065264484101</v>
      </c>
      <c r="K133">
        <v>131</v>
      </c>
      <c r="L133">
        <v>-84.730000519222997</v>
      </c>
      <c r="M133">
        <v>-84.540837037710602</v>
      </c>
      <c r="N133">
        <v>-88.239267178158499</v>
      </c>
    </row>
    <row r="134" spans="1:14" x14ac:dyDescent="0.3">
      <c r="A134">
        <v>132</v>
      </c>
      <c r="B134">
        <v>-75.683413314409705</v>
      </c>
      <c r="C134">
        <v>-73.978525752281698</v>
      </c>
      <c r="D134">
        <v>-56.431649980652097</v>
      </c>
      <c r="F134">
        <v>132</v>
      </c>
      <c r="G134">
        <v>-76.143198314161793</v>
      </c>
      <c r="H134">
        <v>-77.750472354841705</v>
      </c>
      <c r="I134">
        <v>-60.2550593924881</v>
      </c>
      <c r="K134">
        <v>132</v>
      </c>
      <c r="L134">
        <v>-84.302970978511397</v>
      </c>
      <c r="M134">
        <v>-84.486919455494501</v>
      </c>
      <c r="N134">
        <v>-88.239267178158499</v>
      </c>
    </row>
    <row r="135" spans="1:14" x14ac:dyDescent="0.3">
      <c r="A135">
        <v>133</v>
      </c>
      <c r="B135">
        <v>-75.683413314409705</v>
      </c>
      <c r="C135">
        <v>-73.978525752281698</v>
      </c>
      <c r="D135">
        <v>-56.431649980652097</v>
      </c>
      <c r="F135">
        <v>133</v>
      </c>
      <c r="G135">
        <v>-76.143198314161793</v>
      </c>
      <c r="H135">
        <v>-77.750472354841705</v>
      </c>
      <c r="I135">
        <v>-60.2550593924881</v>
      </c>
      <c r="K135">
        <v>133</v>
      </c>
      <c r="L135">
        <v>-84.302970978511397</v>
      </c>
      <c r="M135">
        <v>-84.486919455494501</v>
      </c>
      <c r="N135">
        <v>-88.239267178158499</v>
      </c>
    </row>
    <row r="136" spans="1:14" x14ac:dyDescent="0.3">
      <c r="A136">
        <v>134</v>
      </c>
      <c r="B136">
        <v>-75.683413314409705</v>
      </c>
      <c r="C136">
        <v>-73.730076478325003</v>
      </c>
      <c r="D136">
        <v>-56.575655852648097</v>
      </c>
      <c r="F136">
        <v>134</v>
      </c>
      <c r="G136">
        <v>-75.800513265213496</v>
      </c>
      <c r="H136">
        <v>-77.655969499660898</v>
      </c>
      <c r="I136">
        <v>-59.743047387113698</v>
      </c>
      <c r="K136">
        <v>134</v>
      </c>
      <c r="L136">
        <v>-84.446359454305593</v>
      </c>
      <c r="M136">
        <v>-84.003326576697702</v>
      </c>
      <c r="N136">
        <v>-88.239267178158499</v>
      </c>
    </row>
    <row r="137" spans="1:14" x14ac:dyDescent="0.3">
      <c r="A137">
        <v>135</v>
      </c>
      <c r="B137">
        <v>-77.074179460841407</v>
      </c>
      <c r="C137">
        <v>-74.728383664777894</v>
      </c>
      <c r="D137">
        <v>-58.444063227268501</v>
      </c>
      <c r="F137">
        <v>135</v>
      </c>
      <c r="G137">
        <v>-75.370778511410904</v>
      </c>
      <c r="H137">
        <v>-77.624526910395602</v>
      </c>
      <c r="I137">
        <v>-58.659127126955099</v>
      </c>
      <c r="K137">
        <v>135</v>
      </c>
      <c r="L137">
        <v>-85.438799806275696</v>
      </c>
      <c r="M137">
        <v>-83.547184068846704</v>
      </c>
      <c r="N137">
        <v>-88.932246973381197</v>
      </c>
    </row>
    <row r="138" spans="1:14" x14ac:dyDescent="0.3">
      <c r="A138">
        <v>136</v>
      </c>
      <c r="B138">
        <v>-77.074179460841407</v>
      </c>
      <c r="C138">
        <v>-74.728383664777894</v>
      </c>
      <c r="D138">
        <v>-58.318827865881303</v>
      </c>
      <c r="F138">
        <v>136</v>
      </c>
      <c r="G138">
        <v>-75.370778511410904</v>
      </c>
      <c r="H138">
        <v>-77.624526910395602</v>
      </c>
      <c r="I138">
        <v>-58.147211834184098</v>
      </c>
      <c r="K138">
        <v>136</v>
      </c>
      <c r="L138">
        <v>-85.852701003983498</v>
      </c>
      <c r="M138">
        <v>-83.547184068846704</v>
      </c>
      <c r="N138">
        <v>-89.492634600218395</v>
      </c>
    </row>
    <row r="139" spans="1:14" x14ac:dyDescent="0.3">
      <c r="A139">
        <v>137</v>
      </c>
      <c r="B139">
        <v>-77.074179460841407</v>
      </c>
      <c r="C139">
        <v>-75.105026495494798</v>
      </c>
      <c r="D139">
        <v>-58.444063227268501</v>
      </c>
      <c r="F139">
        <v>137</v>
      </c>
      <c r="G139">
        <v>-75.784679709118706</v>
      </c>
      <c r="H139">
        <v>-77.655969499660898</v>
      </c>
      <c r="I139">
        <v>-59.188965327904199</v>
      </c>
      <c r="K139">
        <v>137</v>
      </c>
      <c r="L139">
        <v>-85.438799806275696</v>
      </c>
      <c r="M139">
        <v>-84.136573000747305</v>
      </c>
      <c r="N139">
        <v>-88.932246973381197</v>
      </c>
    </row>
    <row r="140" spans="1:14" x14ac:dyDescent="0.3">
      <c r="A140">
        <v>138</v>
      </c>
      <c r="B140">
        <v>-77.074179460841407</v>
      </c>
      <c r="C140">
        <v>-75.400059272671498</v>
      </c>
      <c r="D140">
        <v>-58.444063227268501</v>
      </c>
      <c r="F140">
        <v>138</v>
      </c>
      <c r="G140">
        <v>-76.246377065424497</v>
      </c>
      <c r="H140">
        <v>-77.822963283300297</v>
      </c>
      <c r="I140">
        <v>-59.919722274018497</v>
      </c>
      <c r="K140">
        <v>138</v>
      </c>
      <c r="L140">
        <v>-85.438799806275696</v>
      </c>
      <c r="M140">
        <v>-84.741755782875799</v>
      </c>
      <c r="N140">
        <v>-88.932246973381197</v>
      </c>
    </row>
    <row r="141" spans="1:14" x14ac:dyDescent="0.3">
      <c r="A141">
        <v>139</v>
      </c>
      <c r="B141">
        <v>-77.522998836896406</v>
      </c>
      <c r="C141">
        <v>-75.8325569631197</v>
      </c>
      <c r="D141">
        <v>29.242499965012701</v>
      </c>
      <c r="F141">
        <v>139</v>
      </c>
      <c r="G141">
        <v>-76.343535633392193</v>
      </c>
      <c r="H141">
        <v>-77.945911809158204</v>
      </c>
      <c r="I141">
        <v>-16.8535756368743</v>
      </c>
      <c r="K141">
        <v>139</v>
      </c>
      <c r="L141">
        <v>-85.949778886269996</v>
      </c>
      <c r="M141">
        <v>-86.169441951840398</v>
      </c>
      <c r="N141">
        <v>-90.933238595406493</v>
      </c>
    </row>
    <row r="142" spans="1:14" x14ac:dyDescent="0.3">
      <c r="A142">
        <v>140</v>
      </c>
      <c r="B142">
        <v>-78.043758171514995</v>
      </c>
      <c r="C142">
        <v>-76.050761691303094</v>
      </c>
      <c r="D142">
        <v>28.615020080883799</v>
      </c>
      <c r="F142">
        <v>140</v>
      </c>
      <c r="G142">
        <v>-75.989976728857698</v>
      </c>
      <c r="H142">
        <v>-77.908566648367</v>
      </c>
      <c r="I142">
        <v>-16.382339727394999</v>
      </c>
      <c r="K142">
        <v>140</v>
      </c>
      <c r="L142">
        <v>-86.622552516432293</v>
      </c>
      <c r="M142">
        <v>-86.2767066365315</v>
      </c>
      <c r="N142">
        <v>-91.493626222243805</v>
      </c>
    </row>
    <row r="143" spans="1:14" x14ac:dyDescent="0.3">
      <c r="A143">
        <v>141</v>
      </c>
      <c r="B143">
        <v>-78.5858482279817</v>
      </c>
      <c r="C143">
        <v>-76.586767035126996</v>
      </c>
      <c r="D143">
        <v>27.977846665868899</v>
      </c>
      <c r="F143">
        <v>141</v>
      </c>
      <c r="G143">
        <v>-76.198512101875707</v>
      </c>
      <c r="H143">
        <v>-78.131157875404398</v>
      </c>
      <c r="I143">
        <v>-17.088115420236701</v>
      </c>
      <c r="K143">
        <v>141</v>
      </c>
      <c r="L143">
        <v>-86.680503274424794</v>
      </c>
      <c r="M143">
        <v>-86.743276329945601</v>
      </c>
      <c r="N143">
        <v>-91.4438073673508</v>
      </c>
    </row>
    <row r="144" spans="1:14" x14ac:dyDescent="0.3">
      <c r="A144">
        <v>142</v>
      </c>
      <c r="B144">
        <v>-78.5858482279817</v>
      </c>
      <c r="C144">
        <v>-76.531800477888794</v>
      </c>
      <c r="D144">
        <v>27.9540621247328</v>
      </c>
      <c r="F144">
        <v>142</v>
      </c>
      <c r="G144">
        <v>-76.198512101875707</v>
      </c>
      <c r="H144">
        <v>-78.208341457160202</v>
      </c>
      <c r="I144">
        <v>-17.359144962017002</v>
      </c>
      <c r="K144">
        <v>142</v>
      </c>
      <c r="L144">
        <v>-86.101642012442099</v>
      </c>
      <c r="M144">
        <v>-86.3868738637794</v>
      </c>
      <c r="N144">
        <v>-90.837441010331403</v>
      </c>
    </row>
    <row r="145" spans="1:14" x14ac:dyDescent="0.3">
      <c r="A145">
        <v>143</v>
      </c>
      <c r="B145">
        <v>-78.5858482279817</v>
      </c>
      <c r="C145">
        <v>-76.870588765971704</v>
      </c>
      <c r="D145">
        <v>28.023620128171999</v>
      </c>
      <c r="F145">
        <v>143</v>
      </c>
      <c r="G145">
        <v>-76.777373363858501</v>
      </c>
      <c r="H145">
        <v>-78.4195580225567</v>
      </c>
      <c r="I145">
        <v>-17.565139632818401</v>
      </c>
      <c r="K145">
        <v>143</v>
      </c>
      <c r="L145">
        <v>-86.680503274424794</v>
      </c>
      <c r="M145">
        <v>-87.058646651658506</v>
      </c>
      <c r="N145">
        <v>-91.493626222243805</v>
      </c>
    </row>
    <row r="146" spans="1:14" x14ac:dyDescent="0.3">
      <c r="A146">
        <v>144</v>
      </c>
      <c r="B146">
        <v>-91.890554842029402</v>
      </c>
      <c r="C146">
        <v>-88.860459823957299</v>
      </c>
      <c r="D146">
        <v>14.6838326003343</v>
      </c>
      <c r="F146">
        <v>144</v>
      </c>
      <c r="G146">
        <v>-73.174021460674496</v>
      </c>
      <c r="H146">
        <v>-91.546389276130199</v>
      </c>
      <c r="I146">
        <v>-19.262582499689501</v>
      </c>
      <c r="K146">
        <v>144</v>
      </c>
      <c r="L146">
        <v>-101.139742808976</v>
      </c>
      <c r="M146">
        <v>-98.824078203096505</v>
      </c>
      <c r="N146">
        <v>-107.544004725603</v>
      </c>
    </row>
    <row r="147" spans="1:14" x14ac:dyDescent="0.3">
      <c r="A147">
        <v>145</v>
      </c>
      <c r="B147">
        <v>-91.890554842029402</v>
      </c>
      <c r="C147">
        <v>-89.054492372923306</v>
      </c>
      <c r="D147">
        <v>14.6838326003343</v>
      </c>
      <c r="F147">
        <v>145</v>
      </c>
      <c r="G147">
        <v>-73.296991641244801</v>
      </c>
      <c r="H147">
        <v>-91.546389276130199</v>
      </c>
      <c r="I147">
        <v>-1.97746553094977</v>
      </c>
      <c r="K147">
        <v>145</v>
      </c>
      <c r="L147">
        <v>-101.139742808976</v>
      </c>
      <c r="M147">
        <v>-98.436013105164605</v>
      </c>
      <c r="N147">
        <v>-107.544004725603</v>
      </c>
    </row>
    <row r="148" spans="1:14" x14ac:dyDescent="0.3">
      <c r="A148">
        <v>146</v>
      </c>
      <c r="B148">
        <v>-91.890554842029402</v>
      </c>
      <c r="C148">
        <v>-89.028209681734097</v>
      </c>
      <c r="D148">
        <v>14.94832555823</v>
      </c>
      <c r="F148">
        <v>146</v>
      </c>
      <c r="G148">
        <v>-73.805387117221898</v>
      </c>
      <c r="H148">
        <v>-92.089962400685195</v>
      </c>
      <c r="I148">
        <v>-1.8428216972243201</v>
      </c>
      <c r="K148">
        <v>146</v>
      </c>
      <c r="L148">
        <v>-101.880722394112</v>
      </c>
      <c r="M148">
        <v>-98.7487638583289</v>
      </c>
      <c r="N148">
        <v>-108.593031731278</v>
      </c>
    </row>
    <row r="149" spans="1:14" x14ac:dyDescent="0.3">
      <c r="A149">
        <v>147</v>
      </c>
      <c r="B149">
        <v>-92.157237331960303</v>
      </c>
      <c r="C149">
        <v>-88.889164951107404</v>
      </c>
      <c r="D149">
        <v>14.1363912856055</v>
      </c>
      <c r="F149">
        <v>147</v>
      </c>
      <c r="G149">
        <v>-72.852132060929506</v>
      </c>
      <c r="H149">
        <v>-91.546389276130199</v>
      </c>
      <c r="I149">
        <v>-1.9879472243773999</v>
      </c>
      <c r="K149">
        <v>147</v>
      </c>
      <c r="L149">
        <v>-101.95756823516101</v>
      </c>
      <c r="M149">
        <v>-98.933500494041496</v>
      </c>
      <c r="N149">
        <v>-108.034009765363</v>
      </c>
    </row>
    <row r="150" spans="1:14" x14ac:dyDescent="0.3">
      <c r="A150">
        <v>148</v>
      </c>
      <c r="B150">
        <v>-92.983092587928596</v>
      </c>
      <c r="C150">
        <v>-88.629789496014297</v>
      </c>
      <c r="D150">
        <v>13.050875813989</v>
      </c>
      <c r="F150">
        <v>148</v>
      </c>
      <c r="G150">
        <v>-71.452569833853502</v>
      </c>
      <c r="H150">
        <v>-91.263090173524503</v>
      </c>
      <c r="I150">
        <v>-0.902431752760946</v>
      </c>
      <c r="K150">
        <v>148</v>
      </c>
      <c r="L150">
        <v>-102.252989034308</v>
      </c>
      <c r="M150">
        <v>-97.995001030160296</v>
      </c>
      <c r="N150">
        <v>-108.034009765363</v>
      </c>
    </row>
    <row r="151" spans="1:14" x14ac:dyDescent="0.3">
      <c r="A151">
        <v>149</v>
      </c>
      <c r="B151">
        <v>-92.983092587928596</v>
      </c>
      <c r="C151">
        <v>-88.536827608766302</v>
      </c>
      <c r="D151">
        <v>13.050875813989</v>
      </c>
      <c r="F151">
        <v>149</v>
      </c>
      <c r="G151">
        <v>-70.340601219431093</v>
      </c>
      <c r="H151">
        <v>-90.215055734577703</v>
      </c>
      <c r="I151">
        <v>1.0280331102295499</v>
      </c>
      <c r="K151">
        <v>149</v>
      </c>
      <c r="L151">
        <v>-102.252989034308</v>
      </c>
      <c r="M151">
        <v>-96.951936815679701</v>
      </c>
      <c r="N151">
        <v>-108.034009765363</v>
      </c>
    </row>
    <row r="152" spans="1:14" x14ac:dyDescent="0.3">
      <c r="A152">
        <v>150</v>
      </c>
      <c r="B152">
        <v>-92.983092587928596</v>
      </c>
      <c r="C152">
        <v>-89.120251091631999</v>
      </c>
      <c r="D152">
        <v>13.050875813989</v>
      </c>
      <c r="F152">
        <v>150</v>
      </c>
      <c r="G152">
        <v>-70.668061037265801</v>
      </c>
      <c r="H152">
        <v>-90.005818215220202</v>
      </c>
      <c r="I152">
        <v>0.50008644838970895</v>
      </c>
      <c r="K152">
        <v>150</v>
      </c>
      <c r="L152">
        <v>-102.252989034308</v>
      </c>
      <c r="M152">
        <v>-97.903364978880006</v>
      </c>
      <c r="N152">
        <v>-108.034009765363</v>
      </c>
    </row>
    <row r="153" spans="1:14" x14ac:dyDescent="0.3">
      <c r="A153">
        <v>151</v>
      </c>
      <c r="B153">
        <v>-92.157237331960303</v>
      </c>
      <c r="C153">
        <v>-88.294984308587402</v>
      </c>
      <c r="D153">
        <v>13.9709403893482</v>
      </c>
      <c r="F153">
        <v>151</v>
      </c>
      <c r="G153">
        <v>-70.5305977801832</v>
      </c>
      <c r="H153">
        <v>-89.818487611260295</v>
      </c>
      <c r="I153">
        <v>0.99885389743084796</v>
      </c>
      <c r="K153">
        <v>151</v>
      </c>
      <c r="L153">
        <v>-101.656561560133</v>
      </c>
      <c r="M153">
        <v>-97.064926833825496</v>
      </c>
      <c r="N153">
        <v>-107.536442735945</v>
      </c>
    </row>
    <row r="154" spans="1:14" x14ac:dyDescent="0.3">
      <c r="A154">
        <v>152</v>
      </c>
      <c r="B154">
        <v>-120.686994042732</v>
      </c>
      <c r="C154">
        <v>-116.654757196792</v>
      </c>
      <c r="D154">
        <v>-10.8286151031058</v>
      </c>
      <c r="F154">
        <v>152</v>
      </c>
      <c r="G154">
        <v>-115.00342502394</v>
      </c>
      <c r="H154">
        <v>-119.01898696334899</v>
      </c>
      <c r="I154">
        <v>-49.8986766426206</v>
      </c>
      <c r="K154">
        <v>152</v>
      </c>
      <c r="L154">
        <v>-129.18766021379901</v>
      </c>
      <c r="M154">
        <v>-126.311008158555</v>
      </c>
      <c r="N154">
        <v>-134.46409088027599</v>
      </c>
    </row>
    <row r="155" spans="1:14" x14ac:dyDescent="0.3">
      <c r="A155">
        <v>153</v>
      </c>
      <c r="B155">
        <v>-122.25609407331901</v>
      </c>
      <c r="C155">
        <v>-118.474924692399</v>
      </c>
      <c r="D155">
        <v>-11.6082489460495</v>
      </c>
      <c r="F155">
        <v>153</v>
      </c>
      <c r="G155">
        <v>-116.179057930311</v>
      </c>
      <c r="H155">
        <v>-119.86297768038</v>
      </c>
      <c r="I155">
        <v>-50.267712364854198</v>
      </c>
      <c r="K155">
        <v>153</v>
      </c>
      <c r="L155">
        <v>-131.436947110505</v>
      </c>
      <c r="M155">
        <v>-128.65423518774099</v>
      </c>
      <c r="N155">
        <v>-136.89224279393201</v>
      </c>
    </row>
    <row r="156" spans="1:14" x14ac:dyDescent="0.3">
      <c r="A156">
        <v>154</v>
      </c>
      <c r="B156">
        <v>-121.581550395531</v>
      </c>
      <c r="C156">
        <v>-118.977814926192</v>
      </c>
      <c r="D156">
        <v>-10.666197312602</v>
      </c>
      <c r="F156">
        <v>154</v>
      </c>
      <c r="G156">
        <v>-117.41487259895599</v>
      </c>
      <c r="H156">
        <v>-119.96577734950399</v>
      </c>
      <c r="I156">
        <v>-50.376419999556099</v>
      </c>
      <c r="K156">
        <v>154</v>
      </c>
      <c r="L156">
        <v>-131.98675116263399</v>
      </c>
      <c r="M156">
        <v>-129.598609896227</v>
      </c>
      <c r="N156">
        <v>-137.74574107005</v>
      </c>
    </row>
    <row r="157" spans="1:14" x14ac:dyDescent="0.3">
      <c r="A157">
        <v>155</v>
      </c>
      <c r="B157">
        <v>-123.26606133962299</v>
      </c>
      <c r="C157">
        <v>-120.117156800472</v>
      </c>
      <c r="D157">
        <v>-12.5385504633088</v>
      </c>
      <c r="F157">
        <v>155</v>
      </c>
      <c r="G157">
        <v>-116.868327715535</v>
      </c>
      <c r="H157">
        <v>-119.96577734950399</v>
      </c>
      <c r="I157">
        <v>-51.071390868312001</v>
      </c>
      <c r="K157">
        <v>155</v>
      </c>
      <c r="L157">
        <v>-131.34668552996899</v>
      </c>
      <c r="M157">
        <v>-129.49887158280299</v>
      </c>
      <c r="N157">
        <v>-136.89224279393201</v>
      </c>
    </row>
    <row r="158" spans="1:14" x14ac:dyDescent="0.3">
      <c r="A158">
        <v>156</v>
      </c>
      <c r="B158">
        <v>-124.05027009154399</v>
      </c>
      <c r="C158">
        <v>-120.16224409209801</v>
      </c>
      <c r="D158">
        <v>-13.2703374825815</v>
      </c>
      <c r="F158">
        <v>156</v>
      </c>
      <c r="G158">
        <v>-116.07856395248599</v>
      </c>
      <c r="H158">
        <v>-119.96577734950399</v>
      </c>
      <c r="I158">
        <v>-51.656075793395701</v>
      </c>
      <c r="K158">
        <v>156</v>
      </c>
      <c r="L158">
        <v>-130.52781277257799</v>
      </c>
      <c r="M158">
        <v>-129.39913326937901</v>
      </c>
      <c r="N158">
        <v>-136.13671360027399</v>
      </c>
    </row>
    <row r="159" spans="1:14" x14ac:dyDescent="0.3">
      <c r="A159">
        <v>157</v>
      </c>
      <c r="B159">
        <v>-124.05027009154399</v>
      </c>
      <c r="C159">
        <v>-119.368769152279</v>
      </c>
      <c r="D159">
        <v>-14.1470305969862</v>
      </c>
      <c r="F159">
        <v>157</v>
      </c>
      <c r="G159">
        <v>-115.237481396807</v>
      </c>
      <c r="H159">
        <v>-119.915936998937</v>
      </c>
      <c r="I159">
        <v>-51.603593743508</v>
      </c>
      <c r="K159">
        <v>157</v>
      </c>
      <c r="L159">
        <v>-129.35390295851499</v>
      </c>
      <c r="M159">
        <v>-127.25159676334999</v>
      </c>
      <c r="N159">
        <v>-134.395921443558</v>
      </c>
    </row>
    <row r="160" spans="1:14" x14ac:dyDescent="0.3">
      <c r="A160">
        <v>158</v>
      </c>
      <c r="B160">
        <v>-123.26606133962299</v>
      </c>
      <c r="C160">
        <v>-118.566431077313</v>
      </c>
      <c r="D160">
        <v>-13.3827957936044</v>
      </c>
      <c r="F160">
        <v>158</v>
      </c>
      <c r="G160">
        <v>-115.337815160971</v>
      </c>
      <c r="H160">
        <v>-119.96577734950399</v>
      </c>
      <c r="I160">
        <v>-51.565717065184899</v>
      </c>
      <c r="K160">
        <v>158</v>
      </c>
      <c r="L160">
        <v>-128.71594412856601</v>
      </c>
      <c r="M160">
        <v>-126.440453165527</v>
      </c>
      <c r="N160">
        <v>-133.733826660891</v>
      </c>
    </row>
    <row r="161" spans="1:14" x14ac:dyDescent="0.3">
      <c r="A161">
        <v>159</v>
      </c>
      <c r="B161">
        <v>-123.26606133962299</v>
      </c>
      <c r="C161">
        <v>-119.368769152279</v>
      </c>
      <c r="D161">
        <v>-13.722537184958</v>
      </c>
      <c r="F161">
        <v>159</v>
      </c>
      <c r="G161">
        <v>-116.066230954641</v>
      </c>
      <c r="H161">
        <v>-119.915936998937</v>
      </c>
      <c r="I161">
        <v>-52.1456021641322</v>
      </c>
      <c r="K161">
        <v>159</v>
      </c>
      <c r="L161">
        <v>-127.615715281726</v>
      </c>
      <c r="M161">
        <v>-125.782741908628</v>
      </c>
      <c r="N161">
        <v>-132.30026849781501</v>
      </c>
    </row>
    <row r="162" spans="1:14" x14ac:dyDescent="0.3">
      <c r="A162">
        <v>160</v>
      </c>
      <c r="B162">
        <v>-122.591517661835</v>
      </c>
      <c r="C162">
        <v>-119.96276746525</v>
      </c>
      <c r="D162">
        <v>-13.043112652338399</v>
      </c>
      <c r="F162">
        <v>160</v>
      </c>
      <c r="G162">
        <v>-117.375726590509</v>
      </c>
      <c r="H162">
        <v>-119.96577734950399</v>
      </c>
      <c r="I162">
        <v>-52.825026696751799</v>
      </c>
      <c r="K162">
        <v>160</v>
      </c>
      <c r="L162">
        <v>-127.610420446304</v>
      </c>
      <c r="M162">
        <v>-126.51900975602</v>
      </c>
      <c r="N162">
        <v>-132.30026849781501</v>
      </c>
    </row>
    <row r="163" spans="1:14" x14ac:dyDescent="0.3">
      <c r="A163">
        <v>161</v>
      </c>
      <c r="B163">
        <v>-121.581550395531</v>
      </c>
      <c r="C163">
        <v>-118.545249354383</v>
      </c>
      <c r="D163">
        <v>-11.801422918860601</v>
      </c>
      <c r="F163">
        <v>161</v>
      </c>
      <c r="G163">
        <v>-116.92765600534899</v>
      </c>
      <c r="H163">
        <v>-119.96577734950399</v>
      </c>
      <c r="I163">
        <v>-52.825026696751799</v>
      </c>
      <c r="K163">
        <v>161</v>
      </c>
      <c r="L163">
        <v>-127.383392762813</v>
      </c>
      <c r="M163">
        <v>-126.51900975602</v>
      </c>
      <c r="N163">
        <v>-132.30026849781501</v>
      </c>
    </row>
    <row r="164" spans="1:14" x14ac:dyDescent="0.3">
      <c r="A164">
        <v>162</v>
      </c>
      <c r="B164">
        <v>-121.729286635157</v>
      </c>
      <c r="C164">
        <v>-118.49059833258499</v>
      </c>
      <c r="D164">
        <v>-11.0042688413977</v>
      </c>
      <c r="F164">
        <v>162</v>
      </c>
      <c r="G164">
        <v>-116.653020908587</v>
      </c>
      <c r="H164">
        <v>-119.96577734950399</v>
      </c>
      <c r="I164">
        <v>-52.311726006130797</v>
      </c>
      <c r="K164">
        <v>162</v>
      </c>
      <c r="L164">
        <v>-128.631587456463</v>
      </c>
      <c r="M164">
        <v>-128.036266180311</v>
      </c>
      <c r="N164">
        <v>-134.395921443558</v>
      </c>
    </row>
    <row r="165" spans="1:14" x14ac:dyDescent="0.3">
      <c r="A165">
        <v>163</v>
      </c>
      <c r="B165">
        <v>-120.648671055913</v>
      </c>
      <c r="C165">
        <v>-118.00382032063899</v>
      </c>
      <c r="D165">
        <v>-10.185784141300701</v>
      </c>
      <c r="F165">
        <v>163</v>
      </c>
      <c r="G165">
        <v>-117.475886448194</v>
      </c>
      <c r="H165">
        <v>-120.17214054292999</v>
      </c>
      <c r="I165">
        <v>-53.560658660355998</v>
      </c>
      <c r="K165">
        <v>163</v>
      </c>
      <c r="L165">
        <v>-127.308617166037</v>
      </c>
      <c r="M165">
        <v>-127.636657613879</v>
      </c>
      <c r="N165">
        <v>-132.801969949192</v>
      </c>
    </row>
    <row r="166" spans="1:14" x14ac:dyDescent="0.3">
      <c r="A166">
        <v>164</v>
      </c>
      <c r="B166">
        <v>-120.01457459466801</v>
      </c>
      <c r="C166">
        <v>-116.34655676486</v>
      </c>
      <c r="D166">
        <v>-9.1985690615029601</v>
      </c>
      <c r="F166">
        <v>164</v>
      </c>
      <c r="G166">
        <v>-117.923470955174</v>
      </c>
      <c r="H166">
        <v>-121.66623573976101</v>
      </c>
      <c r="I166">
        <v>-55.443715356392701</v>
      </c>
      <c r="K166">
        <v>164</v>
      </c>
      <c r="L166">
        <v>-126.228425896883</v>
      </c>
      <c r="M166">
        <v>-127.447094594991</v>
      </c>
      <c r="N166">
        <v>-132.169080850282</v>
      </c>
    </row>
    <row r="167" spans="1:14" x14ac:dyDescent="0.3">
      <c r="A167">
        <v>165</v>
      </c>
      <c r="B167">
        <v>-121.48512405414399</v>
      </c>
      <c r="C167">
        <v>-117.850512588944</v>
      </c>
      <c r="D167">
        <v>-10.6741692060753</v>
      </c>
      <c r="F167">
        <v>165</v>
      </c>
      <c r="G167">
        <v>-119.194748536859</v>
      </c>
      <c r="H167">
        <v>-122.909581537435</v>
      </c>
      <c r="I167">
        <v>-56.741024168891897</v>
      </c>
      <c r="K167">
        <v>165</v>
      </c>
      <c r="L167">
        <v>-127.798611295255</v>
      </c>
      <c r="M167">
        <v>-129.08135543227999</v>
      </c>
      <c r="N167">
        <v>-133.733826660891</v>
      </c>
    </row>
    <row r="168" spans="1:14" x14ac:dyDescent="0.3">
      <c r="A168">
        <v>166</v>
      </c>
      <c r="B168">
        <v>-123.364053589543</v>
      </c>
      <c r="C168">
        <v>-121.269150571156</v>
      </c>
      <c r="D168">
        <v>-11.621628503103301</v>
      </c>
      <c r="F168">
        <v>166</v>
      </c>
      <c r="G168">
        <v>-124.62057953375</v>
      </c>
      <c r="H168">
        <v>-126.69480156609799</v>
      </c>
      <c r="I168">
        <v>-58.654603060142698</v>
      </c>
      <c r="K168">
        <v>166</v>
      </c>
      <c r="L168">
        <v>-131.884715952498</v>
      </c>
      <c r="M168">
        <v>-131.60685495207201</v>
      </c>
      <c r="N168">
        <v>-137.22446587853099</v>
      </c>
    </row>
    <row r="169" spans="1:14" x14ac:dyDescent="0.3">
      <c r="A169">
        <v>167</v>
      </c>
      <c r="B169">
        <v>-124.751675037712</v>
      </c>
      <c r="C169">
        <v>-122.79710190265899</v>
      </c>
      <c r="D169">
        <v>-13.3040099180583</v>
      </c>
      <c r="F169">
        <v>167</v>
      </c>
      <c r="G169">
        <v>-125.55045045058699</v>
      </c>
      <c r="H169">
        <v>-127.43591618046401</v>
      </c>
      <c r="I169">
        <v>-59.395647374279598</v>
      </c>
      <c r="K169">
        <v>167</v>
      </c>
      <c r="L169">
        <v>-131.944430935577</v>
      </c>
      <c r="M169">
        <v>-131.29708974235299</v>
      </c>
      <c r="N169">
        <v>-137.00852892737399</v>
      </c>
    </row>
    <row r="170" spans="1:14" x14ac:dyDescent="0.3">
      <c r="A170">
        <v>168</v>
      </c>
      <c r="B170">
        <v>-124.209425350907</v>
      </c>
      <c r="C170">
        <v>-122.525431495275</v>
      </c>
      <c r="D170">
        <v>-12.349219696278</v>
      </c>
      <c r="F170">
        <v>168</v>
      </c>
      <c r="G170">
        <v>-125.987997009704</v>
      </c>
      <c r="H170">
        <v>-127.59745367605601</v>
      </c>
      <c r="I170">
        <v>-59.5387573290106</v>
      </c>
      <c r="K170">
        <v>168</v>
      </c>
      <c r="L170">
        <v>-131.74157285253099</v>
      </c>
      <c r="M170">
        <v>-131.499277156056</v>
      </c>
      <c r="N170">
        <v>-137.22446587853099</v>
      </c>
    </row>
    <row r="171" spans="1:14" x14ac:dyDescent="0.3">
      <c r="A171">
        <v>169</v>
      </c>
      <c r="B171">
        <v>-124.209425350907</v>
      </c>
      <c r="C171">
        <v>-122.30170950932499</v>
      </c>
      <c r="D171">
        <v>-11.8206600023604</v>
      </c>
      <c r="F171">
        <v>169</v>
      </c>
      <c r="G171">
        <v>-125.987997009704</v>
      </c>
      <c r="H171">
        <v>-127.868111752342</v>
      </c>
      <c r="I171">
        <v>-59.214661124590698</v>
      </c>
      <c r="K171">
        <v>169</v>
      </c>
      <c r="L171">
        <v>-132.23151084688001</v>
      </c>
      <c r="M171">
        <v>-131.88281931847899</v>
      </c>
      <c r="N171">
        <v>-138.22646457533</v>
      </c>
    </row>
    <row r="172" spans="1:14" x14ac:dyDescent="0.3">
      <c r="A172">
        <v>170</v>
      </c>
      <c r="B172">
        <v>-125.371376211962</v>
      </c>
      <c r="C172">
        <v>-123.36282536265099</v>
      </c>
      <c r="D172">
        <v>-12.411015664948501</v>
      </c>
      <c r="F172">
        <v>170</v>
      </c>
      <c r="G172">
        <v>-126.27260340320299</v>
      </c>
      <c r="H172">
        <v>-128.250107124831</v>
      </c>
      <c r="I172">
        <v>-59.565270932111702</v>
      </c>
      <c r="K172">
        <v>170</v>
      </c>
      <c r="L172">
        <v>-132.19792743721601</v>
      </c>
      <c r="M172">
        <v>-132.31951886592901</v>
      </c>
      <c r="N172">
        <v>-138.685417119991</v>
      </c>
    </row>
    <row r="173" spans="1:14" x14ac:dyDescent="0.3">
      <c r="A173">
        <v>171</v>
      </c>
      <c r="B173">
        <v>-123.770643710305</v>
      </c>
      <c r="C173">
        <v>-122.130588792042</v>
      </c>
      <c r="D173">
        <v>-10.589655432713601</v>
      </c>
      <c r="F173">
        <v>171</v>
      </c>
      <c r="G173">
        <v>-125.421552330514</v>
      </c>
      <c r="H173">
        <v>-126.989255512558</v>
      </c>
      <c r="I173">
        <v>-58.262677057416298</v>
      </c>
      <c r="K173">
        <v>171</v>
      </c>
      <c r="L173">
        <v>-130.92698881697399</v>
      </c>
      <c r="M173">
        <v>-131.27890001364599</v>
      </c>
      <c r="N173">
        <v>-137.67905086507801</v>
      </c>
    </row>
    <row r="174" spans="1:14" x14ac:dyDescent="0.3">
      <c r="A174">
        <v>172</v>
      </c>
      <c r="B174">
        <v>-124.93259457136</v>
      </c>
      <c r="C174">
        <v>-123.154106223204</v>
      </c>
      <c r="D174">
        <v>-10.9932567131938</v>
      </c>
      <c r="F174">
        <v>172</v>
      </c>
      <c r="G174">
        <v>-125.33814527265</v>
      </c>
      <c r="H174">
        <v>-127.077426047554</v>
      </c>
      <c r="I174">
        <v>-58.9452988403687</v>
      </c>
      <c r="K174">
        <v>172</v>
      </c>
      <c r="L174">
        <v>-130.200901478096</v>
      </c>
      <c r="M174">
        <v>-131.92770895777801</v>
      </c>
      <c r="N174">
        <v>-137.67905086507801</v>
      </c>
    </row>
    <row r="175" spans="1:14" x14ac:dyDescent="0.3">
      <c r="A175">
        <v>173</v>
      </c>
      <c r="B175">
        <v>-124.99398394248701</v>
      </c>
      <c r="C175">
        <v>-122.91520349921799</v>
      </c>
      <c r="D175">
        <v>-10.285201214593201</v>
      </c>
      <c r="F175">
        <v>173</v>
      </c>
      <c r="G175">
        <v>-124.57472535421699</v>
      </c>
      <c r="H175">
        <v>-126.65247679226999</v>
      </c>
      <c r="I175">
        <v>-57.181905303106802</v>
      </c>
      <c r="K175">
        <v>173</v>
      </c>
      <c r="L175">
        <v>-130.23570062000999</v>
      </c>
      <c r="M175">
        <v>-131.26924893327401</v>
      </c>
      <c r="N175">
        <v>-138.40680240055201</v>
      </c>
    </row>
    <row r="176" spans="1:14" x14ac:dyDescent="0.3">
      <c r="A176">
        <v>174</v>
      </c>
      <c r="B176">
        <v>-124.99398394248701</v>
      </c>
      <c r="C176">
        <v>-122.900748764746</v>
      </c>
      <c r="D176">
        <v>-10.285201214593201</v>
      </c>
      <c r="F176">
        <v>174</v>
      </c>
      <c r="G176">
        <v>-124.24584243968999</v>
      </c>
      <c r="H176">
        <v>-126.336602063783</v>
      </c>
      <c r="I176">
        <v>-55.991467305491803</v>
      </c>
      <c r="K176">
        <v>174</v>
      </c>
      <c r="L176">
        <v>-130.23570062000999</v>
      </c>
      <c r="M176">
        <v>-130.36886295439299</v>
      </c>
      <c r="N176">
        <v>-138.40680240055201</v>
      </c>
    </row>
    <row r="177" spans="1:14" x14ac:dyDescent="0.3">
      <c r="A177">
        <v>175</v>
      </c>
      <c r="B177">
        <v>-124.777009965218</v>
      </c>
      <c r="C177">
        <v>-122.835364371138</v>
      </c>
      <c r="D177">
        <v>-33.286484688266903</v>
      </c>
      <c r="F177">
        <v>175</v>
      </c>
      <c r="G177">
        <v>-126.041197819801</v>
      </c>
      <c r="H177">
        <v>-127.85173352708</v>
      </c>
      <c r="I177">
        <v>-79.396352059645807</v>
      </c>
      <c r="K177">
        <v>175</v>
      </c>
      <c r="L177">
        <v>-131.47089164394799</v>
      </c>
      <c r="M177">
        <v>-130.84282714604601</v>
      </c>
      <c r="N177">
        <v>-138.40680240055201</v>
      </c>
    </row>
    <row r="178" spans="1:14" x14ac:dyDescent="0.3">
      <c r="A178">
        <v>176</v>
      </c>
      <c r="B178">
        <v>-125.281912249821</v>
      </c>
      <c r="C178">
        <v>-122.881792948236</v>
      </c>
      <c r="D178">
        <v>-34.060007658125102</v>
      </c>
      <c r="F178">
        <v>176</v>
      </c>
      <c r="G178">
        <v>-125.529241921932</v>
      </c>
      <c r="H178">
        <v>-127.85173352708</v>
      </c>
      <c r="I178">
        <v>-79.396352059645807</v>
      </c>
      <c r="K178">
        <v>176</v>
      </c>
      <c r="L178">
        <v>-131.798837652787</v>
      </c>
      <c r="M178">
        <v>-130.84282714604601</v>
      </c>
      <c r="N178">
        <v>-138.40680240055201</v>
      </c>
    </row>
    <row r="179" spans="1:14" x14ac:dyDescent="0.3">
      <c r="A179">
        <v>177</v>
      </c>
      <c r="B179">
        <v>-124.777009965218</v>
      </c>
      <c r="C179">
        <v>-122.41750717725699</v>
      </c>
      <c r="D179">
        <v>-33.286484688266903</v>
      </c>
      <c r="F179">
        <v>177</v>
      </c>
      <c r="G179">
        <v>-125.589431420685</v>
      </c>
      <c r="H179">
        <v>-127.85173352708</v>
      </c>
      <c r="I179">
        <v>-78.622829089787601</v>
      </c>
      <c r="K179">
        <v>177</v>
      </c>
      <c r="L179">
        <v>-131.47089164394799</v>
      </c>
      <c r="M179">
        <v>-129.960684181186</v>
      </c>
      <c r="N179">
        <v>-138.40680240055201</v>
      </c>
    </row>
    <row r="180" spans="1:14" x14ac:dyDescent="0.3">
      <c r="A180">
        <v>178</v>
      </c>
      <c r="B180">
        <v>-124.777009965218</v>
      </c>
      <c r="C180">
        <v>-122.645242971907</v>
      </c>
      <c r="D180">
        <v>-33.286484688266903</v>
      </c>
      <c r="F180">
        <v>178</v>
      </c>
      <c r="G180">
        <v>-125.712314905274</v>
      </c>
      <c r="H180">
        <v>-127.69975526991099</v>
      </c>
      <c r="I180">
        <v>-78.2059140620308</v>
      </c>
      <c r="K180">
        <v>178</v>
      </c>
      <c r="L180">
        <v>-131.47089164394799</v>
      </c>
      <c r="M180">
        <v>-129.80047657060601</v>
      </c>
      <c r="N180">
        <v>-138.40680240055201</v>
      </c>
    </row>
    <row r="181" spans="1:14" x14ac:dyDescent="0.3">
      <c r="A181">
        <v>179</v>
      </c>
      <c r="B181">
        <v>-124.37727448119701</v>
      </c>
      <c r="C181">
        <v>-122.395392210927</v>
      </c>
      <c r="D181">
        <v>-32.512961718408803</v>
      </c>
      <c r="F181">
        <v>179</v>
      </c>
      <c r="G181">
        <v>-125.84980532623101</v>
      </c>
      <c r="H181">
        <v>-127.64921318702</v>
      </c>
      <c r="I181">
        <v>-77.015476064415793</v>
      </c>
      <c r="K181">
        <v>179</v>
      </c>
      <c r="L181">
        <v>-131.0198605093</v>
      </c>
      <c r="M181">
        <v>-128.64629550729401</v>
      </c>
      <c r="N181">
        <v>-138.40680240055201</v>
      </c>
    </row>
    <row r="182" spans="1:14" x14ac:dyDescent="0.3">
      <c r="A182">
        <v>180</v>
      </c>
      <c r="B182">
        <v>-124.71562059409101</v>
      </c>
      <c r="C182">
        <v>-121.900082304655</v>
      </c>
      <c r="D182">
        <v>-33.703399716023704</v>
      </c>
      <c r="F182">
        <v>180</v>
      </c>
      <c r="G182">
        <v>-125.13361293638501</v>
      </c>
      <c r="H182">
        <v>-127.74748647947899</v>
      </c>
      <c r="I182">
        <v>-76.241953094557601</v>
      </c>
      <c r="K182">
        <v>180</v>
      </c>
      <c r="L182">
        <v>-131.82422094051799</v>
      </c>
      <c r="M182">
        <v>-127.583961575906</v>
      </c>
      <c r="N182">
        <v>-138.40680240055201</v>
      </c>
    </row>
    <row r="183" spans="1:14" x14ac:dyDescent="0.3">
      <c r="A183">
        <v>181</v>
      </c>
      <c r="B183">
        <v>-125.938960826273</v>
      </c>
      <c r="C183">
        <v>-124.249786825819</v>
      </c>
      <c r="D183">
        <v>-57.525199497934402</v>
      </c>
      <c r="F183">
        <v>181</v>
      </c>
      <c r="G183">
        <v>-126.15332992046901</v>
      </c>
      <c r="H183">
        <v>-127.74748647947899</v>
      </c>
      <c r="I183">
        <v>-77.432391092172594</v>
      </c>
      <c r="K183">
        <v>181</v>
      </c>
      <c r="L183">
        <v>-132.594412751954</v>
      </c>
      <c r="M183">
        <v>-128.83339065115101</v>
      </c>
      <c r="N183">
        <v>-138.40680240055201</v>
      </c>
    </row>
    <row r="184" spans="1:14" x14ac:dyDescent="0.3">
      <c r="A184">
        <v>182</v>
      </c>
      <c r="B184">
        <v>-125.938960826273</v>
      </c>
      <c r="C184">
        <v>-124.553726992796</v>
      </c>
      <c r="D184">
        <v>-57.525199497934402</v>
      </c>
      <c r="F184">
        <v>182</v>
      </c>
      <c r="G184">
        <v>-126.54145835895299</v>
      </c>
      <c r="H184">
        <v>-127.85173352708</v>
      </c>
      <c r="I184">
        <v>-78.622829089787601</v>
      </c>
      <c r="K184">
        <v>182</v>
      </c>
      <c r="L184">
        <v>-132.594412751954</v>
      </c>
      <c r="M184">
        <v>-129.960684181186</v>
      </c>
      <c r="N184">
        <v>-138.40680240055201</v>
      </c>
    </row>
    <row r="185" spans="1:14" x14ac:dyDescent="0.3">
      <c r="A185">
        <v>183</v>
      </c>
      <c r="B185">
        <v>-126.377742466874</v>
      </c>
      <c r="C185">
        <v>-125.00795553030299</v>
      </c>
      <c r="D185">
        <v>-58.292381124865301</v>
      </c>
      <c r="F185">
        <v>183</v>
      </c>
      <c r="G185">
        <v>-126.763915657993</v>
      </c>
      <c r="H185">
        <v>-128.06100223224001</v>
      </c>
      <c r="I185">
        <v>-79.0093768886574</v>
      </c>
      <c r="K185">
        <v>183</v>
      </c>
      <c r="L185">
        <v>-133.673854624082</v>
      </c>
      <c r="M185">
        <v>-130.97243445666601</v>
      </c>
      <c r="N185">
        <v>-139.22751393371399</v>
      </c>
    </row>
    <row r="186" spans="1:14" x14ac:dyDescent="0.3">
      <c r="A186">
        <v>184</v>
      </c>
      <c r="B186">
        <v>-134.71237275023799</v>
      </c>
      <c r="C186">
        <v>-131.531645809292</v>
      </c>
      <c r="D186">
        <v>-88.841832980589103</v>
      </c>
      <c r="F186">
        <v>184</v>
      </c>
      <c r="G186">
        <v>-131.641134342904</v>
      </c>
      <c r="H186">
        <v>-134.747008951385</v>
      </c>
      <c r="I186">
        <v>-59.276976171964897</v>
      </c>
      <c r="K186">
        <v>184</v>
      </c>
      <c r="L186">
        <v>-142.30353820848401</v>
      </c>
      <c r="M186">
        <v>-134.994913567184</v>
      </c>
      <c r="N186">
        <v>-145.39388190539799</v>
      </c>
    </row>
    <row r="187" spans="1:14" x14ac:dyDescent="0.3">
      <c r="A187">
        <v>185</v>
      </c>
      <c r="B187">
        <v>-134.20109842146101</v>
      </c>
      <c r="C187">
        <v>-130.093913118221</v>
      </c>
      <c r="D187">
        <v>-88.456277616958999</v>
      </c>
      <c r="F187">
        <v>185</v>
      </c>
      <c r="G187">
        <v>-130.71953989328699</v>
      </c>
      <c r="H187">
        <v>-134.79968997957101</v>
      </c>
      <c r="I187">
        <v>-58.944437532140299</v>
      </c>
      <c r="K187">
        <v>185</v>
      </c>
      <c r="L187">
        <v>-142.50210238038801</v>
      </c>
      <c r="M187">
        <v>-134.858465953631</v>
      </c>
      <c r="N187">
        <v>-145.48353774016701</v>
      </c>
    </row>
    <row r="188" spans="1:14" x14ac:dyDescent="0.3">
      <c r="A188">
        <v>186</v>
      </c>
      <c r="B188">
        <v>-133.667514567106</v>
      </c>
      <c r="C188">
        <v>-129.98849016591501</v>
      </c>
      <c r="D188">
        <v>-86.967198142228696</v>
      </c>
      <c r="F188">
        <v>186</v>
      </c>
      <c r="G188">
        <v>-131.12315104061801</v>
      </c>
      <c r="H188">
        <v>-134.79968997957101</v>
      </c>
      <c r="I188">
        <v>-58.075268350062203</v>
      </c>
      <c r="K188">
        <v>186</v>
      </c>
      <c r="L188">
        <v>-142.544958211969</v>
      </c>
      <c r="M188">
        <v>-134.96388890593701</v>
      </c>
      <c r="N188">
        <v>-146.49513840215499</v>
      </c>
    </row>
    <row r="189" spans="1:14" x14ac:dyDescent="0.3">
      <c r="A189">
        <v>187</v>
      </c>
      <c r="B189">
        <v>-133.667514567106</v>
      </c>
      <c r="C189">
        <v>-130.424101018952</v>
      </c>
      <c r="D189">
        <v>-86.288226574327894</v>
      </c>
      <c r="F189">
        <v>187</v>
      </c>
      <c r="G189">
        <v>-133.34729302986301</v>
      </c>
      <c r="H189">
        <v>-136.597066911459</v>
      </c>
      <c r="I189">
        <v>-82.774928503362105</v>
      </c>
      <c r="K189">
        <v>187</v>
      </c>
      <c r="L189">
        <v>-143.02739273297601</v>
      </c>
      <c r="M189">
        <v>-136.714688766346</v>
      </c>
      <c r="N189">
        <v>-147.623522099404</v>
      </c>
    </row>
    <row r="190" spans="1:14" x14ac:dyDescent="0.3">
      <c r="A190">
        <v>188</v>
      </c>
      <c r="B190">
        <v>-134.42617384296199</v>
      </c>
      <c r="C190">
        <v>-131.108657173192</v>
      </c>
      <c r="D190">
        <v>-86.650602474774203</v>
      </c>
      <c r="F190">
        <v>188</v>
      </c>
      <c r="G190">
        <v>-133.326102820833</v>
      </c>
      <c r="H190">
        <v>-136.693948334731</v>
      </c>
      <c r="I190">
        <v>-82.796730491245398</v>
      </c>
      <c r="K190">
        <v>188</v>
      </c>
      <c r="L190">
        <v>-144.02088732433501</v>
      </c>
      <c r="M190">
        <v>-138.01493417464999</v>
      </c>
      <c r="N190">
        <v>-148.87789172958799</v>
      </c>
    </row>
    <row r="191" spans="1:14" x14ac:dyDescent="0.3">
      <c r="A191">
        <v>189</v>
      </c>
      <c r="B191">
        <v>-135.31030093024901</v>
      </c>
      <c r="C191">
        <v>-131.254121460623</v>
      </c>
      <c r="D191">
        <v>-87.866205269329001</v>
      </c>
      <c r="F191">
        <v>189</v>
      </c>
      <c r="G191">
        <v>-132.425032352952</v>
      </c>
      <c r="H191">
        <v>-136.693948334731</v>
      </c>
      <c r="I191">
        <v>-82.796730491245398</v>
      </c>
      <c r="K191">
        <v>189</v>
      </c>
      <c r="L191">
        <v>-144.40082292560501</v>
      </c>
      <c r="M191">
        <v>-138.01493417464999</v>
      </c>
      <c r="N191">
        <v>-148.87789172958799</v>
      </c>
    </row>
    <row r="192" spans="1:14" x14ac:dyDescent="0.3">
      <c r="A192">
        <v>190</v>
      </c>
      <c r="B192">
        <v>-135.31030093024901</v>
      </c>
      <c r="C192">
        <v>-131.90118104736399</v>
      </c>
      <c r="D192">
        <v>-87.866205269329001</v>
      </c>
      <c r="F192">
        <v>190</v>
      </c>
      <c r="G192">
        <v>-133.37457702626099</v>
      </c>
      <c r="H192">
        <v>-136.88828248099799</v>
      </c>
      <c r="I192">
        <v>-84.012333285800096</v>
      </c>
      <c r="K192">
        <v>190</v>
      </c>
      <c r="L192">
        <v>-144.40082292560501</v>
      </c>
      <c r="M192">
        <v>-139.05502513551099</v>
      </c>
      <c r="N192">
        <v>-148.87789172958799</v>
      </c>
    </row>
    <row r="193" spans="1:14" x14ac:dyDescent="0.3">
      <c r="A193">
        <v>191</v>
      </c>
      <c r="B193">
        <v>-135.31030093024901</v>
      </c>
      <c r="C193">
        <v>-131.90118104736399</v>
      </c>
      <c r="D193">
        <v>-87.379464078690006</v>
      </c>
      <c r="F193">
        <v>191</v>
      </c>
      <c r="G193">
        <v>-133.37457702626099</v>
      </c>
      <c r="H193">
        <v>-136.88828248099799</v>
      </c>
      <c r="I193">
        <v>-83.889085403221301</v>
      </c>
      <c r="K193">
        <v>191</v>
      </c>
      <c r="L193">
        <v>-145.57530923706</v>
      </c>
      <c r="M193">
        <v>-140.539239720891</v>
      </c>
      <c r="N193">
        <v>-150.548193260711</v>
      </c>
    </row>
    <row r="194" spans="1:14" x14ac:dyDescent="0.3">
      <c r="A194">
        <v>192</v>
      </c>
      <c r="B194">
        <v>-150.63551424773999</v>
      </c>
      <c r="C194">
        <v>-149.152241544443</v>
      </c>
      <c r="D194">
        <v>-97.883542687491797</v>
      </c>
      <c r="F194">
        <v>192</v>
      </c>
      <c r="G194">
        <v>-147.62394627213999</v>
      </c>
      <c r="H194">
        <v>-149.10085955718799</v>
      </c>
      <c r="I194">
        <v>-93.599875891811095</v>
      </c>
      <c r="K194">
        <v>192</v>
      </c>
      <c r="L194">
        <v>-159.64697344271801</v>
      </c>
      <c r="M194">
        <v>-157.61755295816499</v>
      </c>
      <c r="N194">
        <v>-165.04611505812201</v>
      </c>
    </row>
    <row r="195" spans="1:14" x14ac:dyDescent="0.3">
      <c r="A195">
        <v>193</v>
      </c>
      <c r="B195">
        <v>-150.31898545365601</v>
      </c>
      <c r="C195">
        <v>-149.27411350624101</v>
      </c>
      <c r="D195">
        <v>-97.474480822343494</v>
      </c>
      <c r="F195">
        <v>193</v>
      </c>
      <c r="G195">
        <v>-146.28661326488401</v>
      </c>
      <c r="H195">
        <v>-147.36510476664799</v>
      </c>
      <c r="I195">
        <v>-93.037570642200507</v>
      </c>
      <c r="K195">
        <v>193</v>
      </c>
      <c r="L195">
        <v>-157.86175688163999</v>
      </c>
      <c r="M195">
        <v>-156.79790819660801</v>
      </c>
      <c r="N195">
        <v>-163.54140874069799</v>
      </c>
    </row>
    <row r="196" spans="1:14" x14ac:dyDescent="0.3">
      <c r="A196">
        <v>194</v>
      </c>
      <c r="B196">
        <v>-151.14973056839401</v>
      </c>
      <c r="C196">
        <v>-150.005345399183</v>
      </c>
      <c r="D196">
        <v>-98.873207435752306</v>
      </c>
      <c r="F196">
        <v>194</v>
      </c>
      <c r="G196">
        <v>-145.19306913681999</v>
      </c>
      <c r="H196">
        <v>-146.362014603907</v>
      </c>
      <c r="I196">
        <v>-92.358212295121604</v>
      </c>
      <c r="K196">
        <v>194</v>
      </c>
      <c r="L196">
        <v>-158.30151986318799</v>
      </c>
      <c r="M196">
        <v>-156.98331934256001</v>
      </c>
      <c r="N196">
        <v>-163.54140874069799</v>
      </c>
    </row>
    <row r="197" spans="1:14" x14ac:dyDescent="0.3">
      <c r="A197">
        <v>195</v>
      </c>
      <c r="B197">
        <v>-128.80781810062501</v>
      </c>
      <c r="C197">
        <v>-84.565467480154197</v>
      </c>
      <c r="D197">
        <v>-15.3284238116483</v>
      </c>
      <c r="F197">
        <v>195</v>
      </c>
      <c r="G197">
        <v>-130.07714180584401</v>
      </c>
      <c r="H197">
        <v>-132.73482711676101</v>
      </c>
      <c r="I197">
        <v>-63.6720950167594</v>
      </c>
      <c r="K197">
        <v>195</v>
      </c>
      <c r="L197">
        <v>-140.45271615111201</v>
      </c>
      <c r="M197">
        <v>-143.521697415463</v>
      </c>
      <c r="N197">
        <v>-148.83148996148901</v>
      </c>
    </row>
    <row r="198" spans="1:14" x14ac:dyDescent="0.3">
      <c r="A198">
        <v>196</v>
      </c>
      <c r="B198">
        <v>-80.484706264800096</v>
      </c>
      <c r="C198">
        <v>-65.293710434970095</v>
      </c>
      <c r="D198">
        <v>-23.1433392543609</v>
      </c>
      <c r="F198">
        <v>196</v>
      </c>
      <c r="G198">
        <v>-81.103551674478098</v>
      </c>
      <c r="H198">
        <v>-83.3016683329258</v>
      </c>
      <c r="I198">
        <v>-67.947014165183106</v>
      </c>
      <c r="K198">
        <v>196</v>
      </c>
      <c r="L198">
        <v>-87.719535831999494</v>
      </c>
      <c r="M198">
        <v>-89.120370250366094</v>
      </c>
      <c r="N198">
        <v>-91.397429060005805</v>
      </c>
    </row>
    <row r="199" spans="1:14" x14ac:dyDescent="0.3">
      <c r="A199">
        <v>197</v>
      </c>
      <c r="B199">
        <v>-80.484706264800096</v>
      </c>
      <c r="C199">
        <v>-65.557900746018007</v>
      </c>
      <c r="D199">
        <v>-23.1433392543609</v>
      </c>
      <c r="F199">
        <v>197</v>
      </c>
      <c r="G199">
        <v>-81.6939252500555</v>
      </c>
      <c r="H199">
        <v>-83.585124215360395</v>
      </c>
      <c r="I199">
        <v>-68.452083936906206</v>
      </c>
      <c r="K199">
        <v>197</v>
      </c>
      <c r="L199">
        <v>-87.719535831999494</v>
      </c>
      <c r="M199">
        <v>-89.354901820873195</v>
      </c>
      <c r="N199">
        <v>-91.397429060005805</v>
      </c>
    </row>
    <row r="200" spans="1:14" x14ac:dyDescent="0.3">
      <c r="A200">
        <v>198</v>
      </c>
      <c r="B200">
        <v>-80.433101006141598</v>
      </c>
      <c r="C200">
        <v>-65.462599381188099</v>
      </c>
      <c r="D200">
        <v>-22.483978797678901</v>
      </c>
      <c r="F200">
        <v>198</v>
      </c>
      <c r="G200">
        <v>-81.346372841028696</v>
      </c>
      <c r="H200">
        <v>-83.2954129896507</v>
      </c>
      <c r="I200">
        <v>-67.792723480224296</v>
      </c>
      <c r="K200">
        <v>198</v>
      </c>
      <c r="L200">
        <v>-87.200487952056307</v>
      </c>
      <c r="M200">
        <v>-89.106620046232706</v>
      </c>
      <c r="N200">
        <v>-91.397429060005805</v>
      </c>
    </row>
    <row r="201" spans="1:14" x14ac:dyDescent="0.3">
      <c r="A201">
        <v>199</v>
      </c>
      <c r="B201">
        <v>-57.6295594994262</v>
      </c>
      <c r="C201">
        <v>-25.474408919494302</v>
      </c>
      <c r="D201">
        <v>-24.162452584553499</v>
      </c>
      <c r="F201">
        <v>199</v>
      </c>
      <c r="G201">
        <v>-48.444272727616401</v>
      </c>
      <c r="H201">
        <v>-60.334384895928402</v>
      </c>
      <c r="I201">
        <v>-48.591199189352899</v>
      </c>
      <c r="K201">
        <v>199</v>
      </c>
      <c r="L201">
        <v>-65.206082124148395</v>
      </c>
      <c r="M201">
        <v>-66.469421769583406</v>
      </c>
      <c r="N201">
        <v>-68.208287272719602</v>
      </c>
    </row>
    <row r="202" spans="1:14" x14ac:dyDescent="0.3">
      <c r="A202">
        <v>200</v>
      </c>
      <c r="B202">
        <v>-54.7509600992571</v>
      </c>
      <c r="C202">
        <v>-24.152995271191301</v>
      </c>
      <c r="D202">
        <v>-23.369063467760899</v>
      </c>
      <c r="F202">
        <v>200</v>
      </c>
      <c r="G202">
        <v>-44.769065881321097</v>
      </c>
      <c r="H202">
        <v>-56.109202351204402</v>
      </c>
      <c r="I202">
        <v>-44.376160623546603</v>
      </c>
      <c r="K202">
        <v>200</v>
      </c>
      <c r="L202">
        <v>-62.053186478079297</v>
      </c>
      <c r="M202">
        <v>-62.424221806667497</v>
      </c>
      <c r="N202">
        <v>-64.481173670927404</v>
      </c>
    </row>
    <row r="203" spans="1:14" x14ac:dyDescent="0.3">
      <c r="A203">
        <v>201</v>
      </c>
      <c r="B203">
        <v>-54.7509600992571</v>
      </c>
      <c r="C203">
        <v>-23.995229067843201</v>
      </c>
      <c r="D203">
        <v>-23.272177271514501</v>
      </c>
      <c r="F203">
        <v>201</v>
      </c>
      <c r="G203">
        <v>-44.2019809207154</v>
      </c>
      <c r="H203">
        <v>-55.724473543622501</v>
      </c>
      <c r="I203">
        <v>-43.388620979942999</v>
      </c>
      <c r="K203">
        <v>201</v>
      </c>
      <c r="L203">
        <v>-62.620271438685002</v>
      </c>
      <c r="M203">
        <v>-62.539909825577297</v>
      </c>
      <c r="N203">
        <v>-65.151971114258998</v>
      </c>
    </row>
    <row r="204" spans="1:14" x14ac:dyDescent="0.3">
      <c r="A204">
        <v>202</v>
      </c>
      <c r="B204">
        <v>-54.7509600992571</v>
      </c>
      <c r="C204">
        <v>-24.152995271191301</v>
      </c>
      <c r="D204">
        <v>-22.255669899295299</v>
      </c>
      <c r="F204">
        <v>202</v>
      </c>
      <c r="G204">
        <v>-44.769065881321097</v>
      </c>
      <c r="H204">
        <v>-56.109202351204402</v>
      </c>
      <c r="I204">
        <v>-43.052434721567799</v>
      </c>
      <c r="K204">
        <v>202</v>
      </c>
      <c r="L204">
        <v>-63.280334747605899</v>
      </c>
      <c r="M204">
        <v>-63.467299833741002</v>
      </c>
      <c r="N204">
        <v>-66.390330826343899</v>
      </c>
    </row>
    <row r="205" spans="1:14" x14ac:dyDescent="0.3">
      <c r="A205">
        <v>203</v>
      </c>
      <c r="B205">
        <v>-54.7509600992571</v>
      </c>
      <c r="C205">
        <v>-23.995229067843201</v>
      </c>
      <c r="D205">
        <v>-23.272177271514501</v>
      </c>
      <c r="F205">
        <v>203</v>
      </c>
      <c r="G205">
        <v>-44.2019809207154</v>
      </c>
      <c r="H205">
        <v>-55.724473543622501</v>
      </c>
      <c r="I205">
        <v>-43.388620979942999</v>
      </c>
      <c r="K205">
        <v>203</v>
      </c>
      <c r="L205">
        <v>-62.620271438685002</v>
      </c>
      <c r="M205">
        <v>-62.539909825577297</v>
      </c>
      <c r="N205">
        <v>-65.151971114258998</v>
      </c>
    </row>
    <row r="206" spans="1:14" x14ac:dyDescent="0.3">
      <c r="A206">
        <v>204</v>
      </c>
      <c r="B206">
        <v>-54.891311161911403</v>
      </c>
      <c r="C206">
        <v>-24.095176155759901</v>
      </c>
      <c r="D206">
        <v>-23.729941591555601</v>
      </c>
      <c r="F206">
        <v>204</v>
      </c>
      <c r="G206">
        <v>-43.825196341221499</v>
      </c>
      <c r="H206">
        <v>-55.379119480907001</v>
      </c>
      <c r="I206">
        <v>-42.6911167814322</v>
      </c>
      <c r="K206">
        <v>204</v>
      </c>
      <c r="L206">
        <v>-62.8107742007357</v>
      </c>
      <c r="M206">
        <v>-62.218505281189202</v>
      </c>
      <c r="N206">
        <v>-65.151971114258998</v>
      </c>
    </row>
    <row r="207" spans="1:14" x14ac:dyDescent="0.3">
      <c r="A207">
        <v>205</v>
      </c>
      <c r="B207">
        <v>-54.891311161911403</v>
      </c>
      <c r="C207">
        <v>-24.163487717516801</v>
      </c>
      <c r="D207">
        <v>-23.729941591555601</v>
      </c>
      <c r="F207">
        <v>205</v>
      </c>
      <c r="G207">
        <v>-44.540898848592597</v>
      </c>
      <c r="H207">
        <v>-56.027190147889598</v>
      </c>
      <c r="I207">
        <v>-43.846385299984199</v>
      </c>
      <c r="K207">
        <v>205</v>
      </c>
      <c r="L207">
        <v>-62.8107742007357</v>
      </c>
      <c r="M207">
        <v>-62.6150165484949</v>
      </c>
      <c r="N207">
        <v>-65.151971114258998</v>
      </c>
    </row>
    <row r="208" spans="1:14" x14ac:dyDescent="0.3">
      <c r="A208">
        <v>206</v>
      </c>
      <c r="B208">
        <v>-54.891311161911403</v>
      </c>
      <c r="C208">
        <v>-23.705701766608598</v>
      </c>
      <c r="D208">
        <v>-23.729941591555601</v>
      </c>
      <c r="F208">
        <v>206</v>
      </c>
      <c r="G208">
        <v>-32.825434638861502</v>
      </c>
      <c r="H208">
        <v>-54.700827962115703</v>
      </c>
      <c r="I208">
        <v>-32.044402949492898</v>
      </c>
      <c r="K208">
        <v>206</v>
      </c>
      <c r="L208">
        <v>-62.8107742007357</v>
      </c>
      <c r="M208">
        <v>-62.051587685838598</v>
      </c>
      <c r="N208">
        <v>-65.151971114258998</v>
      </c>
    </row>
    <row r="209" spans="1:14" x14ac:dyDescent="0.3">
      <c r="A209">
        <v>207</v>
      </c>
      <c r="B209">
        <v>-53.749168364508897</v>
      </c>
      <c r="C209">
        <v>-12.0353274566568</v>
      </c>
      <c r="D209">
        <v>-11.9279592410643</v>
      </c>
      <c r="F209">
        <v>207</v>
      </c>
      <c r="G209">
        <v>-32.446617849004099</v>
      </c>
      <c r="H209">
        <v>-54.700827962115703</v>
      </c>
      <c r="I209">
        <v>-32.044402949492898</v>
      </c>
      <c r="K209">
        <v>207</v>
      </c>
      <c r="L209">
        <v>-62.291254031788299</v>
      </c>
      <c r="M209">
        <v>-62.051587685838598</v>
      </c>
      <c r="N209">
        <v>-65.151971114258998</v>
      </c>
    </row>
    <row r="210" spans="1:14" x14ac:dyDescent="0.3">
      <c r="A210">
        <v>208</v>
      </c>
      <c r="B210">
        <v>-53.256542003660499</v>
      </c>
      <c r="C210">
        <v>-11.5626851927875</v>
      </c>
      <c r="D210">
        <v>-11.230455042553499</v>
      </c>
      <c r="F210">
        <v>208</v>
      </c>
      <c r="G210">
        <v>-32.862371989769997</v>
      </c>
      <c r="H210">
        <v>-55.089332880421502</v>
      </c>
      <c r="I210">
        <v>-32.502167269533999</v>
      </c>
      <c r="K210">
        <v>208</v>
      </c>
      <c r="L210">
        <v>-62.084177592206501</v>
      </c>
      <c r="M210">
        <v>-62.086242364327397</v>
      </c>
      <c r="N210">
        <v>-65.151971114258998</v>
      </c>
    </row>
    <row r="211" spans="1:14" x14ac:dyDescent="0.3">
      <c r="A211">
        <v>209</v>
      </c>
      <c r="B211">
        <v>-53.256542003660499</v>
      </c>
      <c r="C211">
        <v>-11.693865739965799</v>
      </c>
      <c r="D211">
        <v>-11.432688293356501</v>
      </c>
      <c r="F211">
        <v>209</v>
      </c>
      <c r="G211">
        <v>-33.331552778496501</v>
      </c>
      <c r="H211">
        <v>-55.408627771998297</v>
      </c>
      <c r="I211">
        <v>-33.5862815375609</v>
      </c>
      <c r="K211">
        <v>209</v>
      </c>
      <c r="L211">
        <v>-61.614996803479997</v>
      </c>
      <c r="M211">
        <v>-62.084429945335302</v>
      </c>
      <c r="N211">
        <v>-64.481173670927404</v>
      </c>
    </row>
    <row r="212" spans="1:14" x14ac:dyDescent="0.3">
      <c r="A212">
        <v>210</v>
      </c>
      <c r="B212">
        <v>-53.256542003660499</v>
      </c>
      <c r="C212">
        <v>-11.7091711771533</v>
      </c>
      <c r="D212">
        <v>-11.432688293356501</v>
      </c>
      <c r="F212">
        <v>210</v>
      </c>
      <c r="G212">
        <v>-32.637785600915599</v>
      </c>
      <c r="H212">
        <v>-54.700827962115703</v>
      </c>
      <c r="I212">
        <v>-32.439785449142299</v>
      </c>
      <c r="K212">
        <v>210</v>
      </c>
      <c r="L212">
        <v>-61.614996803479997</v>
      </c>
      <c r="M212">
        <v>-61.725431406335098</v>
      </c>
      <c r="N212">
        <v>-64.481173670927404</v>
      </c>
    </row>
    <row r="213" spans="1:14" x14ac:dyDescent="0.3">
      <c r="A213">
        <v>211</v>
      </c>
      <c r="B213">
        <v>-52.8099417224809</v>
      </c>
      <c r="C213">
        <v>-11.276583073745201</v>
      </c>
      <c r="D213">
        <v>-10.9815319100528</v>
      </c>
      <c r="F213">
        <v>211</v>
      </c>
      <c r="G213">
        <v>-32.347425450998699</v>
      </c>
      <c r="H213">
        <v>-54.393439691957603</v>
      </c>
      <c r="I213">
        <v>-32.1654047558863</v>
      </c>
      <c r="K213">
        <v>211</v>
      </c>
      <c r="L213">
        <v>-60.9875282385158</v>
      </c>
      <c r="M213">
        <v>-61.121537938356198</v>
      </c>
      <c r="N213">
        <v>-63.860979552186997</v>
      </c>
    </row>
    <row r="214" spans="1:14" x14ac:dyDescent="0.3">
      <c r="A214">
        <v>212</v>
      </c>
      <c r="B214">
        <v>-52.8099417224809</v>
      </c>
      <c r="C214">
        <v>-11.218254016071899</v>
      </c>
      <c r="D214">
        <v>-10.9815319100528</v>
      </c>
      <c r="F214">
        <v>212</v>
      </c>
      <c r="G214">
        <v>-31.665074742101499</v>
      </c>
      <c r="H214">
        <v>-53.769532562149799</v>
      </c>
      <c r="I214">
        <v>-31.0278697664025</v>
      </c>
      <c r="K214">
        <v>212</v>
      </c>
      <c r="L214">
        <v>-60.9875282385158</v>
      </c>
      <c r="M214">
        <v>-60.716262240542001</v>
      </c>
      <c r="N214">
        <v>-63.860979552186997</v>
      </c>
    </row>
    <row r="215" spans="1:14" x14ac:dyDescent="0.3">
      <c r="A215">
        <v>213</v>
      </c>
      <c r="B215">
        <v>-52.8099417224809</v>
      </c>
      <c r="C215">
        <v>-11.218254016071899</v>
      </c>
      <c r="D215">
        <v>-10.9815319100528</v>
      </c>
      <c r="F215">
        <v>213</v>
      </c>
      <c r="G215">
        <v>-31.665074742101499</v>
      </c>
      <c r="H215">
        <v>-53.769532562149799</v>
      </c>
      <c r="I215">
        <v>-31.0278697664025</v>
      </c>
      <c r="K215">
        <v>213</v>
      </c>
      <c r="L215">
        <v>-60.9875282385158</v>
      </c>
      <c r="M215">
        <v>-60.716262240542001</v>
      </c>
      <c r="N215">
        <v>-63.860979552186997</v>
      </c>
    </row>
    <row r="216" spans="1:14" x14ac:dyDescent="0.3">
      <c r="A216">
        <v>214</v>
      </c>
      <c r="B216">
        <v>-52.161871055498302</v>
      </c>
      <c r="C216">
        <v>-10.6277979746694</v>
      </c>
      <c r="D216">
        <v>-9.8439969205689799</v>
      </c>
      <c r="F216">
        <v>214</v>
      </c>
      <c r="G216">
        <v>-31.7228309866268</v>
      </c>
      <c r="H216">
        <v>-53.769532562149799</v>
      </c>
      <c r="I216">
        <v>-31.0278697664025</v>
      </c>
      <c r="K216">
        <v>214</v>
      </c>
      <c r="L216">
        <v>-60.614493173820698</v>
      </c>
      <c r="M216">
        <v>-60.716262240542001</v>
      </c>
      <c r="N216">
        <v>-63.860979552186997</v>
      </c>
    </row>
    <row r="217" spans="1:14" x14ac:dyDescent="0.3">
      <c r="A217">
        <v>215</v>
      </c>
      <c r="B217">
        <v>-51.770836801999103</v>
      </c>
      <c r="C217">
        <v>-10.3514198296649</v>
      </c>
      <c r="D217">
        <v>-8.9965308624729996</v>
      </c>
      <c r="F217">
        <v>215</v>
      </c>
      <c r="G217">
        <v>-31.849186363426</v>
      </c>
      <c r="H217">
        <v>-53.769532562149799</v>
      </c>
      <c r="I217">
        <v>-30.6484586894912</v>
      </c>
      <c r="K217">
        <v>215</v>
      </c>
      <c r="L217">
        <v>-60.768273011243103</v>
      </c>
      <c r="M217">
        <v>-60.992640385546402</v>
      </c>
      <c r="N217">
        <v>-64.481173670927404</v>
      </c>
    </row>
    <row r="218" spans="1:14" x14ac:dyDescent="0.3">
      <c r="A218">
        <v>216</v>
      </c>
      <c r="B218">
        <v>-51.770836801999103</v>
      </c>
      <c r="C218">
        <v>-10.420694572582301</v>
      </c>
      <c r="D218">
        <v>-8.68017812697998</v>
      </c>
      <c r="F218">
        <v>216</v>
      </c>
      <c r="G218">
        <v>-32.218903458274603</v>
      </c>
      <c r="H218">
        <v>-54.064663916551801</v>
      </c>
      <c r="I218">
        <v>-30.889134430940899</v>
      </c>
      <c r="K218">
        <v>216</v>
      </c>
      <c r="L218">
        <v>-61.137990106091799</v>
      </c>
      <c r="M218">
        <v>-61.638742892144201</v>
      </c>
      <c r="N218">
        <v>-65.151971114258998</v>
      </c>
    </row>
    <row r="219" spans="1:14" x14ac:dyDescent="0.3">
      <c r="A219">
        <v>217</v>
      </c>
      <c r="B219">
        <v>-51.421847327201696</v>
      </c>
      <c r="C219">
        <v>-10.101829454872099</v>
      </c>
      <c r="D219">
        <v>-7.53003605791843</v>
      </c>
      <c r="F219">
        <v>217</v>
      </c>
      <c r="G219">
        <v>-32.584470203906598</v>
      </c>
      <c r="H219">
        <v>-54.398111357848599</v>
      </c>
      <c r="I219">
        <v>-31.1511838435679</v>
      </c>
      <c r="K219">
        <v>217</v>
      </c>
      <c r="L219">
        <v>-61.128177814126403</v>
      </c>
      <c r="M219">
        <v>-62.329528833343197</v>
      </c>
      <c r="N219">
        <v>-65.877842877746303</v>
      </c>
    </row>
    <row r="220" spans="1:14" x14ac:dyDescent="0.3">
      <c r="A220">
        <v>218</v>
      </c>
      <c r="B220">
        <v>-51.113285251187499</v>
      </c>
      <c r="C220">
        <v>-9.7487815844499206</v>
      </c>
      <c r="D220">
        <v>-6.1540107352717497</v>
      </c>
      <c r="F220">
        <v>218</v>
      </c>
      <c r="G220">
        <v>-32.539081693278902</v>
      </c>
      <c r="H220">
        <v>-54.398111357848599</v>
      </c>
      <c r="I220">
        <v>-30.6112246030644</v>
      </c>
      <c r="K220">
        <v>218</v>
      </c>
      <c r="L220">
        <v>-61.003860346943299</v>
      </c>
      <c r="M220">
        <v>-62.682576703765498</v>
      </c>
      <c r="N220">
        <v>-66.664439675251401</v>
      </c>
    </row>
    <row r="221" spans="1:14" x14ac:dyDescent="0.3">
      <c r="A221">
        <v>219</v>
      </c>
      <c r="B221">
        <v>-51.442061026593301</v>
      </c>
      <c r="C221">
        <v>-10.010707123169301</v>
      </c>
      <c r="D221">
        <v>-5.6791763494494898</v>
      </c>
      <c r="F221">
        <v>219</v>
      </c>
      <c r="G221">
        <v>-32.4728796070765</v>
      </c>
      <c r="H221">
        <v>-54.398111357848599</v>
      </c>
      <c r="I221">
        <v>-29.936557609989698</v>
      </c>
      <c r="K221">
        <v>219</v>
      </c>
      <c r="L221">
        <v>-61.277324481790799</v>
      </c>
      <c r="M221">
        <v>-63.0356245741877</v>
      </c>
      <c r="N221">
        <v>-67.519099672125293</v>
      </c>
    </row>
    <row r="222" spans="1:14" x14ac:dyDescent="0.3">
      <c r="A222">
        <v>220</v>
      </c>
      <c r="B222">
        <v>-51.442061026593301</v>
      </c>
      <c r="C222">
        <v>-10.010707123169301</v>
      </c>
      <c r="D222">
        <v>-5.6791763494494898</v>
      </c>
      <c r="F222">
        <v>220</v>
      </c>
      <c r="G222">
        <v>-32.4728796070765</v>
      </c>
      <c r="H222">
        <v>-54.398111357848599</v>
      </c>
      <c r="I222">
        <v>-29.936557609989698</v>
      </c>
      <c r="K222">
        <v>220</v>
      </c>
      <c r="L222">
        <v>-61.277324481790799</v>
      </c>
      <c r="M222">
        <v>-63.0356245741877</v>
      </c>
      <c r="N222">
        <v>-67.519099672125293</v>
      </c>
    </row>
    <row r="223" spans="1:14" x14ac:dyDescent="0.3">
      <c r="A223">
        <v>221</v>
      </c>
      <c r="B223">
        <v>-51.724563931468801</v>
      </c>
      <c r="C223">
        <v>-10.2911506161623</v>
      </c>
      <c r="D223">
        <v>-5.6223910782625097</v>
      </c>
      <c r="F223">
        <v>221</v>
      </c>
      <c r="G223">
        <v>-32.844369391849803</v>
      </c>
      <c r="H223">
        <v>-54.771264369820699</v>
      </c>
      <c r="I223">
        <v>-30.0559831181221</v>
      </c>
      <c r="K223">
        <v>221</v>
      </c>
      <c r="L223">
        <v>-62.081309681418503</v>
      </c>
      <c r="M223">
        <v>-63.855315674829498</v>
      </c>
      <c r="N223">
        <v>-68.451701266479802</v>
      </c>
    </row>
    <row r="224" spans="1:14" x14ac:dyDescent="0.3">
      <c r="A224">
        <v>222</v>
      </c>
      <c r="B224">
        <v>-51.442061026593301</v>
      </c>
      <c r="C224">
        <v>-9.7162157758277203</v>
      </c>
      <c r="D224">
        <v>-4.6466190487849399</v>
      </c>
      <c r="F224">
        <v>222</v>
      </c>
      <c r="G224">
        <v>-32.366718875106798</v>
      </c>
      <c r="H224">
        <v>-54.578355449137398</v>
      </c>
      <c r="I224">
        <v>-29.843134830573799</v>
      </c>
      <c r="K224">
        <v>222</v>
      </c>
      <c r="L224">
        <v>-61.540880844669303</v>
      </c>
      <c r="M224">
        <v>-63.848152716791098</v>
      </c>
      <c r="N224">
        <v>-68.451701266479802</v>
      </c>
    </row>
    <row r="225" spans="1:14" x14ac:dyDescent="0.3">
      <c r="A225">
        <v>223</v>
      </c>
      <c r="B225">
        <v>-51.8550903961278</v>
      </c>
      <c r="C225">
        <v>-9.8694375135354502</v>
      </c>
      <c r="D225">
        <v>-5.2132233515144204</v>
      </c>
      <c r="F225">
        <v>223</v>
      </c>
      <c r="G225">
        <v>-32.098256505390196</v>
      </c>
      <c r="H225">
        <v>-54.578355449137398</v>
      </c>
      <c r="I225">
        <v>-29.310205064102099</v>
      </c>
      <c r="K225">
        <v>223</v>
      </c>
      <c r="L225">
        <v>-61.925035364412999</v>
      </c>
      <c r="M225">
        <v>-64.001374454498901</v>
      </c>
      <c r="N225">
        <v>-68.782468225755196</v>
      </c>
    </row>
    <row r="226" spans="1:14" x14ac:dyDescent="0.3">
      <c r="A226">
        <v>224</v>
      </c>
      <c r="B226">
        <v>-51.8550903961278</v>
      </c>
      <c r="C226">
        <v>-9.7572248546340106</v>
      </c>
      <c r="D226">
        <v>-4.0997652311568498</v>
      </c>
      <c r="F226">
        <v>224</v>
      </c>
      <c r="G226">
        <v>-31.400752306879799</v>
      </c>
      <c r="H226">
        <v>-54.028898615622801</v>
      </c>
      <c r="I226">
        <v>-27.242834369001201</v>
      </c>
      <c r="K226">
        <v>224</v>
      </c>
      <c r="L226">
        <v>-62.164775242881099</v>
      </c>
      <c r="M226">
        <v>-63.891469801174701</v>
      </c>
      <c r="N226">
        <v>-69.723083295630602</v>
      </c>
    </row>
    <row r="227" spans="1:14" x14ac:dyDescent="0.3">
      <c r="A227">
        <v>225</v>
      </c>
      <c r="B227">
        <v>-50.5785434122227</v>
      </c>
      <c r="C227">
        <v>2.0492990933085502</v>
      </c>
      <c r="D227">
        <v>7.7435058252221101</v>
      </c>
      <c r="F227">
        <v>225</v>
      </c>
      <c r="G227">
        <v>-30.253465842898301</v>
      </c>
      <c r="H227">
        <v>-53.533085632713203</v>
      </c>
      <c r="I227">
        <v>-25.877329954158601</v>
      </c>
      <c r="K227">
        <v>225</v>
      </c>
      <c r="L227">
        <v>-61.463644064352501</v>
      </c>
      <c r="M227">
        <v>-63.330742242693397</v>
      </c>
      <c r="N227">
        <v>-69.723083295630602</v>
      </c>
    </row>
    <row r="228" spans="1:14" x14ac:dyDescent="0.3">
      <c r="A228">
        <v>226</v>
      </c>
      <c r="B228">
        <v>-50.823498650702</v>
      </c>
      <c r="C228">
        <v>1.64870305615</v>
      </c>
      <c r="D228">
        <v>6.75979688833075</v>
      </c>
      <c r="F228">
        <v>226</v>
      </c>
      <c r="G228">
        <v>-30.393633811033901</v>
      </c>
      <c r="H228">
        <v>-53.533085632713203</v>
      </c>
      <c r="I228">
        <v>-25.877329954158601</v>
      </c>
      <c r="K228">
        <v>226</v>
      </c>
      <c r="L228">
        <v>-62.045692820828997</v>
      </c>
      <c r="M228">
        <v>-63.330742242693397</v>
      </c>
      <c r="N228">
        <v>-69.723083295630602</v>
      </c>
    </row>
    <row r="229" spans="1:14" x14ac:dyDescent="0.3">
      <c r="A229">
        <v>227</v>
      </c>
      <c r="B229">
        <v>-46.261929321464301</v>
      </c>
      <c r="C229">
        <v>4.9065602822491297</v>
      </c>
      <c r="D229">
        <v>21.725867231949199</v>
      </c>
      <c r="F229">
        <v>227</v>
      </c>
      <c r="G229">
        <v>-50.844151021811001</v>
      </c>
      <c r="H229">
        <v>-54.125954055356097</v>
      </c>
      <c r="I229">
        <v>-29.283156295799401</v>
      </c>
      <c r="K229">
        <v>227</v>
      </c>
      <c r="L229">
        <v>-58.655975104053198</v>
      </c>
      <c r="M229">
        <v>-63.648219359402198</v>
      </c>
      <c r="N229">
        <v>-68.133583283397201</v>
      </c>
    </row>
    <row r="230" spans="1:14" x14ac:dyDescent="0.3">
      <c r="A230">
        <v>228</v>
      </c>
      <c r="B230">
        <v>-46.037986470709299</v>
      </c>
      <c r="C230">
        <v>5.0955967796823103</v>
      </c>
      <c r="D230">
        <v>22.693032210654</v>
      </c>
      <c r="F230">
        <v>228</v>
      </c>
      <c r="G230">
        <v>-50.341810639357902</v>
      </c>
      <c r="H230">
        <v>-53.604318693552301</v>
      </c>
      <c r="I230">
        <v>-28.3159913170946</v>
      </c>
      <c r="K230">
        <v>228</v>
      </c>
      <c r="L230">
        <v>-58.018238924864697</v>
      </c>
      <c r="M230">
        <v>-63.2644157974715</v>
      </c>
      <c r="N230">
        <v>-68.133583283397201</v>
      </c>
    </row>
    <row r="231" spans="1:14" x14ac:dyDescent="0.3">
      <c r="A231">
        <v>229</v>
      </c>
      <c r="B231">
        <v>-46.037986470709299</v>
      </c>
      <c r="C231">
        <v>5.4079605869388496</v>
      </c>
      <c r="D231">
        <v>22.693032210654</v>
      </c>
      <c r="F231">
        <v>229</v>
      </c>
      <c r="G231">
        <v>-50.081266759164599</v>
      </c>
      <c r="H231">
        <v>-53.604318693552301</v>
      </c>
      <c r="I231">
        <v>-27.940616852703599</v>
      </c>
      <c r="K231">
        <v>229</v>
      </c>
      <c r="L231">
        <v>-58.018238924864697</v>
      </c>
      <c r="M231">
        <v>-63.147279369750301</v>
      </c>
      <c r="N231">
        <v>-68.133583283397201</v>
      </c>
    </row>
    <row r="232" spans="1:14" x14ac:dyDescent="0.3">
      <c r="A232">
        <v>230</v>
      </c>
      <c r="B232">
        <v>-46.037986470709299</v>
      </c>
      <c r="C232">
        <v>5.4079605869388496</v>
      </c>
      <c r="D232">
        <v>22.693032210654</v>
      </c>
      <c r="F232">
        <v>230</v>
      </c>
      <c r="G232">
        <v>-50.081266759164599</v>
      </c>
      <c r="H232">
        <v>-53.604318693552301</v>
      </c>
      <c r="I232">
        <v>-27.940616852703599</v>
      </c>
      <c r="K232">
        <v>230</v>
      </c>
      <c r="L232">
        <v>-58.018238924864697</v>
      </c>
      <c r="M232">
        <v>-63.147279369750301</v>
      </c>
      <c r="N232">
        <v>-68.133583283397201</v>
      </c>
    </row>
    <row r="233" spans="1:14" x14ac:dyDescent="0.3">
      <c r="A233">
        <v>231</v>
      </c>
      <c r="B233">
        <v>-46.334002291336098</v>
      </c>
      <c r="C233">
        <v>5.4534667312147302</v>
      </c>
      <c r="D233">
        <v>24.374924685545501</v>
      </c>
      <c r="F233">
        <v>231</v>
      </c>
      <c r="G233">
        <v>-50.2978717384023</v>
      </c>
      <c r="H233">
        <v>-54.125954055356097</v>
      </c>
      <c r="I233">
        <v>-26.7345452956753</v>
      </c>
      <c r="K233">
        <v>231</v>
      </c>
      <c r="L233">
        <v>-58.552031059120999</v>
      </c>
      <c r="M233">
        <v>-64.195125808367806</v>
      </c>
      <c r="N233">
        <v>-69.605671037731398</v>
      </c>
    </row>
    <row r="234" spans="1:14" x14ac:dyDescent="0.3">
      <c r="A234">
        <v>232</v>
      </c>
      <c r="B234">
        <v>-46.171576555729999</v>
      </c>
      <c r="C234">
        <v>5.5534871647306598</v>
      </c>
      <c r="D234">
        <v>24.137368437954802</v>
      </c>
      <c r="F234">
        <v>232</v>
      </c>
      <c r="G234">
        <v>-49.809262977118003</v>
      </c>
      <c r="H234">
        <v>-53.604318693552301</v>
      </c>
      <c r="I234">
        <v>-26.297996342240499</v>
      </c>
      <c r="K234">
        <v>232</v>
      </c>
      <c r="L234">
        <v>-57.714296175275202</v>
      </c>
      <c r="M234">
        <v>-63.303461273378502</v>
      </c>
      <c r="N234">
        <v>-68.673145143223493</v>
      </c>
    </row>
    <row r="235" spans="1:14" x14ac:dyDescent="0.3">
      <c r="A235">
        <v>233</v>
      </c>
      <c r="B235">
        <v>-46.563277432498403</v>
      </c>
      <c r="C235">
        <v>5.5144416888235899</v>
      </c>
      <c r="D235">
        <v>23.403342950540999</v>
      </c>
      <c r="F235">
        <v>233</v>
      </c>
      <c r="G235">
        <v>-49.4933734697738</v>
      </c>
      <c r="H235">
        <v>-53.604318693552301</v>
      </c>
      <c r="I235">
        <v>-26.297996342240499</v>
      </c>
      <c r="K235">
        <v>233</v>
      </c>
      <c r="L235">
        <v>-57.785671864437099</v>
      </c>
      <c r="M235">
        <v>-63.303461273378502</v>
      </c>
      <c r="N235">
        <v>-68.673145143223493</v>
      </c>
    </row>
    <row r="236" spans="1:14" x14ac:dyDescent="0.3">
      <c r="A236">
        <v>234</v>
      </c>
      <c r="B236">
        <v>-46.704131759155104</v>
      </c>
      <c r="C236">
        <v>5.0175058278681899</v>
      </c>
      <c r="D236">
        <v>20.741646331172898</v>
      </c>
      <c r="F236">
        <v>234</v>
      </c>
      <c r="G236">
        <v>-49.813478007594099</v>
      </c>
      <c r="H236">
        <v>-53.604318693552301</v>
      </c>
      <c r="I236">
        <v>-28.848867821890899</v>
      </c>
      <c r="K236">
        <v>234</v>
      </c>
      <c r="L236">
        <v>-57.881300946626403</v>
      </c>
      <c r="M236">
        <v>-62.767479936515997</v>
      </c>
      <c r="N236">
        <v>-67.208787421625004</v>
      </c>
    </row>
    <row r="237" spans="1:14" x14ac:dyDescent="0.3">
      <c r="A237">
        <v>235</v>
      </c>
      <c r="B237">
        <v>-47.3100456756884</v>
      </c>
      <c r="C237">
        <v>4.4815244910057102</v>
      </c>
      <c r="D237">
        <v>19.4069103130558</v>
      </c>
      <c r="F237">
        <v>235</v>
      </c>
      <c r="G237">
        <v>-49.713876400199702</v>
      </c>
      <c r="H237">
        <v>-53.604318693552301</v>
      </c>
      <c r="I237">
        <v>-28.848867821890899</v>
      </c>
      <c r="K237">
        <v>235</v>
      </c>
      <c r="L237">
        <v>-58.502539994622701</v>
      </c>
      <c r="M237">
        <v>-62.767479936515997</v>
      </c>
      <c r="N237">
        <v>-67.208787421625004</v>
      </c>
    </row>
    <row r="238" spans="1:14" x14ac:dyDescent="0.3">
      <c r="A238">
        <v>236</v>
      </c>
      <c r="B238">
        <v>-47.1545572576632</v>
      </c>
      <c r="C238">
        <v>4.5798308988153797</v>
      </c>
      <c r="D238">
        <v>21.566908817481</v>
      </c>
      <c r="F238">
        <v>236</v>
      </c>
      <c r="G238">
        <v>-49.275276282721599</v>
      </c>
      <c r="H238">
        <v>-53.131050734344598</v>
      </c>
      <c r="I238">
        <v>-27.348826338389799</v>
      </c>
      <c r="K238">
        <v>236</v>
      </c>
      <c r="L238">
        <v>-58.018920788138402</v>
      </c>
      <c r="M238">
        <v>-62.847747669797997</v>
      </c>
      <c r="N238">
        <v>-68.133583283397201</v>
      </c>
    </row>
    <row r="239" spans="1:14" x14ac:dyDescent="0.3">
      <c r="A239">
        <v>237</v>
      </c>
      <c r="B239">
        <v>-47.1545572576632</v>
      </c>
      <c r="C239">
        <v>4.9784603519611101</v>
      </c>
      <c r="D239">
        <v>21.566908817481</v>
      </c>
      <c r="F239">
        <v>237</v>
      </c>
      <c r="G239">
        <v>-49.413117997377697</v>
      </c>
      <c r="H239">
        <v>-53.604318693552301</v>
      </c>
      <c r="I239">
        <v>-28.3159913170946</v>
      </c>
      <c r="K239">
        <v>237</v>
      </c>
      <c r="L239">
        <v>-58.018920788138402</v>
      </c>
      <c r="M239">
        <v>-63.2644157974715</v>
      </c>
      <c r="N239">
        <v>-68.133583283397201</v>
      </c>
    </row>
    <row r="240" spans="1:14" x14ac:dyDescent="0.3">
      <c r="A240">
        <v>238</v>
      </c>
      <c r="B240">
        <v>-47.034194845525199</v>
      </c>
      <c r="C240">
        <v>5.0298965658460402</v>
      </c>
      <c r="D240">
        <v>22.534073796185702</v>
      </c>
      <c r="F240">
        <v>238</v>
      </c>
      <c r="G240">
        <v>-48.978778164924996</v>
      </c>
      <c r="H240">
        <v>-53.131050734344598</v>
      </c>
      <c r="I240">
        <v>-27.348826338389799</v>
      </c>
      <c r="K240">
        <v>238</v>
      </c>
      <c r="L240">
        <v>-57.329231618801998</v>
      </c>
      <c r="M240">
        <v>-62.847747669797997</v>
      </c>
      <c r="N240">
        <v>-68.133583283397201</v>
      </c>
    </row>
    <row r="241" spans="1:14" x14ac:dyDescent="0.3">
      <c r="A241">
        <v>239</v>
      </c>
      <c r="B241">
        <v>-45.955118001725097</v>
      </c>
      <c r="C241">
        <v>5.4197029016002096</v>
      </c>
      <c r="D241">
        <v>33.204052092134901</v>
      </c>
      <c r="F241">
        <v>239</v>
      </c>
      <c r="G241">
        <v>-49.183901839304902</v>
      </c>
      <c r="H241">
        <v>-52.703342464607999</v>
      </c>
      <c r="I241">
        <v>-26.381661359685101</v>
      </c>
      <c r="K241">
        <v>239</v>
      </c>
      <c r="L241">
        <v>-57.229292914274701</v>
      </c>
      <c r="M241">
        <v>-62.400045516622697</v>
      </c>
      <c r="N241">
        <v>-68.133583283397201</v>
      </c>
    </row>
    <row r="242" spans="1:14" x14ac:dyDescent="0.3">
      <c r="A242">
        <v>240</v>
      </c>
      <c r="B242">
        <v>-45.955118001725097</v>
      </c>
      <c r="C242">
        <v>5.7639220532640598</v>
      </c>
      <c r="D242">
        <v>33.204052092134901</v>
      </c>
      <c r="F242">
        <v>240</v>
      </c>
      <c r="G242">
        <v>-49.306844914831501</v>
      </c>
      <c r="H242">
        <v>-53.131050734344598</v>
      </c>
      <c r="I242">
        <v>-27.348826338389799</v>
      </c>
      <c r="K242">
        <v>240</v>
      </c>
      <c r="L242">
        <v>-57.229292914274701</v>
      </c>
      <c r="M242">
        <v>-62.847747669797997</v>
      </c>
      <c r="N242">
        <v>-68.133583283397201</v>
      </c>
    </row>
    <row r="243" spans="1:14" x14ac:dyDescent="0.3">
      <c r="A243">
        <v>241</v>
      </c>
      <c r="B243">
        <v>-46.095972328381798</v>
      </c>
      <c r="C243">
        <v>5.0139688151054997</v>
      </c>
      <c r="D243">
        <v>32.2368871134301</v>
      </c>
      <c r="F243">
        <v>241</v>
      </c>
      <c r="G243">
        <v>-49.432182715235001</v>
      </c>
      <c r="H243">
        <v>-52.703342464607999</v>
      </c>
      <c r="I243">
        <v>-26.381661359685101</v>
      </c>
      <c r="K243">
        <v>241</v>
      </c>
      <c r="L243">
        <v>-57.913854829060497</v>
      </c>
      <c r="M243">
        <v>-62.400045516622697</v>
      </c>
      <c r="N243">
        <v>-68.133583283397201</v>
      </c>
    </row>
    <row r="244" spans="1:14" x14ac:dyDescent="0.3">
      <c r="A244">
        <v>242</v>
      </c>
      <c r="B244">
        <v>-45.955118001725097</v>
      </c>
      <c r="C244">
        <v>5.1331421982091996</v>
      </c>
      <c r="D244">
        <v>31.920920513820398</v>
      </c>
      <c r="F244">
        <v>242</v>
      </c>
      <c r="G244">
        <v>-49.060958763778302</v>
      </c>
      <c r="H244">
        <v>-52.318884601844701</v>
      </c>
      <c r="I244">
        <v>-26.1948567686232</v>
      </c>
      <c r="K244">
        <v>242</v>
      </c>
      <c r="L244">
        <v>-57.106349838748102</v>
      </c>
      <c r="M244">
        <v>-61.558956184629103</v>
      </c>
      <c r="N244">
        <v>-67.208787421625004</v>
      </c>
    </row>
    <row r="245" spans="1:14" x14ac:dyDescent="0.3">
      <c r="A245">
        <v>243</v>
      </c>
      <c r="B245">
        <v>-45.955118001725097</v>
      </c>
      <c r="C245">
        <v>4.8980637949176602</v>
      </c>
      <c r="D245">
        <v>30.872694118532799</v>
      </c>
      <c r="F245">
        <v>243</v>
      </c>
      <c r="G245">
        <v>-48.938015688251703</v>
      </c>
      <c r="H245">
        <v>-51.975764411204501</v>
      </c>
      <c r="I245">
        <v>-25.994930509374601</v>
      </c>
      <c r="K245">
        <v>243</v>
      </c>
      <c r="L245">
        <v>-56.983406763221602</v>
      </c>
      <c r="M245">
        <v>-60.769586780525302</v>
      </c>
      <c r="N245">
        <v>-66.360467836167601</v>
      </c>
    </row>
    <row r="246" spans="1:14" x14ac:dyDescent="0.3">
      <c r="A246">
        <v>244</v>
      </c>
      <c r="B246">
        <v>-45.955118001725097</v>
      </c>
      <c r="C246">
        <v>4.8980637949176602</v>
      </c>
      <c r="D246">
        <v>31.920920513820398</v>
      </c>
      <c r="F246">
        <v>244</v>
      </c>
      <c r="G246">
        <v>-48.938015688251703</v>
      </c>
      <c r="H246">
        <v>-51.975764411204501</v>
      </c>
      <c r="I246">
        <v>-25.310186417533899</v>
      </c>
      <c r="K246">
        <v>244</v>
      </c>
      <c r="L246">
        <v>-57.106349838748102</v>
      </c>
      <c r="M246">
        <v>-61.092592076823102</v>
      </c>
      <c r="N246">
        <v>-67.208787421625004</v>
      </c>
    </row>
    <row r="247" spans="1:14" x14ac:dyDescent="0.3">
      <c r="A247">
        <v>245</v>
      </c>
      <c r="B247">
        <v>-46.4946329856989</v>
      </c>
      <c r="C247">
        <v>4.8770965150471097</v>
      </c>
      <c r="D247">
        <v>31.470854846792498</v>
      </c>
      <c r="F247">
        <v>245</v>
      </c>
      <c r="G247">
        <v>-47.800057059157801</v>
      </c>
      <c r="H247">
        <v>-51.512756826142798</v>
      </c>
      <c r="I247">
        <v>-23.9754503994168</v>
      </c>
      <c r="K247">
        <v>245</v>
      </c>
      <c r="L247">
        <v>-57.0768938789071</v>
      </c>
      <c r="M247">
        <v>-60.515163428346703</v>
      </c>
      <c r="N247">
        <v>-67.208787421625004</v>
      </c>
    </row>
    <row r="248" spans="1:14" x14ac:dyDescent="0.3">
      <c r="A248">
        <v>246</v>
      </c>
      <c r="B248">
        <v>-46.4946329856989</v>
      </c>
      <c r="C248">
        <v>4.8770965150471097</v>
      </c>
      <c r="D248">
        <v>30.8551094586876</v>
      </c>
      <c r="F248">
        <v>246</v>
      </c>
      <c r="G248">
        <v>-47.800057059157801</v>
      </c>
      <c r="H248">
        <v>-51.512756826142798</v>
      </c>
      <c r="I248">
        <v>-25.548056081225599</v>
      </c>
      <c r="K248">
        <v>246</v>
      </c>
      <c r="L248">
        <v>-56.386031162600098</v>
      </c>
      <c r="M248">
        <v>-60.077703907475602</v>
      </c>
      <c r="N248">
        <v>-65.966666124924103</v>
      </c>
    </row>
    <row r="249" spans="1:14" x14ac:dyDescent="0.3">
      <c r="A249">
        <v>247</v>
      </c>
      <c r="B249">
        <v>-46.408962263850803</v>
      </c>
      <c r="C249">
        <v>4.9439970051068096</v>
      </c>
      <c r="D249">
        <v>31.731824852551402</v>
      </c>
      <c r="F249">
        <v>247</v>
      </c>
      <c r="G249">
        <v>-47.522735012441501</v>
      </c>
      <c r="H249">
        <v>-51.222188320218102</v>
      </c>
      <c r="I249">
        <v>-24.671340687361901</v>
      </c>
      <c r="K249">
        <v>247</v>
      </c>
      <c r="L249">
        <v>-55.711867441055098</v>
      </c>
      <c r="M249">
        <v>-59.573013104696997</v>
      </c>
      <c r="N249">
        <v>-65.966666124924103</v>
      </c>
    </row>
    <row r="250" spans="1:14" x14ac:dyDescent="0.3">
      <c r="A250">
        <v>248</v>
      </c>
      <c r="B250">
        <v>-46.408962263850803</v>
      </c>
      <c r="C250">
        <v>4.9439970051068096</v>
      </c>
      <c r="D250">
        <v>31.731824852551402</v>
      </c>
      <c r="F250">
        <v>248</v>
      </c>
      <c r="G250">
        <v>-47.522735012441501</v>
      </c>
      <c r="H250">
        <v>-51.222188320218102</v>
      </c>
      <c r="I250">
        <v>-24.671340687361901</v>
      </c>
      <c r="K250">
        <v>248</v>
      </c>
      <c r="L250">
        <v>-55.711867441055098</v>
      </c>
      <c r="M250">
        <v>-59.573013104696997</v>
      </c>
      <c r="N250">
        <v>-65.966666124924103</v>
      </c>
    </row>
    <row r="251" spans="1:14" x14ac:dyDescent="0.3">
      <c r="A251">
        <v>249</v>
      </c>
      <c r="B251">
        <v>-45.4548173922405</v>
      </c>
      <c r="C251">
        <v>16.519028133896398</v>
      </c>
      <c r="D251">
        <v>43.353209745001202</v>
      </c>
      <c r="F251">
        <v>249</v>
      </c>
      <c r="G251">
        <v>-46.3653098225466</v>
      </c>
      <c r="H251">
        <v>-50.822496259424902</v>
      </c>
      <c r="I251">
        <v>-23.510665473108801</v>
      </c>
      <c r="K251">
        <v>249</v>
      </c>
      <c r="L251">
        <v>-54.892427564903798</v>
      </c>
      <c r="M251">
        <v>-58.994871249019099</v>
      </c>
      <c r="N251">
        <v>-65.966666124924103</v>
      </c>
    </row>
    <row r="252" spans="1:14" x14ac:dyDescent="0.3">
      <c r="A252">
        <v>250</v>
      </c>
      <c r="B252">
        <v>-45.419925730557402</v>
      </c>
      <c r="C252">
        <v>16.776548624539402</v>
      </c>
      <c r="D252">
        <v>44.229925138864999</v>
      </c>
      <c r="F252">
        <v>250</v>
      </c>
      <c r="G252">
        <v>-46.154973607097403</v>
      </c>
      <c r="H252">
        <v>-50.822496259424902</v>
      </c>
      <c r="I252">
        <v>-23.510665473108801</v>
      </c>
      <c r="K252">
        <v>250</v>
      </c>
      <c r="L252">
        <v>-54.148794689819901</v>
      </c>
      <c r="M252">
        <v>-58.994871249019099</v>
      </c>
      <c r="N252">
        <v>-65.966666124924103</v>
      </c>
    </row>
    <row r="253" spans="1:14" x14ac:dyDescent="0.3">
      <c r="A253">
        <v>251</v>
      </c>
      <c r="B253">
        <v>-44.824450487362498</v>
      </c>
      <c r="C253">
        <v>16.900128948473</v>
      </c>
      <c r="D253">
        <v>45.390600353118103</v>
      </c>
      <c r="F253">
        <v>251</v>
      </c>
      <c r="G253">
        <v>-46.528209409698299</v>
      </c>
      <c r="H253">
        <v>-50.584424144880302</v>
      </c>
      <c r="I253">
        <v>-22.633950079245</v>
      </c>
      <c r="K253">
        <v>251</v>
      </c>
      <c r="L253">
        <v>-53.483668628359801</v>
      </c>
      <c r="M253">
        <v>-58.435580415407301</v>
      </c>
      <c r="N253">
        <v>-65.966666124924103</v>
      </c>
    </row>
    <row r="254" spans="1:14" x14ac:dyDescent="0.3">
      <c r="A254">
        <v>252</v>
      </c>
      <c r="B254">
        <v>-44.824450487362498</v>
      </c>
      <c r="C254">
        <v>16.900128948473</v>
      </c>
      <c r="D254">
        <v>45.390600353118103</v>
      </c>
      <c r="F254">
        <v>252</v>
      </c>
      <c r="G254">
        <v>-46.528209409698299</v>
      </c>
      <c r="H254">
        <v>-50.584424144880302</v>
      </c>
      <c r="I254">
        <v>-22.633950079245</v>
      </c>
      <c r="K254">
        <v>252</v>
      </c>
      <c r="L254">
        <v>-53.483668628359801</v>
      </c>
      <c r="M254">
        <v>-58.435580415407301</v>
      </c>
      <c r="N254">
        <v>-65.966666124924103</v>
      </c>
    </row>
    <row r="255" spans="1:14" x14ac:dyDescent="0.3">
      <c r="A255">
        <v>253</v>
      </c>
      <c r="B255">
        <v>-44.842267730499302</v>
      </c>
      <c r="C255">
        <v>17.027255555340702</v>
      </c>
      <c r="D255">
        <v>46.2673157469819</v>
      </c>
      <c r="F255">
        <v>253</v>
      </c>
      <c r="G255">
        <v>-46.828780479775702</v>
      </c>
      <c r="H255">
        <v>-50.970458094914697</v>
      </c>
      <c r="I255">
        <v>-23.7946252934981</v>
      </c>
      <c r="K255">
        <v>253</v>
      </c>
      <c r="L255">
        <v>-52.659547960308103</v>
      </c>
      <c r="M255">
        <v>-59.036949664982899</v>
      </c>
      <c r="N255">
        <v>-65.966666124924103</v>
      </c>
    </row>
    <row r="256" spans="1:14" x14ac:dyDescent="0.3">
      <c r="A256">
        <v>254</v>
      </c>
      <c r="B256">
        <v>-44.842267730499302</v>
      </c>
      <c r="C256">
        <v>16.699545846051901</v>
      </c>
      <c r="D256">
        <v>46.2673157469819</v>
      </c>
      <c r="F256">
        <v>254</v>
      </c>
      <c r="G256">
        <v>-47.396700120556403</v>
      </c>
      <c r="H256">
        <v>-51.179825892565198</v>
      </c>
      <c r="I256">
        <v>-24.078585113887399</v>
      </c>
      <c r="K256">
        <v>254</v>
      </c>
      <c r="L256">
        <v>-52.659547960308103</v>
      </c>
      <c r="M256">
        <v>-59.060308878444502</v>
      </c>
      <c r="N256">
        <v>-65.966666124924103</v>
      </c>
    </row>
    <row r="257" spans="1:14" x14ac:dyDescent="0.3">
      <c r="A257">
        <v>255</v>
      </c>
      <c r="B257">
        <v>-45.780021532537098</v>
      </c>
      <c r="C257">
        <v>5.2566151480833403</v>
      </c>
      <c r="D257">
        <v>35.522646248395802</v>
      </c>
      <c r="F257">
        <v>255</v>
      </c>
      <c r="G257">
        <v>-47.750091233236503</v>
      </c>
      <c r="H257">
        <v>-50.9886368018011</v>
      </c>
      <c r="I257">
        <v>-23.201869720023598</v>
      </c>
      <c r="K257">
        <v>255</v>
      </c>
      <c r="L257">
        <v>-52.759888608502898</v>
      </c>
      <c r="M257">
        <v>-58.484899924466298</v>
      </c>
      <c r="N257">
        <v>-65.966666124924103</v>
      </c>
    </row>
    <row r="258" spans="1:14" x14ac:dyDescent="0.3">
      <c r="A258">
        <v>256</v>
      </c>
      <c r="B258">
        <v>-46.734166404147302</v>
      </c>
      <c r="C258">
        <v>-5.9602695968306998</v>
      </c>
      <c r="D258">
        <v>24.777976749809799</v>
      </c>
      <c r="F258">
        <v>256</v>
      </c>
      <c r="G258">
        <v>-48.055372755724299</v>
      </c>
      <c r="H258">
        <v>-50.9886368018011</v>
      </c>
      <c r="I258">
        <v>-23.201869720023598</v>
      </c>
      <c r="K258">
        <v>256</v>
      </c>
      <c r="L258">
        <v>-52.856293299814801</v>
      </c>
      <c r="M258">
        <v>-58.484899924466298</v>
      </c>
      <c r="N258">
        <v>-65.966666124924103</v>
      </c>
    </row>
    <row r="259" spans="1:14" x14ac:dyDescent="0.3">
      <c r="A259">
        <v>257</v>
      </c>
      <c r="B259">
        <v>-47.311824404205403</v>
      </c>
      <c r="C259">
        <v>-6.39644690249329</v>
      </c>
      <c r="D259">
        <v>23.617301535556699</v>
      </c>
      <c r="F259">
        <v>257</v>
      </c>
      <c r="G259">
        <v>-47.836563463119099</v>
      </c>
      <c r="H259">
        <v>-50.9886368018011</v>
      </c>
      <c r="I259">
        <v>-23.201869720023598</v>
      </c>
      <c r="K259">
        <v>257</v>
      </c>
      <c r="L259">
        <v>-53.5609520857642</v>
      </c>
      <c r="M259">
        <v>-58.484899924466298</v>
      </c>
      <c r="N259">
        <v>-65.966666124924103</v>
      </c>
    </row>
    <row r="260" spans="1:14" x14ac:dyDescent="0.3">
      <c r="A260">
        <v>258</v>
      </c>
      <c r="B260">
        <v>-47.989788287211503</v>
      </c>
      <c r="C260">
        <v>-6.8326242081558801</v>
      </c>
      <c r="D260">
        <v>22.456626321303599</v>
      </c>
      <c r="F260">
        <v>258</v>
      </c>
      <c r="G260">
        <v>-47.428040364500703</v>
      </c>
      <c r="H260">
        <v>-50.9886368018011</v>
      </c>
      <c r="I260">
        <v>-23.201869720023598</v>
      </c>
      <c r="K260">
        <v>258</v>
      </c>
      <c r="L260">
        <v>-54.175907823127403</v>
      </c>
      <c r="M260">
        <v>-58.484899924466298</v>
      </c>
      <c r="N260">
        <v>-65.966666124924103</v>
      </c>
    </row>
    <row r="261" spans="1:14" x14ac:dyDescent="0.3">
      <c r="A261">
        <v>259</v>
      </c>
      <c r="B261">
        <v>-47.278358916086603</v>
      </c>
      <c r="C261">
        <v>-6.3350786116398901</v>
      </c>
      <c r="D261">
        <v>22.740586141692901</v>
      </c>
      <c r="F261">
        <v>259</v>
      </c>
      <c r="G261">
        <v>-49.054890589846799</v>
      </c>
      <c r="H261">
        <v>-52.216839412897301</v>
      </c>
      <c r="I261">
        <v>-34.823254612473399</v>
      </c>
      <c r="K261">
        <v>259</v>
      </c>
      <c r="L261">
        <v>-54.353747063823</v>
      </c>
      <c r="M261">
        <v>-59.193206354231897</v>
      </c>
      <c r="N261">
        <v>-65.966666124924103</v>
      </c>
    </row>
    <row r="262" spans="1:14" x14ac:dyDescent="0.3">
      <c r="A262">
        <v>260</v>
      </c>
      <c r="B262">
        <v>-58.7774608326445</v>
      </c>
      <c r="C262">
        <v>1.8989733743303701</v>
      </c>
      <c r="D262">
        <v>16.713325361840301</v>
      </c>
      <c r="F262">
        <v>260</v>
      </c>
      <c r="G262">
        <v>-56.975972906006803</v>
      </c>
      <c r="H262">
        <v>-61.733932223528903</v>
      </c>
      <c r="I262">
        <v>3.0549265267060401</v>
      </c>
      <c r="K262">
        <v>260</v>
      </c>
      <c r="L262">
        <v>-68.838716679713798</v>
      </c>
      <c r="M262">
        <v>-69.758027488369606</v>
      </c>
      <c r="N262">
        <v>-75.637059611266196</v>
      </c>
    </row>
    <row r="263" spans="1:14" x14ac:dyDescent="0.3">
      <c r="A263">
        <v>261</v>
      </c>
      <c r="B263">
        <v>-58.7774608326445</v>
      </c>
      <c r="C263">
        <v>1.8989733743303701</v>
      </c>
      <c r="D263">
        <v>16.713325361840301</v>
      </c>
      <c r="F263">
        <v>261</v>
      </c>
      <c r="G263">
        <v>-56.975972906006803</v>
      </c>
      <c r="H263">
        <v>-61.733932223528903</v>
      </c>
      <c r="I263">
        <v>3.0549265267060401</v>
      </c>
      <c r="K263">
        <v>261</v>
      </c>
      <c r="L263">
        <v>-68.838716679713798</v>
      </c>
      <c r="M263">
        <v>-69.758027488369606</v>
      </c>
      <c r="N263">
        <v>-75.637059611266196</v>
      </c>
    </row>
    <row r="264" spans="1:14" x14ac:dyDescent="0.3">
      <c r="A264">
        <v>262</v>
      </c>
      <c r="B264">
        <v>-58.7774608326445</v>
      </c>
      <c r="C264">
        <v>1.8989733743303701</v>
      </c>
      <c r="D264">
        <v>16.713325361840301</v>
      </c>
      <c r="F264">
        <v>262</v>
      </c>
      <c r="G264">
        <v>-56.975972906006803</v>
      </c>
      <c r="H264">
        <v>-61.733932223528903</v>
      </c>
      <c r="I264">
        <v>3.0549265267060401</v>
      </c>
      <c r="K264">
        <v>262</v>
      </c>
      <c r="L264">
        <v>-68.838716679713798</v>
      </c>
      <c r="M264">
        <v>-69.758027488369606</v>
      </c>
      <c r="N264">
        <v>-75.637059611266196</v>
      </c>
    </row>
    <row r="265" spans="1:14" x14ac:dyDescent="0.3">
      <c r="A265">
        <v>263</v>
      </c>
      <c r="B265">
        <v>-58.339707677942499</v>
      </c>
      <c r="C265">
        <v>2.1999418707855298</v>
      </c>
      <c r="D265">
        <v>17.4429244457145</v>
      </c>
      <c r="F265">
        <v>263</v>
      </c>
      <c r="G265">
        <v>-57.131537898272001</v>
      </c>
      <c r="H265">
        <v>-61.733932223528903</v>
      </c>
      <c r="I265">
        <v>3.3234813018838798</v>
      </c>
      <c r="K265">
        <v>263</v>
      </c>
      <c r="L265">
        <v>-69.065119715392498</v>
      </c>
      <c r="M265">
        <v>-70.058995984824705</v>
      </c>
      <c r="N265">
        <v>-76.238499188584498</v>
      </c>
    </row>
    <row r="266" spans="1:14" x14ac:dyDescent="0.3">
      <c r="A266">
        <v>264</v>
      </c>
      <c r="B266">
        <v>-58.302578544238003</v>
      </c>
      <c r="C266">
        <v>2.0923415896428499</v>
      </c>
      <c r="D266">
        <v>16.9131713319405</v>
      </c>
      <c r="F266">
        <v>264</v>
      </c>
      <c r="G266">
        <v>-57.281669075602601</v>
      </c>
      <c r="H266">
        <v>-61.733932223528903</v>
      </c>
      <c r="I266">
        <v>3.3234813018838798</v>
      </c>
      <c r="K266">
        <v>264</v>
      </c>
      <c r="L266">
        <v>-69.385340753435798</v>
      </c>
      <c r="M266">
        <v>-70.058995984824705</v>
      </c>
      <c r="N266">
        <v>-76.238499188584498</v>
      </c>
    </row>
    <row r="267" spans="1:14" x14ac:dyDescent="0.3">
      <c r="A267">
        <v>265</v>
      </c>
      <c r="B267">
        <v>-57.959409832192499</v>
      </c>
      <c r="C267">
        <v>2.3933100860980101</v>
      </c>
      <c r="D267">
        <v>17.5396882693694</v>
      </c>
      <c r="F267">
        <v>265</v>
      </c>
      <c r="G267">
        <v>-57.326670846331197</v>
      </c>
      <c r="H267">
        <v>-61.733932223528903</v>
      </c>
      <c r="I267">
        <v>3.3234813018838798</v>
      </c>
      <c r="K267">
        <v>265</v>
      </c>
      <c r="L267">
        <v>-69.042552622986804</v>
      </c>
      <c r="M267">
        <v>-70.058995984824705</v>
      </c>
      <c r="N267">
        <v>-76.238499188584498</v>
      </c>
    </row>
    <row r="268" spans="1:14" x14ac:dyDescent="0.3">
      <c r="A268">
        <v>266</v>
      </c>
      <c r="B268">
        <v>-57.6341045411816</v>
      </c>
      <c r="C268">
        <v>2.9493290040583102</v>
      </c>
      <c r="D268">
        <v>18.695958320572402</v>
      </c>
      <c r="F268">
        <v>266</v>
      </c>
      <c r="G268">
        <v>-57.544436042780198</v>
      </c>
      <c r="H268">
        <v>-62.171685378230897</v>
      </c>
      <c r="I268">
        <v>2.1672112506809</v>
      </c>
      <c r="K268">
        <v>266</v>
      </c>
      <c r="L268">
        <v>-68.384760272540802</v>
      </c>
      <c r="M268">
        <v>-70.6356964242473</v>
      </c>
      <c r="N268">
        <v>-76.238499188584498</v>
      </c>
    </row>
    <row r="269" spans="1:14" x14ac:dyDescent="0.3">
      <c r="A269">
        <v>267</v>
      </c>
      <c r="B269">
        <v>-61.434880138175799</v>
      </c>
      <c r="C269">
        <v>-9.4659348350255996</v>
      </c>
      <c r="D269">
        <v>65.458526081442102</v>
      </c>
      <c r="F269">
        <v>267</v>
      </c>
      <c r="G269">
        <v>-65.752220802533898</v>
      </c>
      <c r="H269">
        <v>-69.154543785699502</v>
      </c>
      <c r="I269">
        <v>42.147018155392601</v>
      </c>
      <c r="K269">
        <v>267</v>
      </c>
      <c r="L269">
        <v>-71.760729716294193</v>
      </c>
      <c r="M269">
        <v>-75.597812224410603</v>
      </c>
      <c r="N269">
        <v>-83.145007286079704</v>
      </c>
    </row>
    <row r="270" spans="1:14" x14ac:dyDescent="0.3">
      <c r="A270">
        <v>268</v>
      </c>
      <c r="B270">
        <v>-61.669434401591097</v>
      </c>
      <c r="C270">
        <v>-9.8885088698736006</v>
      </c>
      <c r="D270">
        <v>63.842081916642798</v>
      </c>
      <c r="F270">
        <v>268</v>
      </c>
      <c r="G270">
        <v>-65.207999885063501</v>
      </c>
      <c r="H270">
        <v>-68.545275607000306</v>
      </c>
      <c r="I270">
        <v>56.875842527487201</v>
      </c>
      <c r="K270">
        <v>268</v>
      </c>
      <c r="L270">
        <v>-72.475781420660297</v>
      </c>
      <c r="M270">
        <v>-74.840467638574694</v>
      </c>
      <c r="N270">
        <v>-83.180189165776397</v>
      </c>
    </row>
    <row r="271" spans="1:14" x14ac:dyDescent="0.3">
      <c r="A271">
        <v>269</v>
      </c>
      <c r="B271">
        <v>-61.874520237437899</v>
      </c>
      <c r="C271">
        <v>-10.058135409426599</v>
      </c>
      <c r="D271">
        <v>191.601016126866</v>
      </c>
      <c r="F271">
        <v>269</v>
      </c>
      <c r="G271">
        <v>-64.982197782943203</v>
      </c>
      <c r="H271">
        <v>-68.358841636054606</v>
      </c>
      <c r="I271">
        <v>133.291939214715</v>
      </c>
      <c r="K271">
        <v>269</v>
      </c>
      <c r="L271">
        <v>-72.337633119575997</v>
      </c>
      <c r="M271">
        <v>-75.759593639535893</v>
      </c>
      <c r="N271">
        <v>-85.488305279531403</v>
      </c>
    </row>
    <row r="272" spans="1:14" x14ac:dyDescent="0.3">
      <c r="A272">
        <v>270</v>
      </c>
      <c r="B272">
        <v>-61.669434401591097</v>
      </c>
      <c r="C272">
        <v>-10.059792674943999</v>
      </c>
      <c r="D272">
        <v>191.37487233977899</v>
      </c>
      <c r="F272">
        <v>270</v>
      </c>
      <c r="G272">
        <v>-65.842752773893906</v>
      </c>
      <c r="H272">
        <v>-68.948894897216903</v>
      </c>
      <c r="I272">
        <v>118.588063433348</v>
      </c>
      <c r="K272">
        <v>270</v>
      </c>
      <c r="L272">
        <v>-72.929873156576207</v>
      </c>
      <c r="M272">
        <v>-76.489966796779498</v>
      </c>
      <c r="N272">
        <v>-85.436388750867295</v>
      </c>
    </row>
    <row r="273" spans="1:14" x14ac:dyDescent="0.3">
      <c r="A273">
        <v>271</v>
      </c>
      <c r="B273">
        <v>-61.516495112965003</v>
      </c>
      <c r="C273">
        <v>-9.4107455133807694</v>
      </c>
      <c r="D273">
        <v>191.462494899804</v>
      </c>
      <c r="F273">
        <v>271</v>
      </c>
      <c r="G273">
        <v>-66.114899559466295</v>
      </c>
      <c r="H273">
        <v>-69.606035324698894</v>
      </c>
      <c r="I273">
        <v>104.172031065404</v>
      </c>
      <c r="K273">
        <v>271</v>
      </c>
      <c r="L273">
        <v>-73.081619152233898</v>
      </c>
      <c r="M273">
        <v>-77.159062851764304</v>
      </c>
      <c r="N273">
        <v>-85.488305279531403</v>
      </c>
    </row>
    <row r="274" spans="1:14" x14ac:dyDescent="0.3">
      <c r="A274">
        <v>272</v>
      </c>
      <c r="B274">
        <v>-61.669434401591097</v>
      </c>
      <c r="C274">
        <v>-9.6503155549477402</v>
      </c>
      <c r="D274">
        <v>191.53175551333501</v>
      </c>
      <c r="F274">
        <v>272</v>
      </c>
      <c r="G274">
        <v>-66.752734112776096</v>
      </c>
      <c r="H274">
        <v>-70.127916842134596</v>
      </c>
      <c r="I274">
        <v>89.577446683984405</v>
      </c>
      <c r="K274">
        <v>272</v>
      </c>
      <c r="L274">
        <v>-72.751009870712195</v>
      </c>
      <c r="M274">
        <v>-77.968876727162495</v>
      </c>
      <c r="N274">
        <v>-85.488305279531403</v>
      </c>
    </row>
    <row r="275" spans="1:14" x14ac:dyDescent="0.3">
      <c r="A275">
        <v>273</v>
      </c>
      <c r="B275">
        <v>-61.669434401591097</v>
      </c>
      <c r="C275">
        <v>-9.6607342938025802</v>
      </c>
      <c r="D275">
        <v>191.53175551333501</v>
      </c>
      <c r="F275">
        <v>273</v>
      </c>
      <c r="G275">
        <v>-67.387487001606502</v>
      </c>
      <c r="H275">
        <v>-70.748858792077897</v>
      </c>
      <c r="I275">
        <v>74.982862302563802</v>
      </c>
      <c r="K275">
        <v>273</v>
      </c>
      <c r="L275">
        <v>-72.751009870712195</v>
      </c>
      <c r="M275">
        <v>-78.741010922367394</v>
      </c>
      <c r="N275">
        <v>-85.488305279531403</v>
      </c>
    </row>
    <row r="276" spans="1:14" x14ac:dyDescent="0.3">
      <c r="A276">
        <v>274</v>
      </c>
      <c r="B276">
        <v>-62.374872133400103</v>
      </c>
      <c r="C276">
        <v>-10.334651751429501</v>
      </c>
      <c r="D276">
        <v>176.93717113191499</v>
      </c>
      <c r="F276">
        <v>274</v>
      </c>
      <c r="G276">
        <v>-67.345278456756802</v>
      </c>
      <c r="H276">
        <v>-70.748858792077897</v>
      </c>
      <c r="I276">
        <v>74.982862302563802</v>
      </c>
      <c r="K276">
        <v>274</v>
      </c>
      <c r="L276">
        <v>-73.699719050344996</v>
      </c>
      <c r="M276">
        <v>-78.741010922367394</v>
      </c>
      <c r="N276">
        <v>-85.488305279531403</v>
      </c>
    </row>
    <row r="277" spans="1:14" x14ac:dyDescent="0.3">
      <c r="A277">
        <v>275</v>
      </c>
      <c r="B277">
        <v>-62.374872133400103</v>
      </c>
      <c r="C277">
        <v>-10.3530459392259</v>
      </c>
      <c r="D277">
        <v>176.93717113191499</v>
      </c>
      <c r="F277">
        <v>275</v>
      </c>
      <c r="G277">
        <v>-67.494494580757305</v>
      </c>
      <c r="H277">
        <v>-70.876542288549203</v>
      </c>
      <c r="I277">
        <v>75.052122916094604</v>
      </c>
      <c r="K277">
        <v>275</v>
      </c>
      <c r="L277">
        <v>-73.699719050344996</v>
      </c>
      <c r="M277">
        <v>-78.497049678528199</v>
      </c>
      <c r="N277">
        <v>-85.488305279531403</v>
      </c>
    </row>
    <row r="278" spans="1:14" x14ac:dyDescent="0.3">
      <c r="A278">
        <v>276</v>
      </c>
      <c r="B278">
        <v>-62.109789419073998</v>
      </c>
      <c r="C278">
        <v>-9.6153082089509194</v>
      </c>
      <c r="D278">
        <v>191.37487233977899</v>
      </c>
      <c r="F278">
        <v>276</v>
      </c>
      <c r="G278">
        <v>-67.297946853518795</v>
      </c>
      <c r="H278">
        <v>-71.047462745160004</v>
      </c>
      <c r="I278">
        <v>74.922896440934807</v>
      </c>
      <c r="K278">
        <v>276</v>
      </c>
      <c r="L278">
        <v>-72.929873156576207</v>
      </c>
      <c r="M278">
        <v>-78.389596615470893</v>
      </c>
      <c r="N278">
        <v>-85.436388750867295</v>
      </c>
    </row>
    <row r="279" spans="1:14" x14ac:dyDescent="0.3">
      <c r="A279">
        <v>277</v>
      </c>
      <c r="B279">
        <v>-62.549429518336098</v>
      </c>
      <c r="C279">
        <v>-10.5270812046231</v>
      </c>
      <c r="D279">
        <v>176.68087087424999</v>
      </c>
      <c r="F279">
        <v>277</v>
      </c>
      <c r="G279">
        <v>-67.6648053621212</v>
      </c>
      <c r="H279">
        <v>-71.047462745160004</v>
      </c>
      <c r="I279">
        <v>74.7531059488186</v>
      </c>
      <c r="K279">
        <v>277</v>
      </c>
      <c r="L279">
        <v>-73.743948057578805</v>
      </c>
      <c r="M279">
        <v>-78.582320733585703</v>
      </c>
      <c r="N279">
        <v>-85.419096076859404</v>
      </c>
    </row>
    <row r="280" spans="1:14" x14ac:dyDescent="0.3">
      <c r="A280">
        <v>278</v>
      </c>
      <c r="B280">
        <v>-62.549429518336098</v>
      </c>
      <c r="C280">
        <v>-10.5022620632265</v>
      </c>
      <c r="D280">
        <v>176.55461320361599</v>
      </c>
      <c r="F280">
        <v>278</v>
      </c>
      <c r="G280">
        <v>-67.464768355752597</v>
      </c>
      <c r="H280">
        <v>-70.876542288549203</v>
      </c>
      <c r="I280">
        <v>74.646162383170306</v>
      </c>
      <c r="K280">
        <v>278</v>
      </c>
      <c r="L280">
        <v>-73.943985063947494</v>
      </c>
      <c r="M280">
        <v>-78.944698050529794</v>
      </c>
      <c r="N280">
        <v>-85.436388750867295</v>
      </c>
    </row>
    <row r="281" spans="1:14" x14ac:dyDescent="0.3">
      <c r="A281">
        <v>279</v>
      </c>
      <c r="B281">
        <v>-61.669434401591097</v>
      </c>
      <c r="C281">
        <v>-9.6607342938025802</v>
      </c>
      <c r="D281">
        <v>191.13273003923501</v>
      </c>
      <c r="F281">
        <v>279</v>
      </c>
      <c r="G281">
        <v>-67.387487001606502</v>
      </c>
      <c r="H281">
        <v>-70.748858792077897</v>
      </c>
      <c r="I281">
        <v>74.680754140390803</v>
      </c>
      <c r="K281">
        <v>279</v>
      </c>
      <c r="L281">
        <v>-73.287599728304301</v>
      </c>
      <c r="M281">
        <v>-79.059681754493596</v>
      </c>
      <c r="N281">
        <v>-85.436388750867295</v>
      </c>
    </row>
    <row r="282" spans="1:14" x14ac:dyDescent="0.3">
      <c r="A282">
        <v>280</v>
      </c>
      <c r="B282">
        <v>-61.516495112965003</v>
      </c>
      <c r="C282">
        <v>-9.5192942004970096</v>
      </c>
      <c r="D282">
        <v>191.24198014931099</v>
      </c>
      <c r="F282">
        <v>280</v>
      </c>
      <c r="G282">
        <v>-67.316558533214703</v>
      </c>
      <c r="H282">
        <v>-70.663974889639803</v>
      </c>
      <c r="I282">
        <v>74.7531059488186</v>
      </c>
      <c r="K282">
        <v>280</v>
      </c>
      <c r="L282">
        <v>-73.335901407512793</v>
      </c>
      <c r="M282">
        <v>-79.057891581068603</v>
      </c>
      <c r="N282">
        <v>-85.419096076859404</v>
      </c>
    </row>
    <row r="283" spans="1:14" x14ac:dyDescent="0.3">
      <c r="A283">
        <v>281</v>
      </c>
      <c r="B283">
        <v>-61.669434401591097</v>
      </c>
      <c r="C283">
        <v>-9.6607342938025802</v>
      </c>
      <c r="D283">
        <v>191.37487233977899</v>
      </c>
      <c r="F283">
        <v>281</v>
      </c>
      <c r="G283">
        <v>-67.387487001606502</v>
      </c>
      <c r="H283">
        <v>-70.748858792077897</v>
      </c>
      <c r="I283">
        <v>74.853712926493699</v>
      </c>
      <c r="K283">
        <v>281</v>
      </c>
      <c r="L283">
        <v>-72.929873156576207</v>
      </c>
      <c r="M283">
        <v>-78.847234533076104</v>
      </c>
      <c r="N283">
        <v>-85.436388750867295</v>
      </c>
    </row>
    <row r="284" spans="1:14" x14ac:dyDescent="0.3">
      <c r="A284">
        <v>282</v>
      </c>
      <c r="B284">
        <v>-61.516495112965003</v>
      </c>
      <c r="C284">
        <v>-9.5155305503176297</v>
      </c>
      <c r="D284">
        <v>191.34028058255799</v>
      </c>
      <c r="F284">
        <v>282</v>
      </c>
      <c r="G284">
        <v>-68.235240839187398</v>
      </c>
      <c r="H284">
        <v>-71.584336326095595</v>
      </c>
      <c r="I284">
        <v>60.310187848095801</v>
      </c>
      <c r="K284">
        <v>282</v>
      </c>
      <c r="L284">
        <v>-73.208760279873303</v>
      </c>
      <c r="M284">
        <v>-79.394270804133399</v>
      </c>
      <c r="N284">
        <v>-85.436388750867295</v>
      </c>
    </row>
    <row r="285" spans="1:14" x14ac:dyDescent="0.3">
      <c r="A285">
        <v>283</v>
      </c>
      <c r="B285">
        <v>-61.414945044457397</v>
      </c>
      <c r="C285">
        <v>-9.4135226345226108</v>
      </c>
      <c r="D285">
        <v>191.39323428627401</v>
      </c>
      <c r="F285">
        <v>283</v>
      </c>
      <c r="G285">
        <v>-68.130583890234504</v>
      </c>
      <c r="H285">
        <v>-71.480237506120602</v>
      </c>
      <c r="I285">
        <v>60.388277921143199</v>
      </c>
      <c r="K285">
        <v>283</v>
      </c>
      <c r="L285">
        <v>-73.333441191506495</v>
      </c>
      <c r="M285">
        <v>-79.478816476592698</v>
      </c>
      <c r="N285">
        <v>-85.488305279531403</v>
      </c>
    </row>
    <row r="286" spans="1:14" x14ac:dyDescent="0.3">
      <c r="A286">
        <v>284</v>
      </c>
      <c r="B286">
        <v>-56.429350310591602</v>
      </c>
      <c r="C286">
        <v>-28.946247037463799</v>
      </c>
      <c r="D286">
        <v>65.865726588371899</v>
      </c>
      <c r="F286">
        <v>284</v>
      </c>
      <c r="G286">
        <v>-65.076217636214906</v>
      </c>
      <c r="H286">
        <v>-68.793153748104899</v>
      </c>
      <c r="I286">
        <v>-45.176495439334801</v>
      </c>
      <c r="K286">
        <v>284</v>
      </c>
      <c r="L286">
        <v>-68.0802314547701</v>
      </c>
      <c r="M286">
        <v>-73.332574586778307</v>
      </c>
      <c r="N286">
        <v>-75.16474735189</v>
      </c>
    </row>
    <row r="287" spans="1:14" x14ac:dyDescent="0.3">
      <c r="A287">
        <v>285</v>
      </c>
      <c r="B287">
        <v>-66.543479379578201</v>
      </c>
      <c r="C287">
        <v>-0.46298843725260203</v>
      </c>
      <c r="D287">
        <v>19.7175860904469</v>
      </c>
      <c r="F287">
        <v>285</v>
      </c>
      <c r="G287">
        <v>-72.241779245563706</v>
      </c>
      <c r="H287">
        <v>-75.826739406460703</v>
      </c>
      <c r="I287">
        <v>-54.736140660774304</v>
      </c>
      <c r="K287">
        <v>285</v>
      </c>
      <c r="L287">
        <v>-80.750430758442505</v>
      </c>
      <c r="M287">
        <v>-84.375987102657106</v>
      </c>
      <c r="N287">
        <v>-91.800036849593695</v>
      </c>
    </row>
    <row r="288" spans="1:14" x14ac:dyDescent="0.3">
      <c r="A288">
        <v>286</v>
      </c>
      <c r="B288">
        <v>-66.543479379578201</v>
      </c>
      <c r="C288">
        <v>-0.46298843725260203</v>
      </c>
      <c r="D288">
        <v>19.7175860904469</v>
      </c>
      <c r="F288">
        <v>286</v>
      </c>
      <c r="G288">
        <v>-72.241779245563706</v>
      </c>
      <c r="H288">
        <v>-75.826739406460703</v>
      </c>
      <c r="I288">
        <v>-54.736140660774304</v>
      </c>
      <c r="K288">
        <v>286</v>
      </c>
      <c r="L288">
        <v>-80.750430758442505</v>
      </c>
      <c r="M288">
        <v>-84.375987102657106</v>
      </c>
      <c r="N288">
        <v>-91.800036849593695</v>
      </c>
    </row>
    <row r="289" spans="1:14" x14ac:dyDescent="0.3">
      <c r="A289">
        <v>287</v>
      </c>
      <c r="B289">
        <v>-67.753885362393007</v>
      </c>
      <c r="C289">
        <v>-14.8062361602555</v>
      </c>
      <c r="D289">
        <v>7.05344604718226</v>
      </c>
      <c r="F289">
        <v>287</v>
      </c>
      <c r="G289">
        <v>-72.993537563521102</v>
      </c>
      <c r="H289">
        <v>-76.137788958150097</v>
      </c>
      <c r="I289">
        <v>-54.282608688588603</v>
      </c>
      <c r="K289">
        <v>287</v>
      </c>
      <c r="L289">
        <v>-81.319667353444402</v>
      </c>
      <c r="M289">
        <v>-85.399360082047806</v>
      </c>
      <c r="N289">
        <v>-93.080437271861499</v>
      </c>
    </row>
    <row r="290" spans="1:14" x14ac:dyDescent="0.3">
      <c r="A290">
        <v>288</v>
      </c>
      <c r="B290">
        <v>-69.026160621925996</v>
      </c>
      <c r="C290">
        <v>-29.743392466599801</v>
      </c>
      <c r="D290">
        <v>-8.0914379334702105</v>
      </c>
      <c r="F290">
        <v>288</v>
      </c>
      <c r="G290">
        <v>-74.0152461754071</v>
      </c>
      <c r="H290">
        <v>-76.496517362808703</v>
      </c>
      <c r="I290">
        <v>-55.629457264439097</v>
      </c>
      <c r="K290">
        <v>288</v>
      </c>
      <c r="L290">
        <v>-82.301021315014694</v>
      </c>
      <c r="M290">
        <v>-86.1014038066577</v>
      </c>
      <c r="N290">
        <v>-93.080437271861499</v>
      </c>
    </row>
    <row r="291" spans="1:14" x14ac:dyDescent="0.3">
      <c r="A291">
        <v>289</v>
      </c>
      <c r="B291">
        <v>-69.026160621925996</v>
      </c>
      <c r="C291">
        <v>-17.1211180530855</v>
      </c>
      <c r="D291">
        <v>-8.0914379334702105</v>
      </c>
      <c r="F291">
        <v>289</v>
      </c>
      <c r="G291">
        <v>-75.778326027938903</v>
      </c>
      <c r="H291">
        <v>-78.883570552091001</v>
      </c>
      <c r="I291">
        <v>-70.774341245091605</v>
      </c>
      <c r="K291">
        <v>289</v>
      </c>
      <c r="L291">
        <v>-82.301021315014694</v>
      </c>
      <c r="M291">
        <v>-86.906963922509803</v>
      </c>
      <c r="N291">
        <v>-93.080437271861499</v>
      </c>
    </row>
    <row r="292" spans="1:14" x14ac:dyDescent="0.3">
      <c r="A292">
        <v>290</v>
      </c>
      <c r="B292">
        <v>-69.383782691558807</v>
      </c>
      <c r="C292">
        <v>-17.405166169491899</v>
      </c>
      <c r="D292">
        <v>-9.2021546042449405</v>
      </c>
      <c r="F292">
        <v>290</v>
      </c>
      <c r="G292">
        <v>-76.005347350544</v>
      </c>
      <c r="H292">
        <v>-79.175835250327793</v>
      </c>
      <c r="I292">
        <v>-71.600802912857006</v>
      </c>
      <c r="K292">
        <v>290</v>
      </c>
      <c r="L292">
        <v>-83.026202125028107</v>
      </c>
      <c r="M292">
        <v>-87.093041386925506</v>
      </c>
      <c r="N292">
        <v>-93.080437271861499</v>
      </c>
    </row>
    <row r="293" spans="1:14" x14ac:dyDescent="0.3">
      <c r="A293">
        <v>291</v>
      </c>
      <c r="B293">
        <v>-69.838219072884101</v>
      </c>
      <c r="C293">
        <v>-17.7719125156895</v>
      </c>
      <c r="D293">
        <v>-10.4309372275575</v>
      </c>
      <c r="F293">
        <v>291</v>
      </c>
      <c r="G293">
        <v>-75.895255129254195</v>
      </c>
      <c r="H293">
        <v>-79.175835250327793</v>
      </c>
      <c r="I293">
        <v>-71.600802912857006</v>
      </c>
      <c r="K293">
        <v>291</v>
      </c>
      <c r="L293">
        <v>-83.7292561680284</v>
      </c>
      <c r="M293">
        <v>-87.093041386925506</v>
      </c>
      <c r="N293">
        <v>-93.080437271861499</v>
      </c>
    </row>
    <row r="294" spans="1:14" x14ac:dyDescent="0.3">
      <c r="A294">
        <v>292</v>
      </c>
      <c r="B294">
        <v>-70.354438595415203</v>
      </c>
      <c r="C294">
        <v>-18.261274705498401</v>
      </c>
      <c r="D294">
        <v>-10.6794936460907</v>
      </c>
      <c r="F294">
        <v>292</v>
      </c>
      <c r="G294">
        <v>-76.250681482286296</v>
      </c>
      <c r="H294">
        <v>-79.566163639387</v>
      </c>
      <c r="I294">
        <v>-71.300126249105404</v>
      </c>
      <c r="K294">
        <v>292</v>
      </c>
      <c r="L294">
        <v>-84.932074795967694</v>
      </c>
      <c r="M294">
        <v>-88.129025648231007</v>
      </c>
      <c r="N294">
        <v>-94.371212930285495</v>
      </c>
    </row>
    <row r="295" spans="1:14" x14ac:dyDescent="0.3">
      <c r="A295">
        <v>293</v>
      </c>
      <c r="B295">
        <v>-70.525314215322695</v>
      </c>
      <c r="C295">
        <v>-17.956847732707502</v>
      </c>
      <c r="D295">
        <v>-10.6794936460907</v>
      </c>
      <c r="F295">
        <v>293</v>
      </c>
      <c r="G295">
        <v>-75.772357944813507</v>
      </c>
      <c r="H295">
        <v>-79.566163639387</v>
      </c>
      <c r="I295">
        <v>-71.300126249105404</v>
      </c>
      <c r="K295">
        <v>293</v>
      </c>
      <c r="L295">
        <v>-84.876376514633904</v>
      </c>
      <c r="M295">
        <v>-88.129025648231007</v>
      </c>
      <c r="N295">
        <v>-94.371212930285495</v>
      </c>
    </row>
    <row r="296" spans="1:14" x14ac:dyDescent="0.3">
      <c r="A296">
        <v>294</v>
      </c>
      <c r="B296">
        <v>-70.167103271314005</v>
      </c>
      <c r="C296">
        <v>-17.2382603396291</v>
      </c>
      <c r="D296">
        <v>-7.1893089080308101</v>
      </c>
      <c r="F296">
        <v>294</v>
      </c>
      <c r="G296">
        <v>-75.472463817805107</v>
      </c>
      <c r="H296">
        <v>-79.566163639387</v>
      </c>
      <c r="I296">
        <v>-70.282950960129199</v>
      </c>
      <c r="K296">
        <v>294</v>
      </c>
      <c r="L296">
        <v>-84.443407163843005</v>
      </c>
      <c r="M296">
        <v>-88.847613041309501</v>
      </c>
      <c r="N296">
        <v>-95.805853579755293</v>
      </c>
    </row>
    <row r="297" spans="1:14" x14ac:dyDescent="0.3">
      <c r="A297">
        <v>295</v>
      </c>
      <c r="B297">
        <v>-69.859622874895194</v>
      </c>
      <c r="C297">
        <v>-17.022580289421398</v>
      </c>
      <c r="D297">
        <v>-5.6698942160105901</v>
      </c>
      <c r="F297">
        <v>295</v>
      </c>
      <c r="G297">
        <v>-74.850759592838003</v>
      </c>
      <c r="H297">
        <v>-78.883570552091001</v>
      </c>
      <c r="I297">
        <v>-68.763536268108993</v>
      </c>
      <c r="K297">
        <v>295</v>
      </c>
      <c r="L297">
        <v>-83.5889540808828</v>
      </c>
      <c r="M297">
        <v>-88.201970757136706</v>
      </c>
      <c r="N297">
        <v>-95.805853579755293</v>
      </c>
    </row>
    <row r="298" spans="1:14" x14ac:dyDescent="0.3">
      <c r="A298">
        <v>296</v>
      </c>
      <c r="B298">
        <v>-69.331125185354907</v>
      </c>
      <c r="C298">
        <v>-16.6237572657671</v>
      </c>
      <c r="D298">
        <v>-5.3192216174404798</v>
      </c>
      <c r="F298">
        <v>296</v>
      </c>
      <c r="G298">
        <v>-75.026346702725206</v>
      </c>
      <c r="H298">
        <v>-78.883570552091001</v>
      </c>
      <c r="I298">
        <v>-70.309923879812004</v>
      </c>
      <c r="K298">
        <v>296</v>
      </c>
      <c r="L298">
        <v>-82.312276646097303</v>
      </c>
      <c r="M298">
        <v>-87.803147733482405</v>
      </c>
      <c r="N298">
        <v>-94.504902233790503</v>
      </c>
    </row>
    <row r="299" spans="1:14" x14ac:dyDescent="0.3">
      <c r="A299">
        <v>297</v>
      </c>
      <c r="B299">
        <v>-69.859622874895194</v>
      </c>
      <c r="C299">
        <v>-16.3956552187495</v>
      </c>
      <c r="D299">
        <v>-6.5582784108543404</v>
      </c>
      <c r="F299">
        <v>297</v>
      </c>
      <c r="G299">
        <v>-74.570002521722202</v>
      </c>
      <c r="H299">
        <v>-79.175835250327793</v>
      </c>
      <c r="I299">
        <v>-70.580203318744793</v>
      </c>
      <c r="K299">
        <v>297</v>
      </c>
      <c r="L299">
        <v>-83.025612292153596</v>
      </c>
      <c r="M299">
        <v>-87.796291383370601</v>
      </c>
      <c r="N299">
        <v>-94.504902233790503</v>
      </c>
    </row>
    <row r="300" spans="1:14" x14ac:dyDescent="0.3">
      <c r="A300">
        <v>298</v>
      </c>
      <c r="B300">
        <v>-69.859622874895194</v>
      </c>
      <c r="C300">
        <v>-16.3956552187495</v>
      </c>
      <c r="D300">
        <v>-6.5582784108543404</v>
      </c>
      <c r="F300">
        <v>298</v>
      </c>
      <c r="G300">
        <v>-74.570002521722202</v>
      </c>
      <c r="H300">
        <v>-79.175835250327793</v>
      </c>
      <c r="I300">
        <v>-70.580203318744793</v>
      </c>
      <c r="K300">
        <v>298</v>
      </c>
      <c r="L300">
        <v>-83.025612292153596</v>
      </c>
      <c r="M300">
        <v>-87.796291383370601</v>
      </c>
      <c r="N300">
        <v>-94.504902233790503</v>
      </c>
    </row>
    <row r="301" spans="1:14" x14ac:dyDescent="0.3">
      <c r="A301">
        <v>299</v>
      </c>
      <c r="B301">
        <v>-70.899153237802494</v>
      </c>
      <c r="C301">
        <v>-30.9592599934021</v>
      </c>
      <c r="D301">
        <v>-20.474379768194101</v>
      </c>
      <c r="F301">
        <v>299</v>
      </c>
      <c r="G301">
        <v>-75.427294075439406</v>
      </c>
      <c r="H301">
        <v>-79.175835250327793</v>
      </c>
      <c r="I301">
        <v>-70.580203318744793</v>
      </c>
      <c r="K301">
        <v>299</v>
      </c>
      <c r="L301">
        <v>-83.277756866776301</v>
      </c>
      <c r="M301">
        <v>-87.796291383370601</v>
      </c>
      <c r="N301">
        <v>-94.504902233790503</v>
      </c>
    </row>
    <row r="302" spans="1:14" x14ac:dyDescent="0.3">
      <c r="A302">
        <v>300</v>
      </c>
      <c r="B302">
        <v>-70.899153237802494</v>
      </c>
      <c r="C302">
        <v>-30.344615147858701</v>
      </c>
      <c r="D302">
        <v>-20.474379768194101</v>
      </c>
      <c r="F302">
        <v>300</v>
      </c>
      <c r="G302">
        <v>-75.709878793052894</v>
      </c>
      <c r="H302">
        <v>-79.917339141688203</v>
      </c>
      <c r="I302">
        <v>-72.089539551091406</v>
      </c>
      <c r="K302">
        <v>300</v>
      </c>
      <c r="L302">
        <v>-83.277756866776301</v>
      </c>
      <c r="M302">
        <v>-88.406877888085404</v>
      </c>
      <c r="N302">
        <v>-94.504902233790503</v>
      </c>
    </row>
    <row r="303" spans="1:14" x14ac:dyDescent="0.3">
      <c r="A303">
        <v>301</v>
      </c>
      <c r="B303">
        <v>-70.418822307087098</v>
      </c>
      <c r="C303">
        <v>-29.994959656413801</v>
      </c>
      <c r="D303">
        <v>-19.235322974780299</v>
      </c>
      <c r="F303">
        <v>301</v>
      </c>
      <c r="G303">
        <v>-76.290990160737607</v>
      </c>
      <c r="H303">
        <v>-80.322786820611995</v>
      </c>
      <c r="I303">
        <v>-73.3285963445052</v>
      </c>
      <c r="K303">
        <v>301</v>
      </c>
      <c r="L303">
        <v>-82.542466607793202</v>
      </c>
      <c r="M303">
        <v>-89.021570065266999</v>
      </c>
      <c r="N303">
        <v>-94.504902233790503</v>
      </c>
    </row>
    <row r="304" spans="1:14" x14ac:dyDescent="0.3">
      <c r="A304">
        <v>302</v>
      </c>
      <c r="B304">
        <v>-70.899153237802494</v>
      </c>
      <c r="C304">
        <v>-30.4688121145509</v>
      </c>
      <c r="D304">
        <v>-19.467929620812502</v>
      </c>
      <c r="F304">
        <v>302</v>
      </c>
      <c r="G304">
        <v>-76.735704540662297</v>
      </c>
      <c r="H304">
        <v>-80.776024208413304</v>
      </c>
      <c r="I304">
        <v>-73.169566857774797</v>
      </c>
      <c r="K304">
        <v>302</v>
      </c>
      <c r="L304">
        <v>-83.790669740580995</v>
      </c>
      <c r="M304">
        <v>-90.082380455683506</v>
      </c>
      <c r="N304">
        <v>-95.805853579755293</v>
      </c>
    </row>
    <row r="305" spans="1:14" x14ac:dyDescent="0.3">
      <c r="A305">
        <v>303</v>
      </c>
      <c r="B305">
        <v>-70.899153237802494</v>
      </c>
      <c r="C305">
        <v>-30.4764616649374</v>
      </c>
      <c r="D305">
        <v>-19.467929620812502</v>
      </c>
      <c r="F305">
        <v>303</v>
      </c>
      <c r="G305">
        <v>-77.248617414466906</v>
      </c>
      <c r="H305">
        <v>-81.278863139831401</v>
      </c>
      <c r="I305">
        <v>-74.536768063400203</v>
      </c>
      <c r="K305">
        <v>303</v>
      </c>
      <c r="L305">
        <v>-83.790669740580995</v>
      </c>
      <c r="M305">
        <v>-90.684206493425904</v>
      </c>
      <c r="N305">
        <v>-95.805853579755293</v>
      </c>
    </row>
    <row r="306" spans="1:14" x14ac:dyDescent="0.3">
      <c r="A306">
        <v>304</v>
      </c>
      <c r="B306">
        <v>-71.206633634221404</v>
      </c>
      <c r="C306">
        <v>-30.5827621504523</v>
      </c>
      <c r="D306">
        <v>-20.9873443128327</v>
      </c>
      <c r="F306">
        <v>304</v>
      </c>
      <c r="G306">
        <v>-78.006224663428796</v>
      </c>
      <c r="H306">
        <v>-82.144723932964396</v>
      </c>
      <c r="I306">
        <v>-76.056182755420494</v>
      </c>
      <c r="K306">
        <v>304</v>
      </c>
      <c r="L306">
        <v>-84.645122823541101</v>
      </c>
      <c r="M306">
        <v>-91.200667556299294</v>
      </c>
      <c r="N306">
        <v>-95.805853579755293</v>
      </c>
    </row>
    <row r="307" spans="1:14" x14ac:dyDescent="0.3">
      <c r="A307">
        <v>305</v>
      </c>
      <c r="B307">
        <v>-71.206633634221404</v>
      </c>
      <c r="C307">
        <v>-30.5827621504523</v>
      </c>
      <c r="D307">
        <v>-23.1204063049409</v>
      </c>
      <c r="F307">
        <v>305</v>
      </c>
      <c r="G307">
        <v>-78.006224663428796</v>
      </c>
      <c r="H307">
        <v>-82.144723932964396</v>
      </c>
      <c r="I307">
        <v>-76.728617232912498</v>
      </c>
      <c r="K307">
        <v>305</v>
      </c>
      <c r="L307">
        <v>-84.312524011200694</v>
      </c>
      <c r="M307">
        <v>-90.291852764491594</v>
      </c>
      <c r="N307">
        <v>-94.371212930285495</v>
      </c>
    </row>
    <row r="308" spans="1:14" x14ac:dyDescent="0.3">
      <c r="A308">
        <v>306</v>
      </c>
      <c r="B308">
        <v>-70.708054150375602</v>
      </c>
      <c r="C308">
        <v>-30.0801782126082</v>
      </c>
      <c r="D308">
        <v>-19.620143107207301</v>
      </c>
      <c r="F308">
        <v>306</v>
      </c>
      <c r="G308">
        <v>-77.484322401167205</v>
      </c>
      <c r="H308">
        <v>-81.627959627309394</v>
      </c>
      <c r="I308">
        <v>-74.688981549795002</v>
      </c>
      <c r="K308">
        <v>306</v>
      </c>
      <c r="L308">
        <v>-83.878591677567897</v>
      </c>
      <c r="M308">
        <v>-90.618268236445701</v>
      </c>
      <c r="N308">
        <v>-95.805853579755293</v>
      </c>
    </row>
    <row r="309" spans="1:14" x14ac:dyDescent="0.3">
      <c r="A309">
        <v>307</v>
      </c>
      <c r="B309">
        <v>-70.708054150375602</v>
      </c>
      <c r="C309">
        <v>-30.0801782126082</v>
      </c>
      <c r="D309">
        <v>-19.620143107207301</v>
      </c>
      <c r="F309">
        <v>307</v>
      </c>
      <c r="G309">
        <v>-77.484322401167205</v>
      </c>
      <c r="H309">
        <v>-81.627959627309394</v>
      </c>
      <c r="I309">
        <v>-74.688981549795002</v>
      </c>
      <c r="K309">
        <v>307</v>
      </c>
      <c r="L309">
        <v>-83.878591677567897</v>
      </c>
      <c r="M309">
        <v>-90.618268236445701</v>
      </c>
      <c r="N309">
        <v>-95.805853579755293</v>
      </c>
    </row>
    <row r="310" spans="1:14" x14ac:dyDescent="0.3">
      <c r="A310">
        <v>308</v>
      </c>
      <c r="B310">
        <v>-70.594188674373598</v>
      </c>
      <c r="C310">
        <v>-29.703922724334902</v>
      </c>
      <c r="D310">
        <v>-19.772356593602101</v>
      </c>
      <c r="F310">
        <v>308</v>
      </c>
      <c r="G310">
        <v>-77.804837272553399</v>
      </c>
      <c r="H310">
        <v>-82.088201212130897</v>
      </c>
      <c r="I310">
        <v>-74.841195036189902</v>
      </c>
      <c r="K310">
        <v>308</v>
      </c>
      <c r="L310">
        <v>-83.945552466227497</v>
      </c>
      <c r="M310">
        <v>-90.510173548033407</v>
      </c>
      <c r="N310">
        <v>-95.805853579755293</v>
      </c>
    </row>
    <row r="311" spans="1:14" x14ac:dyDescent="0.3">
      <c r="A311">
        <v>309</v>
      </c>
      <c r="B311">
        <v>-90.594316167020395</v>
      </c>
      <c r="C311">
        <v>-66.579159278452195</v>
      </c>
      <c r="D311">
        <v>-59.250447820929701</v>
      </c>
      <c r="F311">
        <v>309</v>
      </c>
      <c r="G311">
        <v>-98.470353720245697</v>
      </c>
      <c r="H311">
        <v>-105.56653106413199</v>
      </c>
      <c r="I311">
        <v>-102.95700160773001</v>
      </c>
      <c r="K311">
        <v>309</v>
      </c>
      <c r="L311">
        <v>-100.966371981479</v>
      </c>
      <c r="M311">
        <v>-111.599477124486</v>
      </c>
      <c r="N311">
        <v>-113.99371419166</v>
      </c>
    </row>
    <row r="312" spans="1:14" x14ac:dyDescent="0.3">
      <c r="A312">
        <v>310</v>
      </c>
      <c r="B312">
        <v>-85.952158012723004</v>
      </c>
      <c r="C312">
        <v>-62.935782854809098</v>
      </c>
      <c r="D312">
        <v>-54.772680650313703</v>
      </c>
      <c r="F312">
        <v>310</v>
      </c>
      <c r="G312">
        <v>-91.214152193836497</v>
      </c>
      <c r="H312">
        <v>-97.815646135526293</v>
      </c>
      <c r="I312">
        <v>-95.254542345382305</v>
      </c>
      <c r="K312">
        <v>310</v>
      </c>
      <c r="L312">
        <v>-93.408192754842304</v>
      </c>
      <c r="M312">
        <v>-103.447474395198</v>
      </c>
      <c r="N312">
        <v>-105.441967370369</v>
      </c>
    </row>
    <row r="313" spans="1:14" x14ac:dyDescent="0.3">
      <c r="A313">
        <v>311</v>
      </c>
      <c r="B313">
        <v>-86.107217950983298</v>
      </c>
      <c r="C313">
        <v>-64.048759564095604</v>
      </c>
      <c r="D313">
        <v>-56.236003851675498</v>
      </c>
      <c r="F313">
        <v>311</v>
      </c>
      <c r="G313">
        <v>-91.829798253362199</v>
      </c>
      <c r="H313">
        <v>-97.815646135526293</v>
      </c>
      <c r="I313">
        <v>-95.499620905711495</v>
      </c>
      <c r="K313">
        <v>311</v>
      </c>
      <c r="L313">
        <v>-93.930130383901201</v>
      </c>
      <c r="M313">
        <v>-103.299984217382</v>
      </c>
      <c r="N313">
        <v>-105.04303650319299</v>
      </c>
    </row>
    <row r="314" spans="1:14" x14ac:dyDescent="0.3">
      <c r="A314">
        <v>312</v>
      </c>
      <c r="B314">
        <v>-85.952158012723004</v>
      </c>
      <c r="C314">
        <v>-62.935782854809098</v>
      </c>
      <c r="D314">
        <v>-55.247137012046103</v>
      </c>
      <c r="F314">
        <v>312</v>
      </c>
      <c r="G314">
        <v>-91.214152193836497</v>
      </c>
      <c r="H314">
        <v>-97.815646135526293</v>
      </c>
      <c r="I314">
        <v>-95.693824505164301</v>
      </c>
      <c r="K314">
        <v>312</v>
      </c>
      <c r="L314">
        <v>-93.339389229797206</v>
      </c>
      <c r="M314">
        <v>-103.15249403956599</v>
      </c>
      <c r="N314">
        <v>-104.69360943754999</v>
      </c>
    </row>
    <row r="315" spans="1:14" x14ac:dyDescent="0.3">
      <c r="A315">
        <v>313</v>
      </c>
      <c r="B315">
        <v>-86.618235519090703</v>
      </c>
      <c r="C315">
        <v>-64.139045828832494</v>
      </c>
      <c r="D315">
        <v>-57.1842984831951</v>
      </c>
      <c r="F315">
        <v>313</v>
      </c>
      <c r="G315">
        <v>-91.613062225089806</v>
      </c>
      <c r="H315">
        <v>-97.692890480892103</v>
      </c>
      <c r="I315">
        <v>-95.368797596320306</v>
      </c>
      <c r="K315">
        <v>313</v>
      </c>
      <c r="L315">
        <v>-93.963743616080194</v>
      </c>
      <c r="M315">
        <v>-102.939694624469</v>
      </c>
      <c r="N315">
        <v>-104.69360943754999</v>
      </c>
    </row>
    <row r="316" spans="1:14" x14ac:dyDescent="0.3">
      <c r="A316">
        <v>314</v>
      </c>
      <c r="B316">
        <v>-86.651739292592396</v>
      </c>
      <c r="C316">
        <v>-63.9012693862798</v>
      </c>
      <c r="D316">
        <v>-56.859271574351098</v>
      </c>
      <c r="F316">
        <v>314</v>
      </c>
      <c r="G316">
        <v>-91.366056935679097</v>
      </c>
      <c r="H316">
        <v>-97.815646135526293</v>
      </c>
      <c r="I316">
        <v>-95.693824505164301</v>
      </c>
      <c r="K316">
        <v>314</v>
      </c>
      <c r="L316">
        <v>-93.445054201643003</v>
      </c>
      <c r="M316">
        <v>-103.15249403956599</v>
      </c>
      <c r="N316">
        <v>-104.69360943754999</v>
      </c>
    </row>
    <row r="317" spans="1:14" x14ac:dyDescent="0.3">
      <c r="A317">
        <v>315</v>
      </c>
      <c r="B317">
        <v>-86.618235519090703</v>
      </c>
      <c r="C317">
        <v>-63.9212151668847</v>
      </c>
      <c r="D317">
        <v>-57.1842984831951</v>
      </c>
      <c r="F317">
        <v>315</v>
      </c>
      <c r="G317">
        <v>-91.613062225089806</v>
      </c>
      <c r="H317">
        <v>-97.988019714271999</v>
      </c>
      <c r="I317">
        <v>-96.018851414008296</v>
      </c>
      <c r="K317">
        <v>315</v>
      </c>
      <c r="L317">
        <v>-93.963743616080194</v>
      </c>
      <c r="M317">
        <v>-103.313515093888</v>
      </c>
      <c r="N317">
        <v>-104.69360943754999</v>
      </c>
    </row>
    <row r="318" spans="1:14" x14ac:dyDescent="0.3">
      <c r="A318">
        <v>316</v>
      </c>
      <c r="B318">
        <v>-87.424359560500207</v>
      </c>
      <c r="C318">
        <v>-64.825414106493895</v>
      </c>
      <c r="D318">
        <v>-59.446486863188099</v>
      </c>
      <c r="F318">
        <v>316</v>
      </c>
      <c r="G318">
        <v>-92.977568266074002</v>
      </c>
      <c r="H318">
        <v>-99.174099986948093</v>
      </c>
      <c r="I318">
        <v>-97.956012885157307</v>
      </c>
      <c r="K318">
        <v>316</v>
      </c>
      <c r="L318">
        <v>-94.990023614109703</v>
      </c>
      <c r="M318">
        <v>-103.724426320926</v>
      </c>
      <c r="N318">
        <v>-104.69360943754999</v>
      </c>
    </row>
    <row r="319" spans="1:14" x14ac:dyDescent="0.3">
      <c r="A319">
        <v>317</v>
      </c>
      <c r="B319">
        <v>-87.424359560500207</v>
      </c>
      <c r="C319">
        <v>-64.825414106493895</v>
      </c>
      <c r="D319">
        <v>-59.215139135311503</v>
      </c>
      <c r="F319">
        <v>317</v>
      </c>
      <c r="G319">
        <v>-92.977568266074002</v>
      </c>
      <c r="H319">
        <v>-99.174099986948093</v>
      </c>
      <c r="I319">
        <v>-97.779733784073201</v>
      </c>
      <c r="K319">
        <v>317</v>
      </c>
      <c r="L319">
        <v>-95.022660389055105</v>
      </c>
      <c r="M319">
        <v>-103.89348729713799</v>
      </c>
      <c r="N319">
        <v>-105.04303650319299</v>
      </c>
    </row>
    <row r="320" spans="1:14" x14ac:dyDescent="0.3">
      <c r="A320">
        <v>318</v>
      </c>
      <c r="B320">
        <v>-87.489690483737903</v>
      </c>
      <c r="C320">
        <v>-62.686922179312397</v>
      </c>
      <c r="D320">
        <v>-59.589134631748102</v>
      </c>
      <c r="F320">
        <v>318</v>
      </c>
      <c r="G320">
        <v>-93.331740156519601</v>
      </c>
      <c r="H320">
        <v>-100.553767021542</v>
      </c>
      <c r="I320">
        <v>-99.360824257160701</v>
      </c>
      <c r="K320">
        <v>318</v>
      </c>
      <c r="L320">
        <v>-95.452212350658797</v>
      </c>
      <c r="M320">
        <v>-104.09543379730999</v>
      </c>
      <c r="N320">
        <v>-105.04303650319299</v>
      </c>
    </row>
    <row r="321" spans="1:14" x14ac:dyDescent="0.3">
      <c r="A321">
        <v>319</v>
      </c>
      <c r="B321">
        <v>-87.644750421998197</v>
      </c>
      <c r="C321">
        <v>-63.982944551126799</v>
      </c>
      <c r="D321">
        <v>-60.796229608399102</v>
      </c>
      <c r="F321">
        <v>319</v>
      </c>
      <c r="G321">
        <v>-93.991284835668793</v>
      </c>
      <c r="H321">
        <v>-100.553767021542</v>
      </c>
      <c r="I321">
        <v>-99.360824257160701</v>
      </c>
      <c r="K321">
        <v>319</v>
      </c>
      <c r="L321">
        <v>-96.008551742240201</v>
      </c>
      <c r="M321">
        <v>-104.09543379730999</v>
      </c>
      <c r="N321">
        <v>-105.04303650319299</v>
      </c>
    </row>
    <row r="322" spans="1:14" x14ac:dyDescent="0.3">
      <c r="A322">
        <v>320</v>
      </c>
      <c r="B322">
        <v>-87.644750421998197</v>
      </c>
      <c r="C322">
        <v>-64.059327384648697</v>
      </c>
      <c r="D322">
        <v>-60.542231316564603</v>
      </c>
      <c r="F322">
        <v>320</v>
      </c>
      <c r="G322">
        <v>-93.927603971499593</v>
      </c>
      <c r="H322">
        <v>-100.387853226182</v>
      </c>
      <c r="I322">
        <v>-98.726546779360504</v>
      </c>
      <c r="K322">
        <v>320</v>
      </c>
      <c r="L322">
        <v>-96.072232606409401</v>
      </c>
      <c r="M322">
        <v>-104.027926153813</v>
      </c>
      <c r="N322">
        <v>-105.441967370369</v>
      </c>
    </row>
    <row r="323" spans="1:14" x14ac:dyDescent="0.3">
      <c r="A323">
        <v>321</v>
      </c>
      <c r="B323">
        <v>-87.740391740459003</v>
      </c>
      <c r="C323">
        <v>-64.172868957554797</v>
      </c>
      <c r="D323">
        <v>-60.966296941857401</v>
      </c>
      <c r="F323">
        <v>321</v>
      </c>
      <c r="G323">
        <v>-94.117633278133098</v>
      </c>
      <c r="H323">
        <v>-100.553767021542</v>
      </c>
      <c r="I323">
        <v>-99.150612404653302</v>
      </c>
      <c r="K323">
        <v>321</v>
      </c>
      <c r="L323">
        <v>-96.5137859661546</v>
      </c>
      <c r="M323">
        <v>-104.285358203738</v>
      </c>
      <c r="N323">
        <v>-105.441967370369</v>
      </c>
    </row>
    <row r="324" spans="1:14" x14ac:dyDescent="0.3">
      <c r="A324">
        <v>322</v>
      </c>
      <c r="B324">
        <v>-87.644750421998197</v>
      </c>
      <c r="C324">
        <v>-63.982944551126799</v>
      </c>
      <c r="D324">
        <v>-60.542231316564603</v>
      </c>
      <c r="F324">
        <v>322</v>
      </c>
      <c r="G324">
        <v>-93.991284835668793</v>
      </c>
      <c r="H324">
        <v>-100.553767021542</v>
      </c>
      <c r="I324">
        <v>-99.150612404653302</v>
      </c>
      <c r="K324">
        <v>322</v>
      </c>
      <c r="L324">
        <v>-96.072232606409401</v>
      </c>
      <c r="M324">
        <v>-104.285358203738</v>
      </c>
      <c r="N324">
        <v>-105.441967370369</v>
      </c>
    </row>
    <row r="325" spans="1:14" x14ac:dyDescent="0.3">
      <c r="A325">
        <v>323</v>
      </c>
      <c r="B325">
        <v>-87.072677219007005</v>
      </c>
      <c r="C325">
        <v>-63.982944551126799</v>
      </c>
      <c r="D325">
        <v>-59.843208911290297</v>
      </c>
      <c r="F325">
        <v>323</v>
      </c>
      <c r="G325">
        <v>-94.197846479842696</v>
      </c>
      <c r="H325">
        <v>-100.553767021542</v>
      </c>
      <c r="I325">
        <v>-99.150612404653302</v>
      </c>
      <c r="K325">
        <v>323</v>
      </c>
      <c r="L325">
        <v>-96.046780000462704</v>
      </c>
      <c r="M325">
        <v>-104.285358203738</v>
      </c>
      <c r="N325">
        <v>-105.441967370369</v>
      </c>
    </row>
    <row r="326" spans="1:14" x14ac:dyDescent="0.3">
      <c r="A326">
        <v>324</v>
      </c>
      <c r="B326">
        <v>-87.355720872518106</v>
      </c>
      <c r="C326">
        <v>-65.939108863584295</v>
      </c>
      <c r="D326">
        <v>-61.304302179775803</v>
      </c>
      <c r="F326">
        <v>324</v>
      </c>
      <c r="G326">
        <v>-93.998599122547603</v>
      </c>
      <c r="H326">
        <v>-99.174099986948093</v>
      </c>
      <c r="I326">
        <v>-97.080711378798995</v>
      </c>
      <c r="K326">
        <v>324</v>
      </c>
      <c r="L326">
        <v>-96.483046486133702</v>
      </c>
      <c r="M326">
        <v>-103.527395972082</v>
      </c>
      <c r="N326">
        <v>-105.04303650319299</v>
      </c>
    </row>
    <row r="327" spans="1:14" x14ac:dyDescent="0.3">
      <c r="A327">
        <v>325</v>
      </c>
      <c r="B327">
        <v>-87.355720872518106</v>
      </c>
      <c r="C327">
        <v>-65.939108863584295</v>
      </c>
      <c r="D327">
        <v>-61.304302179775803</v>
      </c>
      <c r="F327">
        <v>325</v>
      </c>
      <c r="G327">
        <v>-93.998599122547603</v>
      </c>
      <c r="H327">
        <v>-99.174099986948093</v>
      </c>
      <c r="I327">
        <v>-97.080711378798995</v>
      </c>
      <c r="K327">
        <v>325</v>
      </c>
      <c r="L327">
        <v>-96.483046486133702</v>
      </c>
      <c r="M327">
        <v>-103.527395972082</v>
      </c>
      <c r="N327">
        <v>-105.04303650319299</v>
      </c>
    </row>
    <row r="328" spans="1:14" x14ac:dyDescent="0.3">
      <c r="A328">
        <v>326</v>
      </c>
      <c r="B328">
        <v>-87.355720872518106</v>
      </c>
      <c r="C328">
        <v>-65.939108863584295</v>
      </c>
      <c r="D328">
        <v>-61.548769498507298</v>
      </c>
      <c r="F328">
        <v>326</v>
      </c>
      <c r="G328">
        <v>-93.998599122547603</v>
      </c>
      <c r="H328">
        <v>-99.174099986948093</v>
      </c>
      <c r="I328">
        <v>-97.256990479883001</v>
      </c>
      <c r="K328">
        <v>326</v>
      </c>
      <c r="L328">
        <v>-96.452002396909904</v>
      </c>
      <c r="M328">
        <v>-103.35833499587</v>
      </c>
      <c r="N328">
        <v>-104.69360943754999</v>
      </c>
    </row>
    <row r="329" spans="1:14" x14ac:dyDescent="0.3">
      <c r="A329">
        <v>327</v>
      </c>
      <c r="B329">
        <v>-87.355720872518106</v>
      </c>
      <c r="C329">
        <v>-65.939108863584295</v>
      </c>
      <c r="D329">
        <v>-61.548769498507298</v>
      </c>
      <c r="F329">
        <v>327</v>
      </c>
      <c r="G329">
        <v>-93.998599122547603</v>
      </c>
      <c r="H329">
        <v>-99.174099986948093</v>
      </c>
      <c r="I329">
        <v>-97.256990479883001</v>
      </c>
      <c r="K329">
        <v>327</v>
      </c>
      <c r="L329">
        <v>-96.452002396909904</v>
      </c>
      <c r="M329">
        <v>-103.35833499587</v>
      </c>
      <c r="N329">
        <v>-104.69360943754999</v>
      </c>
    </row>
    <row r="330" spans="1:14" x14ac:dyDescent="0.3">
      <c r="A330">
        <v>328</v>
      </c>
      <c r="B330">
        <v>-87.7236763507061</v>
      </c>
      <c r="C330">
        <v>-65.249146628169697</v>
      </c>
      <c r="D330">
        <v>-60.570629014429997</v>
      </c>
      <c r="F330">
        <v>328</v>
      </c>
      <c r="G330">
        <v>-94.160852358180307</v>
      </c>
      <c r="H330">
        <v>-99.551075138301897</v>
      </c>
      <c r="I330">
        <v>-96.722783156090102</v>
      </c>
      <c r="K330">
        <v>328</v>
      </c>
      <c r="L330">
        <v>-97.349272486066695</v>
      </c>
      <c r="M330">
        <v>-104.28036187124999</v>
      </c>
      <c r="N330">
        <v>-106.066963940374</v>
      </c>
    </row>
    <row r="331" spans="1:14" x14ac:dyDescent="0.3">
      <c r="A331">
        <v>329</v>
      </c>
      <c r="B331">
        <v>-86.478445752366596</v>
      </c>
      <c r="C331">
        <v>-66.235326999398197</v>
      </c>
      <c r="D331">
        <v>-58.386876420327901</v>
      </c>
      <c r="F331">
        <v>329</v>
      </c>
      <c r="G331">
        <v>-92.985157633127201</v>
      </c>
      <c r="H331">
        <v>-97.417474656316003</v>
      </c>
      <c r="I331">
        <v>-94.470487786466705</v>
      </c>
      <c r="K331">
        <v>329</v>
      </c>
      <c r="L331">
        <v>-96.179506397445905</v>
      </c>
      <c r="M331">
        <v>-103.310623192565</v>
      </c>
      <c r="N331">
        <v>-105.203904551363</v>
      </c>
    </row>
    <row r="332" spans="1:14" x14ac:dyDescent="0.3">
      <c r="A332">
        <v>330</v>
      </c>
      <c r="B332">
        <v>-86.478445752366596</v>
      </c>
      <c r="C332">
        <v>-66.088442653181701</v>
      </c>
      <c r="D332">
        <v>-57.915048541284101</v>
      </c>
      <c r="F332">
        <v>330</v>
      </c>
      <c r="G332">
        <v>-92.799658199183199</v>
      </c>
      <c r="H332">
        <v>-97.417474656316003</v>
      </c>
      <c r="I332">
        <v>-94.355318099806397</v>
      </c>
      <c r="K332">
        <v>330</v>
      </c>
      <c r="L332">
        <v>-95.808507529558</v>
      </c>
      <c r="M332">
        <v>-103.457507538781</v>
      </c>
      <c r="N332">
        <v>-105.474790428074</v>
      </c>
    </row>
    <row r="333" spans="1:14" x14ac:dyDescent="0.3">
      <c r="A333">
        <v>331</v>
      </c>
      <c r="B333">
        <v>-86.478445752366596</v>
      </c>
      <c r="C333">
        <v>-66.210058944204206</v>
      </c>
      <c r="D333">
        <v>-57.915048541284101</v>
      </c>
      <c r="F333">
        <v>331</v>
      </c>
      <c r="G333">
        <v>-92.830574771507202</v>
      </c>
      <c r="H333">
        <v>-97.295223233595195</v>
      </c>
      <c r="I333">
        <v>-94.061104334417706</v>
      </c>
      <c r="K333">
        <v>331</v>
      </c>
      <c r="L333">
        <v>-95.808507529558</v>
      </c>
      <c r="M333">
        <v>-103.27255071694999</v>
      </c>
      <c r="N333">
        <v>-105.474790428074</v>
      </c>
    </row>
    <row r="334" spans="1:14" x14ac:dyDescent="0.3">
      <c r="A334">
        <v>332</v>
      </c>
      <c r="B334">
        <v>-42.982645055606802</v>
      </c>
      <c r="C334">
        <v>-34.815283075547498</v>
      </c>
      <c r="D334">
        <v>-26.076577319904001</v>
      </c>
      <c r="F334">
        <v>332</v>
      </c>
      <c r="G334">
        <v>-33.9747001800215</v>
      </c>
      <c r="H334">
        <v>-42.167685142570001</v>
      </c>
      <c r="I334">
        <v>-17.5102474378422</v>
      </c>
      <c r="K334">
        <v>332</v>
      </c>
      <c r="L334">
        <v>-46.222068165424901</v>
      </c>
      <c r="M334">
        <v>-46.252793128357901</v>
      </c>
      <c r="N334">
        <v>-48.309296946844697</v>
      </c>
    </row>
    <row r="335" spans="1:14" x14ac:dyDescent="0.3">
      <c r="A335">
        <v>333</v>
      </c>
      <c r="B335">
        <v>-42.902205621656499</v>
      </c>
      <c r="C335">
        <v>-34.735830163853798</v>
      </c>
      <c r="D335">
        <v>-26.0302400830398</v>
      </c>
      <c r="F335">
        <v>333</v>
      </c>
      <c r="G335">
        <v>-33.858046665758003</v>
      </c>
      <c r="H335">
        <v>-42.050108482285097</v>
      </c>
      <c r="I335">
        <v>-17.413657612805501</v>
      </c>
      <c r="K335">
        <v>333</v>
      </c>
      <c r="L335">
        <v>-45.889133086036701</v>
      </c>
      <c r="M335">
        <v>-45.913428648242302</v>
      </c>
      <c r="N335">
        <v>-47.959534185776903</v>
      </c>
    </row>
    <row r="336" spans="1:14" x14ac:dyDescent="0.3">
      <c r="A336">
        <v>334</v>
      </c>
      <c r="B336">
        <v>-42.8448867426061</v>
      </c>
      <c r="C336">
        <v>-34.630233760295098</v>
      </c>
      <c r="D336">
        <v>-26.0012553165272</v>
      </c>
      <c r="F336">
        <v>334</v>
      </c>
      <c r="G336">
        <v>-33.810980907984103</v>
      </c>
      <c r="H336">
        <v>-42.050108482285097</v>
      </c>
      <c r="I336">
        <v>-17.644556663129698</v>
      </c>
      <c r="K336">
        <v>334</v>
      </c>
      <c r="L336">
        <v>-45.580339655012601</v>
      </c>
      <c r="M336">
        <v>-45.807832244683603</v>
      </c>
      <c r="N336">
        <v>-47.638046187127898</v>
      </c>
    </row>
    <row r="337" spans="1:14" x14ac:dyDescent="0.3">
      <c r="A337">
        <v>335</v>
      </c>
      <c r="B337">
        <v>-42.8448867426061</v>
      </c>
      <c r="C337">
        <v>-34.679399570526101</v>
      </c>
      <c r="D337">
        <v>-26.0012553165272</v>
      </c>
      <c r="F337">
        <v>335</v>
      </c>
      <c r="G337">
        <v>-33.765171493716103</v>
      </c>
      <c r="H337">
        <v>-41.956401867540002</v>
      </c>
      <c r="I337">
        <v>-17.3368445653919</v>
      </c>
      <c r="K337">
        <v>335</v>
      </c>
      <c r="L337">
        <v>-45.580339655012601</v>
      </c>
      <c r="M337">
        <v>-45.599192703955502</v>
      </c>
      <c r="N337">
        <v>-47.638046187127898</v>
      </c>
    </row>
    <row r="338" spans="1:14" x14ac:dyDescent="0.3">
      <c r="A338">
        <v>336</v>
      </c>
      <c r="B338">
        <v>-42.902205621656499</v>
      </c>
      <c r="C338">
        <v>-34.761256160242397</v>
      </c>
      <c r="D338">
        <v>-26.308967414264998</v>
      </c>
      <c r="F338">
        <v>336</v>
      </c>
      <c r="G338">
        <v>-33.789195313064603</v>
      </c>
      <c r="H338">
        <v>-41.956401867540002</v>
      </c>
      <c r="I338">
        <v>-17.3368445653919</v>
      </c>
      <c r="K338">
        <v>336</v>
      </c>
      <c r="L338">
        <v>-45.820281733343201</v>
      </c>
      <c r="M338">
        <v>-45.599192703955502</v>
      </c>
      <c r="N338">
        <v>-47.638046187127898</v>
      </c>
    </row>
    <row r="339" spans="1:14" x14ac:dyDescent="0.3">
      <c r="A339">
        <v>337</v>
      </c>
      <c r="B339">
        <v>-42.902205621656499</v>
      </c>
      <c r="C339">
        <v>-34.762509639334503</v>
      </c>
      <c r="D339">
        <v>-26.308967414264998</v>
      </c>
      <c r="F339">
        <v>337</v>
      </c>
      <c r="G339">
        <v>-33.720343960371103</v>
      </c>
      <c r="H339">
        <v>-41.886326340775199</v>
      </c>
      <c r="I339">
        <v>-17.029132467654001</v>
      </c>
      <c r="K339">
        <v>337</v>
      </c>
      <c r="L339">
        <v>-45.820281733343201</v>
      </c>
      <c r="M339">
        <v>-45.367595627388901</v>
      </c>
      <c r="N339">
        <v>-47.638046187127898</v>
      </c>
    </row>
    <row r="340" spans="1:14" x14ac:dyDescent="0.3">
      <c r="A340">
        <v>338</v>
      </c>
      <c r="B340">
        <v>-41.886326340775199</v>
      </c>
      <c r="C340">
        <v>-33.841987713009701</v>
      </c>
      <c r="D340">
        <v>-17.029132467654001</v>
      </c>
      <c r="F340">
        <v>338</v>
      </c>
      <c r="G340">
        <v>-33.795347879378497</v>
      </c>
      <c r="H340">
        <v>-41.839705802721099</v>
      </c>
      <c r="I340">
        <v>-16.721420369916199</v>
      </c>
      <c r="K340">
        <v>338</v>
      </c>
      <c r="L340">
        <v>-45.367595627388901</v>
      </c>
      <c r="M340">
        <v>-45.112808764089301</v>
      </c>
      <c r="N340">
        <v>-47.638046187127898</v>
      </c>
    </row>
    <row r="341" spans="1:14" x14ac:dyDescent="0.3">
      <c r="A341">
        <v>339</v>
      </c>
      <c r="B341">
        <v>-41.839705802721099</v>
      </c>
      <c r="C341">
        <v>-33.795405580592998</v>
      </c>
      <c r="D341">
        <v>-16.9990821888249</v>
      </c>
      <c r="F341">
        <v>339</v>
      </c>
      <c r="G341">
        <v>-33.7721145073074</v>
      </c>
      <c r="H341">
        <v>-41.816424305961299</v>
      </c>
      <c r="I341">
        <v>-16.7181258110001</v>
      </c>
      <c r="K341">
        <v>339</v>
      </c>
      <c r="L341">
        <v>-45.077872161238098</v>
      </c>
      <c r="M341">
        <v>-44.822796558534598</v>
      </c>
      <c r="N341">
        <v>-47.343786922831498</v>
      </c>
    </row>
    <row r="342" spans="1:14" x14ac:dyDescent="0.3">
      <c r="A342">
        <v>340</v>
      </c>
      <c r="B342">
        <v>-41.839705802721099</v>
      </c>
      <c r="C342">
        <v>-33.795405580592998</v>
      </c>
      <c r="D342">
        <v>-16.9990821888249</v>
      </c>
      <c r="F342">
        <v>340</v>
      </c>
      <c r="G342">
        <v>-33.7721145073074</v>
      </c>
      <c r="H342">
        <v>-41.816424305961299</v>
      </c>
      <c r="I342">
        <v>-16.7181258110001</v>
      </c>
      <c r="K342">
        <v>340</v>
      </c>
      <c r="L342">
        <v>-45.077872161238098</v>
      </c>
      <c r="M342">
        <v>-44.822796558534598</v>
      </c>
      <c r="N342">
        <v>-47.343786922831498</v>
      </c>
    </row>
    <row r="343" spans="1:14" x14ac:dyDescent="0.3">
      <c r="A343">
        <v>341</v>
      </c>
      <c r="B343">
        <v>-40.845579945236302</v>
      </c>
      <c r="C343">
        <v>-40.374052101816503</v>
      </c>
      <c r="D343">
        <v>-23.560633696659799</v>
      </c>
      <c r="F343">
        <v>341</v>
      </c>
      <c r="G343">
        <v>-32.5593887068231</v>
      </c>
      <c r="H343">
        <v>-40.374052101816503</v>
      </c>
      <c r="I343">
        <v>-15.255013158436601</v>
      </c>
      <c r="K343">
        <v>341</v>
      </c>
      <c r="L343">
        <v>-43.719007501106397</v>
      </c>
      <c r="M343">
        <v>-43.229156780863903</v>
      </c>
      <c r="N343">
        <v>-45.776797352133102</v>
      </c>
    </row>
    <row r="344" spans="1:14" x14ac:dyDescent="0.3">
      <c r="A344">
        <v>342</v>
      </c>
      <c r="B344">
        <v>-40.8337348892995</v>
      </c>
      <c r="C344">
        <v>-40.374052101816503</v>
      </c>
      <c r="D344">
        <v>-23.287667850999199</v>
      </c>
      <c r="F344">
        <v>342</v>
      </c>
      <c r="G344">
        <v>-32.571238802995403</v>
      </c>
      <c r="H344">
        <v>-40.374052101816503</v>
      </c>
      <c r="I344">
        <v>-15.255013158436601</v>
      </c>
      <c r="K344">
        <v>342</v>
      </c>
      <c r="L344">
        <v>-43.458998174605398</v>
      </c>
      <c r="M344">
        <v>-43.229156780863903</v>
      </c>
      <c r="N344">
        <v>-45.776797352133102</v>
      </c>
    </row>
    <row r="345" spans="1:14" x14ac:dyDescent="0.3">
      <c r="A345">
        <v>343</v>
      </c>
      <c r="B345">
        <v>-40.036394924193502</v>
      </c>
      <c r="C345">
        <v>-39.633049134832902</v>
      </c>
      <c r="D345">
        <v>-22.524732887716301</v>
      </c>
      <c r="F345">
        <v>343</v>
      </c>
      <c r="G345">
        <v>-31.639450241435899</v>
      </c>
      <c r="H345">
        <v>-39.403207741091499</v>
      </c>
      <c r="I345">
        <v>-14.2622368014122</v>
      </c>
      <c r="K345">
        <v>343</v>
      </c>
      <c r="L345">
        <v>-42.370440209154303</v>
      </c>
      <c r="M345">
        <v>-42.101543016247298</v>
      </c>
      <c r="N345">
        <v>-44.677578957286997</v>
      </c>
    </row>
    <row r="346" spans="1:14" x14ac:dyDescent="0.3">
      <c r="A346">
        <v>344</v>
      </c>
      <c r="B346">
        <v>-44.633633064320897</v>
      </c>
      <c r="C346">
        <v>-27.535887702939402</v>
      </c>
      <c r="D346">
        <v>-44.104214537546497</v>
      </c>
      <c r="F346">
        <v>344</v>
      </c>
      <c r="G346">
        <v>-35.745967073461401</v>
      </c>
      <c r="H346">
        <v>-44.624615839926697</v>
      </c>
      <c r="I346">
        <v>-35.841975972483901</v>
      </c>
      <c r="K346">
        <v>344</v>
      </c>
      <c r="L346">
        <v>-44.412305197532604</v>
      </c>
      <c r="M346">
        <v>-36.148596652416501</v>
      </c>
      <c r="N346">
        <v>-44.931528892298701</v>
      </c>
    </row>
    <row r="347" spans="1:14" x14ac:dyDescent="0.3">
      <c r="A347">
        <v>345</v>
      </c>
      <c r="B347">
        <v>-44.633633064320897</v>
      </c>
      <c r="C347">
        <v>-27.373047821825701</v>
      </c>
      <c r="D347">
        <v>-43.975697797118997</v>
      </c>
      <c r="F347">
        <v>345</v>
      </c>
      <c r="G347">
        <v>-34.740668741975497</v>
      </c>
      <c r="H347">
        <v>-43.8275815827635</v>
      </c>
      <c r="I347">
        <v>-35.065027764323702</v>
      </c>
      <c r="K347">
        <v>345</v>
      </c>
      <c r="L347">
        <v>-43.4070068660468</v>
      </c>
      <c r="M347">
        <v>-35.291832425518201</v>
      </c>
      <c r="N347">
        <v>-44.0591745554268</v>
      </c>
    </row>
    <row r="348" spans="1:14" x14ac:dyDescent="0.3">
      <c r="A348">
        <v>346</v>
      </c>
      <c r="B348">
        <v>-43.708475096418503</v>
      </c>
      <c r="C348">
        <v>-42.667427192960297</v>
      </c>
      <c r="D348">
        <v>-42.642563630558399</v>
      </c>
      <c r="F348">
        <v>346</v>
      </c>
      <c r="G348">
        <v>-33.553057849111802</v>
      </c>
      <c r="H348">
        <v>-42.258436796222597</v>
      </c>
      <c r="I348">
        <v>-33.768602590345203</v>
      </c>
      <c r="K348">
        <v>346</v>
      </c>
      <c r="L348">
        <v>-43.059448982938797</v>
      </c>
      <c r="M348">
        <v>-43.265278796549303</v>
      </c>
      <c r="N348">
        <v>-44.021869572261799</v>
      </c>
    </row>
    <row r="349" spans="1:14" x14ac:dyDescent="0.3">
      <c r="A349">
        <v>347</v>
      </c>
      <c r="B349">
        <v>-43.916880640176601</v>
      </c>
      <c r="C349">
        <v>-42.824631846484799</v>
      </c>
      <c r="D349">
        <v>-43.1412646019105</v>
      </c>
      <c r="F349">
        <v>347</v>
      </c>
      <c r="G349">
        <v>-33.501748929082197</v>
      </c>
      <c r="H349">
        <v>-42.258436796222597</v>
      </c>
      <c r="I349">
        <v>-33.734030442517302</v>
      </c>
      <c r="K349">
        <v>347</v>
      </c>
      <c r="L349">
        <v>-42.219910172419297</v>
      </c>
      <c r="M349">
        <v>-42.2063654168292</v>
      </c>
      <c r="N349">
        <v>-43.016425413163901</v>
      </c>
    </row>
    <row r="350" spans="1:14" x14ac:dyDescent="0.3">
      <c r="A350">
        <v>348</v>
      </c>
      <c r="B350">
        <v>-43.708475096418503</v>
      </c>
      <c r="C350">
        <v>-42.6164356495212</v>
      </c>
      <c r="D350">
        <v>-43.103284066807198</v>
      </c>
      <c r="F350">
        <v>348</v>
      </c>
      <c r="G350">
        <v>-33.358418243895002</v>
      </c>
      <c r="H350">
        <v>-42.114708804441598</v>
      </c>
      <c r="I350">
        <v>-33.696049907414</v>
      </c>
      <c r="K350">
        <v>348</v>
      </c>
      <c r="L350">
        <v>-42.399612908141599</v>
      </c>
      <c r="M350">
        <v>-42.3166704768485</v>
      </c>
      <c r="N350">
        <v>-43.016425413163901</v>
      </c>
    </row>
    <row r="351" spans="1:14" x14ac:dyDescent="0.3">
      <c r="A351">
        <v>349</v>
      </c>
      <c r="B351">
        <v>-43.916880640176601</v>
      </c>
      <c r="C351">
        <v>-42.746757535802601</v>
      </c>
      <c r="D351">
        <v>-43.1412646019105</v>
      </c>
      <c r="F351">
        <v>349</v>
      </c>
      <c r="G351">
        <v>-33.279470941827803</v>
      </c>
      <c r="H351">
        <v>-42.114708804441598</v>
      </c>
      <c r="I351">
        <v>-33.696049907414</v>
      </c>
      <c r="K351">
        <v>349</v>
      </c>
      <c r="L351">
        <v>-42.219910172419297</v>
      </c>
      <c r="M351">
        <v>-42.3166704768485</v>
      </c>
      <c r="N351">
        <v>-43.016425413163901</v>
      </c>
    </row>
    <row r="352" spans="1:14" x14ac:dyDescent="0.3">
      <c r="A352">
        <v>350</v>
      </c>
      <c r="B352">
        <v>-43.916880640176601</v>
      </c>
      <c r="C352">
        <v>-42.746757535802601</v>
      </c>
      <c r="D352">
        <v>-43.1412646019105</v>
      </c>
      <c r="F352">
        <v>350</v>
      </c>
      <c r="G352">
        <v>-33.279470941827803</v>
      </c>
      <c r="H352">
        <v>-42.114708804441598</v>
      </c>
      <c r="I352">
        <v>-33.696049907414</v>
      </c>
      <c r="K352">
        <v>350</v>
      </c>
      <c r="L352">
        <v>-42.219910172419297</v>
      </c>
      <c r="M352">
        <v>-42.3166704768485</v>
      </c>
      <c r="N352">
        <v>-43.016425413163901</v>
      </c>
    </row>
    <row r="353" spans="1:14" x14ac:dyDescent="0.3">
      <c r="A353">
        <v>351</v>
      </c>
      <c r="B353">
        <v>-43.218442432250498</v>
      </c>
      <c r="C353">
        <v>-41.989134655205298</v>
      </c>
      <c r="D353">
        <v>-42.250968115780402</v>
      </c>
      <c r="F353">
        <v>351</v>
      </c>
      <c r="G353">
        <v>-32.565583519572201</v>
      </c>
      <c r="H353">
        <v>-41.437199337169801</v>
      </c>
      <c r="I353">
        <v>-33.028915363470801</v>
      </c>
      <c r="K353">
        <v>351</v>
      </c>
      <c r="L353">
        <v>-41.2897778521601</v>
      </c>
      <c r="M353">
        <v>-41.594677078006903</v>
      </c>
      <c r="N353">
        <v>-42.285847621422498</v>
      </c>
    </row>
    <row r="354" spans="1:14" x14ac:dyDescent="0.3">
      <c r="A354">
        <v>352</v>
      </c>
      <c r="B354">
        <v>-43.474157499807099</v>
      </c>
      <c r="C354">
        <v>-42.1084140472624</v>
      </c>
      <c r="D354">
        <v>-42.4964292388741</v>
      </c>
      <c r="F354">
        <v>352</v>
      </c>
      <c r="G354">
        <v>-32.423636642955799</v>
      </c>
      <c r="H354">
        <v>-41.437199337169801</v>
      </c>
      <c r="I354">
        <v>-33.107163850876397</v>
      </c>
      <c r="K354">
        <v>352</v>
      </c>
      <c r="L354">
        <v>-41.310214116241099</v>
      </c>
      <c r="M354">
        <v>-41.713956470063998</v>
      </c>
      <c r="N354">
        <v>-42.324537383580399</v>
      </c>
    </row>
    <row r="355" spans="1:14" x14ac:dyDescent="0.3">
      <c r="A355">
        <v>353</v>
      </c>
      <c r="B355">
        <v>-43.474157499807099</v>
      </c>
      <c r="C355">
        <v>-42.1084140472624</v>
      </c>
      <c r="D355">
        <v>-42.4964292388741</v>
      </c>
      <c r="F355">
        <v>353</v>
      </c>
      <c r="G355">
        <v>-32.423636642955799</v>
      </c>
      <c r="H355">
        <v>-41.437199337169801</v>
      </c>
      <c r="I355">
        <v>-33.107163850876397</v>
      </c>
      <c r="K355">
        <v>353</v>
      </c>
      <c r="L355">
        <v>-41.310214116241099</v>
      </c>
      <c r="M355">
        <v>-41.713956470063998</v>
      </c>
      <c r="N355">
        <v>-42.324537383580399</v>
      </c>
    </row>
    <row r="356" spans="1:14" x14ac:dyDescent="0.3">
      <c r="A356">
        <v>354</v>
      </c>
      <c r="B356">
        <v>-42.151366431284004</v>
      </c>
      <c r="C356">
        <v>-33.055543025127498</v>
      </c>
      <c r="D356">
        <v>-32.934728901710301</v>
      </c>
      <c r="F356">
        <v>354</v>
      </c>
      <c r="G356">
        <v>-31.3775241514196</v>
      </c>
      <c r="H356">
        <v>-40.504489978435402</v>
      </c>
      <c r="I356">
        <v>-32.2286918048597</v>
      </c>
      <c r="K356">
        <v>354</v>
      </c>
      <c r="L356">
        <v>-40.783068853761399</v>
      </c>
      <c r="M356">
        <v>-41.7916202014097</v>
      </c>
      <c r="N356">
        <v>-42.324537383580399</v>
      </c>
    </row>
    <row r="357" spans="1:14" x14ac:dyDescent="0.3">
      <c r="A357">
        <v>355</v>
      </c>
      <c r="B357">
        <v>-42.458706344534797</v>
      </c>
      <c r="C357">
        <v>-33.356072162653398</v>
      </c>
      <c r="D357">
        <v>-32.9863507676857</v>
      </c>
      <c r="F357">
        <v>355</v>
      </c>
      <c r="G357">
        <v>-31.516975763614099</v>
      </c>
      <c r="H357">
        <v>-40.653915773415299</v>
      </c>
      <c r="I357">
        <v>-32.280313670835099</v>
      </c>
      <c r="K357">
        <v>355</v>
      </c>
      <c r="L357">
        <v>-40.490879828756803</v>
      </c>
      <c r="M357">
        <v>-41.687610647912599</v>
      </c>
      <c r="N357">
        <v>-42.324537383580399</v>
      </c>
    </row>
    <row r="358" spans="1:14" x14ac:dyDescent="0.3">
      <c r="A358">
        <v>356</v>
      </c>
      <c r="B358">
        <v>-42.458706344534797</v>
      </c>
      <c r="C358">
        <v>-33.191002513731299</v>
      </c>
      <c r="D358">
        <v>-32.9863507676857</v>
      </c>
      <c r="F358">
        <v>356</v>
      </c>
      <c r="G358">
        <v>-31.1936744631113</v>
      </c>
      <c r="H358">
        <v>-40.504489978435402</v>
      </c>
      <c r="I358">
        <v>-32.2286918048597</v>
      </c>
      <c r="K358">
        <v>356</v>
      </c>
      <c r="L358">
        <v>-40.490879828756803</v>
      </c>
      <c r="M358">
        <v>-41.7916202014097</v>
      </c>
      <c r="N358">
        <v>-42.324537383580399</v>
      </c>
    </row>
    <row r="359" spans="1:14" x14ac:dyDescent="0.3">
      <c r="A359">
        <v>357</v>
      </c>
      <c r="B359">
        <v>-42.151366431284004</v>
      </c>
      <c r="C359">
        <v>-32.892454108428602</v>
      </c>
      <c r="D359">
        <v>-32.934728901710301</v>
      </c>
      <c r="F359">
        <v>357</v>
      </c>
      <c r="G359">
        <v>-31.085945417974699</v>
      </c>
      <c r="H359">
        <v>-40.382854401875697</v>
      </c>
      <c r="I359">
        <v>-32.177069938884401</v>
      </c>
      <c r="K359">
        <v>357</v>
      </c>
      <c r="L359">
        <v>-40.783068853761399</v>
      </c>
      <c r="M359">
        <v>-41.865389010159902</v>
      </c>
      <c r="N359">
        <v>-42.324537383580399</v>
      </c>
    </row>
    <row r="360" spans="1:14" x14ac:dyDescent="0.3">
      <c r="A360">
        <v>358</v>
      </c>
      <c r="B360">
        <v>-41.875180174704496</v>
      </c>
      <c r="C360">
        <v>-32.7831670310334</v>
      </c>
      <c r="D360">
        <v>-32.675626447744499</v>
      </c>
      <c r="F360">
        <v>358</v>
      </c>
      <c r="G360">
        <v>-30.3996708897633</v>
      </c>
      <c r="H360">
        <v>-39.522095858034902</v>
      </c>
      <c r="I360">
        <v>-31.193137717976601</v>
      </c>
      <c r="K360">
        <v>358</v>
      </c>
      <c r="L360">
        <v>-40.772891847590301</v>
      </c>
      <c r="M360">
        <v>-41.709407589862401</v>
      </c>
      <c r="N360">
        <v>-42.285847621422498</v>
      </c>
    </row>
    <row r="361" spans="1:14" x14ac:dyDescent="0.3">
      <c r="A361">
        <v>359</v>
      </c>
      <c r="B361">
        <v>-41.629127720912798</v>
      </c>
      <c r="C361">
        <v>-32.538198697384303</v>
      </c>
      <c r="D361">
        <v>-32.443411667211201</v>
      </c>
      <c r="F361">
        <v>359</v>
      </c>
      <c r="G361">
        <v>-30.321606252165498</v>
      </c>
      <c r="H361">
        <v>-39.439866843031801</v>
      </c>
      <c r="I361">
        <v>-31.1150981803249</v>
      </c>
      <c r="K361">
        <v>359</v>
      </c>
      <c r="L361">
        <v>-40.784146228268099</v>
      </c>
      <c r="M361">
        <v>-41.701226619249503</v>
      </c>
      <c r="N361">
        <v>-42.272962846819802</v>
      </c>
    </row>
    <row r="362" spans="1:14" x14ac:dyDescent="0.3">
      <c r="A362">
        <v>360</v>
      </c>
      <c r="B362">
        <v>-41.629127720912798</v>
      </c>
      <c r="C362">
        <v>-32.538198697384303</v>
      </c>
      <c r="D362">
        <v>-32.211668422293897</v>
      </c>
      <c r="F362">
        <v>360</v>
      </c>
      <c r="G362">
        <v>-30.321606252165498</v>
      </c>
      <c r="H362">
        <v>-39.439866843031801</v>
      </c>
      <c r="I362">
        <v>-31.038485042826402</v>
      </c>
      <c r="K362">
        <v>360</v>
      </c>
      <c r="L362">
        <v>-40.552861250252398</v>
      </c>
      <c r="M362">
        <v>-41.632808939048999</v>
      </c>
      <c r="N362">
        <v>-42.285847621422498</v>
      </c>
    </row>
    <row r="363" spans="1:14" x14ac:dyDescent="0.3">
      <c r="A363">
        <v>361</v>
      </c>
      <c r="B363">
        <v>-41.629127720912798</v>
      </c>
      <c r="C363">
        <v>-32.538198697384303</v>
      </c>
      <c r="D363">
        <v>-32.211668422293897</v>
      </c>
      <c r="F363">
        <v>361</v>
      </c>
      <c r="G363">
        <v>-30.321606252165498</v>
      </c>
      <c r="H363">
        <v>-39.439866843031801</v>
      </c>
      <c r="I363">
        <v>-31.038485042826402</v>
      </c>
      <c r="K363">
        <v>361</v>
      </c>
      <c r="L363">
        <v>-40.552861250252398</v>
      </c>
      <c r="M363">
        <v>-41.632808939048999</v>
      </c>
      <c r="N363">
        <v>-42.285847621422498</v>
      </c>
    </row>
    <row r="364" spans="1:14" x14ac:dyDescent="0.3">
      <c r="A364">
        <v>362</v>
      </c>
      <c r="B364">
        <v>-41.629127720912798</v>
      </c>
      <c r="C364">
        <v>-32.450144827433398</v>
      </c>
      <c r="D364">
        <v>-32.443411667211201</v>
      </c>
      <c r="F364">
        <v>362</v>
      </c>
      <c r="G364">
        <v>-29.698415550167201</v>
      </c>
      <c r="H364">
        <v>-38.949432790343799</v>
      </c>
      <c r="I364">
        <v>-30.450941436881699</v>
      </c>
      <c r="K364">
        <v>362</v>
      </c>
      <c r="L364">
        <v>-40.784146228268099</v>
      </c>
      <c r="M364">
        <v>-41.537439242955998</v>
      </c>
      <c r="N364">
        <v>-42.272962846819802</v>
      </c>
    </row>
    <row r="365" spans="1:14" x14ac:dyDescent="0.3">
      <c r="A365">
        <v>363</v>
      </c>
      <c r="B365">
        <v>-41.412346723496903</v>
      </c>
      <c r="C365">
        <v>-32.366266408446599</v>
      </c>
      <c r="D365">
        <v>-32.443411667211301</v>
      </c>
      <c r="F365">
        <v>363</v>
      </c>
      <c r="G365">
        <v>-29.8298276052342</v>
      </c>
      <c r="H365">
        <v>-38.949432790343799</v>
      </c>
      <c r="I365">
        <v>-30.450941436881699</v>
      </c>
      <c r="K365">
        <v>363</v>
      </c>
      <c r="L365">
        <v>-41.019665846068797</v>
      </c>
      <c r="M365">
        <v>-41.537439242955998</v>
      </c>
      <c r="N365">
        <v>-42.272962846819802</v>
      </c>
    </row>
    <row r="366" spans="1:14" x14ac:dyDescent="0.3">
      <c r="A366">
        <v>364</v>
      </c>
      <c r="B366">
        <v>-40.625543628570099</v>
      </c>
      <c r="C366">
        <v>-31.572218980578</v>
      </c>
      <c r="D366">
        <v>-31.538171851259001</v>
      </c>
      <c r="F366">
        <v>364</v>
      </c>
      <c r="G366">
        <v>-29.105323349124401</v>
      </c>
      <c r="H366">
        <v>-38.231279403244201</v>
      </c>
      <c r="I366">
        <v>-29.5457016209294</v>
      </c>
      <c r="K366">
        <v>364</v>
      </c>
      <c r="L366">
        <v>-40.939438102457999</v>
      </c>
      <c r="M366">
        <v>-41.396033090561502</v>
      </c>
      <c r="N366">
        <v>-42.272962846819802</v>
      </c>
    </row>
    <row r="367" spans="1:14" x14ac:dyDescent="0.3">
      <c r="A367">
        <v>365</v>
      </c>
      <c r="B367">
        <v>-40.832093463749601</v>
      </c>
      <c r="C367">
        <v>-31.643448392770001</v>
      </c>
      <c r="D367">
        <v>-31.731962179139</v>
      </c>
      <c r="F367">
        <v>365</v>
      </c>
      <c r="G367">
        <v>-28.971956248150001</v>
      </c>
      <c r="H367">
        <v>-38.231279403244201</v>
      </c>
      <c r="I367">
        <v>-29.598443144991499</v>
      </c>
      <c r="K367">
        <v>365</v>
      </c>
      <c r="L367">
        <v>-40.933248416765601</v>
      </c>
      <c r="M367">
        <v>-41.467262502753499</v>
      </c>
      <c r="N367">
        <v>-42.285847621422498</v>
      </c>
    </row>
    <row r="368" spans="1:14" x14ac:dyDescent="0.3">
      <c r="A368">
        <v>366</v>
      </c>
      <c r="B368">
        <v>-40.832093463749601</v>
      </c>
      <c r="C368">
        <v>-31.643448392770001</v>
      </c>
      <c r="D368">
        <v>-31.731962179139</v>
      </c>
      <c r="F368">
        <v>366</v>
      </c>
      <c r="G368">
        <v>-28.971956248150001</v>
      </c>
      <c r="H368">
        <v>-38.231279403244201</v>
      </c>
      <c r="I368">
        <v>-29.598443144991499</v>
      </c>
      <c r="K368">
        <v>366</v>
      </c>
      <c r="L368">
        <v>-40.933248416765601</v>
      </c>
      <c r="M368">
        <v>-41.467262502753499</v>
      </c>
      <c r="N368">
        <v>-42.285847621422498</v>
      </c>
    </row>
    <row r="369" spans="1:14" x14ac:dyDescent="0.3">
      <c r="A369">
        <v>367</v>
      </c>
      <c r="B369">
        <v>-40.625543628570099</v>
      </c>
      <c r="C369">
        <v>-31.4328005284212</v>
      </c>
      <c r="D369">
        <v>-31.7061867332806</v>
      </c>
      <c r="F369">
        <v>367</v>
      </c>
      <c r="G369">
        <v>-28.9133087326178</v>
      </c>
      <c r="H369">
        <v>-38.174359567485503</v>
      </c>
      <c r="I369">
        <v>-29.572667699133198</v>
      </c>
      <c r="K369">
        <v>367</v>
      </c>
      <c r="L369">
        <v>-41.131452718964503</v>
      </c>
      <c r="M369">
        <v>-41.501701417418801</v>
      </c>
      <c r="N369">
        <v>-42.285847621422498</v>
      </c>
    </row>
    <row r="370" spans="1:14" x14ac:dyDescent="0.3">
      <c r="A370">
        <v>368</v>
      </c>
      <c r="B370">
        <v>-40.447849300621201</v>
      </c>
      <c r="C370">
        <v>-31.249688345401999</v>
      </c>
      <c r="D370">
        <v>-31.680411287422299</v>
      </c>
      <c r="F370">
        <v>368</v>
      </c>
      <c r="G370">
        <v>-28.881894249711898</v>
      </c>
      <c r="H370">
        <v>-38.145947228416901</v>
      </c>
      <c r="I370">
        <v>-29.546892253274802</v>
      </c>
      <c r="K370">
        <v>368</v>
      </c>
      <c r="L370">
        <v>-41.295625415560302</v>
      </c>
      <c r="M370">
        <v>-41.504612583999098</v>
      </c>
      <c r="N370">
        <v>-42.285847621422498</v>
      </c>
    </row>
    <row r="371" spans="1:14" x14ac:dyDescent="0.3">
      <c r="A371">
        <v>369</v>
      </c>
      <c r="B371">
        <v>-39.770339833349396</v>
      </c>
      <c r="C371">
        <v>-30.4561183853003</v>
      </c>
      <c r="D371">
        <v>-30.7625224646752</v>
      </c>
      <c r="F371">
        <v>369</v>
      </c>
      <c r="G371">
        <v>-28.7638483870318</v>
      </c>
      <c r="H371">
        <v>-38.145947228416901</v>
      </c>
      <c r="I371">
        <v>-29.521116807416401</v>
      </c>
      <c r="K371">
        <v>369</v>
      </c>
      <c r="L371">
        <v>-41.141658405765703</v>
      </c>
      <c r="M371">
        <v>-41.476216040982003</v>
      </c>
      <c r="N371">
        <v>-42.285847621422498</v>
      </c>
    </row>
    <row r="372" spans="1:14" x14ac:dyDescent="0.3">
      <c r="A372">
        <v>370</v>
      </c>
      <c r="B372">
        <v>-39.770339833349396</v>
      </c>
      <c r="C372">
        <v>-30.4561183853003</v>
      </c>
      <c r="D372">
        <v>-30.632932035306698</v>
      </c>
      <c r="F372">
        <v>370</v>
      </c>
      <c r="G372">
        <v>-28.7638483870318</v>
      </c>
      <c r="H372">
        <v>-38.145947228416901</v>
      </c>
      <c r="I372">
        <v>-29.5457016209294</v>
      </c>
      <c r="K372">
        <v>370</v>
      </c>
      <c r="L372">
        <v>-40.989229241721802</v>
      </c>
      <c r="M372">
        <v>-41.4904143124905</v>
      </c>
      <c r="N372">
        <v>-42.272962846819802</v>
      </c>
    </row>
    <row r="373" spans="1:14" x14ac:dyDescent="0.3">
      <c r="A373">
        <v>371</v>
      </c>
      <c r="B373">
        <v>-39.770339833349396</v>
      </c>
      <c r="C373">
        <v>-30.4561183853003</v>
      </c>
      <c r="D373">
        <v>-30.478992560233099</v>
      </c>
      <c r="F373">
        <v>371</v>
      </c>
      <c r="G373">
        <v>-28.7638483870318</v>
      </c>
      <c r="H373">
        <v>-38.145947228416901</v>
      </c>
      <c r="I373">
        <v>-29.546892253274802</v>
      </c>
      <c r="K373">
        <v>371</v>
      </c>
      <c r="L373">
        <v>-40.836800077677999</v>
      </c>
      <c r="M373">
        <v>-41.504612583999098</v>
      </c>
      <c r="N373">
        <v>-42.285847621422498</v>
      </c>
    </row>
    <row r="374" spans="1:14" x14ac:dyDescent="0.3">
      <c r="A374">
        <v>372</v>
      </c>
      <c r="B374">
        <v>-39.937163349271003</v>
      </c>
      <c r="C374">
        <v>-30.441920113791699</v>
      </c>
      <c r="D374">
        <v>-30.453217114374802</v>
      </c>
      <c r="F374">
        <v>372</v>
      </c>
      <c r="G374">
        <v>-28.582861059862601</v>
      </c>
      <c r="H374">
        <v>-38.145947228416901</v>
      </c>
      <c r="I374">
        <v>-29.546892253274802</v>
      </c>
      <c r="K374">
        <v>372</v>
      </c>
      <c r="L374">
        <v>-40.624376876331198</v>
      </c>
      <c r="M374">
        <v>-41.504612583999098</v>
      </c>
      <c r="N374">
        <v>-42.285847621422498</v>
      </c>
    </row>
    <row r="375" spans="1:14" x14ac:dyDescent="0.3">
      <c r="A375">
        <v>373</v>
      </c>
      <c r="B375">
        <v>-39.937163349271003</v>
      </c>
      <c r="C375">
        <v>-30.441920113791699</v>
      </c>
      <c r="D375">
        <v>-30.453217114374802</v>
      </c>
      <c r="F375">
        <v>373</v>
      </c>
      <c r="G375">
        <v>-28.582861059862601</v>
      </c>
      <c r="H375">
        <v>-38.145947228416901</v>
      </c>
      <c r="I375">
        <v>-29.546892253274802</v>
      </c>
      <c r="K375">
        <v>373</v>
      </c>
      <c r="L375">
        <v>-40.624376876331198</v>
      </c>
      <c r="M375">
        <v>-41.504612583999098</v>
      </c>
      <c r="N375">
        <v>-42.285847621422498</v>
      </c>
    </row>
    <row r="376" spans="1:14" x14ac:dyDescent="0.3">
      <c r="A376">
        <v>374</v>
      </c>
      <c r="B376">
        <v>-39.937163349271003</v>
      </c>
      <c r="C376">
        <v>-30.626497643402999</v>
      </c>
      <c r="D376">
        <v>-30.632932035306698</v>
      </c>
      <c r="F376">
        <v>374</v>
      </c>
      <c r="G376">
        <v>-28.764173005672902</v>
      </c>
      <c r="H376">
        <v>-38.145947228416901</v>
      </c>
      <c r="I376">
        <v>-29.5457016209294</v>
      </c>
      <c r="K376">
        <v>374</v>
      </c>
      <c r="L376">
        <v>-40.805688822141398</v>
      </c>
      <c r="M376">
        <v>-41.4904143124905</v>
      </c>
      <c r="N376">
        <v>-42.272962846819802</v>
      </c>
    </row>
    <row r="377" spans="1:14" x14ac:dyDescent="0.3">
      <c r="A377">
        <v>375</v>
      </c>
      <c r="B377">
        <v>-39.356910089523701</v>
      </c>
      <c r="C377">
        <v>-30.0923443160295</v>
      </c>
      <c r="D377">
        <v>-30.137267606153902</v>
      </c>
      <c r="F377">
        <v>375</v>
      </c>
      <c r="G377">
        <v>-28.390069866239799</v>
      </c>
      <c r="H377">
        <v>-37.698625885952502</v>
      </c>
      <c r="I377">
        <v>-28.895861948895099</v>
      </c>
      <c r="K377">
        <v>375</v>
      </c>
      <c r="L377">
        <v>-40.898302613404603</v>
      </c>
      <c r="M377">
        <v>-41.334204345955499</v>
      </c>
      <c r="N377">
        <v>-42.285847621422498</v>
      </c>
    </row>
    <row r="378" spans="1:14" x14ac:dyDescent="0.3">
      <c r="A378">
        <v>376</v>
      </c>
      <c r="B378">
        <v>-39.356910089523701</v>
      </c>
      <c r="C378">
        <v>-29.9044470030626</v>
      </c>
      <c r="D378">
        <v>-30.137267606153902</v>
      </c>
      <c r="F378">
        <v>376</v>
      </c>
      <c r="G378">
        <v>-28.189952835172701</v>
      </c>
      <c r="H378">
        <v>-37.684129633353002</v>
      </c>
      <c r="I378">
        <v>-28.870086503036799</v>
      </c>
      <c r="K378">
        <v>376</v>
      </c>
      <c r="L378">
        <v>-40.898302613404603</v>
      </c>
      <c r="M378">
        <v>-41.321521174714803</v>
      </c>
      <c r="N378">
        <v>-42.285847621422498</v>
      </c>
    </row>
    <row r="379" spans="1:14" x14ac:dyDescent="0.3">
      <c r="A379">
        <v>377</v>
      </c>
      <c r="B379">
        <v>-39.356910089523701</v>
      </c>
      <c r="C379">
        <v>-29.9044470030626</v>
      </c>
      <c r="D379">
        <v>-30.137267606153902</v>
      </c>
      <c r="F379">
        <v>377</v>
      </c>
      <c r="G379">
        <v>-28.189952835172701</v>
      </c>
      <c r="H379">
        <v>-37.684129633353002</v>
      </c>
      <c r="I379">
        <v>-28.870086503036799</v>
      </c>
      <c r="K379">
        <v>377</v>
      </c>
      <c r="L379">
        <v>-40.898302613404603</v>
      </c>
      <c r="M379">
        <v>-41.321521174714803</v>
      </c>
      <c r="N379">
        <v>-42.285847621422498</v>
      </c>
    </row>
    <row r="380" spans="1:14" x14ac:dyDescent="0.3">
      <c r="A380">
        <v>378</v>
      </c>
      <c r="B380">
        <v>-39.356910089523701</v>
      </c>
      <c r="C380">
        <v>-29.9044470030626</v>
      </c>
      <c r="D380">
        <v>-30.137267606153902</v>
      </c>
      <c r="F380">
        <v>378</v>
      </c>
      <c r="G380">
        <v>-28.189952835172701</v>
      </c>
      <c r="H380">
        <v>-37.684129633353002</v>
      </c>
      <c r="I380">
        <v>-28.870086503036799</v>
      </c>
      <c r="K380">
        <v>378</v>
      </c>
      <c r="L380">
        <v>-40.898302613404603</v>
      </c>
      <c r="M380">
        <v>-41.321521174714803</v>
      </c>
      <c r="N380">
        <v>-42.285847621422498</v>
      </c>
    </row>
    <row r="381" spans="1:14" x14ac:dyDescent="0.3">
      <c r="A381">
        <v>379</v>
      </c>
      <c r="B381">
        <v>-39.356910089523701</v>
      </c>
      <c r="C381">
        <v>-29.8237734969332</v>
      </c>
      <c r="D381">
        <v>-30.137267606153902</v>
      </c>
      <c r="F381">
        <v>379</v>
      </c>
      <c r="G381">
        <v>-27.666820648707201</v>
      </c>
      <c r="H381">
        <v>-37.286665739810701</v>
      </c>
      <c r="I381">
        <v>-28.2190561986571</v>
      </c>
      <c r="K381">
        <v>379</v>
      </c>
      <c r="L381">
        <v>-40.898302613404603</v>
      </c>
      <c r="M381">
        <v>-41.122426612893499</v>
      </c>
      <c r="N381">
        <v>-42.285847621422498</v>
      </c>
    </row>
    <row r="382" spans="1:14" x14ac:dyDescent="0.3">
      <c r="A382">
        <v>380</v>
      </c>
      <c r="B382">
        <v>-32.4930644978825</v>
      </c>
      <c r="C382">
        <v>-9.3478493539924408</v>
      </c>
      <c r="D382">
        <v>-2.60005523048026</v>
      </c>
      <c r="F382">
        <v>380</v>
      </c>
      <c r="G382">
        <v>-21.983688897872401</v>
      </c>
      <c r="H382">
        <v>-30.8546806764179</v>
      </c>
      <c r="I382">
        <v>-2.6246998252805201E-2</v>
      </c>
      <c r="K382">
        <v>380</v>
      </c>
      <c r="L382">
        <v>-37.697323251889003</v>
      </c>
      <c r="M382">
        <v>-36.817331704889703</v>
      </c>
      <c r="N382">
        <v>-39.645600912984001</v>
      </c>
    </row>
    <row r="383" spans="1:14" x14ac:dyDescent="0.3">
      <c r="A383">
        <v>381</v>
      </c>
      <c r="B383">
        <v>-32.229460924645799</v>
      </c>
      <c r="C383">
        <v>-9.0826348233511798</v>
      </c>
      <c r="D383">
        <v>-2.3589108213371999</v>
      </c>
      <c r="F383">
        <v>381</v>
      </c>
      <c r="G383">
        <v>-21.7343626927956</v>
      </c>
      <c r="H383">
        <v>-30.606812609554499</v>
      </c>
      <c r="I383">
        <v>0.21960079115264999</v>
      </c>
      <c r="K383">
        <v>381</v>
      </c>
      <c r="L383">
        <v>-37.2406965464791</v>
      </c>
      <c r="M383">
        <v>-36.339756948492798</v>
      </c>
      <c r="N383">
        <v>-39.175953327411897</v>
      </c>
    </row>
    <row r="384" spans="1:14" x14ac:dyDescent="0.3">
      <c r="A384">
        <v>382</v>
      </c>
      <c r="B384">
        <v>-31.9950863469716</v>
      </c>
      <c r="C384">
        <v>-8.5778551150823006</v>
      </c>
      <c r="D384">
        <v>-2.1414250160373101</v>
      </c>
      <c r="F384">
        <v>382</v>
      </c>
      <c r="G384">
        <v>-20.8937739173818</v>
      </c>
      <c r="H384">
        <v>-30.195396113463001</v>
      </c>
      <c r="I384">
        <v>8.0917979587574997</v>
      </c>
      <c r="K384">
        <v>382</v>
      </c>
      <c r="L384">
        <v>-36.817439236589799</v>
      </c>
      <c r="M384">
        <v>-35.860170165567098</v>
      </c>
      <c r="N384">
        <v>-38.7436724648758</v>
      </c>
    </row>
    <row r="385" spans="1:14" x14ac:dyDescent="0.3">
      <c r="A385">
        <v>383</v>
      </c>
      <c r="B385">
        <v>-31.541648422113401</v>
      </c>
      <c r="C385">
        <v>-0.26416105955471902</v>
      </c>
      <c r="D385">
        <v>5.9267802186394496</v>
      </c>
      <c r="F385">
        <v>383</v>
      </c>
      <c r="G385">
        <v>-20.406946762893899</v>
      </c>
      <c r="H385">
        <v>-30.195396113463001</v>
      </c>
      <c r="I385">
        <v>8.2760936581359292</v>
      </c>
      <c r="K385">
        <v>383</v>
      </c>
      <c r="L385">
        <v>-36.601586798871303</v>
      </c>
      <c r="M385">
        <v>-35.738485167717002</v>
      </c>
      <c r="N385">
        <v>-38.7436724648758</v>
      </c>
    </row>
    <row r="386" spans="1:14" x14ac:dyDescent="0.3">
      <c r="A386">
        <v>384</v>
      </c>
      <c r="B386">
        <v>-31.0955948459968</v>
      </c>
      <c r="C386">
        <v>6.7905624812190896E-2</v>
      </c>
      <c r="D386">
        <v>6.5255889990931797</v>
      </c>
      <c r="F386">
        <v>384</v>
      </c>
      <c r="G386">
        <v>-20.884440555626199</v>
      </c>
      <c r="H386">
        <v>-30.492042698415901</v>
      </c>
      <c r="I386">
        <v>7.8615805770606197</v>
      </c>
      <c r="K386">
        <v>384</v>
      </c>
      <c r="L386">
        <v>-36.442874744008499</v>
      </c>
      <c r="M386">
        <v>-35.8761704097804</v>
      </c>
      <c r="N386">
        <v>-38.7436724648758</v>
      </c>
    </row>
    <row r="387" spans="1:14" x14ac:dyDescent="0.3">
      <c r="A387">
        <v>385</v>
      </c>
      <c r="B387">
        <v>-30.697150255870401</v>
      </c>
      <c r="C387">
        <v>0.33213673747793099</v>
      </c>
      <c r="D387">
        <v>7.1243977795469098</v>
      </c>
      <c r="F387">
        <v>385</v>
      </c>
      <c r="G387">
        <v>-21.0507468258449</v>
      </c>
      <c r="H387">
        <v>-30.492042698415901</v>
      </c>
      <c r="I387">
        <v>7.8615805770606197</v>
      </c>
      <c r="K387">
        <v>385</v>
      </c>
      <c r="L387">
        <v>-36.242658974227297</v>
      </c>
      <c r="M387">
        <v>-35.8761704097804</v>
      </c>
      <c r="N387">
        <v>-38.7436724648758</v>
      </c>
    </row>
    <row r="388" spans="1:14" x14ac:dyDescent="0.3">
      <c r="A388">
        <v>386</v>
      </c>
      <c r="B388">
        <v>-30.933091719465899</v>
      </c>
      <c r="C388">
        <v>1.7112800521470399E-2</v>
      </c>
      <c r="D388">
        <v>6.7098846984716101</v>
      </c>
      <c r="F388">
        <v>386</v>
      </c>
      <c r="G388">
        <v>-21.119245701166601</v>
      </c>
      <c r="H388">
        <v>-30.492042698415901</v>
      </c>
      <c r="I388">
        <v>7.8615805770606197</v>
      </c>
      <c r="K388">
        <v>386</v>
      </c>
      <c r="L388">
        <v>-36.426996218293297</v>
      </c>
      <c r="M388">
        <v>-35.8761704097804</v>
      </c>
      <c r="N388">
        <v>-38.7436724648758</v>
      </c>
    </row>
    <row r="389" spans="1:14" x14ac:dyDescent="0.3">
      <c r="A389">
        <v>387</v>
      </c>
      <c r="B389">
        <v>-30.5685003411607</v>
      </c>
      <c r="C389">
        <v>0.28134391318720697</v>
      </c>
      <c r="D389">
        <v>7.0617860716792604</v>
      </c>
      <c r="F389">
        <v>387</v>
      </c>
      <c r="G389">
        <v>-21.236450068858002</v>
      </c>
      <c r="H389">
        <v>-30.492042698415901</v>
      </c>
      <c r="I389">
        <v>7.4740645445804299</v>
      </c>
      <c r="K389">
        <v>387</v>
      </c>
      <c r="L389">
        <v>-35.8601150178051</v>
      </c>
      <c r="M389">
        <v>-35.611939297114603</v>
      </c>
      <c r="N389">
        <v>-38.172463495072499</v>
      </c>
    </row>
    <row r="390" spans="1:14" x14ac:dyDescent="0.3">
      <c r="A390">
        <v>388</v>
      </c>
      <c r="B390">
        <v>-30.5685003411607</v>
      </c>
      <c r="C390">
        <v>0.387801874721656</v>
      </c>
      <c r="D390">
        <v>7.0617860716792604</v>
      </c>
      <c r="F390">
        <v>388</v>
      </c>
      <c r="G390">
        <v>-21.478148639348898</v>
      </c>
      <c r="H390">
        <v>-30.826178180030599</v>
      </c>
      <c r="I390">
        <v>7.0667059154471001</v>
      </c>
      <c r="K390">
        <v>388</v>
      </c>
      <c r="L390">
        <v>-35.8601150178051</v>
      </c>
      <c r="M390">
        <v>-35.698603738527098</v>
      </c>
      <c r="N390">
        <v>-38.172463495072499</v>
      </c>
    </row>
    <row r="391" spans="1:14" x14ac:dyDescent="0.3">
      <c r="A391">
        <v>389</v>
      </c>
      <c r="B391">
        <v>-30.933091719465899</v>
      </c>
      <c r="C391">
        <v>3.35544546831201E-2</v>
      </c>
      <c r="D391">
        <v>6.5170012849122001</v>
      </c>
      <c r="F391">
        <v>389</v>
      </c>
      <c r="G391">
        <v>-21.756288564215399</v>
      </c>
      <c r="H391">
        <v>-31.116770729674901</v>
      </c>
      <c r="I391">
        <v>6.52192112868003</v>
      </c>
      <c r="K391">
        <v>389</v>
      </c>
      <c r="L391">
        <v>-36.041305123130797</v>
      </c>
      <c r="M391">
        <v>-35.921202130803202</v>
      </c>
      <c r="N391">
        <v>-38.172463495072499</v>
      </c>
    </row>
    <row r="392" spans="1:14" x14ac:dyDescent="0.3">
      <c r="A392">
        <v>390</v>
      </c>
      <c r="B392">
        <v>-30.5685003411607</v>
      </c>
      <c r="C392">
        <v>0.34113189263008697</v>
      </c>
      <c r="D392">
        <v>7.0617860716792604</v>
      </c>
      <c r="F392">
        <v>390</v>
      </c>
      <c r="G392">
        <v>-21.822151653504701</v>
      </c>
      <c r="H392">
        <v>-31.116770729674901</v>
      </c>
      <c r="I392">
        <v>6.52192112868003</v>
      </c>
      <c r="K392">
        <v>390</v>
      </c>
      <c r="L392">
        <v>-35.8601150178051</v>
      </c>
      <c r="M392">
        <v>-35.921202130803202</v>
      </c>
      <c r="N392">
        <v>-38.172463495072499</v>
      </c>
    </row>
    <row r="393" spans="1:14" x14ac:dyDescent="0.3">
      <c r="A393">
        <v>391</v>
      </c>
      <c r="B393">
        <v>-30.933091719465899</v>
      </c>
      <c r="C393">
        <v>3.35544546831201E-2</v>
      </c>
      <c r="D393">
        <v>6.5170012849122001</v>
      </c>
      <c r="F393">
        <v>391</v>
      </c>
      <c r="G393">
        <v>-21.756288564215399</v>
      </c>
      <c r="H393">
        <v>-31.116770729674901</v>
      </c>
      <c r="I393">
        <v>6.52192112868003</v>
      </c>
      <c r="K393">
        <v>391</v>
      </c>
      <c r="L393">
        <v>-36.041305123130797</v>
      </c>
      <c r="M393">
        <v>-35.921202130803202</v>
      </c>
      <c r="N393">
        <v>-38.172463495072499</v>
      </c>
    </row>
    <row r="394" spans="1:14" x14ac:dyDescent="0.3">
      <c r="A394">
        <v>392</v>
      </c>
      <c r="B394">
        <v>-43.035547622973198</v>
      </c>
      <c r="C394">
        <v>-41.335827819967299</v>
      </c>
      <c r="D394">
        <v>10.1654212873921</v>
      </c>
      <c r="F394">
        <v>392</v>
      </c>
      <c r="G394">
        <v>-22.876565259538001</v>
      </c>
      <c r="H394">
        <v>-43.319278979264503</v>
      </c>
      <c r="I394">
        <v>-2.9258496881448401</v>
      </c>
      <c r="K394">
        <v>392</v>
      </c>
      <c r="L394">
        <v>-47.569150272799597</v>
      </c>
      <c r="M394">
        <v>-49.183492253751602</v>
      </c>
      <c r="N394">
        <v>-51.8240206125881</v>
      </c>
    </row>
    <row r="395" spans="1:14" x14ac:dyDescent="0.3">
      <c r="A395">
        <v>393</v>
      </c>
      <c r="B395">
        <v>-42.782382102710997</v>
      </c>
      <c r="C395">
        <v>-41.080178196353302</v>
      </c>
      <c r="D395">
        <v>10.4286233796633</v>
      </c>
      <c r="F395">
        <v>393</v>
      </c>
      <c r="G395">
        <v>-22.6653358932912</v>
      </c>
      <c r="H395">
        <v>-43.110360689145097</v>
      </c>
      <c r="I395">
        <v>-2.7190544950440398</v>
      </c>
      <c r="K395">
        <v>393</v>
      </c>
      <c r="L395">
        <v>-47.342901845121702</v>
      </c>
      <c r="M395">
        <v>-48.966747671420002</v>
      </c>
      <c r="N395">
        <v>-51.605539213641599</v>
      </c>
    </row>
    <row r="396" spans="1:14" x14ac:dyDescent="0.3">
      <c r="A396">
        <v>394</v>
      </c>
      <c r="B396">
        <v>-42.782382102710997</v>
      </c>
      <c r="C396">
        <v>-41.176168774564204</v>
      </c>
      <c r="D396">
        <v>10.767222679473401</v>
      </c>
      <c r="F396">
        <v>394</v>
      </c>
      <c r="G396">
        <v>-22.644367816283498</v>
      </c>
      <c r="H396">
        <v>-42.989825426206302</v>
      </c>
      <c r="I396">
        <v>-2.0835801061898902</v>
      </c>
      <c r="K396">
        <v>394</v>
      </c>
      <c r="L396">
        <v>-47.363869922129403</v>
      </c>
      <c r="M396">
        <v>-48.802543042560103</v>
      </c>
      <c r="N396">
        <v>-51.989171654794397</v>
      </c>
    </row>
    <row r="397" spans="1:14" x14ac:dyDescent="0.3">
      <c r="A397">
        <v>395</v>
      </c>
      <c r="B397">
        <v>-42.782382102710997</v>
      </c>
      <c r="C397">
        <v>-41.176168774564204</v>
      </c>
      <c r="D397">
        <v>10.767222679473401</v>
      </c>
      <c r="F397">
        <v>395</v>
      </c>
      <c r="G397">
        <v>-22.644367816283498</v>
      </c>
      <c r="H397">
        <v>-42.989825426206302</v>
      </c>
      <c r="I397">
        <v>-2.0835801061898902</v>
      </c>
      <c r="K397">
        <v>395</v>
      </c>
      <c r="L397">
        <v>-47.363869922129403</v>
      </c>
      <c r="M397">
        <v>-48.802543042560103</v>
      </c>
      <c r="N397">
        <v>-51.989171654794397</v>
      </c>
    </row>
    <row r="398" spans="1:14" x14ac:dyDescent="0.3">
      <c r="A398">
        <v>396</v>
      </c>
      <c r="B398">
        <v>-42.782382102710997</v>
      </c>
      <c r="C398">
        <v>-41.204003098498198</v>
      </c>
      <c r="D398">
        <v>10.530446634938899</v>
      </c>
      <c r="F398">
        <v>396</v>
      </c>
      <c r="G398">
        <v>-22.399979296896301</v>
      </c>
      <c r="H398">
        <v>-42.715364755567599</v>
      </c>
      <c r="I398">
        <v>-1.7845423268170499</v>
      </c>
      <c r="K398">
        <v>396</v>
      </c>
      <c r="L398">
        <v>-47.119481402742103</v>
      </c>
      <c r="M398">
        <v>-48.238887878719503</v>
      </c>
      <c r="N398">
        <v>-51.461796627509202</v>
      </c>
    </row>
    <row r="399" spans="1:14" x14ac:dyDescent="0.3">
      <c r="A399">
        <v>397</v>
      </c>
      <c r="B399">
        <v>-42.566430474916103</v>
      </c>
      <c r="C399">
        <v>-41.423648684672301</v>
      </c>
      <c r="D399">
        <v>11.030711197718899</v>
      </c>
      <c r="F399">
        <v>397</v>
      </c>
      <c r="G399">
        <v>-21.819779703245</v>
      </c>
      <c r="H399">
        <v>-41.833028709122701</v>
      </c>
      <c r="I399">
        <v>9.6452639145227099</v>
      </c>
      <c r="K399">
        <v>397</v>
      </c>
      <c r="L399">
        <v>-46.762258746763102</v>
      </c>
      <c r="M399">
        <v>-47.592316049324999</v>
      </c>
      <c r="N399">
        <v>-51.461796627509202</v>
      </c>
    </row>
    <row r="400" spans="1:14" x14ac:dyDescent="0.3">
      <c r="A400">
        <v>398</v>
      </c>
      <c r="B400">
        <v>-42.782382102711097</v>
      </c>
      <c r="C400">
        <v>-41.589397906129797</v>
      </c>
      <c r="D400">
        <v>10.549438111991</v>
      </c>
      <c r="F400">
        <v>398</v>
      </c>
      <c r="G400">
        <v>-21.770374734644999</v>
      </c>
      <c r="H400">
        <v>-41.833028709122701</v>
      </c>
      <c r="I400">
        <v>9.3562381003652799</v>
      </c>
      <c r="K400">
        <v>398</v>
      </c>
      <c r="L400">
        <v>-46.700119862588799</v>
      </c>
      <c r="M400">
        <v>-47.529301119907899</v>
      </c>
      <c r="N400">
        <v>-51.090189093306201</v>
      </c>
    </row>
    <row r="401" spans="1:14" x14ac:dyDescent="0.3">
      <c r="A401">
        <v>399</v>
      </c>
      <c r="B401">
        <v>-42.782382102711097</v>
      </c>
      <c r="C401">
        <v>-41.482009946670203</v>
      </c>
      <c r="D401">
        <v>10.7267488182218</v>
      </c>
      <c r="F401">
        <v>399</v>
      </c>
      <c r="G401">
        <v>-21.525986215257699</v>
      </c>
      <c r="H401">
        <v>-41.695429505808697</v>
      </c>
      <c r="I401">
        <v>9.5022879638049496</v>
      </c>
      <c r="K401">
        <v>399</v>
      </c>
      <c r="L401">
        <v>-46.455731343201499</v>
      </c>
      <c r="M401">
        <v>-47.419723606222</v>
      </c>
      <c r="N401">
        <v>-50.987393700358098</v>
      </c>
    </row>
    <row r="402" spans="1:14" x14ac:dyDescent="0.3">
      <c r="A402">
        <v>400</v>
      </c>
      <c r="B402">
        <v>-42.782382102711097</v>
      </c>
      <c r="C402">
        <v>-41.691062940856298</v>
      </c>
      <c r="D402">
        <v>10.7267488182218</v>
      </c>
      <c r="F402">
        <v>400</v>
      </c>
      <c r="G402">
        <v>-20.9802539610371</v>
      </c>
      <c r="H402">
        <v>-40.9714722460212</v>
      </c>
      <c r="I402">
        <v>20.919890675663801</v>
      </c>
      <c r="K402">
        <v>400</v>
      </c>
      <c r="L402">
        <v>-46.455731343201499</v>
      </c>
      <c r="M402">
        <v>-46.761544291609702</v>
      </c>
      <c r="N402">
        <v>-50.987393700358098</v>
      </c>
    </row>
    <row r="403" spans="1:14" x14ac:dyDescent="0.3">
      <c r="A403">
        <v>401</v>
      </c>
      <c r="B403">
        <v>-43.382602381077298</v>
      </c>
      <c r="C403">
        <v>-42.334669769471198</v>
      </c>
      <c r="D403">
        <v>10.165444592357799</v>
      </c>
      <c r="F403">
        <v>401</v>
      </c>
      <c r="G403">
        <v>-21.125960364184699</v>
      </c>
      <c r="H403">
        <v>-41.074761308562103</v>
      </c>
      <c r="I403">
        <v>31.6104399402025</v>
      </c>
      <c r="K403">
        <v>401</v>
      </c>
      <c r="L403">
        <v>-47.531941457678798</v>
      </c>
      <c r="M403">
        <v>-47.184261113527398</v>
      </c>
      <c r="N403">
        <v>-52.051045781866797</v>
      </c>
    </row>
    <row r="404" spans="1:14" x14ac:dyDescent="0.3">
      <c r="A404">
        <v>402</v>
      </c>
      <c r="B404">
        <v>-43.382602381077298</v>
      </c>
      <c r="C404">
        <v>-42.382621564264298</v>
      </c>
      <c r="D404">
        <v>9.8036263672466308</v>
      </c>
      <c r="F404">
        <v>402</v>
      </c>
      <c r="G404">
        <v>-21.125960364184699</v>
      </c>
      <c r="H404">
        <v>-41.030514078419401</v>
      </c>
      <c r="I404">
        <v>31.6900202987275</v>
      </c>
      <c r="K404">
        <v>402</v>
      </c>
      <c r="L404">
        <v>-47.531941457678798</v>
      </c>
      <c r="M404">
        <v>-46.752998138288099</v>
      </c>
      <c r="N404">
        <v>-51.679438247663697</v>
      </c>
    </row>
    <row r="405" spans="1:14" x14ac:dyDescent="0.3">
      <c r="A405">
        <v>403</v>
      </c>
      <c r="B405">
        <v>-44.106559640864802</v>
      </c>
      <c r="C405">
        <v>-43.115071116949103</v>
      </c>
      <c r="D405">
        <v>9.2659399406867493</v>
      </c>
      <c r="F405">
        <v>403</v>
      </c>
      <c r="G405">
        <v>-21.132164430595498</v>
      </c>
      <c r="H405">
        <v>-41.030514078419401</v>
      </c>
      <c r="I405">
        <v>32.032408703023599</v>
      </c>
      <c r="K405">
        <v>403</v>
      </c>
      <c r="L405">
        <v>-48.3714316394856</v>
      </c>
      <c r="M405">
        <v>-47.485447690972897</v>
      </c>
      <c r="N405">
        <v>-52.614604307932197</v>
      </c>
    </row>
    <row r="406" spans="1:14" x14ac:dyDescent="0.3">
      <c r="A406">
        <v>404</v>
      </c>
      <c r="B406">
        <v>-44.746701291056198</v>
      </c>
      <c r="C406">
        <v>-43.638701346475798</v>
      </c>
      <c r="D406">
        <v>-1.64484344045011</v>
      </c>
      <c r="F406">
        <v>404</v>
      </c>
      <c r="G406">
        <v>-21.018375268794799</v>
      </c>
      <c r="H406">
        <v>-41.030514078419401</v>
      </c>
      <c r="I406">
        <v>32.307043043839002</v>
      </c>
      <c r="K406">
        <v>404</v>
      </c>
      <c r="L406">
        <v>-48.901072436546997</v>
      </c>
      <c r="M406">
        <v>-47.640578448443797</v>
      </c>
      <c r="N406">
        <v>-53.089007235083301</v>
      </c>
    </row>
    <row r="407" spans="1:14" x14ac:dyDescent="0.3">
      <c r="A407">
        <v>405</v>
      </c>
      <c r="B407">
        <v>-44.490828291436102</v>
      </c>
      <c r="C407">
        <v>-43.378526900842303</v>
      </c>
      <c r="D407">
        <v>28.018184434447399</v>
      </c>
      <c r="F407">
        <v>405</v>
      </c>
      <c r="G407">
        <v>-20.9097079356774</v>
      </c>
      <c r="H407">
        <v>-40.924391181248097</v>
      </c>
      <c r="I407">
        <v>61.892147626282402</v>
      </c>
      <c r="K407">
        <v>405</v>
      </c>
      <c r="L407">
        <v>-49.538212452381899</v>
      </c>
      <c r="M407">
        <v>-48.222753115242597</v>
      </c>
      <c r="N407">
        <v>-54.458854219419301</v>
      </c>
    </row>
    <row r="408" spans="1:14" x14ac:dyDescent="0.3">
      <c r="A408">
        <v>406</v>
      </c>
      <c r="B408">
        <v>-45.214785551223599</v>
      </c>
      <c r="C408">
        <v>-44.001055483386601</v>
      </c>
      <c r="D408">
        <v>16.588378193107602</v>
      </c>
      <c r="F408">
        <v>406</v>
      </c>
      <c r="G408">
        <v>-20.929419092366</v>
      </c>
      <c r="H408">
        <v>-41.074761308562103</v>
      </c>
      <c r="I408">
        <v>61.430844709729399</v>
      </c>
      <c r="K408">
        <v>406</v>
      </c>
      <c r="L408">
        <v>-50.216336594709702</v>
      </c>
      <c r="M408">
        <v>-48.602428885402396</v>
      </c>
      <c r="N408">
        <v>-54.458854219419301</v>
      </c>
    </row>
    <row r="409" spans="1:14" x14ac:dyDescent="0.3">
      <c r="A409">
        <v>407</v>
      </c>
      <c r="B409">
        <v>-45.234259004168401</v>
      </c>
      <c r="C409">
        <v>-44.067491251835499</v>
      </c>
      <c r="D409">
        <v>16.4607080249097</v>
      </c>
      <c r="F409">
        <v>407</v>
      </c>
      <c r="G409">
        <v>-20.9706933914341</v>
      </c>
      <c r="H409">
        <v>-41.074761308562103</v>
      </c>
      <c r="I409">
        <v>61.700351036499299</v>
      </c>
      <c r="K409">
        <v>407</v>
      </c>
      <c r="L409">
        <v>-50.811516977757599</v>
      </c>
      <c r="M409">
        <v>-48.778527719880898</v>
      </c>
      <c r="N409">
        <v>-54.945282053520202</v>
      </c>
    </row>
    <row r="410" spans="1:14" x14ac:dyDescent="0.3">
      <c r="A410">
        <v>408</v>
      </c>
      <c r="B410">
        <v>-45.508719674807097</v>
      </c>
      <c r="C410">
        <v>-44.342395748284297</v>
      </c>
      <c r="D410">
        <v>15.9485937084205</v>
      </c>
      <c r="F410">
        <v>408</v>
      </c>
      <c r="G410">
        <v>-21.173242182387099</v>
      </c>
      <c r="H410">
        <v>-41.277055660899201</v>
      </c>
      <c r="I410">
        <v>61.188236720010202</v>
      </c>
      <c r="K410">
        <v>408</v>
      </c>
      <c r="L410">
        <v>-51.091821975983699</v>
      </c>
      <c r="M410">
        <v>-49.149391803118</v>
      </c>
      <c r="N410">
        <v>-54.945282053520202</v>
      </c>
    </row>
    <row r="411" spans="1:14" x14ac:dyDescent="0.3">
      <c r="A411">
        <v>409</v>
      </c>
      <c r="B411">
        <v>-45.508719674807097</v>
      </c>
      <c r="C411">
        <v>-44.236467543295902</v>
      </c>
      <c r="D411">
        <v>15.6934867406382</v>
      </c>
      <c r="F411">
        <v>409</v>
      </c>
      <c r="G411">
        <v>-20.3405895400448</v>
      </c>
      <c r="H411">
        <v>-40.553098401111697</v>
      </c>
      <c r="I411">
        <v>72.418384181613206</v>
      </c>
      <c r="K411">
        <v>409</v>
      </c>
      <c r="L411">
        <v>-51.034688988027803</v>
      </c>
      <c r="M411">
        <v>-48.384887064625801</v>
      </c>
      <c r="N411">
        <v>-54.618146374852302</v>
      </c>
    </row>
    <row r="412" spans="1:14" x14ac:dyDescent="0.3">
      <c r="A412">
        <v>410</v>
      </c>
      <c r="B412">
        <v>-45.508719674807097</v>
      </c>
      <c r="C412">
        <v>-44.100740707714799</v>
      </c>
      <c r="D412">
        <v>15.6934867406382</v>
      </c>
      <c r="F412">
        <v>410</v>
      </c>
      <c r="G412">
        <v>-20.096201020657499</v>
      </c>
      <c r="H412">
        <v>-40.4395594303952</v>
      </c>
      <c r="I412">
        <v>72.6105159682253</v>
      </c>
      <c r="K412">
        <v>410</v>
      </c>
      <c r="L412">
        <v>-51.034688988027803</v>
      </c>
      <c r="M412">
        <v>-48.315570182577702</v>
      </c>
      <c r="N412">
        <v>-54.618146374852302</v>
      </c>
    </row>
    <row r="413" spans="1:14" x14ac:dyDescent="0.3">
      <c r="A413">
        <v>411</v>
      </c>
      <c r="B413">
        <v>-46.135182721631899</v>
      </c>
      <c r="C413">
        <v>-44.710891983991303</v>
      </c>
      <c r="D413">
        <v>4.8240566104453002</v>
      </c>
      <c r="F413">
        <v>411</v>
      </c>
      <c r="G413">
        <v>-20.628053238482401</v>
      </c>
      <c r="H413">
        <v>-40.992698643988298</v>
      </c>
      <c r="I413">
        <v>61.557632284959801</v>
      </c>
      <c r="K413">
        <v>411</v>
      </c>
      <c r="L413">
        <v>-51.181561627150401</v>
      </c>
      <c r="M413">
        <v>-48.563928575202297</v>
      </c>
      <c r="N413">
        <v>-54.458854219419301</v>
      </c>
    </row>
    <row r="414" spans="1:14" x14ac:dyDescent="0.3">
      <c r="A414">
        <v>412</v>
      </c>
      <c r="B414">
        <v>-46.135182721631899</v>
      </c>
      <c r="C414">
        <v>-44.843010906221899</v>
      </c>
      <c r="D414">
        <v>5.1155812668396798</v>
      </c>
      <c r="F414">
        <v>412</v>
      </c>
      <c r="G414">
        <v>-20.836872561641499</v>
      </c>
      <c r="H414">
        <v>-41.074761308562103</v>
      </c>
      <c r="I414">
        <v>61.673308278495497</v>
      </c>
      <c r="K414">
        <v>412</v>
      </c>
      <c r="L414">
        <v>-51.238694615106297</v>
      </c>
      <c r="M414">
        <v>-48.668864653851301</v>
      </c>
      <c r="N414">
        <v>-54.813262646367903</v>
      </c>
    </row>
    <row r="415" spans="1:14" x14ac:dyDescent="0.3">
      <c r="A415">
        <v>413</v>
      </c>
      <c r="B415">
        <v>-46.135182721631899</v>
      </c>
      <c r="C415">
        <v>-44.843010906221899</v>
      </c>
      <c r="D415">
        <v>5.1155812668396798</v>
      </c>
      <c r="F415">
        <v>413</v>
      </c>
      <c r="G415">
        <v>-20.836872561641499</v>
      </c>
      <c r="H415">
        <v>-41.074761308562103</v>
      </c>
      <c r="I415">
        <v>61.673308278495497</v>
      </c>
      <c r="K415">
        <v>413</v>
      </c>
      <c r="L415">
        <v>-51.238694615106297</v>
      </c>
      <c r="M415">
        <v>-48.668864653851301</v>
      </c>
      <c r="N415">
        <v>-54.813262646367903</v>
      </c>
    </row>
    <row r="416" spans="1:14" x14ac:dyDescent="0.3">
      <c r="A416">
        <v>414</v>
      </c>
      <c r="B416">
        <v>-51.012652026798499</v>
      </c>
      <c r="C416">
        <v>-49.945025984724303</v>
      </c>
      <c r="D416">
        <v>4.1857045078090396</v>
      </c>
      <c r="F416">
        <v>414</v>
      </c>
      <c r="G416">
        <v>-25.680254056785198</v>
      </c>
      <c r="H416">
        <v>-47.047650197088103</v>
      </c>
      <c r="I416">
        <v>40.2062239252786</v>
      </c>
      <c r="K416">
        <v>414</v>
      </c>
      <c r="L416">
        <v>-56.191092705750897</v>
      </c>
      <c r="M416">
        <v>-54.771104914359803</v>
      </c>
      <c r="N416">
        <v>-59.9494849041549</v>
      </c>
    </row>
    <row r="417" spans="1:14" x14ac:dyDescent="0.3">
      <c r="A417">
        <v>415</v>
      </c>
      <c r="B417">
        <v>-50.840503851636697</v>
      </c>
      <c r="C417">
        <v>-49.767873991446798</v>
      </c>
      <c r="D417">
        <v>4.6787429091566297</v>
      </c>
      <c r="F417">
        <v>415</v>
      </c>
      <c r="G417">
        <v>-25.6754392465424</v>
      </c>
      <c r="H417">
        <v>-47.047650197088103</v>
      </c>
      <c r="I417">
        <v>40.2062239252786</v>
      </c>
      <c r="K417">
        <v>415</v>
      </c>
      <c r="L417">
        <v>-55.831620622408103</v>
      </c>
      <c r="M417">
        <v>-54.771104914359803</v>
      </c>
      <c r="N417">
        <v>-59.9494849041549</v>
      </c>
    </row>
    <row r="418" spans="1:14" x14ac:dyDescent="0.3">
      <c r="A418">
        <v>416</v>
      </c>
      <c r="B418">
        <v>-51.012652026798499</v>
      </c>
      <c r="C418">
        <v>-49.945025984724303</v>
      </c>
      <c r="D418">
        <v>3.9368984794349</v>
      </c>
      <c r="F418">
        <v>416</v>
      </c>
      <c r="G418">
        <v>-25.680254056785198</v>
      </c>
      <c r="H418">
        <v>-47.047650197088103</v>
      </c>
      <c r="I418">
        <v>40.000769946308203</v>
      </c>
      <c r="K418">
        <v>416</v>
      </c>
      <c r="L418">
        <v>-56.127040097634598</v>
      </c>
      <c r="M418">
        <v>-54.678781736872502</v>
      </c>
      <c r="N418">
        <v>-59.6126959839889</v>
      </c>
    </row>
    <row r="419" spans="1:14" x14ac:dyDescent="0.3">
      <c r="A419">
        <v>417</v>
      </c>
      <c r="B419">
        <v>-51.012652026798499</v>
      </c>
      <c r="C419">
        <v>-49.888914664801703</v>
      </c>
      <c r="D419">
        <v>3.9404254941185402</v>
      </c>
      <c r="F419">
        <v>417</v>
      </c>
      <c r="G419">
        <v>-25.744306664901501</v>
      </c>
      <c r="H419">
        <v>-47.163324669672299</v>
      </c>
      <c r="I419">
        <v>39.603416478114703</v>
      </c>
      <c r="K419">
        <v>417</v>
      </c>
      <c r="L419">
        <v>-55.993615625721901</v>
      </c>
      <c r="M419">
        <v>-54.867367708785999</v>
      </c>
      <c r="N419">
        <v>-59.482219307054599</v>
      </c>
    </row>
    <row r="420" spans="1:14" x14ac:dyDescent="0.3">
      <c r="A420">
        <v>418</v>
      </c>
      <c r="B420">
        <v>-51.012652026798499</v>
      </c>
      <c r="C420">
        <v>-49.780432772917599</v>
      </c>
      <c r="D420">
        <v>4.2262084251163401</v>
      </c>
      <c r="F420">
        <v>418</v>
      </c>
      <c r="G420">
        <v>-25.808359273017899</v>
      </c>
      <c r="H420">
        <v>-47.326190274845402</v>
      </c>
      <c r="I420">
        <v>39.4110961151992</v>
      </c>
      <c r="K420">
        <v>418</v>
      </c>
      <c r="L420">
        <v>-56.0576682338382</v>
      </c>
      <c r="M420">
        <v>-55.2720667725903</v>
      </c>
      <c r="N420">
        <v>-59.848157213125901</v>
      </c>
    </row>
    <row r="421" spans="1:14" x14ac:dyDescent="0.3">
      <c r="A421">
        <v>419</v>
      </c>
      <c r="B421">
        <v>-50.906177548922599</v>
      </c>
      <c r="C421">
        <v>-49.7751729918755</v>
      </c>
      <c r="D421">
        <v>4.3517999266509104</v>
      </c>
      <c r="F421">
        <v>419</v>
      </c>
      <c r="G421">
        <v>-25.708699809127801</v>
      </c>
      <c r="H421">
        <v>-47.134175683766998</v>
      </c>
      <c r="I421">
        <v>39.827224095276101</v>
      </c>
      <c r="K421">
        <v>419</v>
      </c>
      <c r="L421">
        <v>-56.009019029245898</v>
      </c>
      <c r="M421">
        <v>-54.973462219920101</v>
      </c>
      <c r="N421">
        <v>-59.814515484222703</v>
      </c>
    </row>
    <row r="422" spans="1:14" x14ac:dyDescent="0.3">
      <c r="A422">
        <v>420</v>
      </c>
      <c r="B422">
        <v>-50.906177548922599</v>
      </c>
      <c r="C422">
        <v>-49.7751729918755</v>
      </c>
      <c r="D422">
        <v>4.3517999266509104</v>
      </c>
      <c r="F422">
        <v>420</v>
      </c>
      <c r="G422">
        <v>-25.708699809127801</v>
      </c>
      <c r="H422">
        <v>-47.134175683766998</v>
      </c>
      <c r="I422">
        <v>39.827224095276101</v>
      </c>
      <c r="K422">
        <v>420</v>
      </c>
      <c r="L422">
        <v>-56.009019029245898</v>
      </c>
      <c r="M422">
        <v>-54.973462219920101</v>
      </c>
      <c r="N422">
        <v>-59.814515484222703</v>
      </c>
    </row>
    <row r="423" spans="1:14" x14ac:dyDescent="0.3">
      <c r="A423">
        <v>421</v>
      </c>
      <c r="B423">
        <v>-50.221997144851599</v>
      </c>
      <c r="C423">
        <v>-49.0909925878045</v>
      </c>
      <c r="D423">
        <v>16.288082582025101</v>
      </c>
      <c r="F423">
        <v>421</v>
      </c>
      <c r="G423">
        <v>-25.024519405056701</v>
      </c>
      <c r="H423">
        <v>-46.449995279695997</v>
      </c>
      <c r="I423">
        <v>51.860642420691399</v>
      </c>
      <c r="K423">
        <v>421</v>
      </c>
      <c r="L423">
        <v>-55.250616017627998</v>
      </c>
      <c r="M423">
        <v>-54.135400992200204</v>
      </c>
      <c r="N423">
        <v>-59.4173430883462</v>
      </c>
    </row>
    <row r="424" spans="1:14" x14ac:dyDescent="0.3">
      <c r="A424">
        <v>422</v>
      </c>
      <c r="B424">
        <v>-50.394145320013401</v>
      </c>
      <c r="C424">
        <v>-49.263140762966302</v>
      </c>
      <c r="D424">
        <v>16.083728371338399</v>
      </c>
      <c r="F424">
        <v>422</v>
      </c>
      <c r="G424">
        <v>-25.196667580218602</v>
      </c>
      <c r="H424">
        <v>-46.622143454857799</v>
      </c>
      <c r="I424">
        <v>51.656288210004703</v>
      </c>
      <c r="K424">
        <v>422</v>
      </c>
      <c r="L424">
        <v>-55.726952664028303</v>
      </c>
      <c r="M424">
        <v>-54.611737638600502</v>
      </c>
      <c r="N424">
        <v>-59.848157213125901</v>
      </c>
    </row>
    <row r="425" spans="1:14" x14ac:dyDescent="0.3">
      <c r="A425">
        <v>423</v>
      </c>
      <c r="B425">
        <v>-50.394145320013401</v>
      </c>
      <c r="C425">
        <v>-49.214279934941203</v>
      </c>
      <c r="D425">
        <v>15.8280891554506</v>
      </c>
      <c r="F425">
        <v>423</v>
      </c>
      <c r="G425">
        <v>-24.549338889229599</v>
      </c>
      <c r="H425">
        <v>-46.025937238696997</v>
      </c>
      <c r="I425">
        <v>63.7232291589754</v>
      </c>
      <c r="K425">
        <v>423</v>
      </c>
      <c r="L425">
        <v>-55.639277515211198</v>
      </c>
      <c r="M425">
        <v>-53.773676410880597</v>
      </c>
      <c r="N425">
        <v>-59.482219307054599</v>
      </c>
    </row>
    <row r="426" spans="1:14" x14ac:dyDescent="0.3">
      <c r="A426">
        <v>424</v>
      </c>
      <c r="B426">
        <v>-51.098192140000997</v>
      </c>
      <c r="C426">
        <v>-49.910469453955301</v>
      </c>
      <c r="D426">
        <v>3.5959401359219898</v>
      </c>
      <c r="F426">
        <v>424</v>
      </c>
      <c r="G426">
        <v>-25.136470486924701</v>
      </c>
      <c r="H426">
        <v>-46.622143454857799</v>
      </c>
      <c r="I426">
        <v>51.491080139446701</v>
      </c>
      <c r="K426">
        <v>424</v>
      </c>
      <c r="L426">
        <v>-56.280185204083701</v>
      </c>
      <c r="M426">
        <v>-54.444404273681499</v>
      </c>
      <c r="N426">
        <v>-59.482219307054599</v>
      </c>
    </row>
    <row r="427" spans="1:14" x14ac:dyDescent="0.3">
      <c r="A427">
        <v>425</v>
      </c>
      <c r="B427">
        <v>-51.098192140000997</v>
      </c>
      <c r="C427">
        <v>-49.910469453955301</v>
      </c>
      <c r="D427">
        <v>3.8281760743355999</v>
      </c>
      <c r="F427">
        <v>425</v>
      </c>
      <c r="G427">
        <v>-25.136470486924701</v>
      </c>
      <c r="H427">
        <v>-46.622143454857799</v>
      </c>
      <c r="I427">
        <v>51.7363591531373</v>
      </c>
      <c r="K427">
        <v>425</v>
      </c>
      <c r="L427">
        <v>-56.497083729229999</v>
      </c>
      <c r="M427">
        <v>-54.641881353710502</v>
      </c>
      <c r="N427">
        <v>-59.9494849041549</v>
      </c>
    </row>
    <row r="428" spans="1:14" x14ac:dyDescent="0.3">
      <c r="A428">
        <v>426</v>
      </c>
      <c r="B428">
        <v>-51.098192140000997</v>
      </c>
      <c r="C428">
        <v>-49.964725782556201</v>
      </c>
      <c r="D428">
        <v>3.8281760743355999</v>
      </c>
      <c r="F428">
        <v>426</v>
      </c>
      <c r="G428">
        <v>-25.246272418136702</v>
      </c>
      <c r="H428">
        <v>-46.682526930568301</v>
      </c>
      <c r="I428">
        <v>51.600849185263101</v>
      </c>
      <c r="K428">
        <v>426</v>
      </c>
      <c r="L428">
        <v>-56.497083729229999</v>
      </c>
      <c r="M428">
        <v>-54.7086806653314</v>
      </c>
      <c r="N428">
        <v>-59.9494849041549</v>
      </c>
    </row>
    <row r="429" spans="1:14" x14ac:dyDescent="0.3">
      <c r="A429">
        <v>427</v>
      </c>
      <c r="B429">
        <v>-51.227019665717599</v>
      </c>
      <c r="C429">
        <v>-50.090617708166</v>
      </c>
      <c r="D429">
        <v>3.4706476408621598</v>
      </c>
      <c r="F429">
        <v>427</v>
      </c>
      <c r="G429">
        <v>-25.406451429115599</v>
      </c>
      <c r="H429">
        <v>-46.845392535741503</v>
      </c>
      <c r="I429">
        <v>51.243320751789703</v>
      </c>
      <c r="K429">
        <v>427</v>
      </c>
      <c r="L429">
        <v>-56.754708347670103</v>
      </c>
      <c r="M429">
        <v>-54.946046364216599</v>
      </c>
      <c r="N429">
        <v>-59.9494849041549</v>
      </c>
    </row>
    <row r="430" spans="1:14" x14ac:dyDescent="0.3">
      <c r="A430">
        <v>428</v>
      </c>
      <c r="B430">
        <v>-51.399772534055202</v>
      </c>
      <c r="C430">
        <v>-50.259941715978201</v>
      </c>
      <c r="D430">
        <v>3.1131192073887299</v>
      </c>
      <c r="F430">
        <v>428</v>
      </c>
      <c r="G430">
        <v>-25.6143438130593</v>
      </c>
      <c r="H430">
        <v>-47.056409228192202</v>
      </c>
      <c r="I430">
        <v>50.885792318316199</v>
      </c>
      <c r="K430">
        <v>428</v>
      </c>
      <c r="L430">
        <v>-56.963804349071097</v>
      </c>
      <c r="M430">
        <v>-55.1261119873352</v>
      </c>
      <c r="N430">
        <v>-59.9494849041549</v>
      </c>
    </row>
    <row r="431" spans="1:14" x14ac:dyDescent="0.3">
      <c r="A431">
        <v>429</v>
      </c>
      <c r="B431">
        <v>-51.370623548149901</v>
      </c>
      <c r="C431">
        <v>-50.227563159297901</v>
      </c>
      <c r="D431">
        <v>3.2486291752628702</v>
      </c>
      <c r="F431">
        <v>429</v>
      </c>
      <c r="G431">
        <v>-25.611446236724699</v>
      </c>
      <c r="H431">
        <v>-47.056409228192202</v>
      </c>
      <c r="I431">
        <v>51.021302286190398</v>
      </c>
      <c r="K431">
        <v>429</v>
      </c>
      <c r="L431">
        <v>-56.872421780176197</v>
      </c>
      <c r="M431">
        <v>-54.996597760613803</v>
      </c>
      <c r="N431">
        <v>-59.9494849041549</v>
      </c>
    </row>
    <row r="432" spans="1:14" x14ac:dyDescent="0.3">
      <c r="A432">
        <v>430</v>
      </c>
      <c r="B432">
        <v>-51.370623548149901</v>
      </c>
      <c r="C432">
        <v>-50.148879605357997</v>
      </c>
      <c r="D432">
        <v>3.2486291752628702</v>
      </c>
      <c r="F432">
        <v>430</v>
      </c>
      <c r="G432">
        <v>-25.834631353415901</v>
      </c>
      <c r="H432">
        <v>-47.350512017815703</v>
      </c>
      <c r="I432">
        <v>50.663773852716901</v>
      </c>
      <c r="K432">
        <v>430</v>
      </c>
      <c r="L432">
        <v>-56.872421780176197</v>
      </c>
      <c r="M432">
        <v>-55.0784342563352</v>
      </c>
      <c r="N432">
        <v>-59.9494849041549</v>
      </c>
    </row>
    <row r="433" spans="1:14" x14ac:dyDescent="0.3">
      <c r="A433">
        <v>431</v>
      </c>
      <c r="B433">
        <v>-51.17054596314</v>
      </c>
      <c r="C433">
        <v>-49.949796749552803</v>
      </c>
      <c r="D433">
        <v>3.8898642300111801</v>
      </c>
      <c r="F433">
        <v>431</v>
      </c>
      <c r="G433">
        <v>-25.606356206065801</v>
      </c>
      <c r="H433">
        <v>-47.1212854469006</v>
      </c>
      <c r="I433">
        <v>51.214577762135299</v>
      </c>
      <c r="K433">
        <v>431</v>
      </c>
      <c r="L433">
        <v>-56.781535445039097</v>
      </c>
      <c r="M433">
        <v>-55.106449378839898</v>
      </c>
      <c r="N433">
        <v>-60.328274974576601</v>
      </c>
    </row>
    <row r="434" spans="1:14" x14ac:dyDescent="0.3">
      <c r="A434">
        <v>432</v>
      </c>
      <c r="B434">
        <v>-51.0160029732669</v>
      </c>
      <c r="C434">
        <v>-49.744447193935102</v>
      </c>
      <c r="D434">
        <v>4.3955675927441202</v>
      </c>
      <c r="F434">
        <v>432</v>
      </c>
      <c r="G434">
        <v>-25.557395387209102</v>
      </c>
      <c r="H434">
        <v>-47.1212854469006</v>
      </c>
      <c r="I434">
        <v>51.214577762135299</v>
      </c>
      <c r="K434">
        <v>432</v>
      </c>
      <c r="L434">
        <v>-56.422082271427598</v>
      </c>
      <c r="M434">
        <v>-55.106449378839898</v>
      </c>
      <c r="N434">
        <v>-60.328274974576601</v>
      </c>
    </row>
    <row r="435" spans="1:14" x14ac:dyDescent="0.3">
      <c r="A435">
        <v>433</v>
      </c>
      <c r="B435">
        <v>-51.0160029732669</v>
      </c>
      <c r="C435">
        <v>-49.642221941755601</v>
      </c>
      <c r="D435">
        <v>4.3955675927441202</v>
      </c>
      <c r="F435">
        <v>433</v>
      </c>
      <c r="G435">
        <v>-25.6894650965653</v>
      </c>
      <c r="H435">
        <v>-47.350512017815703</v>
      </c>
      <c r="I435">
        <v>50.708874399402397</v>
      </c>
      <c r="K435">
        <v>433</v>
      </c>
      <c r="L435">
        <v>-56.422082271427598</v>
      </c>
      <c r="M435">
        <v>-55.399113150201899</v>
      </c>
      <c r="N435">
        <v>-60.328274974576601</v>
      </c>
    </row>
    <row r="436" spans="1:14" x14ac:dyDescent="0.3">
      <c r="A436">
        <v>434</v>
      </c>
      <c r="B436">
        <v>-51.0160029732669</v>
      </c>
      <c r="C436">
        <v>-49.485913197358499</v>
      </c>
      <c r="D436">
        <v>4.8203944817587798</v>
      </c>
      <c r="F436">
        <v>434</v>
      </c>
      <c r="G436">
        <v>-25.821534805921502</v>
      </c>
      <c r="H436">
        <v>-47.628454164876302</v>
      </c>
      <c r="I436">
        <v>50.4245053619617</v>
      </c>
      <c r="K436">
        <v>434</v>
      </c>
      <c r="L436">
        <v>-56.5541519807838</v>
      </c>
      <c r="M436">
        <v>-55.945550410420203</v>
      </c>
      <c r="N436">
        <v>-60.860651628592102</v>
      </c>
    </row>
    <row r="437" spans="1:14" x14ac:dyDescent="0.3">
      <c r="A437">
        <v>435</v>
      </c>
      <c r="B437">
        <v>-52.832207446082002</v>
      </c>
      <c r="C437">
        <v>-50.536623683627397</v>
      </c>
      <c r="D437">
        <v>-6.95450926763891</v>
      </c>
      <c r="F437">
        <v>435</v>
      </c>
      <c r="G437">
        <v>-4.8413373053436999</v>
      </c>
      <c r="H437">
        <v>-47.628454164876302</v>
      </c>
      <c r="I437">
        <v>50.518651124455097</v>
      </c>
      <c r="K437">
        <v>435</v>
      </c>
      <c r="L437">
        <v>-57.374227276652398</v>
      </c>
      <c r="M437">
        <v>-56.423251270139097</v>
      </c>
      <c r="N437">
        <v>-61.448930417396902</v>
      </c>
    </row>
    <row r="438" spans="1:14" x14ac:dyDescent="0.3">
      <c r="A438">
        <v>436</v>
      </c>
      <c r="B438">
        <v>-52.914396612816098</v>
      </c>
      <c r="C438">
        <v>-50.719876611694197</v>
      </c>
      <c r="D438">
        <v>-6.76146786605781</v>
      </c>
      <c r="F438">
        <v>436</v>
      </c>
      <c r="G438">
        <v>-4.6234550544606998</v>
      </c>
      <c r="H438">
        <v>-47.316870288912597</v>
      </c>
      <c r="I438">
        <v>51.136308691591601</v>
      </c>
      <c r="K438">
        <v>436</v>
      </c>
      <c r="L438">
        <v>-57.176973303909598</v>
      </c>
      <c r="M438">
        <v>-56.103964879073096</v>
      </c>
      <c r="N438">
        <v>-61.448930417396902</v>
      </c>
    </row>
    <row r="439" spans="1:14" x14ac:dyDescent="0.3">
      <c r="A439">
        <v>437</v>
      </c>
      <c r="B439">
        <v>-52.191347691456201</v>
      </c>
      <c r="C439">
        <v>-49.925386174050097</v>
      </c>
      <c r="D439">
        <v>5.5206682457197198</v>
      </c>
      <c r="F439">
        <v>437</v>
      </c>
      <c r="G439">
        <v>-4.1962036898407904</v>
      </c>
      <c r="H439">
        <v>-46.957688466622002</v>
      </c>
      <c r="I439">
        <v>62.993828637813699</v>
      </c>
      <c r="K439">
        <v>437</v>
      </c>
      <c r="L439">
        <v>-56.488967717397301</v>
      </c>
      <c r="M439">
        <v>-55.6143638036814</v>
      </c>
      <c r="N439">
        <v>-61.448930417396902</v>
      </c>
    </row>
    <row r="440" spans="1:14" x14ac:dyDescent="0.3">
      <c r="A440">
        <v>438</v>
      </c>
      <c r="B440">
        <v>-52.191347691456201</v>
      </c>
      <c r="C440">
        <v>-49.925386174050097</v>
      </c>
      <c r="D440">
        <v>5.5206682457197198</v>
      </c>
      <c r="F440">
        <v>438</v>
      </c>
      <c r="G440">
        <v>-4.1962036898407904</v>
      </c>
      <c r="H440">
        <v>-46.957688466622002</v>
      </c>
      <c r="I440">
        <v>62.993828637813699</v>
      </c>
      <c r="K440">
        <v>438</v>
      </c>
      <c r="L440">
        <v>-56.488967717397301</v>
      </c>
      <c r="M440">
        <v>-55.6143638036814</v>
      </c>
      <c r="N440">
        <v>-61.448930417396902</v>
      </c>
    </row>
    <row r="441" spans="1:14" x14ac:dyDescent="0.3">
      <c r="A441">
        <v>439</v>
      </c>
      <c r="B441">
        <v>-52.109158524722098</v>
      </c>
      <c r="C441">
        <v>-49.632649387444502</v>
      </c>
      <c r="D441">
        <v>5.3276268441386199</v>
      </c>
      <c r="F441">
        <v>439</v>
      </c>
      <c r="G441">
        <v>-3.69859734392608</v>
      </c>
      <c r="H441">
        <v>-46.671665998279998</v>
      </c>
      <c r="I441">
        <v>74.658307182454706</v>
      </c>
      <c r="K441">
        <v>439</v>
      </c>
      <c r="L441">
        <v>-56.686221690140101</v>
      </c>
      <c r="M441">
        <v>-55.299620255215302</v>
      </c>
      <c r="N441">
        <v>-61.448930417396902</v>
      </c>
    </row>
    <row r="442" spans="1:14" x14ac:dyDescent="0.3">
      <c r="A442">
        <v>440</v>
      </c>
      <c r="B442">
        <v>-58.495800525404299</v>
      </c>
      <c r="C442">
        <v>-55.2695228048822</v>
      </c>
      <c r="D442">
        <v>71.408585579252701</v>
      </c>
      <c r="F442">
        <v>440</v>
      </c>
      <c r="G442">
        <v>-26.241825395319299</v>
      </c>
      <c r="H442">
        <v>-53.206889907013398</v>
      </c>
      <c r="I442">
        <v>165.275642391215</v>
      </c>
      <c r="K442">
        <v>440</v>
      </c>
      <c r="L442">
        <v>-63.857359827733902</v>
      </c>
      <c r="M442">
        <v>-61.1487807908047</v>
      </c>
      <c r="N442">
        <v>-72.559243662453795</v>
      </c>
    </row>
    <row r="443" spans="1:14" x14ac:dyDescent="0.3">
      <c r="A443">
        <v>441</v>
      </c>
      <c r="B443">
        <v>-58.918564179792099</v>
      </c>
      <c r="C443">
        <v>-55.693042807489597</v>
      </c>
      <c r="D443">
        <v>57.719861764697001</v>
      </c>
      <c r="F443">
        <v>441</v>
      </c>
      <c r="G443">
        <v>-26.6930881652609</v>
      </c>
      <c r="H443">
        <v>-53.6573677603226</v>
      </c>
      <c r="I443">
        <v>151.50810776993001</v>
      </c>
      <c r="K443">
        <v>441</v>
      </c>
      <c r="L443">
        <v>-64.7993719058598</v>
      </c>
      <c r="M443">
        <v>-62.120804680923399</v>
      </c>
      <c r="N443">
        <v>-72.958251215242001</v>
      </c>
    </row>
    <row r="444" spans="1:14" x14ac:dyDescent="0.3">
      <c r="A444">
        <v>442</v>
      </c>
      <c r="B444">
        <v>-67.972958439064399</v>
      </c>
      <c r="C444">
        <v>-62.811778069174203</v>
      </c>
      <c r="D444">
        <v>-51.1487373670887</v>
      </c>
      <c r="F444">
        <v>442</v>
      </c>
      <c r="G444">
        <v>-30.010212041092199</v>
      </c>
      <c r="H444">
        <v>-62.346629183299797</v>
      </c>
      <c r="I444">
        <v>63.833970078967603</v>
      </c>
      <c r="K444">
        <v>442</v>
      </c>
      <c r="L444">
        <v>-70.331766962358699</v>
      </c>
      <c r="M444">
        <v>-68.226601351068396</v>
      </c>
      <c r="N444">
        <v>-74.781659890050094</v>
      </c>
    </row>
    <row r="445" spans="1:14" x14ac:dyDescent="0.3">
      <c r="A445">
        <v>443</v>
      </c>
      <c r="B445">
        <v>-70.401795639231693</v>
      </c>
      <c r="C445">
        <v>-66.543799183404701</v>
      </c>
      <c r="D445">
        <v>-38.5674816488471</v>
      </c>
      <c r="F445">
        <v>443</v>
      </c>
      <c r="G445">
        <v>-34.775919392405001</v>
      </c>
      <c r="H445">
        <v>-65.5962805314756</v>
      </c>
      <c r="I445">
        <v>66.415073278492798</v>
      </c>
      <c r="K445">
        <v>443</v>
      </c>
      <c r="L445">
        <v>-74.458373865553199</v>
      </c>
      <c r="M445">
        <v>-71.522551244132799</v>
      </c>
      <c r="N445">
        <v>-79.523717798025203</v>
      </c>
    </row>
    <row r="446" spans="1:14" x14ac:dyDescent="0.3">
      <c r="A446">
        <v>444</v>
      </c>
      <c r="B446">
        <v>-70.707975797704407</v>
      </c>
      <c r="C446">
        <v>-67.163841039024504</v>
      </c>
      <c r="D446">
        <v>-39.244985708490603</v>
      </c>
      <c r="F446">
        <v>444</v>
      </c>
      <c r="G446">
        <v>-35.0110548381613</v>
      </c>
      <c r="H446">
        <v>-65.5962805314756</v>
      </c>
      <c r="I446">
        <v>66.177608708631496</v>
      </c>
      <c r="K446">
        <v>444</v>
      </c>
      <c r="L446">
        <v>-74.747884620589502</v>
      </c>
      <c r="M446">
        <v>-71.6760269400569</v>
      </c>
      <c r="N446">
        <v>-79.378806125914593</v>
      </c>
    </row>
    <row r="447" spans="1:14" x14ac:dyDescent="0.3">
      <c r="A447">
        <v>445</v>
      </c>
      <c r="B447">
        <v>-70.876521190726805</v>
      </c>
      <c r="C447">
        <v>-67.630407198720107</v>
      </c>
      <c r="D447">
        <v>-39.784263391392997</v>
      </c>
      <c r="F447">
        <v>445</v>
      </c>
      <c r="G447">
        <v>-35.250093199237199</v>
      </c>
      <c r="H447">
        <v>-65.5962805314756</v>
      </c>
      <c r="I447">
        <v>66.177608708631496</v>
      </c>
      <c r="K447">
        <v>445</v>
      </c>
      <c r="L447">
        <v>-75.203845511627307</v>
      </c>
      <c r="M447">
        <v>-71.6760269400569</v>
      </c>
      <c r="N447">
        <v>-79.378806125914593</v>
      </c>
    </row>
    <row r="448" spans="1:14" x14ac:dyDescent="0.3">
      <c r="A448">
        <v>446</v>
      </c>
      <c r="B448">
        <v>-70.876521190726805</v>
      </c>
      <c r="C448">
        <v>-67.630407198720107</v>
      </c>
      <c r="D448">
        <v>-39.784263391392997</v>
      </c>
      <c r="F448">
        <v>446</v>
      </c>
      <c r="G448">
        <v>-35.250093199237199</v>
      </c>
      <c r="H448">
        <v>-65.5962805314756</v>
      </c>
      <c r="I448">
        <v>66.177608708631496</v>
      </c>
      <c r="K448">
        <v>446</v>
      </c>
      <c r="L448">
        <v>-75.203845511627307</v>
      </c>
      <c r="M448">
        <v>-71.6760269400569</v>
      </c>
      <c r="N448">
        <v>-79.378806125914593</v>
      </c>
    </row>
    <row r="449" spans="1:14" x14ac:dyDescent="0.3">
      <c r="A449">
        <v>447</v>
      </c>
      <c r="B449">
        <v>-70.876521190726805</v>
      </c>
      <c r="C449">
        <v>-67.630407198720107</v>
      </c>
      <c r="D449">
        <v>-39.707774736669997</v>
      </c>
      <c r="F449">
        <v>447</v>
      </c>
      <c r="G449">
        <v>-35.250093199237199</v>
      </c>
      <c r="H449">
        <v>-65.5962805314756</v>
      </c>
      <c r="I449">
        <v>66.042496451795301</v>
      </c>
      <c r="K449">
        <v>447</v>
      </c>
      <c r="L449">
        <v>-75.595048366797599</v>
      </c>
      <c r="M449">
        <v>-72.296068795676703</v>
      </c>
      <c r="N449">
        <v>-79.839984920707295</v>
      </c>
    </row>
    <row r="450" spans="1:14" x14ac:dyDescent="0.3">
      <c r="A450">
        <v>448</v>
      </c>
      <c r="B450">
        <v>-70.876521190726805</v>
      </c>
      <c r="C450">
        <v>-67.625228392192895</v>
      </c>
      <c r="D450">
        <v>-39.707774736669997</v>
      </c>
      <c r="F450">
        <v>448</v>
      </c>
      <c r="G450">
        <v>-35.429824160203701</v>
      </c>
      <c r="H450">
        <v>-65.781002085713695</v>
      </c>
      <c r="I450">
        <v>66.136779508440398</v>
      </c>
      <c r="K450">
        <v>448</v>
      </c>
      <c r="L450">
        <v>-75.595048366797599</v>
      </c>
      <c r="M450">
        <v>-71.926643340737897</v>
      </c>
      <c r="N450">
        <v>-79.839984920707295</v>
      </c>
    </row>
    <row r="451" spans="1:14" x14ac:dyDescent="0.3">
      <c r="A451">
        <v>449</v>
      </c>
      <c r="B451">
        <v>-70.876521190726805</v>
      </c>
      <c r="C451">
        <v>-67.8312065070226</v>
      </c>
      <c r="D451">
        <v>-39.707774736669997</v>
      </c>
      <c r="F451">
        <v>449</v>
      </c>
      <c r="G451">
        <v>-35.218352265999798</v>
      </c>
      <c r="H451">
        <v>-65.408626071481194</v>
      </c>
      <c r="I451">
        <v>66.735521235493096</v>
      </c>
      <c r="K451">
        <v>449</v>
      </c>
      <c r="L451">
        <v>-75.595048366797599</v>
      </c>
      <c r="M451">
        <v>-71.592508449672394</v>
      </c>
      <c r="N451">
        <v>-79.839984920707295</v>
      </c>
    </row>
    <row r="452" spans="1:14" x14ac:dyDescent="0.3">
      <c r="A452">
        <v>450</v>
      </c>
      <c r="B452">
        <v>-72.415681197373203</v>
      </c>
      <c r="C452">
        <v>-68.477503627684698</v>
      </c>
      <c r="D452">
        <v>-55.1614352580795</v>
      </c>
      <c r="F452">
        <v>450</v>
      </c>
      <c r="G452">
        <v>-33.031867644075298</v>
      </c>
      <c r="H452">
        <v>-65.408626071481194</v>
      </c>
      <c r="I452">
        <v>67.014935266482695</v>
      </c>
      <c r="K452">
        <v>450</v>
      </c>
      <c r="L452">
        <v>-75.942164798965607</v>
      </c>
      <c r="M452">
        <v>-71.337414184180304</v>
      </c>
      <c r="N452">
        <v>-79.958010882779604</v>
      </c>
    </row>
    <row r="453" spans="1:14" x14ac:dyDescent="0.3">
      <c r="A453">
        <v>451</v>
      </c>
      <c r="B453">
        <v>-72.650611797983203</v>
      </c>
      <c r="C453">
        <v>-68.686551127427094</v>
      </c>
      <c r="D453">
        <v>-55.330221240331802</v>
      </c>
      <c r="F453">
        <v>451</v>
      </c>
      <c r="G453">
        <v>-32.785100175404203</v>
      </c>
      <c r="H453">
        <v>-65.186250835366494</v>
      </c>
      <c r="I453">
        <v>66.641238178847999</v>
      </c>
      <c r="K453">
        <v>451</v>
      </c>
      <c r="L453">
        <v>-75.7283839495596</v>
      </c>
      <c r="M453">
        <v>-72.027297250535995</v>
      </c>
      <c r="N453">
        <v>-79.839984920707295</v>
      </c>
    </row>
    <row r="454" spans="1:14" x14ac:dyDescent="0.3">
      <c r="A454">
        <v>452</v>
      </c>
      <c r="B454">
        <v>-73.248361824774193</v>
      </c>
      <c r="C454">
        <v>-69.156958554104904</v>
      </c>
      <c r="D454">
        <v>-54.943511691280499</v>
      </c>
      <c r="F454">
        <v>452</v>
      </c>
      <c r="G454">
        <v>-33.158379311125103</v>
      </c>
      <c r="H454">
        <v>-65.677183666510004</v>
      </c>
      <c r="I454">
        <v>66.454686541790295</v>
      </c>
      <c r="K454">
        <v>452</v>
      </c>
      <c r="L454">
        <v>-76.390603047505806</v>
      </c>
      <c r="M454">
        <v>-73.266903595711895</v>
      </c>
      <c r="N454">
        <v>-81.176193973798107</v>
      </c>
    </row>
    <row r="455" spans="1:14" x14ac:dyDescent="0.3">
      <c r="A455">
        <v>453</v>
      </c>
      <c r="B455">
        <v>-73.749320972033999</v>
      </c>
      <c r="C455">
        <v>-69.630640951044896</v>
      </c>
      <c r="D455">
        <v>-55.435506153040897</v>
      </c>
      <c r="F455">
        <v>453</v>
      </c>
      <c r="G455">
        <v>-33.7321712202355</v>
      </c>
      <c r="H455">
        <v>-66.271934916857106</v>
      </c>
      <c r="I455">
        <v>65.863618527249599</v>
      </c>
      <c r="K455">
        <v>453</v>
      </c>
      <c r="L455">
        <v>-76.932738823381797</v>
      </c>
      <c r="M455">
        <v>-73.812546806575895</v>
      </c>
      <c r="N455">
        <v>-81.725874813711499</v>
      </c>
    </row>
    <row r="456" spans="1:14" x14ac:dyDescent="0.3">
      <c r="A456">
        <v>454</v>
      </c>
      <c r="B456">
        <v>-73.749320972033999</v>
      </c>
      <c r="C456">
        <v>-69.461239758220998</v>
      </c>
      <c r="D456">
        <v>-55.091099971388502</v>
      </c>
      <c r="F456">
        <v>454</v>
      </c>
      <c r="G456">
        <v>-33.421732537782802</v>
      </c>
      <c r="H456">
        <v>-66.122510514715302</v>
      </c>
      <c r="I456">
        <v>65.951038830350996</v>
      </c>
      <c r="K456">
        <v>454</v>
      </c>
      <c r="L456">
        <v>-76.622300140929099</v>
      </c>
      <c r="M456">
        <v>-74.013239984794694</v>
      </c>
      <c r="N456">
        <v>-81.839145988634698</v>
      </c>
    </row>
    <row r="457" spans="1:14" x14ac:dyDescent="0.3">
      <c r="A457">
        <v>455</v>
      </c>
      <c r="B457">
        <v>-73.939426512191204</v>
      </c>
      <c r="C457">
        <v>-69.656937984206294</v>
      </c>
      <c r="D457">
        <v>-55.8735056817263</v>
      </c>
      <c r="F457">
        <v>455</v>
      </c>
      <c r="G457">
        <v>-33.6011893737302</v>
      </c>
      <c r="H457">
        <v>-66.297918448264099</v>
      </c>
      <c r="I457">
        <v>65.168633120013098</v>
      </c>
      <c r="K457">
        <v>455</v>
      </c>
      <c r="L457">
        <v>-76.901907700573503</v>
      </c>
      <c r="M457">
        <v>-74.410346799858601</v>
      </c>
      <c r="N457">
        <v>-81.839145988634698</v>
      </c>
    </row>
    <row r="458" spans="1:14" x14ac:dyDescent="0.3">
      <c r="A458">
        <v>456</v>
      </c>
      <c r="B458">
        <v>-73.939426512191204</v>
      </c>
      <c r="C458">
        <v>-69.656937984206294</v>
      </c>
      <c r="D458">
        <v>-55.341585296911703</v>
      </c>
      <c r="F458">
        <v>456</v>
      </c>
      <c r="G458">
        <v>-33.6011893737302</v>
      </c>
      <c r="H458">
        <v>-66.297918448264099</v>
      </c>
      <c r="I458">
        <v>65.434853462589302</v>
      </c>
      <c r="K458">
        <v>456</v>
      </c>
      <c r="L458">
        <v>-77.076954929936207</v>
      </c>
      <c r="M458">
        <v>-74.835765368247195</v>
      </c>
      <c r="N458">
        <v>-82.592992128371606</v>
      </c>
    </row>
    <row r="459" spans="1:14" x14ac:dyDescent="0.3">
      <c r="A459">
        <v>457</v>
      </c>
      <c r="B459">
        <v>-74.462098184453396</v>
      </c>
      <c r="C459">
        <v>-70.779367442395596</v>
      </c>
      <c r="D459">
        <v>-55.9878824175738</v>
      </c>
      <c r="F459">
        <v>457</v>
      </c>
      <c r="G459">
        <v>-34.917705660330299</v>
      </c>
      <c r="H459">
        <v>-66.449554763180998</v>
      </c>
      <c r="I459">
        <v>50.364421022944498</v>
      </c>
      <c r="K459">
        <v>457</v>
      </c>
      <c r="L459">
        <v>-77.169015360807506</v>
      </c>
      <c r="M459">
        <v>-75.301091388350201</v>
      </c>
      <c r="N459">
        <v>-82.592992128371606</v>
      </c>
    </row>
    <row r="460" spans="1:14" x14ac:dyDescent="0.3">
      <c r="A460">
        <v>458</v>
      </c>
      <c r="B460">
        <v>-74.733106859644906</v>
      </c>
      <c r="C460">
        <v>-70.851512077868904</v>
      </c>
      <c r="D460">
        <v>-56.273036297544202</v>
      </c>
      <c r="F460">
        <v>458</v>
      </c>
      <c r="G460">
        <v>-34.635090038118001</v>
      </c>
      <c r="H460">
        <v>-66.360234444773596</v>
      </c>
      <c r="I460">
        <v>50.389208313420497</v>
      </c>
      <c r="K460">
        <v>458</v>
      </c>
      <c r="L460">
        <v>-77.039817847006105</v>
      </c>
      <c r="M460">
        <v>-75.571347754025496</v>
      </c>
      <c r="N460">
        <v>-82.771552477094005</v>
      </c>
    </row>
    <row r="461" spans="1:14" x14ac:dyDescent="0.3">
      <c r="A461">
        <v>459</v>
      </c>
      <c r="B461">
        <v>-74.733106859644906</v>
      </c>
      <c r="C461">
        <v>-70.578007555930398</v>
      </c>
      <c r="D461">
        <v>-55.593622205707703</v>
      </c>
      <c r="F461">
        <v>459</v>
      </c>
      <c r="G461">
        <v>-34.810137267480698</v>
      </c>
      <c r="H461">
        <v>-66.799417436813698</v>
      </c>
      <c r="I461">
        <v>49.912251881898598</v>
      </c>
      <c r="K461">
        <v>459</v>
      </c>
      <c r="L461">
        <v>-77.214865076368795</v>
      </c>
      <c r="M461">
        <v>-76.509658702387995</v>
      </c>
      <c r="N461">
        <v>-83.644583577251893</v>
      </c>
    </row>
    <row r="462" spans="1:14" x14ac:dyDescent="0.3">
      <c r="A462">
        <v>460</v>
      </c>
      <c r="B462">
        <v>-78.624285573998094</v>
      </c>
      <c r="C462">
        <v>-75.369229040719603</v>
      </c>
      <c r="D462">
        <v>-69.127778807177506</v>
      </c>
      <c r="F462">
        <v>460</v>
      </c>
      <c r="G462">
        <v>-43.029681588579699</v>
      </c>
      <c r="H462">
        <v>-74.955117162588095</v>
      </c>
      <c r="I462">
        <v>-35.044636320140199</v>
      </c>
      <c r="K462">
        <v>460</v>
      </c>
      <c r="L462">
        <v>-85.928742933110399</v>
      </c>
      <c r="M462">
        <v>-86.518656034287005</v>
      </c>
      <c r="N462">
        <v>-94.046941891592695</v>
      </c>
    </row>
    <row r="463" spans="1:14" x14ac:dyDescent="0.3">
      <c r="A463">
        <v>461</v>
      </c>
      <c r="B463">
        <v>-79.033051694909702</v>
      </c>
      <c r="C463">
        <v>-75.731666713343699</v>
      </c>
      <c r="D463">
        <v>-69.424283590662895</v>
      </c>
      <c r="F463">
        <v>461</v>
      </c>
      <c r="G463">
        <v>-43.7666821447419</v>
      </c>
      <c r="H463">
        <v>-75.6784687275415</v>
      </c>
      <c r="I463">
        <v>-37.249862269274203</v>
      </c>
      <c r="K463">
        <v>461</v>
      </c>
      <c r="L463">
        <v>-85.850444148299303</v>
      </c>
      <c r="M463">
        <v>-87.359532753462602</v>
      </c>
      <c r="N463">
        <v>-94.046941891592695</v>
      </c>
    </row>
    <row r="464" spans="1:14" x14ac:dyDescent="0.3">
      <c r="A464">
        <v>462</v>
      </c>
      <c r="B464">
        <v>-79.929753683120495</v>
      </c>
      <c r="C464">
        <v>-76.167076101712595</v>
      </c>
      <c r="D464">
        <v>-71.629509539796899</v>
      </c>
      <c r="F464">
        <v>462</v>
      </c>
      <c r="G464">
        <v>-43.838638781947402</v>
      </c>
      <c r="H464">
        <v>-76.113998549851004</v>
      </c>
      <c r="I464">
        <v>-37.888646383362897</v>
      </c>
      <c r="K464">
        <v>462</v>
      </c>
      <c r="L464">
        <v>-86.873206332380704</v>
      </c>
      <c r="M464">
        <v>-87.610297369635305</v>
      </c>
      <c r="N464">
        <v>-94.046941891592695</v>
      </c>
    </row>
    <row r="465" spans="1:14" x14ac:dyDescent="0.3">
      <c r="A465">
        <v>463</v>
      </c>
      <c r="B465">
        <v>-96.769323947033101</v>
      </c>
      <c r="C465">
        <v>-93.317574236203896</v>
      </c>
      <c r="D465">
        <v>-52.776854674778299</v>
      </c>
      <c r="F465">
        <v>463</v>
      </c>
      <c r="G465">
        <v>-89.176187847787503</v>
      </c>
      <c r="H465">
        <v>-92.898158904996293</v>
      </c>
      <c r="I465">
        <v>26.569507820325001</v>
      </c>
      <c r="K465">
        <v>463</v>
      </c>
      <c r="L465">
        <v>-105.74609156859999</v>
      </c>
      <c r="M465">
        <v>-104.37012083912499</v>
      </c>
      <c r="N465">
        <v>-113.665094729926</v>
      </c>
    </row>
    <row r="466" spans="1:14" x14ac:dyDescent="0.3">
      <c r="A466">
        <v>464</v>
      </c>
      <c r="B466">
        <v>-96.769323947033101</v>
      </c>
      <c r="C466">
        <v>-93.313440217697007</v>
      </c>
      <c r="D466">
        <v>-52.898771768740502</v>
      </c>
      <c r="F466">
        <v>464</v>
      </c>
      <c r="G466">
        <v>-90.0109392811883</v>
      </c>
      <c r="H466">
        <v>-93.736102575754302</v>
      </c>
      <c r="I466">
        <v>25.285171281117201</v>
      </c>
      <c r="K466">
        <v>464</v>
      </c>
      <c r="L466">
        <v>-106.12959045711401</v>
      </c>
      <c r="M466">
        <v>-105.049394002152</v>
      </c>
      <c r="N466">
        <v>-113.870580229891</v>
      </c>
    </row>
    <row r="467" spans="1:14" x14ac:dyDescent="0.3">
      <c r="A467">
        <v>465</v>
      </c>
      <c r="B467">
        <v>-97.755689609895001</v>
      </c>
      <c r="C467">
        <v>-93.981376140008706</v>
      </c>
      <c r="D467">
        <v>-54.454217164245698</v>
      </c>
      <c r="F467">
        <v>465</v>
      </c>
      <c r="G467">
        <v>-89.563015410383798</v>
      </c>
      <c r="H467">
        <v>-93.736102575754302</v>
      </c>
      <c r="I467">
        <v>25.7524768036957</v>
      </c>
      <c r="K467">
        <v>465</v>
      </c>
      <c r="L467">
        <v>-107.55960778319201</v>
      </c>
      <c r="M467">
        <v>-105.717329924464</v>
      </c>
      <c r="N467">
        <v>-115.01208986724799</v>
      </c>
    </row>
    <row r="468" spans="1:14" x14ac:dyDescent="0.3">
      <c r="A468">
        <v>466</v>
      </c>
      <c r="B468">
        <v>-97.326844840369702</v>
      </c>
      <c r="C468">
        <v>-93.142585366808206</v>
      </c>
      <c r="D468">
        <v>-53.211530264019999</v>
      </c>
      <c r="F468">
        <v>466</v>
      </c>
      <c r="G468">
        <v>-88.953225716545703</v>
      </c>
      <c r="H468">
        <v>-93.532243247009902</v>
      </c>
      <c r="I468">
        <v>25.953853449220201</v>
      </c>
      <c r="K468">
        <v>466</v>
      </c>
      <c r="L468">
        <v>-106.760489548058</v>
      </c>
      <c r="M468">
        <v>-105.720925650314</v>
      </c>
      <c r="N468">
        <v>-115.01208986724799</v>
      </c>
    </row>
    <row r="469" spans="1:14" x14ac:dyDescent="0.3">
      <c r="A469">
        <v>467</v>
      </c>
      <c r="B469">
        <v>-96.987514349829794</v>
      </c>
      <c r="C469">
        <v>-92.813419287273604</v>
      </c>
      <c r="D469">
        <v>-53.010153618495501</v>
      </c>
      <c r="F469">
        <v>467</v>
      </c>
      <c r="G469">
        <v>-88.843781769615006</v>
      </c>
      <c r="H469">
        <v>-93.410436414103401</v>
      </c>
      <c r="I469">
        <v>26.155230094744699</v>
      </c>
      <c r="K469">
        <v>467</v>
      </c>
      <c r="L469">
        <v>-106.965541268682</v>
      </c>
      <c r="M469">
        <v>-105.608838514369</v>
      </c>
      <c r="N469">
        <v>-115.01208986724799</v>
      </c>
    </row>
    <row r="470" spans="1:14" x14ac:dyDescent="0.3">
      <c r="A470">
        <v>468</v>
      </c>
      <c r="B470">
        <v>-97.326844840369702</v>
      </c>
      <c r="C470">
        <v>-93.668422151585503</v>
      </c>
      <c r="D470">
        <v>-53.314366999876</v>
      </c>
      <c r="F470">
        <v>468</v>
      </c>
      <c r="G470">
        <v>-88.511379190197005</v>
      </c>
      <c r="H470">
        <v>-92.730762594177406</v>
      </c>
      <c r="I470">
        <v>27.4709516890006</v>
      </c>
      <c r="K470">
        <v>468</v>
      </c>
      <c r="L470">
        <v>-107.143988436572</v>
      </c>
      <c r="M470">
        <v>-105.211346866162</v>
      </c>
      <c r="N470">
        <v>-115.242716775955</v>
      </c>
    </row>
    <row r="471" spans="1:14" x14ac:dyDescent="0.3">
      <c r="A471">
        <v>469</v>
      </c>
      <c r="B471">
        <v>-110.15192011090301</v>
      </c>
      <c r="C471">
        <v>-107.715213492499</v>
      </c>
      <c r="D471">
        <v>-43.178290333821501</v>
      </c>
      <c r="F471">
        <v>469</v>
      </c>
      <c r="G471">
        <v>-104.29254176715</v>
      </c>
      <c r="H471">
        <v>-106.988637094721</v>
      </c>
      <c r="I471">
        <v>5.0090689834356299</v>
      </c>
      <c r="K471">
        <v>469</v>
      </c>
      <c r="L471">
        <v>-120.906378827531</v>
      </c>
      <c r="M471">
        <v>-117.48055942463699</v>
      </c>
      <c r="N471">
        <v>-130.50587455995301</v>
      </c>
    </row>
    <row r="472" spans="1:14" x14ac:dyDescent="0.3">
      <c r="A472">
        <v>470</v>
      </c>
      <c r="B472">
        <v>-109.683029138213</v>
      </c>
      <c r="C472">
        <v>-106.882749136074</v>
      </c>
      <c r="D472">
        <v>-42.531956717865398</v>
      </c>
      <c r="F472">
        <v>470</v>
      </c>
      <c r="G472">
        <v>-105.26507477568801</v>
      </c>
      <c r="H472">
        <v>-108.02572532498201</v>
      </c>
      <c r="I472">
        <v>3.2578207530276302</v>
      </c>
      <c r="K472">
        <v>470</v>
      </c>
      <c r="L472">
        <v>-120.800496780657</v>
      </c>
      <c r="M472">
        <v>-117.73758326805201</v>
      </c>
      <c r="N472">
        <v>-130.50587455995301</v>
      </c>
    </row>
    <row r="473" spans="1:14" x14ac:dyDescent="0.3">
      <c r="A473">
        <v>471</v>
      </c>
      <c r="B473">
        <v>-110.445101783987</v>
      </c>
      <c r="C473">
        <v>-107.338367719255</v>
      </c>
      <c r="D473">
        <v>-43.114926126283997</v>
      </c>
      <c r="F473">
        <v>471</v>
      </c>
      <c r="G473">
        <v>-106.41197798354899</v>
      </c>
      <c r="H473">
        <v>-109.355412847427</v>
      </c>
      <c r="I473">
        <v>1.77952708124627</v>
      </c>
      <c r="K473">
        <v>471</v>
      </c>
      <c r="L473">
        <v>-122.68327890375799</v>
      </c>
      <c r="M473">
        <v>-119.84294582976899</v>
      </c>
      <c r="N473">
        <v>-132.37724743721401</v>
      </c>
    </row>
    <row r="474" spans="1:14" x14ac:dyDescent="0.3">
      <c r="A474">
        <v>472</v>
      </c>
      <c r="B474">
        <v>-110.445101783987</v>
      </c>
      <c r="C474">
        <v>-107.338367719255</v>
      </c>
      <c r="D474">
        <v>-43.034006509805103</v>
      </c>
      <c r="F474">
        <v>472</v>
      </c>
      <c r="G474">
        <v>-106.41197798354899</v>
      </c>
      <c r="H474">
        <v>-109.355412847427</v>
      </c>
      <c r="I474">
        <v>2.4638464120321499</v>
      </c>
      <c r="K474">
        <v>472</v>
      </c>
      <c r="L474">
        <v>-122.79733419959901</v>
      </c>
      <c r="M474">
        <v>-119.56533584475901</v>
      </c>
      <c r="N474">
        <v>-132.54582527820699</v>
      </c>
    </row>
    <row r="475" spans="1:14" x14ac:dyDescent="0.3">
      <c r="A475">
        <v>473</v>
      </c>
      <c r="B475">
        <v>-110.445101783987</v>
      </c>
      <c r="C475">
        <v>-108.081540059259</v>
      </c>
      <c r="D475">
        <v>-43.034006509805103</v>
      </c>
      <c r="F475">
        <v>473</v>
      </c>
      <c r="G475">
        <v>-105.575240966886</v>
      </c>
      <c r="H475">
        <v>-108.02572532498201</v>
      </c>
      <c r="I475">
        <v>4.46622287533466</v>
      </c>
      <c r="K475">
        <v>473</v>
      </c>
      <c r="L475">
        <v>-122.79733419959901</v>
      </c>
      <c r="M475">
        <v>-118.658764206227</v>
      </c>
      <c r="N475">
        <v>-132.54582527820699</v>
      </c>
    </row>
    <row r="476" spans="1:14" x14ac:dyDescent="0.3">
      <c r="A476">
        <v>474</v>
      </c>
      <c r="B476">
        <v>-110.72117241010901</v>
      </c>
      <c r="C476">
        <v>-108.33875473646</v>
      </c>
      <c r="D476">
        <v>-43.383673047317401</v>
      </c>
      <c r="F476">
        <v>474</v>
      </c>
      <c r="G476">
        <v>-105.93850502646799</v>
      </c>
      <c r="H476">
        <v>-108.40480524597901</v>
      </c>
      <c r="I476">
        <v>3.93117250662536</v>
      </c>
      <c r="K476">
        <v>474</v>
      </c>
      <c r="L476">
        <v>-123.954442341711</v>
      </c>
      <c r="M476">
        <v>-119.925962677323</v>
      </c>
      <c r="N476">
        <v>-133.56069163127501</v>
      </c>
    </row>
    <row r="477" spans="1:14" x14ac:dyDescent="0.3">
      <c r="A477">
        <v>475</v>
      </c>
      <c r="B477">
        <v>-112.44149254908901</v>
      </c>
      <c r="C477">
        <v>-109.94649169518701</v>
      </c>
      <c r="D477">
        <v>-66.289568319692094</v>
      </c>
      <c r="F477">
        <v>475</v>
      </c>
      <c r="G477">
        <v>-106.938336093652</v>
      </c>
      <c r="H477">
        <v>-109.575074823945</v>
      </c>
      <c r="I477">
        <v>-18.974722765749299</v>
      </c>
      <c r="K477">
        <v>475</v>
      </c>
      <c r="L477">
        <v>-125.36339600270399</v>
      </c>
      <c r="M477">
        <v>-121.479484831721</v>
      </c>
      <c r="N477">
        <v>-133.56069163127501</v>
      </c>
    </row>
    <row r="478" spans="1:14" x14ac:dyDescent="0.3">
      <c r="A478">
        <v>476</v>
      </c>
      <c r="B478">
        <v>-112.0704748404</v>
      </c>
      <c r="C478">
        <v>-110.203394950367</v>
      </c>
      <c r="D478">
        <v>-63.992456476356601</v>
      </c>
      <c r="F478">
        <v>476</v>
      </c>
      <c r="G478">
        <v>-106.32528087620599</v>
      </c>
      <c r="H478">
        <v>-108.40480524597901</v>
      </c>
      <c r="I478">
        <v>-15.5351722232128</v>
      </c>
      <c r="K478">
        <v>476</v>
      </c>
      <c r="L478">
        <v>-124.75013783495</v>
      </c>
      <c r="M478">
        <v>-120.548167143296</v>
      </c>
      <c r="N478">
        <v>-134.86500216406901</v>
      </c>
    </row>
    <row r="479" spans="1:14" x14ac:dyDescent="0.3">
      <c r="A479">
        <v>477</v>
      </c>
      <c r="B479">
        <v>-111.30431492144901</v>
      </c>
      <c r="C479">
        <v>-110.09149555272199</v>
      </c>
      <c r="D479">
        <v>-42.358298645025997</v>
      </c>
      <c r="F479">
        <v>477</v>
      </c>
      <c r="G479">
        <v>-106.68046970893801</v>
      </c>
      <c r="H479">
        <v>-108.02572532498201</v>
      </c>
      <c r="I479">
        <v>-13.805955727560301</v>
      </c>
      <c r="K479">
        <v>477</v>
      </c>
      <c r="L479">
        <v>-124.70471768821</v>
      </c>
      <c r="M479">
        <v>-119.88420923042</v>
      </c>
      <c r="N479">
        <v>-136.00112029868001</v>
      </c>
    </row>
    <row r="480" spans="1:14" x14ac:dyDescent="0.3">
      <c r="A480">
        <v>478</v>
      </c>
      <c r="B480">
        <v>-111.675332630138</v>
      </c>
      <c r="C480">
        <v>-110.13705237569</v>
      </c>
      <c r="D480">
        <v>-42.866199810072899</v>
      </c>
      <c r="F480">
        <v>478</v>
      </c>
      <c r="G480">
        <v>-106.343745355335</v>
      </c>
      <c r="H480">
        <v>-108.02572532498201</v>
      </c>
      <c r="I480">
        <v>-13.033692429198901</v>
      </c>
      <c r="K480">
        <v>478</v>
      </c>
      <c r="L480">
        <v>-126.134608741341</v>
      </c>
      <c r="M480">
        <v>-120.207376038398</v>
      </c>
      <c r="N480">
        <v>-137.24590792196801</v>
      </c>
    </row>
    <row r="481" spans="1:14" x14ac:dyDescent="0.3">
      <c r="A481">
        <v>479</v>
      </c>
      <c r="B481">
        <v>-113.4318937738</v>
      </c>
      <c r="C481">
        <v>-111.770409556525</v>
      </c>
      <c r="D481">
        <v>-64.784410813435599</v>
      </c>
      <c r="F481">
        <v>479</v>
      </c>
      <c r="G481">
        <v>-107.239748787507</v>
      </c>
      <c r="H481">
        <v>-109.04282896600699</v>
      </c>
      <c r="I481">
        <v>-33.659852734939498</v>
      </c>
      <c r="K481">
        <v>479</v>
      </c>
      <c r="L481">
        <v>-127.98288276519</v>
      </c>
      <c r="M481">
        <v>-120.97711647445099</v>
      </c>
      <c r="N481">
        <v>-138.61002667769</v>
      </c>
    </row>
    <row r="482" spans="1:14" x14ac:dyDescent="0.3">
      <c r="A482">
        <v>480</v>
      </c>
      <c r="B482">
        <v>-113.873816779295</v>
      </c>
      <c r="C482">
        <v>-111.792667806937</v>
      </c>
      <c r="D482">
        <v>-66.212492235872503</v>
      </c>
      <c r="F482">
        <v>480</v>
      </c>
      <c r="G482">
        <v>-107.082470906175</v>
      </c>
      <c r="H482">
        <v>-109.311110740873</v>
      </c>
      <c r="I482">
        <v>-33.659852734939498</v>
      </c>
      <c r="K482">
        <v>480</v>
      </c>
      <c r="L482">
        <v>-128.994109707425</v>
      </c>
      <c r="M482">
        <v>-120.849440607152</v>
      </c>
      <c r="N482">
        <v>-138.61002667769</v>
      </c>
    </row>
    <row r="483" spans="1:14" x14ac:dyDescent="0.3">
      <c r="A483">
        <v>481</v>
      </c>
      <c r="B483">
        <v>-116.115304423417</v>
      </c>
      <c r="C483">
        <v>-113.322377981458</v>
      </c>
      <c r="D483">
        <v>-67.721377840666193</v>
      </c>
      <c r="F483">
        <v>481</v>
      </c>
      <c r="G483">
        <v>-107.502629119129</v>
      </c>
      <c r="H483">
        <v>-110.640798263317</v>
      </c>
      <c r="I483">
        <v>-33.932542564199402</v>
      </c>
      <c r="K483">
        <v>481</v>
      </c>
      <c r="L483">
        <v>-130.94562571595401</v>
      </c>
      <c r="M483">
        <v>-121.942740906826</v>
      </c>
      <c r="N483">
        <v>-140.87353552766601</v>
      </c>
    </row>
    <row r="484" spans="1:14" x14ac:dyDescent="0.3">
      <c r="A484">
        <v>482</v>
      </c>
      <c r="B484">
        <v>-115.64016232629299</v>
      </c>
      <c r="C484">
        <v>-112.99921117348001</v>
      </c>
      <c r="D484">
        <v>-67.314429662832396</v>
      </c>
      <c r="F484">
        <v>482</v>
      </c>
      <c r="G484">
        <v>-107.62576966740799</v>
      </c>
      <c r="H484">
        <v>-110.640798263317</v>
      </c>
      <c r="I484">
        <v>-34.872100607854698</v>
      </c>
      <c r="K484">
        <v>482</v>
      </c>
      <c r="L484">
        <v>-129.53043462527199</v>
      </c>
      <c r="M484">
        <v>-121.61957409884801</v>
      </c>
      <c r="N484">
        <v>-139.49043813529099</v>
      </c>
    </row>
    <row r="485" spans="1:14" x14ac:dyDescent="0.3">
      <c r="A485">
        <v>483</v>
      </c>
      <c r="B485">
        <v>-116.831906764658</v>
      </c>
      <c r="C485">
        <v>-114.774310203699</v>
      </c>
      <c r="D485">
        <v>-50.2032194384931</v>
      </c>
      <c r="F485">
        <v>483</v>
      </c>
      <c r="G485">
        <v>-110.050378034999</v>
      </c>
      <c r="H485">
        <v>-112.241314166808</v>
      </c>
      <c r="I485">
        <v>1.8058183885226899</v>
      </c>
      <c r="K485">
        <v>483</v>
      </c>
      <c r="L485">
        <v>-133.17185880434499</v>
      </c>
      <c r="M485">
        <v>-124.900657003989</v>
      </c>
      <c r="N485">
        <v>-143.27590471642301</v>
      </c>
    </row>
    <row r="486" spans="1:14" x14ac:dyDescent="0.3">
      <c r="A486">
        <v>484</v>
      </c>
      <c r="B486">
        <v>-116.95025621207699</v>
      </c>
      <c r="C486">
        <v>-114.287667383281</v>
      </c>
      <c r="D486">
        <v>-48.005442991852803</v>
      </c>
      <c r="F486">
        <v>484</v>
      </c>
      <c r="G486">
        <v>-109.090978110463</v>
      </c>
      <c r="H486">
        <v>-111.928730285388</v>
      </c>
      <c r="I486">
        <v>5.5786936435541596</v>
      </c>
      <c r="K486">
        <v>484</v>
      </c>
      <c r="L486">
        <v>-134.44796500061599</v>
      </c>
      <c r="M486">
        <v>-124.578964776703</v>
      </c>
      <c r="N486">
        <v>-145.97499387557301</v>
      </c>
    </row>
    <row r="487" spans="1:14" x14ac:dyDescent="0.3">
      <c r="A487">
        <v>485</v>
      </c>
      <c r="B487">
        <v>-116.95025621207699</v>
      </c>
      <c r="C487">
        <v>-113.639332752576</v>
      </c>
      <c r="D487">
        <v>-48.005442991852803</v>
      </c>
      <c r="F487">
        <v>485</v>
      </c>
      <c r="G487">
        <v>-108.50598455436599</v>
      </c>
      <c r="H487">
        <v>-112.015000591826</v>
      </c>
      <c r="I487">
        <v>7.0438527939119799</v>
      </c>
      <c r="K487">
        <v>485</v>
      </c>
      <c r="L487">
        <v>-134.44796500061599</v>
      </c>
      <c r="M487">
        <v>-122.860639699817</v>
      </c>
      <c r="N487">
        <v>-145.97499387557301</v>
      </c>
    </row>
    <row r="488" spans="1:14" x14ac:dyDescent="0.3">
      <c r="A488">
        <v>486</v>
      </c>
      <c r="B488">
        <v>-117.400308873772</v>
      </c>
      <c r="C488">
        <v>-114.547037958678</v>
      </c>
      <c r="D488">
        <v>-49.364173961199697</v>
      </c>
      <c r="F488">
        <v>486</v>
      </c>
      <c r="G488">
        <v>-108.938798084948</v>
      </c>
      <c r="H488">
        <v>-111.928730285388</v>
      </c>
      <c r="I488">
        <v>5.5786936435541596</v>
      </c>
      <c r="K488">
        <v>486</v>
      </c>
      <c r="L488">
        <v>-135.38349060260299</v>
      </c>
      <c r="M488">
        <v>-124.578964776703</v>
      </c>
      <c r="N488">
        <v>-145.97499387557301</v>
      </c>
    </row>
    <row r="489" spans="1:14" x14ac:dyDescent="0.3">
      <c r="A489">
        <v>487</v>
      </c>
      <c r="B489">
        <v>-116.051006443481</v>
      </c>
      <c r="C489">
        <v>-113.236847585821</v>
      </c>
      <c r="D489">
        <v>-27.7001626697486</v>
      </c>
      <c r="F489">
        <v>487</v>
      </c>
      <c r="G489">
        <v>-107.97172854829201</v>
      </c>
      <c r="H489">
        <v>-110.911626644363</v>
      </c>
      <c r="I489">
        <v>27.2427049350052</v>
      </c>
      <c r="K489">
        <v>487</v>
      </c>
      <c r="L489">
        <v>-134.91096191734201</v>
      </c>
      <c r="M489">
        <v>-124.068594916046</v>
      </c>
      <c r="N489">
        <v>-145.97499387557301</v>
      </c>
    </row>
    <row r="490" spans="1:14" x14ac:dyDescent="0.3">
      <c r="A490">
        <v>488</v>
      </c>
      <c r="B490">
        <v>-116.051006443481</v>
      </c>
      <c r="C490">
        <v>-113.549081916541</v>
      </c>
      <c r="D490">
        <v>-28.444149498397302</v>
      </c>
      <c r="F490">
        <v>488</v>
      </c>
      <c r="G490">
        <v>-108.035524780874</v>
      </c>
      <c r="H490">
        <v>-110.599042762943</v>
      </c>
      <c r="I490">
        <v>26.245703714634399</v>
      </c>
      <c r="K490">
        <v>488</v>
      </c>
      <c r="L490">
        <v>-134.35850461011299</v>
      </c>
      <c r="M490">
        <v>-124.017942797145</v>
      </c>
      <c r="N490">
        <v>-144.67324880220301</v>
      </c>
    </row>
    <row r="491" spans="1:14" x14ac:dyDescent="0.3">
      <c r="A491">
        <v>489</v>
      </c>
      <c r="B491">
        <v>-116.650071015656</v>
      </c>
      <c r="C491">
        <v>-113.847157391964</v>
      </c>
      <c r="D491">
        <v>-30.461448862095001</v>
      </c>
      <c r="F491">
        <v>489</v>
      </c>
      <c r="G491">
        <v>-108.1547571556</v>
      </c>
      <c r="H491">
        <v>-110.960914470948</v>
      </c>
      <c r="I491">
        <v>4.6609372151428001</v>
      </c>
      <c r="K491">
        <v>489</v>
      </c>
      <c r="L491">
        <v>-134.43144817517799</v>
      </c>
      <c r="M491">
        <v>-124.163258076701</v>
      </c>
      <c r="N491">
        <v>-143.29015140982699</v>
      </c>
    </row>
    <row r="492" spans="1:14" x14ac:dyDescent="0.3">
      <c r="A492">
        <v>490</v>
      </c>
      <c r="B492">
        <v>-117.345157913958</v>
      </c>
      <c r="C492">
        <v>-113.960343930514</v>
      </c>
      <c r="D492">
        <v>-31.137516756696598</v>
      </c>
      <c r="F492">
        <v>490</v>
      </c>
      <c r="G492">
        <v>-106.799775037499</v>
      </c>
      <c r="H492">
        <v>-110.170860592962</v>
      </c>
      <c r="I492">
        <v>7.7900080855330298</v>
      </c>
      <c r="K492">
        <v>490</v>
      </c>
      <c r="L492">
        <v>-135.83872702852</v>
      </c>
      <c r="M492">
        <v>-123.967222634164</v>
      </c>
      <c r="N492">
        <v>-144.67324880220301</v>
      </c>
    </row>
    <row r="493" spans="1:14" x14ac:dyDescent="0.3">
      <c r="A493">
        <v>491</v>
      </c>
      <c r="B493">
        <v>-118.068716131546</v>
      </c>
      <c r="C493">
        <v>-113.751339134627</v>
      </c>
      <c r="D493">
        <v>-32.384048140976901</v>
      </c>
      <c r="F493">
        <v>491</v>
      </c>
      <c r="G493">
        <v>-107.43722070076301</v>
      </c>
      <c r="H493">
        <v>-111.727074389899</v>
      </c>
      <c r="I493">
        <v>-13.767575024907099</v>
      </c>
      <c r="K493">
        <v>491</v>
      </c>
      <c r="L493">
        <v>-136.41722894287301</v>
      </c>
      <c r="M493">
        <v>-124.28612039494</v>
      </c>
      <c r="N493">
        <v>-144.67324880220301</v>
      </c>
    </row>
    <row r="494" spans="1:14" x14ac:dyDescent="0.3">
      <c r="A494">
        <v>492</v>
      </c>
      <c r="B494">
        <v>-118.068716131546</v>
      </c>
      <c r="C494">
        <v>-114.29927925060601</v>
      </c>
      <c r="D494">
        <v>-32.384048140976901</v>
      </c>
      <c r="F494">
        <v>492</v>
      </c>
      <c r="G494">
        <v>-108.209859523326</v>
      </c>
      <c r="H494">
        <v>-112.039658271319</v>
      </c>
      <c r="I494">
        <v>-15.0141064091874</v>
      </c>
      <c r="K494">
        <v>492</v>
      </c>
      <c r="L494">
        <v>-136.41722894287301</v>
      </c>
      <c r="M494">
        <v>-125.564955784407</v>
      </c>
      <c r="N494">
        <v>-144.67324880220301</v>
      </c>
    </row>
    <row r="495" spans="1:14" x14ac:dyDescent="0.3">
      <c r="A495">
        <v>493</v>
      </c>
      <c r="B495">
        <v>-119.29015211404</v>
      </c>
      <c r="C495">
        <v>-115.819813402082</v>
      </c>
      <c r="D495">
        <v>-53.4403668692404</v>
      </c>
      <c r="F495">
        <v>493</v>
      </c>
      <c r="G495">
        <v>-108.18341192929999</v>
      </c>
      <c r="H495">
        <v>-111.698633746426</v>
      </c>
      <c r="I495">
        <v>-12.578361033213801</v>
      </c>
      <c r="K495">
        <v>493</v>
      </c>
      <c r="L495">
        <v>-137.675320937067</v>
      </c>
      <c r="M495">
        <v>-125.48284020641201</v>
      </c>
      <c r="N495">
        <v>-145.97499387557301</v>
      </c>
    </row>
    <row r="496" spans="1:14" x14ac:dyDescent="0.3">
      <c r="A496">
        <v>494</v>
      </c>
      <c r="B496">
        <v>-118.56659389645201</v>
      </c>
      <c r="C496">
        <v>-115.38420308327601</v>
      </c>
      <c r="D496">
        <v>-52.8457223345358</v>
      </c>
      <c r="F496">
        <v>494</v>
      </c>
      <c r="G496">
        <v>-108.414860777219</v>
      </c>
      <c r="H496">
        <v>-111.698633746426</v>
      </c>
      <c r="I496">
        <v>-14.1459260409717</v>
      </c>
      <c r="K496">
        <v>494</v>
      </c>
      <c r="L496">
        <v>-136.32418020015101</v>
      </c>
      <c r="M496">
        <v>-125.439747148675</v>
      </c>
      <c r="N496">
        <v>-144.57335929073</v>
      </c>
    </row>
    <row r="497" spans="1:14" x14ac:dyDescent="0.3">
      <c r="A497">
        <v>495</v>
      </c>
      <c r="B497">
        <v>-117.938003037727</v>
      </c>
      <c r="C497">
        <v>-115.072038134932</v>
      </c>
      <c r="D497">
        <v>-51.505314641527796</v>
      </c>
      <c r="F497">
        <v>495</v>
      </c>
      <c r="G497">
        <v>-106.96812382072901</v>
      </c>
      <c r="H497">
        <v>-110.142419949489</v>
      </c>
      <c r="I497">
        <v>7.5180852504794</v>
      </c>
      <c r="K497">
        <v>495</v>
      </c>
      <c r="L497">
        <v>-135.588151651792</v>
      </c>
      <c r="M497">
        <v>-125.075292564931</v>
      </c>
      <c r="N497">
        <v>-144.57335929073</v>
      </c>
    </row>
    <row r="498" spans="1:14" x14ac:dyDescent="0.3">
      <c r="A498">
        <v>496</v>
      </c>
      <c r="B498">
        <v>-119.102618322336</v>
      </c>
      <c r="C498">
        <v>-116.00826239599201</v>
      </c>
      <c r="D498">
        <v>-53.123004162933597</v>
      </c>
      <c r="F498">
        <v>496</v>
      </c>
      <c r="G498">
        <v>-109.301374408618</v>
      </c>
      <c r="H498">
        <v>-112.653342201521</v>
      </c>
      <c r="I498">
        <v>-15.656025948167899</v>
      </c>
      <c r="K498">
        <v>496</v>
      </c>
      <c r="L498">
        <v>-136.79903162101499</v>
      </c>
      <c r="M498">
        <v>-127.325875150622</v>
      </c>
      <c r="N498">
        <v>-145.116029280856</v>
      </c>
    </row>
    <row r="499" spans="1:14" x14ac:dyDescent="0.3">
      <c r="A499">
        <v>497</v>
      </c>
      <c r="B499">
        <v>-122.57934572742001</v>
      </c>
      <c r="C499">
        <v>-118.655488069428</v>
      </c>
      <c r="D499">
        <v>23.599093911206602</v>
      </c>
      <c r="F499">
        <v>497</v>
      </c>
      <c r="G499">
        <v>-72.423119190564293</v>
      </c>
      <c r="H499">
        <v>-114.34043788436399</v>
      </c>
      <c r="I499">
        <v>121.408974326714</v>
      </c>
      <c r="K499">
        <v>497</v>
      </c>
      <c r="L499">
        <v>-139.41009005193601</v>
      </c>
      <c r="M499">
        <v>-129.77409996736299</v>
      </c>
      <c r="N499">
        <v>-148.93075888513701</v>
      </c>
    </row>
    <row r="500" spans="1:14" x14ac:dyDescent="0.3">
      <c r="A500">
        <v>498</v>
      </c>
      <c r="B500">
        <v>-122.57934572742001</v>
      </c>
      <c r="C500">
        <v>-118.655488069428</v>
      </c>
      <c r="D500">
        <v>24.465663803186899</v>
      </c>
      <c r="F500">
        <v>498</v>
      </c>
      <c r="G500">
        <v>-72.423119190564293</v>
      </c>
      <c r="H500">
        <v>-114.34043788436399</v>
      </c>
      <c r="I500">
        <v>122.846153175377</v>
      </c>
      <c r="K500">
        <v>498</v>
      </c>
      <c r="L500">
        <v>-140.05138531121901</v>
      </c>
      <c r="M500">
        <v>-129.94299398591099</v>
      </c>
      <c r="N500">
        <v>-150.354512440458</v>
      </c>
    </row>
    <row r="501" spans="1:14" x14ac:dyDescent="0.3">
      <c r="A501">
        <v>499</v>
      </c>
      <c r="B501">
        <v>-135.72224851079699</v>
      </c>
      <c r="C501">
        <v>-131.92578956582301</v>
      </c>
      <c r="D501">
        <v>55.078817751151099</v>
      </c>
      <c r="F501">
        <v>499</v>
      </c>
      <c r="G501">
        <v>-104.531589698982</v>
      </c>
      <c r="H501">
        <v>-128.66985474971401</v>
      </c>
      <c r="I501">
        <v>208.51865214005301</v>
      </c>
      <c r="K501">
        <v>499</v>
      </c>
      <c r="L501">
        <v>-154.75851216214801</v>
      </c>
      <c r="M501">
        <v>-144.189633232772</v>
      </c>
      <c r="N501">
        <v>-169.53026338212999</v>
      </c>
    </row>
    <row r="502" spans="1:14" x14ac:dyDescent="0.3">
      <c r="A502">
        <v>500</v>
      </c>
      <c r="B502">
        <v>-135.72224851079699</v>
      </c>
      <c r="C502">
        <v>-131.92578956582301</v>
      </c>
      <c r="D502">
        <v>50.251686917857199</v>
      </c>
      <c r="F502">
        <v>500</v>
      </c>
      <c r="G502">
        <v>-104.531589698982</v>
      </c>
      <c r="H502">
        <v>-128.66985474971401</v>
      </c>
      <c r="I502">
        <v>202.94124214854901</v>
      </c>
      <c r="K502">
        <v>500</v>
      </c>
      <c r="L502">
        <v>-153.80669897958001</v>
      </c>
      <c r="M502">
        <v>-143.58910597604901</v>
      </c>
      <c r="N502">
        <v>-166.658236736113</v>
      </c>
    </row>
    <row r="503" spans="1:14" x14ac:dyDescent="0.3">
      <c r="A503">
        <v>501</v>
      </c>
      <c r="B503">
        <v>-135.311691094336</v>
      </c>
      <c r="C503">
        <v>-131.46994439177101</v>
      </c>
      <c r="D503">
        <v>50.9434961753011</v>
      </c>
      <c r="F503">
        <v>501</v>
      </c>
      <c r="G503">
        <v>-104.349913931136</v>
      </c>
      <c r="H503">
        <v>-128.525085138854</v>
      </c>
      <c r="I503">
        <v>203.633051405993</v>
      </c>
      <c r="K503">
        <v>501</v>
      </c>
      <c r="L503">
        <v>-153.44423260681799</v>
      </c>
      <c r="M503">
        <v>-142.756960091417</v>
      </c>
      <c r="N503">
        <v>-166.658236736113</v>
      </c>
    </row>
    <row r="504" spans="1:14" x14ac:dyDescent="0.3">
      <c r="A504">
        <v>502</v>
      </c>
      <c r="B504">
        <v>-135.93771476368201</v>
      </c>
      <c r="C504">
        <v>-132.090786814355</v>
      </c>
      <c r="D504">
        <v>48.767006775622797</v>
      </c>
      <c r="F504">
        <v>502</v>
      </c>
      <c r="G504">
        <v>-104.873893005517</v>
      </c>
      <c r="H504">
        <v>-129.054645560718</v>
      </c>
      <c r="I504">
        <v>201.30301851741299</v>
      </c>
      <c r="K504">
        <v>502</v>
      </c>
      <c r="L504">
        <v>-153.81292881660201</v>
      </c>
      <c r="M504">
        <v>-143.41892740261201</v>
      </c>
      <c r="N504">
        <v>-166.00098095409001</v>
      </c>
    </row>
    <row r="505" spans="1:14" x14ac:dyDescent="0.3">
      <c r="A505">
        <v>503</v>
      </c>
      <c r="B505">
        <v>-135.93771476368201</v>
      </c>
      <c r="C505">
        <v>-132.35483638760101</v>
      </c>
      <c r="D505">
        <v>49.039869810168298</v>
      </c>
      <c r="F505">
        <v>503</v>
      </c>
      <c r="G505">
        <v>-105.192481552988</v>
      </c>
      <c r="H505">
        <v>-129.148422346335</v>
      </c>
      <c r="I505">
        <v>201.03761578341599</v>
      </c>
      <c r="K505">
        <v>503</v>
      </c>
      <c r="L505">
        <v>-154.13151736407301</v>
      </c>
      <c r="M505">
        <v>-144.35197073679299</v>
      </c>
      <c r="N505">
        <v>-166.658236736113</v>
      </c>
    </row>
    <row r="506" spans="1:14" x14ac:dyDescent="0.3">
      <c r="A506">
        <v>504</v>
      </c>
      <c r="B506">
        <v>-135.65963749601499</v>
      </c>
      <c r="C506">
        <v>-132.272848779263</v>
      </c>
      <c r="D506">
        <v>49.731679067612198</v>
      </c>
      <c r="F506">
        <v>504</v>
      </c>
      <c r="G506">
        <v>-105.546973280876</v>
      </c>
      <c r="H506">
        <v>-129.33652890956299</v>
      </c>
      <c r="I506">
        <v>200.34580652597199</v>
      </c>
      <c r="K506">
        <v>504</v>
      </c>
      <c r="L506">
        <v>-153.61548674334301</v>
      </c>
      <c r="M506">
        <v>-145.09737037385901</v>
      </c>
      <c r="N506">
        <v>-166.658236736113</v>
      </c>
    </row>
    <row r="507" spans="1:14" x14ac:dyDescent="0.3">
      <c r="A507">
        <v>505</v>
      </c>
      <c r="B507">
        <v>-135.93771476368201</v>
      </c>
      <c r="C507">
        <v>-132.54988235350999</v>
      </c>
      <c r="D507">
        <v>49.375022408959403</v>
      </c>
      <c r="F507">
        <v>505</v>
      </c>
      <c r="G507">
        <v>-105.82965864792899</v>
      </c>
      <c r="H507">
        <v>-129.620091073689</v>
      </c>
      <c r="I507">
        <v>199.92616005792601</v>
      </c>
      <c r="K507">
        <v>505</v>
      </c>
      <c r="L507">
        <v>-154.450105911544</v>
      </c>
      <c r="M507">
        <v>-146.03487724219201</v>
      </c>
      <c r="N507">
        <v>-167.38531110137501</v>
      </c>
    </row>
    <row r="508" spans="1:14" x14ac:dyDescent="0.3">
      <c r="A508">
        <v>506</v>
      </c>
      <c r="B508">
        <v>-135.93771476368201</v>
      </c>
      <c r="C508">
        <v>-132.54988235350999</v>
      </c>
      <c r="D508">
        <v>49.375022408959403</v>
      </c>
      <c r="F508">
        <v>506</v>
      </c>
      <c r="G508">
        <v>-105.82965864792899</v>
      </c>
      <c r="H508">
        <v>-129.620091073689</v>
      </c>
      <c r="I508">
        <v>199.92616005792601</v>
      </c>
      <c r="K508">
        <v>506</v>
      </c>
      <c r="L508">
        <v>-154.450105911544</v>
      </c>
      <c r="M508">
        <v>-146.03487724219201</v>
      </c>
      <c r="N508">
        <v>-167.38531110137501</v>
      </c>
    </row>
    <row r="509" spans="1:14" x14ac:dyDescent="0.3">
      <c r="A509">
        <v>507</v>
      </c>
      <c r="B509">
        <v>-137.301149059013</v>
      </c>
      <c r="C509">
        <v>-132.99328472147499</v>
      </c>
      <c r="D509">
        <v>24.0241832088157</v>
      </c>
      <c r="F509">
        <v>507</v>
      </c>
      <c r="G509">
        <v>-104.302203084396</v>
      </c>
      <c r="H509">
        <v>-129.33652890956299</v>
      </c>
      <c r="I509">
        <v>200.34580652597199</v>
      </c>
      <c r="K509">
        <v>507</v>
      </c>
      <c r="L509">
        <v>-155.439412499019</v>
      </c>
      <c r="M509">
        <v>-145.09737037385901</v>
      </c>
      <c r="N509">
        <v>-166.658236736113</v>
      </c>
    </row>
    <row r="510" spans="1:14" x14ac:dyDescent="0.3">
      <c r="A510">
        <v>508</v>
      </c>
      <c r="B510">
        <v>-136.31556079844901</v>
      </c>
      <c r="C510">
        <v>-131.981704301018</v>
      </c>
      <c r="D510">
        <v>26.954771430183499</v>
      </c>
      <c r="F510">
        <v>508</v>
      </c>
      <c r="G510">
        <v>-103.61484368903901</v>
      </c>
      <c r="H510">
        <v>-128.66985474971401</v>
      </c>
      <c r="I510">
        <v>203.305711970359</v>
      </c>
      <c r="K510">
        <v>508</v>
      </c>
      <c r="L510">
        <v>-154.65419510147299</v>
      </c>
      <c r="M510">
        <v>-143.78243257173401</v>
      </c>
      <c r="N510">
        <v>-167.38531110137501</v>
      </c>
    </row>
    <row r="511" spans="1:14" x14ac:dyDescent="0.3">
      <c r="A511">
        <v>509</v>
      </c>
      <c r="B511">
        <v>-135.45976622481501</v>
      </c>
      <c r="C511">
        <v>-131.82999960210799</v>
      </c>
      <c r="D511">
        <v>29.995089413806198</v>
      </c>
      <c r="F511">
        <v>509</v>
      </c>
      <c r="G511">
        <v>-104.44859193165</v>
      </c>
      <c r="H511">
        <v>-128.590984293764</v>
      </c>
      <c r="I511">
        <v>181.30829048958699</v>
      </c>
      <c r="K511">
        <v>509</v>
      </c>
      <c r="L511">
        <v>-153.72818970562801</v>
      </c>
      <c r="M511">
        <v>-144.140908395233</v>
      </c>
      <c r="N511">
        <v>-168.184511550775</v>
      </c>
    </row>
    <row r="512" spans="1:14" x14ac:dyDescent="0.3">
      <c r="A512">
        <v>510</v>
      </c>
      <c r="B512">
        <v>-135.45976622481501</v>
      </c>
      <c r="C512">
        <v>-131.82999960210799</v>
      </c>
      <c r="D512">
        <v>30.491897194479801</v>
      </c>
      <c r="F512">
        <v>510</v>
      </c>
      <c r="G512">
        <v>-104.44859193165</v>
      </c>
      <c r="H512">
        <v>-128.590984293764</v>
      </c>
      <c r="I512">
        <v>181.79520029043701</v>
      </c>
      <c r="K512">
        <v>510</v>
      </c>
      <c r="L512">
        <v>-154.01279830203401</v>
      </c>
      <c r="M512">
        <v>-144.33423499091799</v>
      </c>
      <c r="N512">
        <v>-169.05852590410899</v>
      </c>
    </row>
    <row r="513" spans="1:14" x14ac:dyDescent="0.3">
      <c r="A513">
        <v>511</v>
      </c>
      <c r="B513">
        <v>-136.31556079844901</v>
      </c>
      <c r="C513">
        <v>-132.019949457693</v>
      </c>
      <c r="D513">
        <v>25.202274982161299</v>
      </c>
      <c r="F513">
        <v>511</v>
      </c>
      <c r="G513">
        <v>-103.52356168831901</v>
      </c>
      <c r="H513">
        <v>-128.33225381374001</v>
      </c>
      <c r="I513">
        <v>179.73316217755601</v>
      </c>
      <c r="K513">
        <v>511</v>
      </c>
      <c r="L513">
        <v>-154.37225639222001</v>
      </c>
      <c r="M513">
        <v>-143.20371546894199</v>
      </c>
      <c r="N513">
        <v>-166.59806653022</v>
      </c>
    </row>
    <row r="514" spans="1:14" x14ac:dyDescent="0.3">
      <c r="A514">
        <v>512</v>
      </c>
      <c r="B514">
        <v>-135.45976622481501</v>
      </c>
      <c r="C514">
        <v>-131.159869542781</v>
      </c>
      <c r="D514">
        <v>26.072212009795301</v>
      </c>
      <c r="F514">
        <v>512</v>
      </c>
      <c r="G514">
        <v>-103.145492823238</v>
      </c>
      <c r="H514">
        <v>-127.946851745625</v>
      </c>
      <c r="I514">
        <v>179.67605355760301</v>
      </c>
      <c r="K514">
        <v>512</v>
      </c>
      <c r="L514">
        <v>-152.70969919362099</v>
      </c>
      <c r="M514">
        <v>-141.421324360466</v>
      </c>
      <c r="N514">
        <v>-165.36381635483301</v>
      </c>
    </row>
    <row r="515" spans="1:14" x14ac:dyDescent="0.3">
      <c r="A515">
        <v>513</v>
      </c>
      <c r="B515">
        <v>-136.037483530782</v>
      </c>
      <c r="C515">
        <v>-131.72210394124701</v>
      </c>
      <c r="D515">
        <v>24.373081831759599</v>
      </c>
      <c r="F515">
        <v>513</v>
      </c>
      <c r="G515">
        <v>-103.308836223396</v>
      </c>
      <c r="H515">
        <v>-128.13330028873401</v>
      </c>
      <c r="I515">
        <v>178.03097954733701</v>
      </c>
      <c r="K515">
        <v>513</v>
      </c>
      <c r="L515">
        <v>-152.76260211258199</v>
      </c>
      <c r="M515">
        <v>-141.77785455730699</v>
      </c>
      <c r="N515">
        <v>-164.45263061794699</v>
      </c>
    </row>
    <row r="516" spans="1:14" x14ac:dyDescent="0.3">
      <c r="A516">
        <v>514</v>
      </c>
      <c r="B516">
        <v>-136.75728398574401</v>
      </c>
      <c r="C516">
        <v>-131.22997414949799</v>
      </c>
      <c r="D516">
        <v>23.2279420535077</v>
      </c>
      <c r="F516">
        <v>514</v>
      </c>
      <c r="G516">
        <v>-101.594276429098</v>
      </c>
      <c r="H516">
        <v>-127.874569808709</v>
      </c>
      <c r="I516">
        <v>202.19689756108599</v>
      </c>
      <c r="K516">
        <v>514</v>
      </c>
      <c r="L516">
        <v>-153.02101422527801</v>
      </c>
      <c r="M516">
        <v>-140.939133529392</v>
      </c>
      <c r="N516">
        <v>-164.45263061794699</v>
      </c>
    </row>
    <row r="517" spans="1:14" x14ac:dyDescent="0.3">
      <c r="A517">
        <v>515</v>
      </c>
      <c r="B517">
        <v>-136.24398152812799</v>
      </c>
      <c r="C517">
        <v>-129.330345321213</v>
      </c>
      <c r="D517">
        <v>23.2279420535077</v>
      </c>
      <c r="F517">
        <v>515</v>
      </c>
      <c r="G517">
        <v>-100.226170463448</v>
      </c>
      <c r="H517">
        <v>-127.946851745625</v>
      </c>
      <c r="I517">
        <v>179.17611932558901</v>
      </c>
      <c r="K517">
        <v>515</v>
      </c>
      <c r="L517">
        <v>-153.02101422527801</v>
      </c>
      <c r="M517">
        <v>-141.21652239575701</v>
      </c>
      <c r="N517">
        <v>-164.45263061794699</v>
      </c>
    </row>
    <row r="518" spans="1:14" x14ac:dyDescent="0.3">
      <c r="A518">
        <v>516</v>
      </c>
      <c r="B518">
        <v>-137.96744396801401</v>
      </c>
      <c r="C518">
        <v>-130.71155827656699</v>
      </c>
      <c r="D518">
        <v>-1.1564770880750599</v>
      </c>
      <c r="F518">
        <v>516</v>
      </c>
      <c r="G518">
        <v>-100.001063880789</v>
      </c>
      <c r="H518">
        <v>-128.483406206605</v>
      </c>
      <c r="I518">
        <v>154.618096246269</v>
      </c>
      <c r="K518">
        <v>516</v>
      </c>
      <c r="L518">
        <v>-154.64149876571901</v>
      </c>
      <c r="M518">
        <v>-143.28777773962199</v>
      </c>
      <c r="N518">
        <v>-165.36381635483301</v>
      </c>
    </row>
    <row r="519" spans="1:14" x14ac:dyDescent="0.3">
      <c r="A519">
        <v>517</v>
      </c>
      <c r="B519">
        <v>-137.96744396801401</v>
      </c>
      <c r="C519">
        <v>-130.71155827656699</v>
      </c>
      <c r="D519">
        <v>-1.80913767662923</v>
      </c>
      <c r="F519">
        <v>517</v>
      </c>
      <c r="G519">
        <v>-100.001063880789</v>
      </c>
      <c r="H519">
        <v>-128.483406206605</v>
      </c>
      <c r="I519">
        <v>154.139039595452</v>
      </c>
      <c r="K519">
        <v>517</v>
      </c>
      <c r="L519">
        <v>-154.414192218968</v>
      </c>
      <c r="M519">
        <v>-143.038536408743</v>
      </c>
      <c r="N519">
        <v>-164.45263061794699</v>
      </c>
    </row>
    <row r="520" spans="1:14" x14ac:dyDescent="0.3">
      <c r="A520">
        <v>518</v>
      </c>
      <c r="B520">
        <v>-140.01863031917799</v>
      </c>
      <c r="C520">
        <v>-131.257917003111</v>
      </c>
      <c r="D520">
        <v>-26.8462174067662</v>
      </c>
      <c r="F520">
        <v>518</v>
      </c>
      <c r="G520">
        <v>-97.402156114958103</v>
      </c>
      <c r="H520">
        <v>-128.78349805731901</v>
      </c>
      <c r="I520">
        <v>153.267877879064</v>
      </c>
      <c r="K520">
        <v>518</v>
      </c>
      <c r="L520">
        <v>-155.75478473228799</v>
      </c>
      <c r="M520">
        <v>-143.87502724321899</v>
      </c>
      <c r="N520">
        <v>-164.45263061794699</v>
      </c>
    </row>
    <row r="521" spans="1:14" x14ac:dyDescent="0.3">
      <c r="A521">
        <v>519</v>
      </c>
      <c r="B521">
        <v>-139.298829864216</v>
      </c>
      <c r="C521">
        <v>-131.19371150900099</v>
      </c>
      <c r="D521">
        <v>-25.701077628514199</v>
      </c>
      <c r="F521">
        <v>519</v>
      </c>
      <c r="G521">
        <v>-98.106584723115603</v>
      </c>
      <c r="H521">
        <v>-128.78349805731901</v>
      </c>
      <c r="I521">
        <v>153.267877879064</v>
      </c>
      <c r="K521">
        <v>519</v>
      </c>
      <c r="L521">
        <v>-155.496372619591</v>
      </c>
      <c r="M521">
        <v>-143.87502724321899</v>
      </c>
      <c r="N521">
        <v>-164.45263061794699</v>
      </c>
    </row>
    <row r="522" spans="1:14" x14ac:dyDescent="0.3">
      <c r="A522">
        <v>520</v>
      </c>
      <c r="B522">
        <v>-138.409704851133</v>
      </c>
      <c r="C522">
        <v>-131.237711028706</v>
      </c>
      <c r="D522">
        <v>-23.684776133874699</v>
      </c>
      <c r="F522">
        <v>520</v>
      </c>
      <c r="G522">
        <v>-100.000986895758</v>
      </c>
      <c r="H522">
        <v>-129.08814351513001</v>
      </c>
      <c r="I522">
        <v>130.247099643567</v>
      </c>
      <c r="K522">
        <v>520</v>
      </c>
      <c r="L522">
        <v>-154.520908109152</v>
      </c>
      <c r="M522">
        <v>-144.13184921965899</v>
      </c>
      <c r="N522">
        <v>-164.45263061794699</v>
      </c>
    </row>
    <row r="523" spans="1:14" x14ac:dyDescent="0.3">
      <c r="A523">
        <v>521</v>
      </c>
      <c r="B523">
        <v>-138.409704851133</v>
      </c>
      <c r="C523">
        <v>-131.819388410773</v>
      </c>
      <c r="D523">
        <v>-23.684776133874699</v>
      </c>
      <c r="F523">
        <v>521</v>
      </c>
      <c r="G523">
        <v>-98.401803821919003</v>
      </c>
      <c r="H523">
        <v>-127.168106198429</v>
      </c>
      <c r="I523">
        <v>154.413017657316</v>
      </c>
      <c r="K523">
        <v>521</v>
      </c>
      <c r="L523">
        <v>-154.520908109152</v>
      </c>
      <c r="M523">
        <v>-143.168766808009</v>
      </c>
      <c r="N523">
        <v>-164.45263061794699</v>
      </c>
    </row>
    <row r="524" spans="1:14" x14ac:dyDescent="0.3">
      <c r="A524">
        <v>522</v>
      </c>
      <c r="B524">
        <v>-137.91877029166599</v>
      </c>
      <c r="C524">
        <v>-131.68324550832</v>
      </c>
      <c r="D524">
        <v>-22.5396363556228</v>
      </c>
      <c r="F524">
        <v>522</v>
      </c>
      <c r="G524">
        <v>-99.267482714946794</v>
      </c>
      <c r="H524">
        <v>-127.638116905663</v>
      </c>
      <c r="I524">
        <v>153.541855940929</v>
      </c>
      <c r="K524">
        <v>522</v>
      </c>
      <c r="L524">
        <v>-154.14856704653599</v>
      </c>
      <c r="M524">
        <v>-143.78101862011201</v>
      </c>
      <c r="N524">
        <v>-164.45263061794699</v>
      </c>
    </row>
    <row r="525" spans="1:14" x14ac:dyDescent="0.3">
      <c r="A525">
        <v>523</v>
      </c>
      <c r="B525">
        <v>-137.64069302399901</v>
      </c>
      <c r="C525">
        <v>-131.46810248492901</v>
      </c>
      <c r="D525">
        <v>-21.133646419625901</v>
      </c>
      <c r="F525">
        <v>523</v>
      </c>
      <c r="G525">
        <v>-98.844269444244105</v>
      </c>
      <c r="H525">
        <v>-127.168106198429</v>
      </c>
      <c r="I525">
        <v>133.04254963973099</v>
      </c>
      <c r="K525">
        <v>523</v>
      </c>
      <c r="L525">
        <v>-128.84954263077699</v>
      </c>
      <c r="M525">
        <v>-140.53106047545501</v>
      </c>
      <c r="N525">
        <v>-160.37954945849199</v>
      </c>
    </row>
    <row r="526" spans="1:14" x14ac:dyDescent="0.3">
      <c r="A526">
        <v>524</v>
      </c>
      <c r="B526">
        <v>-137.64069302399901</v>
      </c>
      <c r="C526">
        <v>-131.631239123488</v>
      </c>
      <c r="D526">
        <v>-21.133646419625901</v>
      </c>
      <c r="F526">
        <v>524</v>
      </c>
      <c r="G526">
        <v>-98.606503482388703</v>
      </c>
      <c r="H526">
        <v>-126.80607749639</v>
      </c>
      <c r="I526">
        <v>133.89231822733399</v>
      </c>
      <c r="K526">
        <v>524</v>
      </c>
      <c r="L526">
        <v>-128.84954263077699</v>
      </c>
      <c r="M526">
        <v>-139.803314487856</v>
      </c>
      <c r="N526">
        <v>-160.37954945849199</v>
      </c>
    </row>
    <row r="527" spans="1:14" x14ac:dyDescent="0.3">
      <c r="A527">
        <v>525</v>
      </c>
      <c r="B527">
        <v>-137.91877029166599</v>
      </c>
      <c r="C527">
        <v>-132.39367788424201</v>
      </c>
      <c r="D527">
        <v>-21.463706425916701</v>
      </c>
      <c r="F527">
        <v>525</v>
      </c>
      <c r="G527">
        <v>-100.107261343042</v>
      </c>
      <c r="H527">
        <v>-127.26912305300699</v>
      </c>
      <c r="I527">
        <v>111.28051180592099</v>
      </c>
      <c r="K527">
        <v>525</v>
      </c>
      <c r="L527">
        <v>-129.82468970262701</v>
      </c>
      <c r="M527">
        <v>-140.35142524365401</v>
      </c>
      <c r="N527">
        <v>-161.26960193648301</v>
      </c>
    </row>
    <row r="528" spans="1:14" x14ac:dyDescent="0.3">
      <c r="A528">
        <v>526</v>
      </c>
      <c r="B528">
        <v>-140.423287163639</v>
      </c>
      <c r="C528">
        <v>-133.18753173664999</v>
      </c>
      <c r="D528">
        <v>-46.500786156053699</v>
      </c>
      <c r="F528">
        <v>526</v>
      </c>
      <c r="G528">
        <v>-95.956990856762204</v>
      </c>
      <c r="H528">
        <v>-127.26912305300699</v>
      </c>
      <c r="I528">
        <v>111.28051180592099</v>
      </c>
      <c r="K528">
        <v>526</v>
      </c>
      <c r="L528">
        <v>-131.165282215947</v>
      </c>
      <c r="M528">
        <v>-140.35142524365401</v>
      </c>
      <c r="N528">
        <v>-161.26960193648301</v>
      </c>
    </row>
    <row r="529" spans="1:14" x14ac:dyDescent="0.3">
      <c r="A529">
        <v>527</v>
      </c>
      <c r="B529">
        <v>-140.423287163639</v>
      </c>
      <c r="C529">
        <v>-132.13387743763499</v>
      </c>
      <c r="D529">
        <v>-46.500786156053699</v>
      </c>
      <c r="F529">
        <v>527</v>
      </c>
      <c r="G529">
        <v>-93.452837234910305</v>
      </c>
      <c r="H529">
        <v>-126.868014347715</v>
      </c>
      <c r="I529">
        <v>135.38665593468701</v>
      </c>
      <c r="K529">
        <v>527</v>
      </c>
      <c r="L529">
        <v>-131.165282215947</v>
      </c>
      <c r="M529">
        <v>-139.452548326113</v>
      </c>
      <c r="N529">
        <v>-161.26960193648301</v>
      </c>
    </row>
    <row r="530" spans="1:14" x14ac:dyDescent="0.3">
      <c r="A530">
        <v>528</v>
      </c>
      <c r="B530">
        <v>-139.69981535300701</v>
      </c>
      <c r="C530">
        <v>-132.26638794646399</v>
      </c>
      <c r="D530">
        <v>-44.4844846614142</v>
      </c>
      <c r="F530">
        <v>528</v>
      </c>
      <c r="G530">
        <v>-94.599534884530797</v>
      </c>
      <c r="H530">
        <v>-127.168106198429</v>
      </c>
      <c r="I530">
        <v>133.37035444004701</v>
      </c>
      <c r="K530">
        <v>528</v>
      </c>
      <c r="L530">
        <v>-130.126228567635</v>
      </c>
      <c r="M530">
        <v>-140.94655189541001</v>
      </c>
      <c r="N530">
        <v>-161.26960193648301</v>
      </c>
    </row>
    <row r="531" spans="1:14" x14ac:dyDescent="0.3">
      <c r="A531">
        <v>529</v>
      </c>
      <c r="B531">
        <v>-139.081955918738</v>
      </c>
      <c r="C531">
        <v>-132.59011793044201</v>
      </c>
      <c r="D531">
        <v>-42.468183166774601</v>
      </c>
      <c r="F531">
        <v>529</v>
      </c>
      <c r="G531">
        <v>-97.079031857029605</v>
      </c>
      <c r="H531">
        <v>-127.63115175504601</v>
      </c>
      <c r="I531">
        <v>110.34957620455</v>
      </c>
      <c r="K531">
        <v>529</v>
      </c>
      <c r="L531">
        <v>-129.01043944030999</v>
      </c>
      <c r="M531">
        <v>-141.18564743534401</v>
      </c>
      <c r="N531">
        <v>-161.26960193648301</v>
      </c>
    </row>
    <row r="532" spans="1:14" x14ac:dyDescent="0.3">
      <c r="A532">
        <v>530</v>
      </c>
      <c r="B532">
        <v>-142.203047748877</v>
      </c>
      <c r="C532">
        <v>-132.66928684605</v>
      </c>
      <c r="D532">
        <v>-64.855202038213903</v>
      </c>
      <c r="F532">
        <v>530</v>
      </c>
      <c r="G532">
        <v>76.733408722916806</v>
      </c>
      <c r="H532">
        <v>-127.81760029815401</v>
      </c>
      <c r="I532">
        <v>111.766978822003</v>
      </c>
      <c r="K532">
        <v>530</v>
      </c>
      <c r="L532">
        <v>-129.551870013155</v>
      </c>
      <c r="M532">
        <v>-140.92328398039001</v>
      </c>
      <c r="N532">
        <v>-162.24272452469299</v>
      </c>
    </row>
    <row r="533" spans="1:14" x14ac:dyDescent="0.3">
      <c r="A533">
        <v>531</v>
      </c>
      <c r="B533">
        <v>-141.95963483630001</v>
      </c>
      <c r="C533">
        <v>-132.18444820950501</v>
      </c>
      <c r="D533">
        <v>-63.010857401014199</v>
      </c>
      <c r="F533">
        <v>531</v>
      </c>
      <c r="G533">
        <v>76.914009684359996</v>
      </c>
      <c r="H533">
        <v>-127.81760029815401</v>
      </c>
      <c r="I533">
        <v>112.171033160725</v>
      </c>
      <c r="K533">
        <v>531</v>
      </c>
      <c r="L533">
        <v>-128.877797806552</v>
      </c>
      <c r="M533">
        <v>-141.408122616936</v>
      </c>
      <c r="N533">
        <v>-163.30318742113599</v>
      </c>
    </row>
    <row r="534" spans="1:14" x14ac:dyDescent="0.3">
      <c r="A534">
        <v>532</v>
      </c>
      <c r="B534">
        <v>-142.476119597034</v>
      </c>
      <c r="C534">
        <v>-132.42004551517101</v>
      </c>
      <c r="D534">
        <v>-65.068422774963594</v>
      </c>
      <c r="F534">
        <v>532</v>
      </c>
      <c r="G534">
        <v>77.198585014081004</v>
      </c>
      <c r="H534">
        <v>-127.81760029815401</v>
      </c>
      <c r="I534">
        <v>112.171033160725</v>
      </c>
      <c r="K534">
        <v>532</v>
      </c>
      <c r="L534">
        <v>-130.14176824771599</v>
      </c>
      <c r="M534">
        <v>-141.408122616936</v>
      </c>
      <c r="N534">
        <v>-163.30318742113599</v>
      </c>
    </row>
    <row r="535" spans="1:14" x14ac:dyDescent="0.3">
      <c r="A535">
        <v>533</v>
      </c>
      <c r="B535">
        <v>-142.75419686470099</v>
      </c>
      <c r="C535">
        <v>-133.58769381329401</v>
      </c>
      <c r="D535">
        <v>-66.174174966346101</v>
      </c>
      <c r="F535">
        <v>533</v>
      </c>
      <c r="G535">
        <v>53.005179021643698</v>
      </c>
      <c r="H535">
        <v>-128.50121215569499</v>
      </c>
      <c r="I535">
        <v>89.150254925228197</v>
      </c>
      <c r="K535">
        <v>533</v>
      </c>
      <c r="L535">
        <v>-131.04079452894101</v>
      </c>
      <c r="M535">
        <v>-141.618217897421</v>
      </c>
      <c r="N535">
        <v>-163.30318742113599</v>
      </c>
    </row>
    <row r="536" spans="1:14" x14ac:dyDescent="0.3">
      <c r="A536">
        <v>534</v>
      </c>
      <c r="B536">
        <v>-143.11376145591899</v>
      </c>
      <c r="C536">
        <v>-134.072532449839</v>
      </c>
      <c r="D536">
        <v>-66.536162338401098</v>
      </c>
      <c r="F536">
        <v>534</v>
      </c>
      <c r="G536">
        <v>52.912783373920199</v>
      </c>
      <c r="H536">
        <v>-128.50121215569499</v>
      </c>
      <c r="I536">
        <v>89.636601798175107</v>
      </c>
      <c r="K536">
        <v>534</v>
      </c>
      <c r="L536">
        <v>-132.253339201573</v>
      </c>
      <c r="M536">
        <v>-142.103056533966</v>
      </c>
      <c r="N536">
        <v>-164.45608238952599</v>
      </c>
    </row>
    <row r="537" spans="1:14" x14ac:dyDescent="0.3">
      <c r="A537">
        <v>535</v>
      </c>
      <c r="B537">
        <v>-138.64421577034099</v>
      </c>
      <c r="C537">
        <v>-130.70269636533499</v>
      </c>
      <c r="D537">
        <v>-62.808145540676001</v>
      </c>
      <c r="F537">
        <v>535</v>
      </c>
      <c r="G537">
        <v>31.835804421186602</v>
      </c>
      <c r="H537">
        <v>-127.780798865176</v>
      </c>
      <c r="I537">
        <v>89.454722364611897</v>
      </c>
      <c r="K537">
        <v>535</v>
      </c>
      <c r="L537">
        <v>-151.817580349954</v>
      </c>
      <c r="M537">
        <v>-141.328319297913</v>
      </c>
      <c r="N537">
        <v>-163.59207016065901</v>
      </c>
    </row>
    <row r="538" spans="1:14" x14ac:dyDescent="0.3">
      <c r="A538">
        <v>536</v>
      </c>
      <c r="B538">
        <v>-139.05313347544299</v>
      </c>
      <c r="C538">
        <v>-132.26945788056699</v>
      </c>
      <c r="D538">
        <v>-64.004403203184907</v>
      </c>
      <c r="F538">
        <v>536</v>
      </c>
      <c r="G538">
        <v>7.2065097140683596</v>
      </c>
      <c r="H538">
        <v>-128.81383930064001</v>
      </c>
      <c r="I538">
        <v>64.460153522212593</v>
      </c>
      <c r="K538">
        <v>536</v>
      </c>
      <c r="L538">
        <v>-152.67506456734199</v>
      </c>
      <c r="M538">
        <v>-143.094608461208</v>
      </c>
      <c r="N538">
        <v>-163.59207016065901</v>
      </c>
    </row>
    <row r="539" spans="1:14" x14ac:dyDescent="0.3">
      <c r="A539">
        <v>537</v>
      </c>
      <c r="B539">
        <v>-141.12809488107899</v>
      </c>
      <c r="C539">
        <v>-134.33864367142399</v>
      </c>
      <c r="D539">
        <v>-88.998972045584196</v>
      </c>
      <c r="F539">
        <v>537</v>
      </c>
      <c r="G539">
        <v>7.2158655039486304</v>
      </c>
      <c r="H539">
        <v>-128.81383930064001</v>
      </c>
      <c r="I539">
        <v>64.460153522212593</v>
      </c>
      <c r="K539">
        <v>537</v>
      </c>
      <c r="L539">
        <v>-154.05588473511099</v>
      </c>
      <c r="M539">
        <v>-143.094608461208</v>
      </c>
      <c r="N539">
        <v>-163.59207016065901</v>
      </c>
    </row>
    <row r="540" spans="1:14" x14ac:dyDescent="0.3">
      <c r="A540">
        <v>538</v>
      </c>
      <c r="B540">
        <v>-140.513982440744</v>
      </c>
      <c r="C540">
        <v>-134.11615842134299</v>
      </c>
      <c r="D540">
        <v>-86.929786254725101</v>
      </c>
      <c r="F540">
        <v>538</v>
      </c>
      <c r="G540">
        <v>6.8191414664812502</v>
      </c>
      <c r="H540">
        <v>-128.81383930064001</v>
      </c>
      <c r="I540">
        <v>64.460153522212593</v>
      </c>
      <c r="K540">
        <v>538</v>
      </c>
      <c r="L540">
        <v>-152.93086083118899</v>
      </c>
      <c r="M540">
        <v>-143.094608461208</v>
      </c>
      <c r="N540">
        <v>-163.59207016065901</v>
      </c>
    </row>
    <row r="541" spans="1:14" x14ac:dyDescent="0.3">
      <c r="A541">
        <v>539</v>
      </c>
      <c r="B541">
        <v>-140.513982440744</v>
      </c>
      <c r="C541">
        <v>-134.08352763689399</v>
      </c>
      <c r="D541">
        <v>-129.852409478628</v>
      </c>
      <c r="F541">
        <v>539</v>
      </c>
      <c r="G541">
        <v>8.4983013849246394</v>
      </c>
      <c r="H541">
        <v>-127.179762818268</v>
      </c>
      <c r="I541">
        <v>22.6345976730011</v>
      </c>
      <c r="K541">
        <v>539</v>
      </c>
      <c r="L541">
        <v>-150.684954358032</v>
      </c>
      <c r="M541">
        <v>-141.16604941917299</v>
      </c>
      <c r="N541">
        <v>-159.473590232134</v>
      </c>
    </row>
    <row r="542" spans="1:14" x14ac:dyDescent="0.3">
      <c r="A542">
        <v>540</v>
      </c>
      <c r="B542">
        <v>-138.93387346921901</v>
      </c>
      <c r="C542">
        <v>-132.49341203579399</v>
      </c>
      <c r="D542">
        <v>-127.783223687776</v>
      </c>
      <c r="F542">
        <v>540</v>
      </c>
      <c r="G542">
        <v>8.1764847610956792</v>
      </c>
      <c r="H542">
        <v>-127.491427474239</v>
      </c>
      <c r="I542">
        <v>23.507525801351399</v>
      </c>
      <c r="K542">
        <v>540</v>
      </c>
      <c r="L542">
        <v>-150.42223168341201</v>
      </c>
      <c r="M542">
        <v>-140.549385569576</v>
      </c>
      <c r="N542">
        <v>-159.473590232134</v>
      </c>
    </row>
    <row r="543" spans="1:14" x14ac:dyDescent="0.3">
      <c r="A543">
        <v>541</v>
      </c>
      <c r="B543">
        <v>-138.47098825326901</v>
      </c>
      <c r="C543">
        <v>-131.17749488452699</v>
      </c>
      <c r="D543">
        <v>-126.078877255674</v>
      </c>
      <c r="F543">
        <v>541</v>
      </c>
      <c r="G543">
        <v>10.672863841880799</v>
      </c>
      <c r="H543">
        <v>-125.796051126348</v>
      </c>
      <c r="I543">
        <v>-104.351333426739</v>
      </c>
      <c r="K543">
        <v>541</v>
      </c>
      <c r="L543">
        <v>-125.093871445757</v>
      </c>
      <c r="M543">
        <v>-139.121647336612</v>
      </c>
      <c r="N543">
        <v>-155.37517996169899</v>
      </c>
    </row>
    <row r="544" spans="1:14" x14ac:dyDescent="0.3">
      <c r="A544">
        <v>542</v>
      </c>
      <c r="B544">
        <v>-139.05313347544299</v>
      </c>
      <c r="C544">
        <v>-130.95731981679199</v>
      </c>
      <c r="D544">
        <v>-128.10792011100301</v>
      </c>
      <c r="F544">
        <v>542</v>
      </c>
      <c r="G544">
        <v>11.6742242166316</v>
      </c>
      <c r="H544">
        <v>-125.618378149118</v>
      </c>
      <c r="I544">
        <v>-102.322290571409</v>
      </c>
      <c r="K544">
        <v>542</v>
      </c>
      <c r="L544">
        <v>-126.205880337621</v>
      </c>
      <c r="M544">
        <v>-137.63293602636799</v>
      </c>
      <c r="N544">
        <v>-155.37517996169899</v>
      </c>
    </row>
    <row r="545" spans="1:14" x14ac:dyDescent="0.3">
      <c r="A545">
        <v>543</v>
      </c>
      <c r="B545">
        <v>-138.64421577034099</v>
      </c>
      <c r="C545">
        <v>-129.81520906818099</v>
      </c>
      <c r="D545">
        <v>-126.951805384024</v>
      </c>
      <c r="F545">
        <v>543</v>
      </c>
      <c r="G545">
        <v>11.468347181374201</v>
      </c>
      <c r="H545">
        <v>-126.323496554781</v>
      </c>
      <c r="I545">
        <v>-103.47840529838901</v>
      </c>
      <c r="K545">
        <v>543</v>
      </c>
      <c r="L545">
        <v>-125.413529699077</v>
      </c>
      <c r="M545">
        <v>-138.31884755968301</v>
      </c>
      <c r="N545">
        <v>-155.37517996169899</v>
      </c>
    </row>
    <row r="546" spans="1:14" x14ac:dyDescent="0.3">
      <c r="A546">
        <v>544</v>
      </c>
      <c r="B546">
        <v>-138.095267870302</v>
      </c>
      <c r="C546">
        <v>-129.91047997084101</v>
      </c>
      <c r="D546">
        <v>-124.92276252869399</v>
      </c>
      <c r="F546">
        <v>544</v>
      </c>
      <c r="G546">
        <v>10.561501741638301</v>
      </c>
      <c r="H546">
        <v>-126.54040657257499</v>
      </c>
      <c r="I546">
        <v>-105.507448153719</v>
      </c>
      <c r="K546">
        <v>544</v>
      </c>
      <c r="L546">
        <v>-124.247867895943</v>
      </c>
      <c r="M546">
        <v>-139.73260013597999</v>
      </c>
      <c r="N546">
        <v>-155.37517996169899</v>
      </c>
    </row>
    <row r="547" spans="1:14" x14ac:dyDescent="0.3">
      <c r="A547">
        <v>545</v>
      </c>
      <c r="B547">
        <v>-138.095267870302</v>
      </c>
      <c r="C547">
        <v>-128.182650248112</v>
      </c>
      <c r="D547">
        <v>-127.098670207377</v>
      </c>
      <c r="F547">
        <v>545</v>
      </c>
      <c r="G547">
        <v>34.735456502701403</v>
      </c>
      <c r="H547">
        <v>-126.308562528959</v>
      </c>
      <c r="I547">
        <v>-106.233421864842</v>
      </c>
      <c r="K547">
        <v>545</v>
      </c>
      <c r="L547">
        <v>-123.74753237034101</v>
      </c>
      <c r="M547">
        <v>-138.48676853353399</v>
      </c>
      <c r="N547">
        <v>-153.45634732584901</v>
      </c>
    </row>
    <row r="548" spans="1:14" x14ac:dyDescent="0.3">
      <c r="A548">
        <v>546</v>
      </c>
      <c r="B548">
        <v>-134.81341374603301</v>
      </c>
      <c r="C548">
        <v>-127.223695153891</v>
      </c>
      <c r="D548">
        <v>-125.69813046582</v>
      </c>
      <c r="F548">
        <v>546</v>
      </c>
      <c r="G548">
        <v>-114.172284569147</v>
      </c>
      <c r="H548">
        <v>-125.359981741141</v>
      </c>
      <c r="I548">
        <v>-103.16081553941601</v>
      </c>
      <c r="K548">
        <v>546</v>
      </c>
      <c r="L548">
        <v>-144.51609429192499</v>
      </c>
      <c r="M548">
        <v>-136.15638062597799</v>
      </c>
      <c r="N548">
        <v>-152.369722975569</v>
      </c>
    </row>
    <row r="549" spans="1:14" x14ac:dyDescent="0.3">
      <c r="A549">
        <v>547</v>
      </c>
      <c r="B549">
        <v>-145.13264909675101</v>
      </c>
      <c r="C549">
        <v>-133.172575233831</v>
      </c>
      <c r="D549">
        <v>-137.03828946085801</v>
      </c>
      <c r="F549">
        <v>547</v>
      </c>
      <c r="G549">
        <v>61.664392999702798</v>
      </c>
      <c r="H549">
        <v>-130.916867841429</v>
      </c>
      <c r="I549">
        <v>-109.11532671432801</v>
      </c>
      <c r="K549">
        <v>547</v>
      </c>
      <c r="L549">
        <v>-127.890381005816</v>
      </c>
      <c r="M549">
        <v>-139.58690622562301</v>
      </c>
      <c r="N549">
        <v>-156.32181744216399</v>
      </c>
    </row>
    <row r="550" spans="1:14" x14ac:dyDescent="0.3">
      <c r="A550">
        <v>548</v>
      </c>
      <c r="B550">
        <v>-144.91823396986001</v>
      </c>
      <c r="C550">
        <v>-133.21853913421</v>
      </c>
      <c r="D550">
        <v>-134.58350107551999</v>
      </c>
      <c r="F550">
        <v>548</v>
      </c>
      <c r="G550">
        <v>61.420016109401303</v>
      </c>
      <c r="H550">
        <v>-130.916867841429</v>
      </c>
      <c r="I550">
        <v>-107.66931223856299</v>
      </c>
      <c r="K550">
        <v>548</v>
      </c>
      <c r="L550">
        <v>-127.096850852759</v>
      </c>
      <c r="M550">
        <v>-139.540942325244</v>
      </c>
      <c r="N550">
        <v>-157.57617801110999</v>
      </c>
    </row>
    <row r="551" spans="1:14" x14ac:dyDescent="0.3">
      <c r="A551">
        <v>549</v>
      </c>
      <c r="B551">
        <v>-126.883266771229</v>
      </c>
      <c r="C551">
        <v>-123.601293260216</v>
      </c>
      <c r="D551">
        <v>-101.430405321881</v>
      </c>
      <c r="F551">
        <v>549</v>
      </c>
      <c r="G551">
        <v>-111.52103257931201</v>
      </c>
      <c r="H551">
        <v>-115.69921369511199</v>
      </c>
      <c r="I551">
        <v>-19.2525754846403</v>
      </c>
      <c r="K551">
        <v>549</v>
      </c>
      <c r="L551">
        <v>-138.37408731581499</v>
      </c>
      <c r="M551">
        <v>-130.43764014023199</v>
      </c>
      <c r="N551">
        <v>-143.809045968199</v>
      </c>
    </row>
    <row r="552" spans="1:14" x14ac:dyDescent="0.3">
      <c r="A552">
        <v>550</v>
      </c>
      <c r="B552">
        <v>-126.63681337451</v>
      </c>
      <c r="C552">
        <v>-123.89239435367401</v>
      </c>
      <c r="D552">
        <v>-100.339603851402</v>
      </c>
      <c r="F552">
        <v>550</v>
      </c>
      <c r="G552">
        <v>-112.72204193400999</v>
      </c>
      <c r="H552">
        <v>-116.303017601462</v>
      </c>
      <c r="I552">
        <v>-19.824606975585901</v>
      </c>
      <c r="K552">
        <v>550</v>
      </c>
      <c r="L552">
        <v>-137.86239511513901</v>
      </c>
      <c r="M552">
        <v>-130.427844657533</v>
      </c>
      <c r="N552">
        <v>-143.809045968199</v>
      </c>
    </row>
    <row r="553" spans="1:14" x14ac:dyDescent="0.3">
      <c r="A553">
        <v>551</v>
      </c>
      <c r="B553">
        <v>-125.17190398583401</v>
      </c>
      <c r="C553">
        <v>-122.37910206660401</v>
      </c>
      <c r="D553">
        <v>-97.909655542452597</v>
      </c>
      <c r="F553">
        <v>551</v>
      </c>
      <c r="G553">
        <v>-112.235102884594</v>
      </c>
      <c r="H553">
        <v>-115.831610594959</v>
      </c>
      <c r="I553">
        <v>-18.161774014161299</v>
      </c>
      <c r="K553">
        <v>551</v>
      </c>
      <c r="L553">
        <v>-137.04715894255301</v>
      </c>
      <c r="M553">
        <v>-129.605161329662</v>
      </c>
      <c r="N553">
        <v>-143.809045968199</v>
      </c>
    </row>
    <row r="554" spans="1:14" x14ac:dyDescent="0.3">
      <c r="A554">
        <v>552</v>
      </c>
      <c r="B554">
        <v>-123.904915213423</v>
      </c>
      <c r="C554">
        <v>-121.135470639636</v>
      </c>
      <c r="D554">
        <v>-95.479707233502694</v>
      </c>
      <c r="F554">
        <v>552</v>
      </c>
      <c r="G554">
        <v>-111.398512279239</v>
      </c>
      <c r="H554">
        <v>-114.961943004392</v>
      </c>
      <c r="I554">
        <v>-15.731825705211399</v>
      </c>
      <c r="K554">
        <v>552</v>
      </c>
      <c r="L554">
        <v>-136.11811958563999</v>
      </c>
      <c r="M554">
        <v>-128.36668495819299</v>
      </c>
      <c r="N554">
        <v>-143.809045968199</v>
      </c>
    </row>
    <row r="555" spans="1:14" x14ac:dyDescent="0.3">
      <c r="A555">
        <v>553</v>
      </c>
      <c r="B555">
        <v>-122.016988186528</v>
      </c>
      <c r="C555">
        <v>-120.007741504129</v>
      </c>
      <c r="D555">
        <v>-72.5006116261643</v>
      </c>
      <c r="F555">
        <v>553</v>
      </c>
      <c r="G555">
        <v>-112.15367684344901</v>
      </c>
      <c r="H555">
        <v>-114.539283195812</v>
      </c>
      <c r="I555">
        <v>5.5844369407023198</v>
      </c>
      <c r="K555">
        <v>553</v>
      </c>
      <c r="L555">
        <v>-135.26405648948301</v>
      </c>
      <c r="M555">
        <v>-128.146286855874</v>
      </c>
      <c r="N555">
        <v>-143.809045968199</v>
      </c>
    </row>
    <row r="556" spans="1:14" x14ac:dyDescent="0.3">
      <c r="A556">
        <v>554</v>
      </c>
      <c r="B556">
        <v>-122.208382957015</v>
      </c>
      <c r="C556">
        <v>-119.463289920579</v>
      </c>
      <c r="D556">
        <v>-73.273267790822999</v>
      </c>
      <c r="F556">
        <v>554</v>
      </c>
      <c r="G556">
        <v>-110.596931107042</v>
      </c>
      <c r="H556">
        <v>-113.70892889909</v>
      </c>
      <c r="I556">
        <v>8.2119639545646095</v>
      </c>
      <c r="K556">
        <v>554</v>
      </c>
      <c r="L556">
        <v>-136.25245664269499</v>
      </c>
      <c r="M556">
        <v>-127.329993440579</v>
      </c>
      <c r="N556">
        <v>-144.615067512237</v>
      </c>
    </row>
    <row r="557" spans="1:14" x14ac:dyDescent="0.3">
      <c r="A557">
        <v>555</v>
      </c>
      <c r="B557">
        <v>-122.208382957015</v>
      </c>
      <c r="C557">
        <v>-119.517571366818</v>
      </c>
      <c r="D557">
        <v>-73.273267790822999</v>
      </c>
      <c r="F557">
        <v>555</v>
      </c>
      <c r="G557">
        <v>-112.575834933675</v>
      </c>
      <c r="H557">
        <v>-115.596855925985</v>
      </c>
      <c r="I557">
        <v>7.0679009726759201</v>
      </c>
      <c r="K557">
        <v>555</v>
      </c>
      <c r="L557">
        <v>-136.25245664269499</v>
      </c>
      <c r="M557">
        <v>-126.985712108611</v>
      </c>
      <c r="N557">
        <v>-144.615067512237</v>
      </c>
    </row>
    <row r="558" spans="1:14" x14ac:dyDescent="0.3">
      <c r="A558">
        <v>556</v>
      </c>
      <c r="B558">
        <v>-121.83046253789</v>
      </c>
      <c r="C558">
        <v>-118.591475022694</v>
      </c>
      <c r="D558">
        <v>-73.920998941824706</v>
      </c>
      <c r="F558">
        <v>556</v>
      </c>
      <c r="G558">
        <v>-111.343867682214</v>
      </c>
      <c r="H558">
        <v>-114.911210898508</v>
      </c>
      <c r="I558">
        <v>6.9150307709839298</v>
      </c>
      <c r="K558">
        <v>556</v>
      </c>
      <c r="L558">
        <v>-134.540182075102</v>
      </c>
      <c r="M558">
        <v>-124.91256977383701</v>
      </c>
      <c r="N558">
        <v>-142.35293836466499</v>
      </c>
    </row>
    <row r="559" spans="1:14" x14ac:dyDescent="0.3">
      <c r="A559">
        <v>557</v>
      </c>
      <c r="B559">
        <v>-121.24048480345201</v>
      </c>
      <c r="C559">
        <v>-118.009271758632</v>
      </c>
      <c r="D559">
        <v>-72.063082123820394</v>
      </c>
      <c r="F559">
        <v>557</v>
      </c>
      <c r="G559">
        <v>-111.216735643875</v>
      </c>
      <c r="H559">
        <v>-114.765153146296</v>
      </c>
      <c r="I559">
        <v>8.7729475889881794</v>
      </c>
      <c r="K559">
        <v>557</v>
      </c>
      <c r="L559">
        <v>-133.492736831504</v>
      </c>
      <c r="M559">
        <v>-123.430059876464</v>
      </c>
      <c r="N559">
        <v>-142.35293836466499</v>
      </c>
    </row>
    <row r="560" spans="1:14" x14ac:dyDescent="0.3">
      <c r="A560">
        <v>558</v>
      </c>
      <c r="B560">
        <v>-121.24048480345201</v>
      </c>
      <c r="C560">
        <v>-118.009271758632</v>
      </c>
      <c r="D560">
        <v>-72.063082123820394</v>
      </c>
      <c r="F560">
        <v>558</v>
      </c>
      <c r="G560">
        <v>-111.216735643875</v>
      </c>
      <c r="H560">
        <v>-114.765153146296</v>
      </c>
      <c r="I560">
        <v>8.7729475889881794</v>
      </c>
      <c r="K560">
        <v>558</v>
      </c>
      <c r="L560">
        <v>-133.492736831504</v>
      </c>
      <c r="M560">
        <v>-123.430059876464</v>
      </c>
      <c r="N560">
        <v>-142.35293836466499</v>
      </c>
    </row>
    <row r="561" spans="1:14" x14ac:dyDescent="0.3">
      <c r="A561">
        <v>559</v>
      </c>
      <c r="B561">
        <v>-121.24048480345201</v>
      </c>
      <c r="C561">
        <v>-118.073261734695</v>
      </c>
      <c r="D561">
        <v>-72.063082123820394</v>
      </c>
      <c r="F561">
        <v>559</v>
      </c>
      <c r="G561">
        <v>-110.917241717549</v>
      </c>
      <c r="H561">
        <v>-114.418513777379</v>
      </c>
      <c r="I561">
        <v>9.5970004762572394</v>
      </c>
      <c r="K561">
        <v>559</v>
      </c>
      <c r="L561">
        <v>-133.492736831504</v>
      </c>
      <c r="M561">
        <v>-122.642870330628</v>
      </c>
      <c r="N561">
        <v>-142.35293836466499</v>
      </c>
    </row>
    <row r="562" spans="1:14" x14ac:dyDescent="0.3">
      <c r="A562">
        <v>560</v>
      </c>
      <c r="B562">
        <v>-120.98446577269399</v>
      </c>
      <c r="C562">
        <v>-117.808085009545</v>
      </c>
      <c r="D562">
        <v>-71.239029236551403</v>
      </c>
      <c r="F562">
        <v>560</v>
      </c>
      <c r="G562">
        <v>-110.681204124033</v>
      </c>
      <c r="H562">
        <v>-114.189299629723</v>
      </c>
      <c r="I562">
        <v>10.4210533635262</v>
      </c>
      <c r="K562">
        <v>560</v>
      </c>
      <c r="L562">
        <v>-132.79916406815701</v>
      </c>
      <c r="M562">
        <v>-121.666465818193</v>
      </c>
      <c r="N562">
        <v>-142.35293836466499</v>
      </c>
    </row>
    <row r="563" spans="1:14" x14ac:dyDescent="0.3">
      <c r="A563">
        <v>561</v>
      </c>
      <c r="B563">
        <v>-117.788710467629</v>
      </c>
      <c r="C563">
        <v>-109.525776540609</v>
      </c>
      <c r="D563">
        <v>-65.792353459389901</v>
      </c>
      <c r="F563">
        <v>561</v>
      </c>
      <c r="G563">
        <v>-99.011911919117296</v>
      </c>
      <c r="H563">
        <v>-109.294939106664</v>
      </c>
      <c r="I563">
        <v>36.301621425912501</v>
      </c>
      <c r="K563">
        <v>561</v>
      </c>
      <c r="L563">
        <v>-128.257482613842</v>
      </c>
      <c r="M563">
        <v>-117.914061701995</v>
      </c>
      <c r="N563">
        <v>-141.05544644140201</v>
      </c>
    </row>
    <row r="564" spans="1:14" x14ac:dyDescent="0.3">
      <c r="A564">
        <v>562</v>
      </c>
      <c r="B564">
        <v>-117.788710467629</v>
      </c>
      <c r="C564">
        <v>-108.002034820991</v>
      </c>
      <c r="D564">
        <v>-64.836380815827198</v>
      </c>
      <c r="F564">
        <v>562</v>
      </c>
      <c r="G564">
        <v>-97.258455844600107</v>
      </c>
      <c r="H564">
        <v>-109.383792712792</v>
      </c>
      <c r="I564">
        <v>37.932544436506298</v>
      </c>
      <c r="K564">
        <v>562</v>
      </c>
      <c r="L564">
        <v>-128.41762430057</v>
      </c>
      <c r="M564">
        <v>-117.69543107509099</v>
      </c>
      <c r="N564">
        <v>-142.17148172433801</v>
      </c>
    </row>
    <row r="565" spans="1:14" x14ac:dyDescent="0.3">
      <c r="A565">
        <v>563</v>
      </c>
      <c r="B565">
        <v>-116.23053471156101</v>
      </c>
      <c r="C565">
        <v>-107.137993223096</v>
      </c>
      <c r="D565">
        <v>-45.045918324931797</v>
      </c>
      <c r="F565">
        <v>563</v>
      </c>
      <c r="G565">
        <v>-97.244963651582793</v>
      </c>
      <c r="H565">
        <v>-108.592742793374</v>
      </c>
      <c r="I565">
        <v>58.258911026308802</v>
      </c>
      <c r="K565">
        <v>563</v>
      </c>
      <c r="L565">
        <v>-127.60078301866</v>
      </c>
      <c r="M565">
        <v>-115.734017996687</v>
      </c>
      <c r="N565">
        <v>-140.37792906851499</v>
      </c>
    </row>
    <row r="566" spans="1:14" x14ac:dyDescent="0.3">
      <c r="A566">
        <v>564</v>
      </c>
      <c r="B566">
        <v>-116.23053471156101</v>
      </c>
      <c r="C566">
        <v>-107.137993223096</v>
      </c>
      <c r="D566">
        <v>-45.915874765879302</v>
      </c>
      <c r="F566">
        <v>564</v>
      </c>
      <c r="G566">
        <v>-97.244963651582793</v>
      </c>
      <c r="H566">
        <v>-108.592742793374</v>
      </c>
      <c r="I566">
        <v>57.977346844405297</v>
      </c>
      <c r="K566">
        <v>564</v>
      </c>
      <c r="L566">
        <v>-127.39502707429401</v>
      </c>
      <c r="M566">
        <v>-115.1324837888</v>
      </c>
      <c r="N566">
        <v>-139.28089634909301</v>
      </c>
    </row>
    <row r="567" spans="1:14" x14ac:dyDescent="0.3">
      <c r="A567">
        <v>565</v>
      </c>
      <c r="B567">
        <v>-115.916100125369</v>
      </c>
      <c r="C567">
        <v>-106.44169182525501</v>
      </c>
      <c r="D567">
        <v>-44.236707851188001</v>
      </c>
      <c r="F567">
        <v>565</v>
      </c>
      <c r="G567">
        <v>-95.996943679333299</v>
      </c>
      <c r="H567">
        <v>-107.96305863572</v>
      </c>
      <c r="I567">
        <v>80.973764844222003</v>
      </c>
      <c r="K567">
        <v>565</v>
      </c>
      <c r="L567">
        <v>-126.14821637306</v>
      </c>
      <c r="M567">
        <v>-113.148887249818</v>
      </c>
      <c r="N567">
        <v>-139.28089634909301</v>
      </c>
    </row>
    <row r="568" spans="1:14" x14ac:dyDescent="0.3">
      <c r="A568">
        <v>566</v>
      </c>
      <c r="B568">
        <v>-115.916100125369</v>
      </c>
      <c r="C568">
        <v>-106.958020815968</v>
      </c>
      <c r="D568">
        <v>-44.236707851188001</v>
      </c>
      <c r="F568">
        <v>566</v>
      </c>
      <c r="G568">
        <v>-95.8283122077423</v>
      </c>
      <c r="H568">
        <v>-107.483299461361</v>
      </c>
      <c r="I568">
        <v>82.023717357122194</v>
      </c>
      <c r="K568">
        <v>566</v>
      </c>
      <c r="L568">
        <v>-126.14821637306</v>
      </c>
      <c r="M568">
        <v>-112.07117184889501</v>
      </c>
      <c r="N568">
        <v>-139.28089634909301</v>
      </c>
    </row>
    <row r="569" spans="1:14" x14ac:dyDescent="0.3">
      <c r="A569">
        <v>567</v>
      </c>
      <c r="B569">
        <v>-114.23162704479699</v>
      </c>
      <c r="C569">
        <v>-106.634446583205</v>
      </c>
      <c r="D569">
        <v>-41.826311381539703</v>
      </c>
      <c r="F569">
        <v>567</v>
      </c>
      <c r="G569">
        <v>-98.480012667564694</v>
      </c>
      <c r="H569">
        <v>-107.483299461361</v>
      </c>
      <c r="I569">
        <v>82.023717357122194</v>
      </c>
      <c r="K569">
        <v>567</v>
      </c>
      <c r="L569">
        <v>-125.198983733296</v>
      </c>
      <c r="M569">
        <v>-112.07117184889501</v>
      </c>
      <c r="N569">
        <v>-139.28089634909301</v>
      </c>
    </row>
    <row r="570" spans="1:14" x14ac:dyDescent="0.3">
      <c r="A570">
        <v>568</v>
      </c>
      <c r="B570">
        <v>-114.38174839582101</v>
      </c>
      <c r="C570">
        <v>-106.126907036345</v>
      </c>
      <c r="D570">
        <v>-42.455525783330899</v>
      </c>
      <c r="F570">
        <v>568</v>
      </c>
      <c r="G570">
        <v>-97.954545865665594</v>
      </c>
      <c r="H570">
        <v>-107.483299461361</v>
      </c>
      <c r="I570">
        <v>82.023717357122194</v>
      </c>
      <c r="K570">
        <v>568</v>
      </c>
      <c r="L570">
        <v>-125.425447884767</v>
      </c>
      <c r="M570">
        <v>-112.07117184889501</v>
      </c>
      <c r="N570">
        <v>-139.28089634909301</v>
      </c>
    </row>
    <row r="571" spans="1:14" x14ac:dyDescent="0.3">
      <c r="A571">
        <v>569</v>
      </c>
      <c r="B571">
        <v>-113.301914686346</v>
      </c>
      <c r="C571">
        <v>-106.180810943838</v>
      </c>
      <c r="D571">
        <v>-42.624483135445203</v>
      </c>
      <c r="F571">
        <v>569</v>
      </c>
      <c r="G571">
        <v>-97.751193698422696</v>
      </c>
      <c r="H571">
        <v>-105.55452499473699</v>
      </c>
      <c r="I571">
        <v>80.367940906941897</v>
      </c>
      <c r="K571">
        <v>569</v>
      </c>
      <c r="L571">
        <v>-124.304520909755</v>
      </c>
      <c r="M571">
        <v>-112.058849403677</v>
      </c>
      <c r="N571">
        <v>-137.05300252978199</v>
      </c>
    </row>
    <row r="572" spans="1:14" x14ac:dyDescent="0.3">
      <c r="A572">
        <v>570</v>
      </c>
      <c r="B572">
        <v>-113.008363391516</v>
      </c>
      <c r="C572">
        <v>-105.51898347082501</v>
      </c>
      <c r="D572">
        <v>-40.965021721952503</v>
      </c>
      <c r="F572">
        <v>570</v>
      </c>
      <c r="G572">
        <v>-98.126584366167407</v>
      </c>
      <c r="H572">
        <v>-106.034284169096</v>
      </c>
      <c r="I572">
        <v>79.337693895240406</v>
      </c>
      <c r="K572">
        <v>570</v>
      </c>
      <c r="L572">
        <v>-122.962875542353</v>
      </c>
      <c r="M572">
        <v>-113.085060983326</v>
      </c>
      <c r="N572">
        <v>-137.05300252978199</v>
      </c>
    </row>
    <row r="573" spans="1:14" x14ac:dyDescent="0.3">
      <c r="A573">
        <v>571</v>
      </c>
      <c r="B573">
        <v>-111.878639534597</v>
      </c>
      <c r="C573">
        <v>-104.863985099385</v>
      </c>
      <c r="D573">
        <v>-39.784107225236497</v>
      </c>
      <c r="F573">
        <v>571</v>
      </c>
      <c r="G573">
        <v>-97.463527615880906</v>
      </c>
      <c r="H573">
        <v>-104.572988134784</v>
      </c>
      <c r="I573">
        <v>82.029101997419005</v>
      </c>
      <c r="K573">
        <v>571</v>
      </c>
      <c r="L573">
        <v>-121.771207342781</v>
      </c>
      <c r="M573">
        <v>-110.846832381917</v>
      </c>
      <c r="N573">
        <v>-136.06803747401</v>
      </c>
    </row>
    <row r="574" spans="1:14" x14ac:dyDescent="0.3">
      <c r="A574">
        <v>572</v>
      </c>
      <c r="B574">
        <v>-112.13016971914401</v>
      </c>
      <c r="C574">
        <v>-104.81248127811099</v>
      </c>
      <c r="D574">
        <v>-39.492263573879001</v>
      </c>
      <c r="F574">
        <v>572</v>
      </c>
      <c r="G574">
        <v>-97.164489581108299</v>
      </c>
      <c r="H574">
        <v>-104.572988134784</v>
      </c>
      <c r="I574">
        <v>84.575247595510803</v>
      </c>
      <c r="K574">
        <v>572</v>
      </c>
      <c r="L574">
        <v>-123.46109760532499</v>
      </c>
      <c r="M574">
        <v>-110.795328560643</v>
      </c>
      <c r="N574">
        <v>-137.80316854980799</v>
      </c>
    </row>
    <row r="575" spans="1:14" x14ac:dyDescent="0.3">
      <c r="A575">
        <v>573</v>
      </c>
      <c r="B575">
        <v>-111.922997493967</v>
      </c>
      <c r="C575">
        <v>-104.23140064778001</v>
      </c>
      <c r="D575">
        <v>-37.8094960142815</v>
      </c>
      <c r="F575">
        <v>573</v>
      </c>
      <c r="G575">
        <v>-97.590881587719494</v>
      </c>
      <c r="H575">
        <v>-105.202672292438</v>
      </c>
      <c r="I575">
        <v>85.642458309836698</v>
      </c>
      <c r="K575">
        <v>573</v>
      </c>
      <c r="L575">
        <v>-123.239050364809</v>
      </c>
      <c r="M575">
        <v>-110.31831422182999</v>
      </c>
      <c r="N575">
        <v>-138.808086490574</v>
      </c>
    </row>
    <row r="576" spans="1:14" x14ac:dyDescent="0.3">
      <c r="A576">
        <v>574</v>
      </c>
      <c r="B576">
        <v>-112.056346746855</v>
      </c>
      <c r="C576">
        <v>-105.05780714853501</v>
      </c>
      <c r="D576">
        <v>-38.027091436886998</v>
      </c>
      <c r="F576">
        <v>574</v>
      </c>
      <c r="G576">
        <v>-98.687893812152495</v>
      </c>
      <c r="H576">
        <v>-105.690457582425</v>
      </c>
      <c r="I576">
        <v>85.656843569352503</v>
      </c>
      <c r="K576">
        <v>574</v>
      </c>
      <c r="L576">
        <v>-124.563223507571</v>
      </c>
      <c r="M576">
        <v>-110.85674032508101</v>
      </c>
      <c r="N576">
        <v>-139.905119209996</v>
      </c>
    </row>
    <row r="577" spans="1:14" x14ac:dyDescent="0.3">
      <c r="A577">
        <v>575</v>
      </c>
      <c r="B577">
        <v>-77.042589803280705</v>
      </c>
      <c r="C577">
        <v>-72.756454253405494</v>
      </c>
      <c r="D577">
        <v>-66.902407839899695</v>
      </c>
      <c r="F577">
        <v>575</v>
      </c>
      <c r="G577">
        <v>-11.269754455361999</v>
      </c>
      <c r="H577">
        <v>-67.894409481868905</v>
      </c>
      <c r="I577">
        <v>-2.0303663541785202</v>
      </c>
      <c r="K577">
        <v>575</v>
      </c>
      <c r="L577">
        <v>-82.830412282863904</v>
      </c>
      <c r="M577">
        <v>-79.880356830313701</v>
      </c>
      <c r="N577">
        <v>-91.263476598326505</v>
      </c>
    </row>
    <row r="578" spans="1:14" x14ac:dyDescent="0.3">
      <c r="A578">
        <v>576</v>
      </c>
      <c r="B578">
        <v>-77.042589803280705</v>
      </c>
      <c r="C578">
        <v>-72.756454253405494</v>
      </c>
      <c r="D578">
        <v>-68.504220271382707</v>
      </c>
      <c r="F578">
        <v>576</v>
      </c>
      <c r="G578">
        <v>-11.269754455361999</v>
      </c>
      <c r="H578">
        <v>-67.894409481868905</v>
      </c>
      <c r="I578">
        <v>-4.1365122949758204</v>
      </c>
      <c r="K578">
        <v>576</v>
      </c>
      <c r="L578">
        <v>-82.400485230213704</v>
      </c>
      <c r="M578">
        <v>-79.619014463927897</v>
      </c>
      <c r="N578">
        <v>-89.835361902163001</v>
      </c>
    </row>
    <row r="579" spans="1:14" x14ac:dyDescent="0.3">
      <c r="A579">
        <v>577</v>
      </c>
      <c r="B579">
        <v>-77.042589803280705</v>
      </c>
      <c r="C579">
        <v>-72.339687816652003</v>
      </c>
      <c r="D579">
        <v>-67.411236613810104</v>
      </c>
      <c r="F579">
        <v>577</v>
      </c>
      <c r="G579">
        <v>-11.444161637701299</v>
      </c>
      <c r="H579">
        <v>-68.365715460606694</v>
      </c>
      <c r="I579">
        <v>-4.6599601589828099</v>
      </c>
      <c r="K579">
        <v>577</v>
      </c>
      <c r="L579">
        <v>-82.574892412552998</v>
      </c>
      <c r="M579">
        <v>-80.725984924428005</v>
      </c>
      <c r="N579">
        <v>-90.838203170235801</v>
      </c>
    </row>
    <row r="580" spans="1:14" x14ac:dyDescent="0.3">
      <c r="A580">
        <v>578</v>
      </c>
      <c r="B580">
        <v>-76.893398105017297</v>
      </c>
      <c r="C580">
        <v>-71.830190499472593</v>
      </c>
      <c r="D580">
        <v>-67.543810645249806</v>
      </c>
      <c r="F580">
        <v>578</v>
      </c>
      <c r="G580">
        <v>-11.1841641978582</v>
      </c>
      <c r="H580">
        <v>-68.365715460606694</v>
      </c>
      <c r="I580">
        <v>-5.0969219211087697</v>
      </c>
      <c r="K580">
        <v>578</v>
      </c>
      <c r="L580">
        <v>-81.647276914577404</v>
      </c>
      <c r="M580">
        <v>-80.216487607248496</v>
      </c>
      <c r="N580">
        <v>-89.835361902163001</v>
      </c>
    </row>
    <row r="581" spans="1:14" x14ac:dyDescent="0.3">
      <c r="A581">
        <v>579</v>
      </c>
      <c r="B581">
        <v>-76.893398105017297</v>
      </c>
      <c r="C581">
        <v>-71.830190499472593</v>
      </c>
      <c r="D581">
        <v>-67.543810645249806</v>
      </c>
      <c r="F581">
        <v>579</v>
      </c>
      <c r="G581">
        <v>-11.1841641978582</v>
      </c>
      <c r="H581">
        <v>-68.365715460606694</v>
      </c>
      <c r="I581">
        <v>-5.0969219211087697</v>
      </c>
      <c r="K581">
        <v>579</v>
      </c>
      <c r="L581">
        <v>-81.647276914577404</v>
      </c>
      <c r="M581">
        <v>-80.216487607248496</v>
      </c>
      <c r="N581">
        <v>-89.835361902163001</v>
      </c>
    </row>
    <row r="582" spans="1:14" x14ac:dyDescent="0.3">
      <c r="A582">
        <v>580</v>
      </c>
      <c r="B582">
        <v>-76.893398105017297</v>
      </c>
      <c r="C582">
        <v>-72.429765944216399</v>
      </c>
      <c r="D582">
        <v>-67.543810645249806</v>
      </c>
      <c r="F582">
        <v>580</v>
      </c>
      <c r="G582">
        <v>-11.468205360561001</v>
      </c>
      <c r="H582">
        <v>-68.186139426456506</v>
      </c>
      <c r="I582">
        <v>-5.4823417628905604</v>
      </c>
      <c r="K582">
        <v>580</v>
      </c>
      <c r="L582">
        <v>-81.647276914577404</v>
      </c>
      <c r="M582">
        <v>-80.487008203987401</v>
      </c>
      <c r="N582">
        <v>-89.835361902163001</v>
      </c>
    </row>
    <row r="583" spans="1:14" x14ac:dyDescent="0.3">
      <c r="A583">
        <v>581</v>
      </c>
      <c r="B583">
        <v>-75.8095234209663</v>
      </c>
      <c r="C583">
        <v>-71.665142521814204</v>
      </c>
      <c r="D583">
        <v>-67.047965694183105</v>
      </c>
      <c r="F583">
        <v>581</v>
      </c>
      <c r="G583">
        <v>-12.245937418249399</v>
      </c>
      <c r="H583">
        <v>-68.539868258314002</v>
      </c>
      <c r="I583">
        <v>-7.22369546881679</v>
      </c>
      <c r="K583">
        <v>581</v>
      </c>
      <c r="L583">
        <v>-81.004343463146995</v>
      </c>
      <c r="M583">
        <v>-80.825248749486605</v>
      </c>
      <c r="N583">
        <v>-88.914565725253993</v>
      </c>
    </row>
    <row r="584" spans="1:14" x14ac:dyDescent="0.3">
      <c r="A584">
        <v>582</v>
      </c>
      <c r="B584">
        <v>-76.131079879842801</v>
      </c>
      <c r="C584">
        <v>-71.572253218235204</v>
      </c>
      <c r="D584">
        <v>-68.422367157073793</v>
      </c>
      <c r="F584">
        <v>582</v>
      </c>
      <c r="G584">
        <v>-11.915394092809001</v>
      </c>
      <c r="H584">
        <v>-68.539868258314002</v>
      </c>
      <c r="I584">
        <v>-7.5357682055941204</v>
      </c>
      <c r="K584">
        <v>582</v>
      </c>
      <c r="L584">
        <v>-80.9807308494117</v>
      </c>
      <c r="M584">
        <v>-80.346939604124898</v>
      </c>
      <c r="N584">
        <v>-88.068318328989903</v>
      </c>
    </row>
    <row r="585" spans="1:14" x14ac:dyDescent="0.3">
      <c r="A585">
        <v>583</v>
      </c>
      <c r="B585">
        <v>-69.823011535292807</v>
      </c>
      <c r="C585">
        <v>-67.188381457086095</v>
      </c>
      <c r="D585">
        <v>-68.974741909337794</v>
      </c>
      <c r="F585">
        <v>583</v>
      </c>
      <c r="G585">
        <v>-36.536628065034897</v>
      </c>
      <c r="H585">
        <v>-62.615866911590203</v>
      </c>
      <c r="I585">
        <v>-34.7485605514483</v>
      </c>
      <c r="K585">
        <v>583</v>
      </c>
      <c r="L585">
        <v>-72.982110090782598</v>
      </c>
      <c r="M585">
        <v>-70.115592829467602</v>
      </c>
      <c r="N585">
        <v>-73.758225306395104</v>
      </c>
    </row>
    <row r="586" spans="1:14" x14ac:dyDescent="0.3">
      <c r="A586">
        <v>584</v>
      </c>
      <c r="B586">
        <v>-69.765082762401093</v>
      </c>
      <c r="C586">
        <v>-66.573822618611203</v>
      </c>
      <c r="D586">
        <v>-68.733133986470406</v>
      </c>
      <c r="F586">
        <v>584</v>
      </c>
      <c r="G586">
        <v>-36.392125513564402</v>
      </c>
      <c r="H586">
        <v>-62.9213309821859</v>
      </c>
      <c r="I586">
        <v>-34.990168474315702</v>
      </c>
      <c r="K586">
        <v>584</v>
      </c>
      <c r="L586">
        <v>-72.791948889282907</v>
      </c>
      <c r="M586">
        <v>-70.034258892667907</v>
      </c>
      <c r="N586">
        <v>-73.758225306395104</v>
      </c>
    </row>
    <row r="587" spans="1:14" x14ac:dyDescent="0.3">
      <c r="A587">
        <v>585</v>
      </c>
      <c r="B587">
        <v>-69.765082762401093</v>
      </c>
      <c r="C587">
        <v>-66.573822618611203</v>
      </c>
      <c r="D587">
        <v>-68.513963777773</v>
      </c>
      <c r="F587">
        <v>585</v>
      </c>
      <c r="G587">
        <v>-36.392125513564402</v>
      </c>
      <c r="H587">
        <v>-62.9213309821859</v>
      </c>
      <c r="I587">
        <v>-35.044717058190102</v>
      </c>
      <c r="K587">
        <v>585</v>
      </c>
      <c r="L587">
        <v>-72.830539440334107</v>
      </c>
      <c r="M587">
        <v>-70.36482422444</v>
      </c>
      <c r="N587">
        <v>-74.019268898386201</v>
      </c>
    </row>
    <row r="588" spans="1:14" x14ac:dyDescent="0.3">
      <c r="A588">
        <v>586</v>
      </c>
      <c r="B588">
        <v>-69.765082762401093</v>
      </c>
      <c r="C588">
        <v>-66.167925366791195</v>
      </c>
      <c r="D588">
        <v>-68.733133986470406</v>
      </c>
      <c r="F588">
        <v>586</v>
      </c>
      <c r="G588">
        <v>-36.430716064615503</v>
      </c>
      <c r="H588">
        <v>-63.277542612143897</v>
      </c>
      <c r="I588">
        <v>-35.231776397183197</v>
      </c>
      <c r="K588">
        <v>586</v>
      </c>
      <c r="L588">
        <v>-72.791948889282907</v>
      </c>
      <c r="M588">
        <v>-69.8857366496742</v>
      </c>
      <c r="N588">
        <v>-73.758225306395104</v>
      </c>
    </row>
    <row r="589" spans="1:14" x14ac:dyDescent="0.3">
      <c r="A589">
        <v>587</v>
      </c>
      <c r="B589">
        <v>-69.765082762401093</v>
      </c>
      <c r="C589">
        <v>-66.167925366791195</v>
      </c>
      <c r="D589">
        <v>-68.733133986470406</v>
      </c>
      <c r="F589">
        <v>587</v>
      </c>
      <c r="G589">
        <v>-36.430716064615503</v>
      </c>
      <c r="H589">
        <v>-63.277542612143897</v>
      </c>
      <c r="I589">
        <v>-35.231776397183197</v>
      </c>
      <c r="K589">
        <v>587</v>
      </c>
      <c r="L589">
        <v>-72.791948889282907</v>
      </c>
      <c r="M589">
        <v>-69.8857366496742</v>
      </c>
      <c r="N589">
        <v>-73.758225306395104</v>
      </c>
    </row>
    <row r="590" spans="1:14" x14ac:dyDescent="0.3">
      <c r="A590">
        <v>588</v>
      </c>
      <c r="B590">
        <v>-69.745792247380507</v>
      </c>
      <c r="C590">
        <v>-65.785765716240107</v>
      </c>
      <c r="D590">
        <v>-68.708817292879203</v>
      </c>
      <c r="F590">
        <v>588</v>
      </c>
      <c r="G590">
        <v>-36.138322455924502</v>
      </c>
      <c r="H590">
        <v>-63.277542612143897</v>
      </c>
      <c r="I590">
        <v>-35.109272773546103</v>
      </c>
      <c r="K590">
        <v>588</v>
      </c>
      <c r="L590">
        <v>-72.561523807098098</v>
      </c>
      <c r="M590">
        <v>-69.503576999123197</v>
      </c>
      <c r="N590">
        <v>-73.535818410057701</v>
      </c>
    </row>
    <row r="591" spans="1:14" x14ac:dyDescent="0.3">
      <c r="A591">
        <v>589</v>
      </c>
      <c r="B591">
        <v>-69.745792247380507</v>
      </c>
      <c r="C591">
        <v>-66.243257286839096</v>
      </c>
      <c r="D591">
        <v>-68.708817292879203</v>
      </c>
      <c r="F591">
        <v>589</v>
      </c>
      <c r="G591">
        <v>-36.138322455924502</v>
      </c>
      <c r="H591">
        <v>-62.9213309821859</v>
      </c>
      <c r="I591">
        <v>-34.905960529806698</v>
      </c>
      <c r="K591">
        <v>589</v>
      </c>
      <c r="L591">
        <v>-72.561523807098098</v>
      </c>
      <c r="M591">
        <v>-69.7036935608958</v>
      </c>
      <c r="N591">
        <v>-73.535818410057701</v>
      </c>
    </row>
    <row r="592" spans="1:14" x14ac:dyDescent="0.3">
      <c r="A592">
        <v>590</v>
      </c>
      <c r="B592">
        <v>-69.765082762401093</v>
      </c>
      <c r="C592">
        <v>-65.912691955067004</v>
      </c>
      <c r="D592">
        <v>-68.505505049139899</v>
      </c>
      <c r="F592">
        <v>590</v>
      </c>
      <c r="G592">
        <v>-35.851857798848499</v>
      </c>
      <c r="H592">
        <v>-62.9213309821859</v>
      </c>
      <c r="I592">
        <v>-34.905960529806698</v>
      </c>
      <c r="K592">
        <v>590</v>
      </c>
      <c r="L592">
        <v>-72.328862276669298</v>
      </c>
      <c r="M592">
        <v>-69.7036935608958</v>
      </c>
      <c r="N592">
        <v>-73.535818410057701</v>
      </c>
    </row>
    <row r="593" spans="1:14" x14ac:dyDescent="0.3">
      <c r="A593">
        <v>591</v>
      </c>
      <c r="B593">
        <v>-69.745792247380507</v>
      </c>
      <c r="C593">
        <v>-66.243257286839096</v>
      </c>
      <c r="D593">
        <v>-68.491526063602905</v>
      </c>
      <c r="F593">
        <v>591</v>
      </c>
      <c r="G593">
        <v>-36.138322455924502</v>
      </c>
      <c r="H593">
        <v>-62.9213309821859</v>
      </c>
      <c r="I593">
        <v>-34.990168474315702</v>
      </c>
      <c r="K593">
        <v>591</v>
      </c>
      <c r="L593">
        <v>-72.561523807098098</v>
      </c>
      <c r="M593">
        <v>-70.034258892667907</v>
      </c>
      <c r="N593">
        <v>-73.758225306395104</v>
      </c>
    </row>
    <row r="594" spans="1:14" x14ac:dyDescent="0.3">
      <c r="A594">
        <v>592</v>
      </c>
      <c r="B594">
        <v>-69.765082762401093</v>
      </c>
      <c r="C594">
        <v>-65.912691955067004</v>
      </c>
      <c r="D594">
        <v>-68.249918140735502</v>
      </c>
      <c r="F594">
        <v>592</v>
      </c>
      <c r="G594">
        <v>-35.851857798848499</v>
      </c>
      <c r="H594">
        <v>-62.9213309821859</v>
      </c>
      <c r="I594">
        <v>-34.990168474315702</v>
      </c>
      <c r="K594">
        <v>592</v>
      </c>
      <c r="L594">
        <v>-72.290271725618197</v>
      </c>
      <c r="M594">
        <v>-70.034258892667907</v>
      </c>
      <c r="N594">
        <v>-73.758225306395104</v>
      </c>
    </row>
    <row r="595" spans="1:14" x14ac:dyDescent="0.3">
      <c r="A595">
        <v>593</v>
      </c>
      <c r="B595">
        <v>-69.765082762401093</v>
      </c>
      <c r="C595">
        <v>-66.346557542757495</v>
      </c>
      <c r="D595">
        <v>-68.505505049139899</v>
      </c>
      <c r="F595">
        <v>593</v>
      </c>
      <c r="G595">
        <v>-35.8904483498996</v>
      </c>
      <c r="H595">
        <v>-62.615866911590203</v>
      </c>
      <c r="I595">
        <v>-34.702648286067301</v>
      </c>
      <c r="K595">
        <v>593</v>
      </c>
      <c r="L595">
        <v>-72.328862276669298</v>
      </c>
      <c r="M595">
        <v>-69.834984858024796</v>
      </c>
      <c r="N595">
        <v>-73.535818410057701</v>
      </c>
    </row>
    <row r="596" spans="1:14" x14ac:dyDescent="0.3">
      <c r="A596">
        <v>594</v>
      </c>
      <c r="B596">
        <v>-69.823011535292807</v>
      </c>
      <c r="C596">
        <v>-66.065949571314704</v>
      </c>
      <c r="D596">
        <v>-68.302192805400495</v>
      </c>
      <c r="F596">
        <v>594</v>
      </c>
      <c r="G596">
        <v>-35.609079332592103</v>
      </c>
      <c r="H596">
        <v>-62.615866911590203</v>
      </c>
      <c r="I596">
        <v>-34.702648286067301</v>
      </c>
      <c r="K596">
        <v>594</v>
      </c>
      <c r="L596">
        <v>-72.054561358339797</v>
      </c>
      <c r="M596">
        <v>-69.834984858024796</v>
      </c>
      <c r="N596">
        <v>-73.535818410057701</v>
      </c>
    </row>
    <row r="597" spans="1:14" x14ac:dyDescent="0.3">
      <c r="A597">
        <v>595</v>
      </c>
      <c r="B597">
        <v>-70.876270721127</v>
      </c>
      <c r="C597">
        <v>-66.924381730522398</v>
      </c>
      <c r="D597">
        <v>-69.577334260813601</v>
      </c>
      <c r="F597">
        <v>595</v>
      </c>
      <c r="G597">
        <v>-34.975737835932797</v>
      </c>
      <c r="H597">
        <v>-62.359674644033298</v>
      </c>
      <c r="I597">
        <v>-34.461651184032803</v>
      </c>
      <c r="K597">
        <v>595</v>
      </c>
      <c r="L597">
        <v>-72.103804169920593</v>
      </c>
      <c r="M597">
        <v>-69.670007419820706</v>
      </c>
      <c r="N597">
        <v>-73.351408792924502</v>
      </c>
    </row>
    <row r="598" spans="1:14" x14ac:dyDescent="0.3">
      <c r="A598">
        <v>596</v>
      </c>
      <c r="B598">
        <v>-57.804740050684302</v>
      </c>
      <c r="C598">
        <v>-55.069917308474501</v>
      </c>
      <c r="D598">
        <v>-41.863902242898597</v>
      </c>
      <c r="F598">
        <v>596</v>
      </c>
      <c r="G598">
        <v>-18.7325710360168</v>
      </c>
      <c r="H598">
        <v>-51.930500978353599</v>
      </c>
      <c r="I598">
        <v>9.2168290664236192</v>
      </c>
      <c r="K598">
        <v>596</v>
      </c>
      <c r="L598">
        <v>-64.766559674304105</v>
      </c>
      <c r="M598">
        <v>-61.114534531513897</v>
      </c>
      <c r="N598">
        <v>-70.069427641934794</v>
      </c>
    </row>
    <row r="599" spans="1:14" x14ac:dyDescent="0.3">
      <c r="A599">
        <v>597</v>
      </c>
      <c r="B599">
        <v>-57.547844684381403</v>
      </c>
      <c r="C599">
        <v>-54.8206338599445</v>
      </c>
      <c r="D599">
        <v>-41.012812174270003</v>
      </c>
      <c r="F599">
        <v>597</v>
      </c>
      <c r="G599">
        <v>-18.965602904696301</v>
      </c>
      <c r="H599">
        <v>-52.089392698684101</v>
      </c>
      <c r="I599">
        <v>8.2169987816381393</v>
      </c>
      <c r="K599">
        <v>597</v>
      </c>
      <c r="L599">
        <v>-64.234807264983203</v>
      </c>
      <c r="M599">
        <v>-61.795834033145901</v>
      </c>
      <c r="N599">
        <v>-70.069427641934794</v>
      </c>
    </row>
    <row r="600" spans="1:14" x14ac:dyDescent="0.3">
      <c r="A600">
        <v>598</v>
      </c>
      <c r="B600">
        <v>-57.927519623016899</v>
      </c>
      <c r="C600">
        <v>-55.178963119829803</v>
      </c>
      <c r="D600">
        <v>-42.012642459055499</v>
      </c>
      <c r="F600">
        <v>598</v>
      </c>
      <c r="G600">
        <v>-19.138387381421701</v>
      </c>
      <c r="H600">
        <v>-52.289232101591701</v>
      </c>
      <c r="I600">
        <v>7.2171684968526497</v>
      </c>
      <c r="K600">
        <v>598</v>
      </c>
      <c r="L600">
        <v>-64.7772392694595</v>
      </c>
      <c r="M600">
        <v>-62.441174428171998</v>
      </c>
      <c r="N600">
        <v>-70.069427641934794</v>
      </c>
    </row>
    <row r="601" spans="1:14" x14ac:dyDescent="0.3">
      <c r="A601">
        <v>599</v>
      </c>
      <c r="B601">
        <v>-57.927519623016899</v>
      </c>
      <c r="C601">
        <v>-55.322739863682102</v>
      </c>
      <c r="D601">
        <v>-41.102381551092797</v>
      </c>
      <c r="F601">
        <v>599</v>
      </c>
      <c r="G601">
        <v>-19.5434409540151</v>
      </c>
      <c r="H601">
        <v>-52.5308810691144</v>
      </c>
      <c r="I601">
        <v>7.5312835334166</v>
      </c>
      <c r="K601">
        <v>599</v>
      </c>
      <c r="L601">
        <v>-65.182292842052803</v>
      </c>
      <c r="M601">
        <v>-63.314666439434298</v>
      </c>
      <c r="N601">
        <v>-71.121319471208693</v>
      </c>
    </row>
    <row r="602" spans="1:14" x14ac:dyDescent="0.3">
      <c r="A602">
        <v>600</v>
      </c>
      <c r="B602">
        <v>-58.358813470942899</v>
      </c>
      <c r="C602">
        <v>-55.585634849149002</v>
      </c>
      <c r="D602">
        <v>-42.209969128593102</v>
      </c>
      <c r="F602">
        <v>600</v>
      </c>
      <c r="G602">
        <v>-19.348370887298401</v>
      </c>
      <c r="H602">
        <v>-52.5308810691144</v>
      </c>
      <c r="I602">
        <v>7.5312835334166</v>
      </c>
      <c r="K602">
        <v>600</v>
      </c>
      <c r="L602">
        <v>-65.738691608209194</v>
      </c>
      <c r="M602">
        <v>-63.314666439434298</v>
      </c>
      <c r="N602">
        <v>-71.121319471208693</v>
      </c>
    </row>
    <row r="603" spans="1:14" x14ac:dyDescent="0.3">
      <c r="A603">
        <v>601</v>
      </c>
      <c r="B603">
        <v>-58.358813470942899</v>
      </c>
      <c r="C603">
        <v>-55.2584321262758</v>
      </c>
      <c r="D603">
        <v>-41.328382912819798</v>
      </c>
      <c r="F603">
        <v>601</v>
      </c>
      <c r="G603">
        <v>-19.6139477288209</v>
      </c>
      <c r="H603">
        <v>-53.031959308814699</v>
      </c>
      <c r="I603">
        <v>7.0164473003009897</v>
      </c>
      <c r="K603">
        <v>601</v>
      </c>
      <c r="L603">
        <v>-66.004268449731697</v>
      </c>
      <c r="M603">
        <v>-64.255200016047993</v>
      </c>
      <c r="N603">
        <v>-72.019201624179203</v>
      </c>
    </row>
    <row r="604" spans="1:14" x14ac:dyDescent="0.3">
      <c r="A604">
        <v>602</v>
      </c>
      <c r="B604">
        <v>-58.113198534656803</v>
      </c>
      <c r="C604">
        <v>-54.847229032826398</v>
      </c>
      <c r="D604">
        <v>-40.391103629834703</v>
      </c>
      <c r="F604">
        <v>602</v>
      </c>
      <c r="G604">
        <v>-19.850021310330501</v>
      </c>
      <c r="H604">
        <v>-53.331239304374002</v>
      </c>
      <c r="I604">
        <v>5.8999289560796502</v>
      </c>
      <c r="K604">
        <v>602</v>
      </c>
      <c r="L604">
        <v>-65.431122386684606</v>
      </c>
      <c r="M604">
        <v>-64.865830998407702</v>
      </c>
      <c r="N604">
        <v>-72.019201624179203</v>
      </c>
    </row>
    <row r="605" spans="1:14" x14ac:dyDescent="0.3">
      <c r="A605">
        <v>603</v>
      </c>
      <c r="B605">
        <v>-58.358813470942899</v>
      </c>
      <c r="C605">
        <v>-55.3939497440048</v>
      </c>
      <c r="D605">
        <v>-41.328382912819798</v>
      </c>
      <c r="F605">
        <v>603</v>
      </c>
      <c r="G605">
        <v>-20.071960370296001</v>
      </c>
      <c r="H605">
        <v>-53.331239304374002</v>
      </c>
      <c r="I605">
        <v>5.8999289560796502</v>
      </c>
      <c r="K605">
        <v>603</v>
      </c>
      <c r="L605">
        <v>-66.004268449731697</v>
      </c>
      <c r="M605">
        <v>-64.865830998407702</v>
      </c>
      <c r="N605">
        <v>-72.019201624179203</v>
      </c>
    </row>
    <row r="606" spans="1:14" x14ac:dyDescent="0.3">
      <c r="A606">
        <v>604</v>
      </c>
      <c r="B606">
        <v>-58.8446123471278</v>
      </c>
      <c r="C606">
        <v>-55.714855943826997</v>
      </c>
      <c r="D606">
        <v>-42.444901257041103</v>
      </c>
      <c r="F606">
        <v>604</v>
      </c>
      <c r="G606">
        <v>-19.875048743632199</v>
      </c>
      <c r="H606">
        <v>-53.331239304374002</v>
      </c>
      <c r="I606">
        <v>5.8999289560796502</v>
      </c>
      <c r="K606">
        <v>604</v>
      </c>
      <c r="L606">
        <v>-66.537476144127496</v>
      </c>
      <c r="M606">
        <v>-64.865830998407702</v>
      </c>
      <c r="N606">
        <v>-72.019201624179203</v>
      </c>
    </row>
    <row r="607" spans="1:14" x14ac:dyDescent="0.3">
      <c r="A607">
        <v>605</v>
      </c>
      <c r="B607">
        <v>-59.144324673478899</v>
      </c>
      <c r="C607">
        <v>-55.891653073999997</v>
      </c>
      <c r="D607">
        <v>-42.399338131986902</v>
      </c>
      <c r="F607">
        <v>605</v>
      </c>
      <c r="G607">
        <v>-20.3755549671091</v>
      </c>
      <c r="H607">
        <v>-53.910537058596397</v>
      </c>
      <c r="I607">
        <v>6.5901066783044504</v>
      </c>
      <c r="K607">
        <v>605</v>
      </c>
      <c r="L607">
        <v>-67.584604226770495</v>
      </c>
      <c r="M607">
        <v>-65.590108593787505</v>
      </c>
      <c r="N607">
        <v>-73.200652872188797</v>
      </c>
    </row>
    <row r="608" spans="1:14" x14ac:dyDescent="0.3">
      <c r="A608">
        <v>606</v>
      </c>
      <c r="B608">
        <v>-59.485081380579402</v>
      </c>
      <c r="C608">
        <v>-56.081543413916997</v>
      </c>
      <c r="D608">
        <v>-43.345371323152101</v>
      </c>
      <c r="F608">
        <v>606</v>
      </c>
      <c r="G608">
        <v>-20.931353049422398</v>
      </c>
      <c r="H608">
        <v>-54.559053417734901</v>
      </c>
      <c r="I608">
        <v>5.6440734871392904</v>
      </c>
      <c r="K608">
        <v>606</v>
      </c>
      <c r="L608">
        <v>-68.086459315831405</v>
      </c>
      <c r="M608">
        <v>-65.929682560345199</v>
      </c>
      <c r="N608">
        <v>-73.200652872188797</v>
      </c>
    </row>
    <row r="609" spans="1:14" x14ac:dyDescent="0.3">
      <c r="A609">
        <v>607</v>
      </c>
      <c r="B609">
        <v>-58.972068199806699</v>
      </c>
      <c r="C609">
        <v>-55.7329995952974</v>
      </c>
      <c r="D609">
        <v>-43.202941478790002</v>
      </c>
      <c r="F609">
        <v>607</v>
      </c>
      <c r="G609">
        <v>-21.127849965557001</v>
      </c>
      <c r="H609">
        <v>-54.559053417734901</v>
      </c>
      <c r="I609">
        <v>4.02537039010942</v>
      </c>
      <c r="K609">
        <v>607</v>
      </c>
      <c r="L609">
        <v>-67.054173239802907</v>
      </c>
      <c r="M609">
        <v>-65.581138741725596</v>
      </c>
      <c r="N609">
        <v>-72.019201624179203</v>
      </c>
    </row>
    <row r="610" spans="1:14" x14ac:dyDescent="0.3">
      <c r="A610">
        <v>608</v>
      </c>
      <c r="B610">
        <v>-58.644709238076103</v>
      </c>
      <c r="C610">
        <v>-55.047545732563002</v>
      </c>
      <c r="D610">
        <v>-42.2656621958049</v>
      </c>
      <c r="F610">
        <v>608</v>
      </c>
      <c r="G610">
        <v>-20.878664088933402</v>
      </c>
      <c r="H610">
        <v>-54.559053417734901</v>
      </c>
      <c r="I610">
        <v>4.02537039010942</v>
      </c>
      <c r="K610">
        <v>608</v>
      </c>
      <c r="L610">
        <v>-66.545209058111297</v>
      </c>
      <c r="M610">
        <v>-65.581138741725596</v>
      </c>
      <c r="N610">
        <v>-72.019201624179203</v>
      </c>
    </row>
    <row r="611" spans="1:14" x14ac:dyDescent="0.3">
      <c r="A611">
        <v>609</v>
      </c>
      <c r="B611">
        <v>-59.144324673478899</v>
      </c>
      <c r="C611">
        <v>-55.681387193593402</v>
      </c>
      <c r="D611">
        <v>-42.399338131986902</v>
      </c>
      <c r="F611">
        <v>609</v>
      </c>
      <c r="G611">
        <v>-32.549222438832203</v>
      </c>
      <c r="H611">
        <v>-56.212644677485699</v>
      </c>
      <c r="I611">
        <v>-5.6773542198150002</v>
      </c>
      <c r="K611">
        <v>609</v>
      </c>
      <c r="L611">
        <v>-67.584604226770495</v>
      </c>
      <c r="M611">
        <v>-66.015271853068398</v>
      </c>
      <c r="N611">
        <v>-73.200652872188797</v>
      </c>
    </row>
    <row r="612" spans="1:14" x14ac:dyDescent="0.3">
      <c r="A612">
        <v>610</v>
      </c>
      <c r="B612">
        <v>-59.701617618597297</v>
      </c>
      <c r="C612">
        <v>-56.001401247971799</v>
      </c>
      <c r="D612">
        <v>-43.651782522186402</v>
      </c>
      <c r="F612">
        <v>610</v>
      </c>
      <c r="G612">
        <v>-32.239507614541601</v>
      </c>
      <c r="H612">
        <v>-56.212644677485699</v>
      </c>
      <c r="I612">
        <v>-5.6773542198150002</v>
      </c>
      <c r="K612">
        <v>610</v>
      </c>
      <c r="L612">
        <v>-68.117911550919203</v>
      </c>
      <c r="M612">
        <v>-66.015271853068398</v>
      </c>
      <c r="N612">
        <v>-73.200652872188797</v>
      </c>
    </row>
    <row r="613" spans="1:14" x14ac:dyDescent="0.3">
      <c r="A613">
        <v>611</v>
      </c>
      <c r="B613">
        <v>-60.055377904322199</v>
      </c>
      <c r="C613">
        <v>-56.126588038590597</v>
      </c>
      <c r="D613">
        <v>-44.597815713351601</v>
      </c>
      <c r="F613">
        <v>611</v>
      </c>
      <c r="G613">
        <v>-32.8372216082577</v>
      </c>
      <c r="H613">
        <v>-56.937926485690497</v>
      </c>
      <c r="I613">
        <v>-6.6233874109801603</v>
      </c>
      <c r="K613">
        <v>611</v>
      </c>
      <c r="L613">
        <v>-68.6002556445751</v>
      </c>
      <c r="M613">
        <v>-66.279444356707998</v>
      </c>
      <c r="N613">
        <v>-73.200652872188797</v>
      </c>
    </row>
    <row r="614" spans="1:14" x14ac:dyDescent="0.3">
      <c r="A614">
        <v>612</v>
      </c>
      <c r="B614">
        <v>-59.868334063047897</v>
      </c>
      <c r="C614">
        <v>-55.880313704166298</v>
      </c>
      <c r="D614">
        <v>-43.463488037545197</v>
      </c>
      <c r="F614">
        <v>612</v>
      </c>
      <c r="G614">
        <v>-33.804489312286897</v>
      </c>
      <c r="H614">
        <v>-57.7502331334708</v>
      </c>
      <c r="I614">
        <v>-7.4668743144835803</v>
      </c>
      <c r="K614">
        <v>612</v>
      </c>
      <c r="L614">
        <v>-68.962042497049893</v>
      </c>
      <c r="M614">
        <v>-67.309591897522395</v>
      </c>
      <c r="N614">
        <v>-74.1900663917625</v>
      </c>
    </row>
    <row r="615" spans="1:14" x14ac:dyDescent="0.3">
      <c r="A615">
        <v>613</v>
      </c>
      <c r="B615">
        <v>-60.451262531959301</v>
      </c>
      <c r="C615">
        <v>-56.417884520506298</v>
      </c>
      <c r="D615">
        <v>-44.724516346336998</v>
      </c>
      <c r="F615">
        <v>613</v>
      </c>
      <c r="G615">
        <v>-34.107965080480902</v>
      </c>
      <c r="H615">
        <v>-58.116625364364303</v>
      </c>
      <c r="I615">
        <v>-8.7279026232754493</v>
      </c>
      <c r="K615">
        <v>613</v>
      </c>
      <c r="L615">
        <v>-69.469880425144595</v>
      </c>
      <c r="M615">
        <v>-67.871566883252598</v>
      </c>
      <c r="N615">
        <v>-74.1900663917625</v>
      </c>
    </row>
    <row r="616" spans="1:14" x14ac:dyDescent="0.3">
      <c r="A616">
        <v>614</v>
      </c>
      <c r="B616">
        <v>-60.295821161124898</v>
      </c>
      <c r="C616">
        <v>-55.906481566943803</v>
      </c>
      <c r="D616">
        <v>-44.498701834981603</v>
      </c>
      <c r="F616">
        <v>614</v>
      </c>
      <c r="G616">
        <v>-34.526816552808498</v>
      </c>
      <c r="H616">
        <v>-58.6641823582641</v>
      </c>
      <c r="I616">
        <v>-8.5020881119200293</v>
      </c>
      <c r="K616">
        <v>614</v>
      </c>
      <c r="L616">
        <v>-69.445806696367399</v>
      </c>
      <c r="M616">
        <v>-67.463944308189198</v>
      </c>
      <c r="N616">
        <v>-74.1900663917625</v>
      </c>
    </row>
    <row r="617" spans="1:14" x14ac:dyDescent="0.3">
      <c r="A617">
        <v>615</v>
      </c>
      <c r="B617">
        <v>-60.295821161124898</v>
      </c>
      <c r="C617">
        <v>-55.906481566943803</v>
      </c>
      <c r="D617">
        <v>-44.498701834981603</v>
      </c>
      <c r="F617">
        <v>615</v>
      </c>
      <c r="G617">
        <v>-34.526816552808498</v>
      </c>
      <c r="H617">
        <v>-58.6641823582641</v>
      </c>
      <c r="I617">
        <v>-8.5020881119200293</v>
      </c>
      <c r="K617">
        <v>615</v>
      </c>
      <c r="L617">
        <v>-69.445806696367399</v>
      </c>
      <c r="M617">
        <v>-67.463944308189198</v>
      </c>
      <c r="N617">
        <v>-74.1900663917625</v>
      </c>
    </row>
    <row r="618" spans="1:14" x14ac:dyDescent="0.3">
      <c r="A618">
        <v>616</v>
      </c>
      <c r="B618">
        <v>-60.295821161124898</v>
      </c>
      <c r="C618">
        <v>-55.906481566943803</v>
      </c>
      <c r="D618">
        <v>-43.519485573046097</v>
      </c>
      <c r="F618">
        <v>616</v>
      </c>
      <c r="G618">
        <v>-34.526816552808498</v>
      </c>
      <c r="H618">
        <v>-58.6641823582641</v>
      </c>
      <c r="I618">
        <v>-8.4106532120002893</v>
      </c>
      <c r="K618">
        <v>616</v>
      </c>
      <c r="L618">
        <v>-69.896073443988996</v>
      </c>
      <c r="M618">
        <v>-68.435244828733204</v>
      </c>
      <c r="N618">
        <v>-75.276992181036505</v>
      </c>
    </row>
    <row r="619" spans="1:14" x14ac:dyDescent="0.3">
      <c r="A619">
        <v>617</v>
      </c>
      <c r="B619">
        <v>-60.295821161124898</v>
      </c>
      <c r="C619">
        <v>-55.621183924533</v>
      </c>
      <c r="D619">
        <v>-43.519485573046097</v>
      </c>
      <c r="F619">
        <v>617</v>
      </c>
      <c r="G619">
        <v>-22.673163135463799</v>
      </c>
      <c r="H619">
        <v>-57.010591098513203</v>
      </c>
      <c r="I619">
        <v>2.9107744949539902</v>
      </c>
      <c r="K619">
        <v>617</v>
      </c>
      <c r="L619">
        <v>-69.896073443988996</v>
      </c>
      <c r="M619">
        <v>-68.349655536009905</v>
      </c>
      <c r="N619">
        <v>-75.276992181036505</v>
      </c>
    </row>
    <row r="620" spans="1:14" x14ac:dyDescent="0.3">
      <c r="A620">
        <v>618</v>
      </c>
      <c r="B620">
        <v>-60.295821161124898</v>
      </c>
      <c r="C620">
        <v>-55.621183924533</v>
      </c>
      <c r="D620">
        <v>-44.488072356717602</v>
      </c>
      <c r="F620">
        <v>618</v>
      </c>
      <c r="G620">
        <v>-22.673163135463799</v>
      </c>
      <c r="H620">
        <v>-57.010591098513203</v>
      </c>
      <c r="I620">
        <v>1.3063270222919701</v>
      </c>
      <c r="K620">
        <v>618</v>
      </c>
      <c r="L620">
        <v>-69.329826496037398</v>
      </c>
      <c r="M620">
        <v>-67.962647649294993</v>
      </c>
      <c r="N620">
        <v>-74.078370937370195</v>
      </c>
    </row>
    <row r="621" spans="1:14" x14ac:dyDescent="0.3">
      <c r="A621">
        <v>619</v>
      </c>
      <c r="B621">
        <v>-60.769627295190503</v>
      </c>
      <c r="C621">
        <v>-56.310956615874296</v>
      </c>
      <c r="D621">
        <v>-45.621928527711297</v>
      </c>
      <c r="F621">
        <v>619</v>
      </c>
      <c r="G621">
        <v>-21.371423837574</v>
      </c>
      <c r="H621">
        <v>-55.834735990606099</v>
      </c>
      <c r="I621">
        <v>13.888783038038101</v>
      </c>
      <c r="K621">
        <v>619</v>
      </c>
      <c r="L621">
        <v>-69.818112985683996</v>
      </c>
      <c r="M621">
        <v>-67.315083370841606</v>
      </c>
      <c r="N621">
        <v>-74.078370937370195</v>
      </c>
    </row>
    <row r="622" spans="1:14" x14ac:dyDescent="0.3">
      <c r="A622">
        <v>620</v>
      </c>
      <c r="B622">
        <v>-60.769627295190503</v>
      </c>
      <c r="C622">
        <v>-57.020540801958397</v>
      </c>
      <c r="D622">
        <v>-45.621928527711297</v>
      </c>
      <c r="F622">
        <v>620</v>
      </c>
      <c r="G622">
        <v>-20.873661643835099</v>
      </c>
      <c r="H622">
        <v>-54.933418710981499</v>
      </c>
      <c r="I622">
        <v>15.022639209031899</v>
      </c>
      <c r="K622">
        <v>620</v>
      </c>
      <c r="L622">
        <v>-69.818112985683996</v>
      </c>
      <c r="M622">
        <v>-67.043316015789998</v>
      </c>
      <c r="N622">
        <v>-74.078370937370195</v>
      </c>
    </row>
    <row r="623" spans="1:14" x14ac:dyDescent="0.3">
      <c r="A623">
        <v>621</v>
      </c>
      <c r="B623">
        <v>-62.813840718288297</v>
      </c>
      <c r="C623">
        <v>-58.275696146907698</v>
      </c>
      <c r="D623">
        <v>-58.2043845434575</v>
      </c>
      <c r="F623">
        <v>621</v>
      </c>
      <c r="G623">
        <v>10.642699973078701</v>
      </c>
      <c r="H623">
        <v>-55.316671393450001</v>
      </c>
      <c r="I623">
        <v>13.888783038038101</v>
      </c>
      <c r="K623">
        <v>621</v>
      </c>
      <c r="L623">
        <v>-70.431136293399803</v>
      </c>
      <c r="M623">
        <v>-67.587657484752697</v>
      </c>
      <c r="N623">
        <v>-74.078370937370195</v>
      </c>
    </row>
    <row r="624" spans="1:14" x14ac:dyDescent="0.3">
      <c r="A624">
        <v>622</v>
      </c>
      <c r="B624">
        <v>-62.813840718288297</v>
      </c>
      <c r="C624">
        <v>-57.565207713858896</v>
      </c>
      <c r="D624">
        <v>-58.2043845434575</v>
      </c>
      <c r="F624">
        <v>622</v>
      </c>
      <c r="G624">
        <v>10.1331488695761</v>
      </c>
      <c r="H624">
        <v>-56.2306206182433</v>
      </c>
      <c r="I624">
        <v>12.754926867044301</v>
      </c>
      <c r="K624">
        <v>622</v>
      </c>
      <c r="L624">
        <v>-70.431136293399803</v>
      </c>
      <c r="M624">
        <v>-67.840652268976896</v>
      </c>
      <c r="N624">
        <v>-74.078370937370195</v>
      </c>
    </row>
    <row r="625" spans="1:14" x14ac:dyDescent="0.3">
      <c r="A625">
        <v>623</v>
      </c>
      <c r="B625">
        <v>-62.813840718288297</v>
      </c>
      <c r="C625">
        <v>-58.421316038274902</v>
      </c>
      <c r="D625">
        <v>-58.2043845434575</v>
      </c>
      <c r="F625">
        <v>623</v>
      </c>
      <c r="G625">
        <v>10.052552181896999</v>
      </c>
      <c r="H625">
        <v>-55.744158491526903</v>
      </c>
      <c r="I625">
        <v>12.754926867044301</v>
      </c>
      <c r="K625">
        <v>623</v>
      </c>
      <c r="L625">
        <v>-70.431136293399803</v>
      </c>
      <c r="M625">
        <v>-68.104181699897396</v>
      </c>
      <c r="N625">
        <v>-74.078370937370195</v>
      </c>
    </row>
    <row r="626" spans="1:14" x14ac:dyDescent="0.3">
      <c r="A626">
        <v>624</v>
      </c>
      <c r="B626">
        <v>-62.813840718288297</v>
      </c>
      <c r="C626">
        <v>-57.948095988635799</v>
      </c>
      <c r="D626">
        <v>-58.2043845434575</v>
      </c>
      <c r="F626">
        <v>624</v>
      </c>
      <c r="G626">
        <v>22.496353390423401</v>
      </c>
      <c r="H626">
        <v>-54.568303383619799</v>
      </c>
      <c r="I626">
        <v>25.3373828827905</v>
      </c>
      <c r="K626">
        <v>624</v>
      </c>
      <c r="L626">
        <v>-70.431136293399803</v>
      </c>
      <c r="M626">
        <v>-67.456617421443994</v>
      </c>
      <c r="N626">
        <v>-74.078370937370195</v>
      </c>
    </row>
    <row r="627" spans="1:14" x14ac:dyDescent="0.3">
      <c r="A627">
        <v>625</v>
      </c>
      <c r="B627">
        <v>-63.432633565806903</v>
      </c>
      <c r="C627">
        <v>-58.553131172038199</v>
      </c>
      <c r="D627">
        <v>-59.338240714451302</v>
      </c>
      <c r="F627">
        <v>625</v>
      </c>
      <c r="G627">
        <v>22.0517349015261</v>
      </c>
      <c r="H627">
        <v>-55.029828551466302</v>
      </c>
      <c r="I627">
        <v>24.203526711796702</v>
      </c>
      <c r="K627">
        <v>625</v>
      </c>
      <c r="L627">
        <v>-70.841933302805501</v>
      </c>
      <c r="M627">
        <v>-67.9626476492937</v>
      </c>
      <c r="N627">
        <v>-74.078370937370195</v>
      </c>
    </row>
    <row r="628" spans="1:14" x14ac:dyDescent="0.3">
      <c r="A628">
        <v>626</v>
      </c>
      <c r="B628">
        <v>-63.432633565806903</v>
      </c>
      <c r="C628">
        <v>-58.385909577056402</v>
      </c>
      <c r="D628">
        <v>-59.338240714451302</v>
      </c>
      <c r="F628">
        <v>626</v>
      </c>
      <c r="G628">
        <v>22.699940812248201</v>
      </c>
      <c r="H628">
        <v>-54.568303383619799</v>
      </c>
      <c r="I628">
        <v>25.3373828827905</v>
      </c>
      <c r="K628">
        <v>626</v>
      </c>
      <c r="L628">
        <v>-70.841933302805501</v>
      </c>
      <c r="M628">
        <v>-67.456617421443994</v>
      </c>
      <c r="N628">
        <v>-74.078370937370195</v>
      </c>
    </row>
    <row r="629" spans="1:14" x14ac:dyDescent="0.3">
      <c r="A629">
        <v>627</v>
      </c>
      <c r="B629">
        <v>-63.9782400884298</v>
      </c>
      <c r="C629">
        <v>-59.246114564842003</v>
      </c>
      <c r="D629">
        <v>-60.472096885444998</v>
      </c>
      <c r="F629">
        <v>627</v>
      </c>
      <c r="G629">
        <v>22.500543341320501</v>
      </c>
      <c r="H629">
        <v>-54.568303383619799</v>
      </c>
      <c r="I629">
        <v>25.3373828827905</v>
      </c>
      <c r="K629">
        <v>627</v>
      </c>
      <c r="L629">
        <v>-71.2700577787962</v>
      </c>
      <c r="M629">
        <v>-67.456617421443994</v>
      </c>
      <c r="N629">
        <v>-74.078370937370195</v>
      </c>
    </row>
    <row r="630" spans="1:14" x14ac:dyDescent="0.3">
      <c r="A630">
        <v>628</v>
      </c>
      <c r="B630">
        <v>-63.9782400884298</v>
      </c>
      <c r="C630">
        <v>-59.0283879001475</v>
      </c>
      <c r="D630">
        <v>-60.472096885444998</v>
      </c>
      <c r="F630">
        <v>628</v>
      </c>
      <c r="G630">
        <v>23.159941189511301</v>
      </c>
      <c r="H630">
        <v>-54.153448230711497</v>
      </c>
      <c r="I630">
        <v>26.471239053784299</v>
      </c>
      <c r="K630">
        <v>628</v>
      </c>
      <c r="L630">
        <v>-71.2700577787962</v>
      </c>
      <c r="M630">
        <v>-66.921320635471801</v>
      </c>
      <c r="N630">
        <v>-74.078370937370195</v>
      </c>
    </row>
    <row r="631" spans="1:14" x14ac:dyDescent="0.3">
      <c r="A631">
        <v>629</v>
      </c>
      <c r="B631">
        <v>-64.575141831771603</v>
      </c>
      <c r="C631">
        <v>-60.150268323470499</v>
      </c>
      <c r="D631">
        <v>-60.679468299754703</v>
      </c>
      <c r="F631">
        <v>629</v>
      </c>
      <c r="G631">
        <v>11.1923971137774</v>
      </c>
      <c r="H631">
        <v>-54.933418710981499</v>
      </c>
      <c r="I631">
        <v>15.372206114507801</v>
      </c>
      <c r="K631">
        <v>629</v>
      </c>
      <c r="L631">
        <v>-72.292874637963806</v>
      </c>
      <c r="M631">
        <v>-67.890706833397104</v>
      </c>
      <c r="N631">
        <v>-75.276992181036505</v>
      </c>
    </row>
    <row r="632" spans="1:14" x14ac:dyDescent="0.3">
      <c r="A632">
        <v>630</v>
      </c>
      <c r="B632">
        <v>-65.276325422824399</v>
      </c>
      <c r="C632">
        <v>-60.512008880805901</v>
      </c>
      <c r="D632">
        <v>-61.821744876145999</v>
      </c>
      <c r="F632">
        <v>630</v>
      </c>
      <c r="G632">
        <v>11.611215507585101</v>
      </c>
      <c r="H632">
        <v>-54.933418710981499</v>
      </c>
      <c r="I632">
        <v>15.372206114507801</v>
      </c>
      <c r="K632">
        <v>630</v>
      </c>
      <c r="L632">
        <v>-72.6491901577824</v>
      </c>
      <c r="M632">
        <v>-67.890706833397104</v>
      </c>
      <c r="N632">
        <v>-75.276992181036505</v>
      </c>
    </row>
    <row r="633" spans="1:14" x14ac:dyDescent="0.3">
      <c r="A633">
        <v>631</v>
      </c>
      <c r="B633">
        <v>-65.938816083362099</v>
      </c>
      <c r="C633">
        <v>-61.359399698413</v>
      </c>
      <c r="D633">
        <v>-63.091193590335301</v>
      </c>
      <c r="F633">
        <v>631</v>
      </c>
      <c r="G633">
        <v>11.490430107107199</v>
      </c>
      <c r="H633">
        <v>-54.933418710981499</v>
      </c>
      <c r="I633">
        <v>15.372206114507801</v>
      </c>
      <c r="K633">
        <v>631</v>
      </c>
      <c r="L633">
        <v>-73.060761469394606</v>
      </c>
      <c r="M633">
        <v>-67.890706833397104</v>
      </c>
      <c r="N633">
        <v>-75.276992181036505</v>
      </c>
    </row>
    <row r="634" spans="1:14" x14ac:dyDescent="0.3">
      <c r="A634">
        <v>632</v>
      </c>
      <c r="B634">
        <v>-65.938816083362099</v>
      </c>
      <c r="C634">
        <v>-61.666418255451198</v>
      </c>
      <c r="D634">
        <v>-63.091193590335301</v>
      </c>
      <c r="F634">
        <v>632</v>
      </c>
      <c r="G634">
        <v>10.7469954144412</v>
      </c>
      <c r="H634">
        <v>-55.316671393450001</v>
      </c>
      <c r="I634">
        <v>14.2299295381166</v>
      </c>
      <c r="K634">
        <v>632</v>
      </c>
      <c r="L634">
        <v>-73.060761469394606</v>
      </c>
      <c r="M634">
        <v>-68.447862472538304</v>
      </c>
      <c r="N634">
        <v>-75.276992181036505</v>
      </c>
    </row>
    <row r="635" spans="1:14" x14ac:dyDescent="0.3">
      <c r="A635">
        <v>633</v>
      </c>
      <c r="B635">
        <v>-66.716209246836698</v>
      </c>
      <c r="C635">
        <v>-62.071471828044601</v>
      </c>
      <c r="D635">
        <v>-64.233470166726605</v>
      </c>
      <c r="F635">
        <v>633</v>
      </c>
      <c r="G635">
        <v>11.2177014957962</v>
      </c>
      <c r="H635">
        <v>-55.316671393450001</v>
      </c>
      <c r="I635">
        <v>14.2299295381166</v>
      </c>
      <c r="K635">
        <v>633</v>
      </c>
      <c r="L635">
        <v>-73.363270055084598</v>
      </c>
      <c r="M635">
        <v>-68.447862472538304</v>
      </c>
      <c r="N635">
        <v>-75.276992181036505</v>
      </c>
    </row>
    <row r="636" spans="1:14" x14ac:dyDescent="0.3">
      <c r="A636">
        <v>634</v>
      </c>
      <c r="B636">
        <v>-66.716209246836698</v>
      </c>
      <c r="C636">
        <v>-62.390090722099501</v>
      </c>
      <c r="D636">
        <v>-64.233470166726605</v>
      </c>
      <c r="F636">
        <v>634</v>
      </c>
      <c r="G636">
        <v>10.405075495262899</v>
      </c>
      <c r="H636">
        <v>-55.744158491526903</v>
      </c>
      <c r="I636">
        <v>13.087652961725301</v>
      </c>
      <c r="K636">
        <v>634</v>
      </c>
      <c r="L636">
        <v>-73.363270055084598</v>
      </c>
      <c r="M636">
        <v>-68.976839846884005</v>
      </c>
      <c r="N636">
        <v>-75.276992181036505</v>
      </c>
    </row>
    <row r="637" spans="1:14" x14ac:dyDescent="0.3">
      <c r="A637">
        <v>635</v>
      </c>
      <c r="B637">
        <v>-67.567017749942593</v>
      </c>
      <c r="C637">
        <v>-63.036917564684202</v>
      </c>
      <c r="D637">
        <v>-65.375746743117801</v>
      </c>
      <c r="F637">
        <v>635</v>
      </c>
      <c r="G637">
        <v>-0.69453247926434203</v>
      </c>
      <c r="H637">
        <v>-56.492526501357098</v>
      </c>
      <c r="I637">
        <v>1.6390531169729701</v>
      </c>
      <c r="K637">
        <v>635</v>
      </c>
      <c r="L637">
        <v>-73.617214045447099</v>
      </c>
      <c r="M637">
        <v>-69.107879910192693</v>
      </c>
      <c r="N637">
        <v>-75.276992181036505</v>
      </c>
    </row>
    <row r="638" spans="1:14" x14ac:dyDescent="0.3">
      <c r="A638">
        <v>636</v>
      </c>
      <c r="B638">
        <v>-66.884198109923005</v>
      </c>
      <c r="C638">
        <v>-62.773666199523703</v>
      </c>
      <c r="D638">
        <v>-63.706837439284698</v>
      </c>
      <c r="F638">
        <v>636</v>
      </c>
      <c r="G638">
        <v>-0.79558930246579196</v>
      </c>
      <c r="H638">
        <v>-56.095075006485096</v>
      </c>
      <c r="I638">
        <v>3.1219948521187799</v>
      </c>
      <c r="K638">
        <v>636</v>
      </c>
      <c r="L638">
        <v>-74.111191820542601</v>
      </c>
      <c r="M638">
        <v>-69.668896657542405</v>
      </c>
      <c r="N638">
        <v>-76.483954635074795</v>
      </c>
    </row>
    <row r="639" spans="1:14" x14ac:dyDescent="0.3">
      <c r="A639">
        <v>637</v>
      </c>
      <c r="B639">
        <v>-66.043437242752006</v>
      </c>
      <c r="C639">
        <v>-62.323399451902098</v>
      </c>
      <c r="D639">
        <v>-62.429125719705702</v>
      </c>
      <c r="F639">
        <v>637</v>
      </c>
      <c r="G639">
        <v>-1.31559802500042</v>
      </c>
      <c r="H639">
        <v>-56.095075006485096</v>
      </c>
      <c r="I639">
        <v>3.1219948521187799</v>
      </c>
      <c r="K639">
        <v>637</v>
      </c>
      <c r="L639">
        <v>-73.7668366844578</v>
      </c>
      <c r="M639">
        <v>-69.668896657542405</v>
      </c>
      <c r="N639">
        <v>-76.483954635074795</v>
      </c>
    </row>
    <row r="640" spans="1:14" x14ac:dyDescent="0.3">
      <c r="A640">
        <v>638</v>
      </c>
      <c r="B640">
        <v>-66.043437242752006</v>
      </c>
      <c r="C640">
        <v>-62.323399451902098</v>
      </c>
      <c r="D640">
        <v>-60.9855245343972</v>
      </c>
      <c r="F640">
        <v>638</v>
      </c>
      <c r="G640">
        <v>-1.31559802500042</v>
      </c>
      <c r="H640">
        <v>-56.095075006485096</v>
      </c>
      <c r="I640">
        <v>3.9054194666559101</v>
      </c>
      <c r="K640">
        <v>638</v>
      </c>
      <c r="L640">
        <v>-74.411629003566304</v>
      </c>
      <c r="M640">
        <v>-70.460958116850094</v>
      </c>
      <c r="N640">
        <v>-77.849314243520297</v>
      </c>
    </row>
    <row r="641" spans="1:14" x14ac:dyDescent="0.3">
      <c r="A641">
        <v>639</v>
      </c>
      <c r="B641">
        <v>-65.276325422824399</v>
      </c>
      <c r="C641">
        <v>-61.873132704280501</v>
      </c>
      <c r="D641">
        <v>-59.699701432793802</v>
      </c>
      <c r="F641">
        <v>639</v>
      </c>
      <c r="G641">
        <v>-1.7085036097342701</v>
      </c>
      <c r="H641">
        <v>-56.095075006485096</v>
      </c>
      <c r="I641">
        <v>3.9054194666559101</v>
      </c>
      <c r="K641">
        <v>639</v>
      </c>
      <c r="L641">
        <v>-74.016613484199496</v>
      </c>
      <c r="M641">
        <v>-70.460958116850094</v>
      </c>
      <c r="N641">
        <v>-77.849314243520297</v>
      </c>
    </row>
    <row r="642" spans="1:14" x14ac:dyDescent="0.3">
      <c r="A642">
        <v>640</v>
      </c>
      <c r="B642">
        <v>-65.276325422824399</v>
      </c>
      <c r="C642">
        <v>-61.612180144454797</v>
      </c>
      <c r="D642">
        <v>-59.699701432793802</v>
      </c>
      <c r="F642">
        <v>640</v>
      </c>
      <c r="G642">
        <v>-0.97547075974691899</v>
      </c>
      <c r="H642">
        <v>-55.667587908408102</v>
      </c>
      <c r="I642">
        <v>5.1912425682592298</v>
      </c>
      <c r="K642">
        <v>640</v>
      </c>
      <c r="L642">
        <v>-74.016613484199496</v>
      </c>
      <c r="M642">
        <v>-69.874314408275097</v>
      </c>
      <c r="N642">
        <v>-77.849314243520297</v>
      </c>
    </row>
    <row r="643" spans="1:14" x14ac:dyDescent="0.3">
      <c r="A643">
        <v>641</v>
      </c>
      <c r="B643">
        <v>-65.938816083362099</v>
      </c>
      <c r="C643">
        <v>-62.391788444561499</v>
      </c>
      <c r="D643">
        <v>-61.1647635956326</v>
      </c>
      <c r="F643">
        <v>641</v>
      </c>
      <c r="G643">
        <v>-1.0600825527839199</v>
      </c>
      <c r="H643">
        <v>-55.667587908408102</v>
      </c>
      <c r="I643">
        <v>5.1912425682592298</v>
      </c>
      <c r="K643">
        <v>641</v>
      </c>
      <c r="L643">
        <v>-74.4955639312888</v>
      </c>
      <c r="M643">
        <v>-69.874314408275097</v>
      </c>
      <c r="N643">
        <v>-77.849314243520297</v>
      </c>
    </row>
    <row r="644" spans="1:14" x14ac:dyDescent="0.3">
      <c r="A644">
        <v>642</v>
      </c>
      <c r="B644">
        <v>-65.126907574270206</v>
      </c>
      <c r="C644">
        <v>-61.349141153419097</v>
      </c>
      <c r="D644">
        <v>-61.317825305957498</v>
      </c>
      <c r="F644">
        <v>642</v>
      </c>
      <c r="G644">
        <v>0.55839847780194696</v>
      </c>
      <c r="H644">
        <v>-51.969121335694403</v>
      </c>
      <c r="I644">
        <v>5.4483191328596696</v>
      </c>
      <c r="K644">
        <v>642</v>
      </c>
      <c r="L644">
        <v>-71.477503670835503</v>
      </c>
      <c r="M644">
        <v>-66.688816639807001</v>
      </c>
      <c r="N644">
        <v>-73.9039288789089</v>
      </c>
    </row>
    <row r="645" spans="1:14" x14ac:dyDescent="0.3">
      <c r="A645">
        <v>643</v>
      </c>
      <c r="B645">
        <v>-66.365450849899801</v>
      </c>
      <c r="C645">
        <v>-62.479659269699702</v>
      </c>
      <c r="D645">
        <v>-62.7162812585076</v>
      </c>
      <c r="F645">
        <v>643</v>
      </c>
      <c r="G645">
        <v>-10.1271141378881</v>
      </c>
      <c r="H645">
        <v>-53.328048751851902</v>
      </c>
      <c r="I645">
        <v>-6.5064538023536</v>
      </c>
      <c r="K645">
        <v>643</v>
      </c>
      <c r="L645">
        <v>-71.631970983290103</v>
      </c>
      <c r="M645">
        <v>-67.315574286491497</v>
      </c>
      <c r="N645">
        <v>-73.9039288789089</v>
      </c>
    </row>
    <row r="646" spans="1:14" x14ac:dyDescent="0.3">
      <c r="A646">
        <v>644</v>
      </c>
      <c r="B646">
        <v>-65.731855653520796</v>
      </c>
      <c r="C646">
        <v>-61.437576325891598</v>
      </c>
      <c r="D646">
        <v>-62.834228624955401</v>
      </c>
      <c r="F646">
        <v>644</v>
      </c>
      <c r="G646">
        <v>-8.8264291681954496</v>
      </c>
      <c r="H646">
        <v>-52.751627506270601</v>
      </c>
      <c r="I646">
        <v>-6.3596907278586698</v>
      </c>
      <c r="K646">
        <v>644</v>
      </c>
      <c r="L646">
        <v>-70.6076930345086</v>
      </c>
      <c r="M646">
        <v>-66.183954536014198</v>
      </c>
      <c r="N646">
        <v>-72.600059118707705</v>
      </c>
    </row>
    <row r="647" spans="1:14" x14ac:dyDescent="0.3">
      <c r="A647">
        <v>645</v>
      </c>
      <c r="B647">
        <v>-65.731855653520796</v>
      </c>
      <c r="C647">
        <v>-61.383527509851298</v>
      </c>
      <c r="D647">
        <v>-62.834228624955401</v>
      </c>
      <c r="F647">
        <v>645</v>
      </c>
      <c r="G647">
        <v>-8.2169494955719706</v>
      </c>
      <c r="H647">
        <v>-52.186550315197401</v>
      </c>
      <c r="I647">
        <v>-5.13896191613963</v>
      </c>
      <c r="K647">
        <v>645</v>
      </c>
      <c r="L647">
        <v>-70.6076930345086</v>
      </c>
      <c r="M647">
        <v>-65.684174857379105</v>
      </c>
      <c r="N647">
        <v>-72.600059118707705</v>
      </c>
    </row>
    <row r="648" spans="1:14" x14ac:dyDescent="0.3">
      <c r="A648">
        <v>646</v>
      </c>
      <c r="B648">
        <v>-66.365450849899801</v>
      </c>
      <c r="C648">
        <v>-61.433617073413203</v>
      </c>
      <c r="D648">
        <v>-62.7162812585076</v>
      </c>
      <c r="F648">
        <v>646</v>
      </c>
      <c r="G648">
        <v>-6.8012747942992204</v>
      </c>
      <c r="H648">
        <v>-51.675170489902101</v>
      </c>
      <c r="I648">
        <v>-2.31108594470312</v>
      </c>
      <c r="K648">
        <v>646</v>
      </c>
      <c r="L648">
        <v>-71.631970983290103</v>
      </c>
      <c r="M648">
        <v>-65.639682637710294</v>
      </c>
      <c r="N648">
        <v>-73.9039288789089</v>
      </c>
    </row>
    <row r="649" spans="1:14" x14ac:dyDescent="0.3">
      <c r="A649">
        <v>647</v>
      </c>
      <c r="B649">
        <v>-54.510252739928703</v>
      </c>
      <c r="C649">
        <v>-51.923077450119898</v>
      </c>
      <c r="D649">
        <v>-35.961686539389603</v>
      </c>
      <c r="F649">
        <v>647</v>
      </c>
      <c r="G649">
        <v>1.4411249473388399</v>
      </c>
      <c r="H649">
        <v>-44.950757144502901</v>
      </c>
      <c r="I649">
        <v>48.645504884092098</v>
      </c>
      <c r="K649">
        <v>647</v>
      </c>
      <c r="L649">
        <v>-57.705706351921997</v>
      </c>
      <c r="M649">
        <v>-54.374331123896702</v>
      </c>
      <c r="N649">
        <v>-58.683132264587201</v>
      </c>
    </row>
    <row r="650" spans="1:14" x14ac:dyDescent="0.3">
      <c r="A650">
        <v>648</v>
      </c>
      <c r="B650">
        <v>-54.829993559991003</v>
      </c>
      <c r="C650">
        <v>-52.239089495161203</v>
      </c>
      <c r="D650">
        <v>-36.276724610911998</v>
      </c>
      <c r="F650">
        <v>648</v>
      </c>
      <c r="G650">
        <v>1.10309142242381</v>
      </c>
      <c r="H650">
        <v>-45.291962610302598</v>
      </c>
      <c r="I650">
        <v>48.293477646691898</v>
      </c>
      <c r="K650">
        <v>648</v>
      </c>
      <c r="L650">
        <v>-58.137819064166798</v>
      </c>
      <c r="M650">
        <v>-54.822868011257903</v>
      </c>
      <c r="N650">
        <v>-59.118899433310197</v>
      </c>
    </row>
    <row r="651" spans="1:14" x14ac:dyDescent="0.3">
      <c r="A651">
        <v>649</v>
      </c>
      <c r="B651">
        <v>-54.510252739928703</v>
      </c>
      <c r="C651">
        <v>-51.923077450119898</v>
      </c>
      <c r="D651">
        <v>-35.823491475446097</v>
      </c>
      <c r="F651">
        <v>649</v>
      </c>
      <c r="G651">
        <v>1.4411249473388399</v>
      </c>
      <c r="H651">
        <v>-44.950757144502901</v>
      </c>
      <c r="I651">
        <v>48.746710782157798</v>
      </c>
      <c r="K651">
        <v>649</v>
      </c>
      <c r="L651">
        <v>-58.009938862199</v>
      </c>
      <c r="M651">
        <v>-54.697152752590902</v>
      </c>
      <c r="N651">
        <v>-59.118899433310197</v>
      </c>
    </row>
    <row r="652" spans="1:14" x14ac:dyDescent="0.3">
      <c r="A652">
        <v>650</v>
      </c>
      <c r="B652">
        <v>-54.829993559991003</v>
      </c>
      <c r="C652">
        <v>-52.245899078814098</v>
      </c>
      <c r="D652">
        <v>-36.276724610911998</v>
      </c>
      <c r="F652">
        <v>650</v>
      </c>
      <c r="G652">
        <v>1.4385092842729199</v>
      </c>
      <c r="H652">
        <v>-44.950757144502901</v>
      </c>
      <c r="I652">
        <v>48.746710782157798</v>
      </c>
      <c r="K652">
        <v>650</v>
      </c>
      <c r="L652">
        <v>-58.137819064166798</v>
      </c>
      <c r="M652">
        <v>-54.697152752590902</v>
      </c>
      <c r="N652">
        <v>-59.118899433310197</v>
      </c>
    </row>
    <row r="653" spans="1:14" x14ac:dyDescent="0.3">
      <c r="A653">
        <v>651</v>
      </c>
      <c r="B653">
        <v>-54.829993559991003</v>
      </c>
      <c r="C653">
        <v>-52.211100643419798</v>
      </c>
      <c r="D653">
        <v>-36.276724610911998</v>
      </c>
      <c r="F653">
        <v>651</v>
      </c>
      <c r="G653">
        <v>1.7739271461220201</v>
      </c>
      <c r="H653">
        <v>-44.645857851512901</v>
      </c>
      <c r="I653">
        <v>49.199943917623699</v>
      </c>
      <c r="K653">
        <v>651</v>
      </c>
      <c r="L653">
        <v>-58.137819064166798</v>
      </c>
      <c r="M653">
        <v>-54.533365072732202</v>
      </c>
      <c r="N653">
        <v>-59.118899433310197</v>
      </c>
    </row>
    <row r="654" spans="1:14" x14ac:dyDescent="0.3">
      <c r="A654">
        <v>652</v>
      </c>
      <c r="B654">
        <v>-54.829993559991003</v>
      </c>
      <c r="C654">
        <v>-52.211100643419798</v>
      </c>
      <c r="D654">
        <v>-36.276724610911998</v>
      </c>
      <c r="F654">
        <v>652</v>
      </c>
      <c r="G654">
        <v>1.7739271461220201</v>
      </c>
      <c r="H654">
        <v>-44.645857851512901</v>
      </c>
      <c r="I654">
        <v>49.199943917623699</v>
      </c>
      <c r="K654">
        <v>652</v>
      </c>
      <c r="L654">
        <v>-58.137819064166798</v>
      </c>
      <c r="M654">
        <v>-54.533365072732202</v>
      </c>
      <c r="N654">
        <v>-59.118899433310197</v>
      </c>
    </row>
    <row r="655" spans="1:14" x14ac:dyDescent="0.3">
      <c r="A655">
        <v>653</v>
      </c>
      <c r="B655">
        <v>-55.181452804456697</v>
      </c>
      <c r="C655">
        <v>-52.568720707508199</v>
      </c>
      <c r="D655">
        <v>-36.622337462733398</v>
      </c>
      <c r="F655">
        <v>653</v>
      </c>
      <c r="G655">
        <v>1.46363823668871</v>
      </c>
      <c r="H655">
        <v>-44.950757144502901</v>
      </c>
      <c r="I655">
        <v>48.883453080927097</v>
      </c>
      <c r="K655">
        <v>653</v>
      </c>
      <c r="L655">
        <v>-58.6044784953272</v>
      </c>
      <c r="M655">
        <v>-55.019974381285003</v>
      </c>
      <c r="N655">
        <v>-59.590187463566799</v>
      </c>
    </row>
    <row r="656" spans="1:14" x14ac:dyDescent="0.3">
      <c r="A656">
        <v>654</v>
      </c>
      <c r="B656">
        <v>-55.181452804456697</v>
      </c>
      <c r="C656">
        <v>-52.498288717747897</v>
      </c>
      <c r="D656">
        <v>-36.622337462733398</v>
      </c>
      <c r="F656">
        <v>654</v>
      </c>
      <c r="G656">
        <v>1.8313353609798899</v>
      </c>
      <c r="H656">
        <v>-44.645857851512901</v>
      </c>
      <c r="I656">
        <v>49.373115347055801</v>
      </c>
      <c r="K656">
        <v>654</v>
      </c>
      <c r="L656">
        <v>-58.6044784953272</v>
      </c>
      <c r="M656">
        <v>-54.820553147060203</v>
      </c>
      <c r="N656">
        <v>-59.590187463566799</v>
      </c>
    </row>
    <row r="657" spans="1:14" x14ac:dyDescent="0.3">
      <c r="A657">
        <v>655</v>
      </c>
      <c r="B657">
        <v>-55.565812478560403</v>
      </c>
      <c r="C657">
        <v>-52.785476792075897</v>
      </c>
      <c r="D657">
        <v>-36.999473258670101</v>
      </c>
      <c r="F657">
        <v>655</v>
      </c>
      <c r="G657">
        <v>1.9199484363741799</v>
      </c>
      <c r="H657">
        <v>-44.645857851512901</v>
      </c>
      <c r="I657">
        <v>49.5883305928784</v>
      </c>
      <c r="K657">
        <v>655</v>
      </c>
      <c r="L657">
        <v>-59.107431716882097</v>
      </c>
      <c r="M657">
        <v>-55.107741221388302</v>
      </c>
      <c r="N657">
        <v>-60.098919285193702</v>
      </c>
    </row>
    <row r="658" spans="1:14" x14ac:dyDescent="0.3">
      <c r="A658">
        <v>656</v>
      </c>
      <c r="B658">
        <v>-53.250247834117303</v>
      </c>
      <c r="C658">
        <v>-51.459626225390998</v>
      </c>
      <c r="D658">
        <v>-3.6400986940741298</v>
      </c>
      <c r="F658">
        <v>656</v>
      </c>
      <c r="G658">
        <v>-17.8370934098661</v>
      </c>
      <c r="H658">
        <v>-47.270955470356199</v>
      </c>
      <c r="I658">
        <v>52.749363748521297</v>
      </c>
      <c r="K658">
        <v>656</v>
      </c>
      <c r="L658">
        <v>-57.743483439016202</v>
      </c>
      <c r="M658">
        <v>-54.391034581497799</v>
      </c>
      <c r="N658">
        <v>-60.435551832425602</v>
      </c>
    </row>
    <row r="659" spans="1:14" x14ac:dyDescent="0.3">
      <c r="A659">
        <v>657</v>
      </c>
      <c r="B659">
        <v>-53.250247834117303</v>
      </c>
      <c r="C659">
        <v>-51.459626225390998</v>
      </c>
      <c r="D659">
        <v>-3.4585461355117699</v>
      </c>
      <c r="F659">
        <v>657</v>
      </c>
      <c r="G659">
        <v>-17.8370934098661</v>
      </c>
      <c r="H659">
        <v>-47.270955470356199</v>
      </c>
      <c r="I659">
        <v>53.015317558582197</v>
      </c>
      <c r="K659">
        <v>657</v>
      </c>
      <c r="L659">
        <v>-57.6995631273276</v>
      </c>
      <c r="M659">
        <v>-54.227955191452999</v>
      </c>
      <c r="N659">
        <v>-60.584727389785101</v>
      </c>
    </row>
    <row r="660" spans="1:14" x14ac:dyDescent="0.3">
      <c r="A660">
        <v>658</v>
      </c>
      <c r="B660">
        <v>-53.250247834117303</v>
      </c>
      <c r="C660">
        <v>-51.459626225390998</v>
      </c>
      <c r="D660">
        <v>-3.6400986940741298</v>
      </c>
      <c r="F660">
        <v>658</v>
      </c>
      <c r="G660">
        <v>-17.8370934098661</v>
      </c>
      <c r="H660">
        <v>-47.270955470356199</v>
      </c>
      <c r="I660">
        <v>52.749363748521297</v>
      </c>
      <c r="K660">
        <v>658</v>
      </c>
      <c r="L660">
        <v>-57.743483439016202</v>
      </c>
      <c r="M660">
        <v>-54.391034581497799</v>
      </c>
      <c r="N660">
        <v>-60.435551832425602</v>
      </c>
    </row>
    <row r="661" spans="1:14" x14ac:dyDescent="0.3">
      <c r="A661">
        <v>659</v>
      </c>
      <c r="B661">
        <v>-53.250247834117303</v>
      </c>
      <c r="C661">
        <v>-51.459626225390998</v>
      </c>
      <c r="D661">
        <v>-3.6400986940741298</v>
      </c>
      <c r="F661">
        <v>659</v>
      </c>
      <c r="G661">
        <v>-17.8370934098661</v>
      </c>
      <c r="H661">
        <v>-47.270955470356199</v>
      </c>
      <c r="I661">
        <v>52.749363748521297</v>
      </c>
      <c r="K661">
        <v>659</v>
      </c>
      <c r="L661">
        <v>-57.743483439016202</v>
      </c>
      <c r="M661">
        <v>-54.391034581497799</v>
      </c>
      <c r="N661">
        <v>-60.435551832425602</v>
      </c>
    </row>
    <row r="662" spans="1:14" x14ac:dyDescent="0.3">
      <c r="A662">
        <v>660</v>
      </c>
      <c r="B662">
        <v>-53.250247834117303</v>
      </c>
      <c r="C662">
        <v>-51.574414743340199</v>
      </c>
      <c r="D662">
        <v>-3.4585461355117699</v>
      </c>
      <c r="F662">
        <v>660</v>
      </c>
      <c r="G662">
        <v>-17.793173098177501</v>
      </c>
      <c r="H662">
        <v>-47.1245467817849</v>
      </c>
      <c r="I662">
        <v>52.852238168537397</v>
      </c>
      <c r="K662">
        <v>660</v>
      </c>
      <c r="L662">
        <v>-57.6995631273276</v>
      </c>
      <c r="M662">
        <v>-54.607155916099401</v>
      </c>
      <c r="N662">
        <v>-60.584727389785101</v>
      </c>
    </row>
    <row r="663" spans="1:14" x14ac:dyDescent="0.3">
      <c r="A663">
        <v>661</v>
      </c>
      <c r="B663">
        <v>-53.250247834117303</v>
      </c>
      <c r="C663">
        <v>-51.459626225390998</v>
      </c>
      <c r="D663">
        <v>-3.2486541542359202</v>
      </c>
      <c r="F663">
        <v>661</v>
      </c>
      <c r="G663">
        <v>-17.8370934098661</v>
      </c>
      <c r="H663">
        <v>-47.270955470356199</v>
      </c>
      <c r="I663">
        <v>53.308446896848302</v>
      </c>
      <c r="K663">
        <v>661</v>
      </c>
      <c r="L663">
        <v>-57.655642815638899</v>
      </c>
      <c r="M663">
        <v>-54.064875801408199</v>
      </c>
      <c r="N663">
        <v>-60.761840019065403</v>
      </c>
    </row>
    <row r="664" spans="1:14" x14ac:dyDescent="0.3">
      <c r="A664">
        <v>662</v>
      </c>
      <c r="B664">
        <v>-53.308860116809598</v>
      </c>
      <c r="C664">
        <v>-51.560766178830399</v>
      </c>
      <c r="D664">
        <v>-3.2954667454669302</v>
      </c>
      <c r="F664">
        <v>662</v>
      </c>
      <c r="G664">
        <v>-17.0045516344126</v>
      </c>
      <c r="H664">
        <v>-46.4122507763716</v>
      </c>
      <c r="I664">
        <v>64.114395029347193</v>
      </c>
      <c r="K664">
        <v>662</v>
      </c>
      <c r="L664">
        <v>-57.458921522389602</v>
      </c>
      <c r="M664">
        <v>-53.9007076374739</v>
      </c>
      <c r="N664">
        <v>-60.584727389785101</v>
      </c>
    </row>
    <row r="665" spans="1:14" x14ac:dyDescent="0.3">
      <c r="A665">
        <v>663</v>
      </c>
      <c r="B665">
        <v>-53.308860116809598</v>
      </c>
      <c r="C665">
        <v>-51.316849007015101</v>
      </c>
      <c r="D665">
        <v>-3.50476846215546</v>
      </c>
      <c r="F665">
        <v>663</v>
      </c>
      <c r="G665">
        <v>-15.9153650036182</v>
      </c>
      <c r="H665">
        <v>-45.669043228174601</v>
      </c>
      <c r="I665">
        <v>74.9803561689547</v>
      </c>
      <c r="K665">
        <v>663</v>
      </c>
      <c r="L665">
        <v>-57.532251847686197</v>
      </c>
      <c r="M665">
        <v>-53.697305628343798</v>
      </c>
      <c r="N665">
        <v>-60.435551832425602</v>
      </c>
    </row>
    <row r="666" spans="1:14" x14ac:dyDescent="0.3">
      <c r="A666">
        <v>664</v>
      </c>
      <c r="B666">
        <v>-53.308860116809598</v>
      </c>
      <c r="C666">
        <v>-51.316849007015101</v>
      </c>
      <c r="D666">
        <v>-3.6865373790515301</v>
      </c>
      <c r="F666">
        <v>664</v>
      </c>
      <c r="G666">
        <v>-15.9153650036182</v>
      </c>
      <c r="H666">
        <v>-45.669043228174601</v>
      </c>
      <c r="I666">
        <v>74.771842240002599</v>
      </c>
      <c r="K666">
        <v>664</v>
      </c>
      <c r="L666">
        <v>-57.6055821729827</v>
      </c>
      <c r="M666">
        <v>-53.832635860262499</v>
      </c>
      <c r="N666">
        <v>-60.313961784375302</v>
      </c>
    </row>
    <row r="667" spans="1:14" x14ac:dyDescent="0.3">
      <c r="A667">
        <v>665</v>
      </c>
      <c r="B667">
        <v>-53.308860116809598</v>
      </c>
      <c r="C667">
        <v>-51.316849007015101</v>
      </c>
      <c r="D667">
        <v>-3.6865373790515301</v>
      </c>
      <c r="F667">
        <v>665</v>
      </c>
      <c r="G667">
        <v>-15.9153650036182</v>
      </c>
      <c r="H667">
        <v>-45.669043228174601</v>
      </c>
      <c r="I667">
        <v>74.771842240002599</v>
      </c>
      <c r="K667">
        <v>665</v>
      </c>
      <c r="L667">
        <v>-57.6055821729827</v>
      </c>
      <c r="M667">
        <v>-53.832635860262499</v>
      </c>
      <c r="N667">
        <v>-60.313961784375302</v>
      </c>
    </row>
    <row r="668" spans="1:14" x14ac:dyDescent="0.3">
      <c r="A668">
        <v>666</v>
      </c>
      <c r="B668">
        <v>-53.308860116809598</v>
      </c>
      <c r="C668">
        <v>-51.368622533370299</v>
      </c>
      <c r="D668">
        <v>-3.50476846215546</v>
      </c>
      <c r="F668">
        <v>666</v>
      </c>
      <c r="G668">
        <v>-15.8420346783216</v>
      </c>
      <c r="H668">
        <v>-45.550873825033001</v>
      </c>
      <c r="I668">
        <v>74.845025937035999</v>
      </c>
      <c r="K668">
        <v>666</v>
      </c>
      <c r="L668">
        <v>-57.532251847686197</v>
      </c>
      <c r="M668">
        <v>-54.018450713654502</v>
      </c>
      <c r="N668">
        <v>-60.435551832425602</v>
      </c>
    </row>
    <row r="669" spans="1:14" x14ac:dyDescent="0.3">
      <c r="A669">
        <v>667</v>
      </c>
      <c r="B669">
        <v>-53.308860116809598</v>
      </c>
      <c r="C669">
        <v>-51.368622533370299</v>
      </c>
      <c r="D669">
        <v>-3.2954667454669302</v>
      </c>
      <c r="F669">
        <v>667</v>
      </c>
      <c r="G669">
        <v>-15.8420346783216</v>
      </c>
      <c r="H669">
        <v>-45.550873825033001</v>
      </c>
      <c r="I669">
        <v>75.050393110067404</v>
      </c>
      <c r="K669">
        <v>667</v>
      </c>
      <c r="L669">
        <v>-57.458921522389602</v>
      </c>
      <c r="M669">
        <v>-53.917371230231801</v>
      </c>
      <c r="N669">
        <v>-60.584727389785101</v>
      </c>
    </row>
    <row r="670" spans="1:14" x14ac:dyDescent="0.3">
      <c r="A670">
        <v>668</v>
      </c>
      <c r="B670">
        <v>-53.308860116809598</v>
      </c>
      <c r="C670">
        <v>-51.316849007015101</v>
      </c>
      <c r="D670">
        <v>-3.2954667454669302</v>
      </c>
      <c r="F670">
        <v>668</v>
      </c>
      <c r="G670">
        <v>-15.9153650036182</v>
      </c>
      <c r="H670">
        <v>-45.669043228174601</v>
      </c>
      <c r="I670">
        <v>75.213472500112204</v>
      </c>
      <c r="K670">
        <v>668</v>
      </c>
      <c r="L670">
        <v>-57.458921522389602</v>
      </c>
      <c r="M670">
        <v>-53.561975396425197</v>
      </c>
      <c r="N670">
        <v>-60.584727389785101</v>
      </c>
    </row>
    <row r="671" spans="1:14" x14ac:dyDescent="0.3">
      <c r="A671">
        <v>669</v>
      </c>
      <c r="B671">
        <v>-53.250247834117303</v>
      </c>
      <c r="C671">
        <v>-51.0265775985172</v>
      </c>
      <c r="D671">
        <v>-3.4585461355117699</v>
      </c>
      <c r="F671">
        <v>669</v>
      </c>
      <c r="G671">
        <v>-14.9365982418168</v>
      </c>
      <c r="H671">
        <v>-44.940203137490499</v>
      </c>
      <c r="I671">
        <v>86.3125499708772</v>
      </c>
      <c r="K671">
        <v>669</v>
      </c>
      <c r="L671">
        <v>-57.6995631273276</v>
      </c>
      <c r="M671">
        <v>-53.210922951606399</v>
      </c>
      <c r="N671">
        <v>-60.584727389785101</v>
      </c>
    </row>
    <row r="672" spans="1:14" x14ac:dyDescent="0.3">
      <c r="A672">
        <v>670</v>
      </c>
      <c r="B672">
        <v>-53.220980551864002</v>
      </c>
      <c r="C672">
        <v>-50.9058745517993</v>
      </c>
      <c r="D672">
        <v>-3.6216255255566101</v>
      </c>
      <c r="F672">
        <v>670</v>
      </c>
      <c r="G672">
        <v>-14.859110132853401</v>
      </c>
      <c r="H672">
        <v>-44.940203137490499</v>
      </c>
      <c r="I672">
        <v>86.3125499708772</v>
      </c>
      <c r="K672">
        <v>670</v>
      </c>
      <c r="L672">
        <v>-57.907285078268401</v>
      </c>
      <c r="M672">
        <v>-53.210922951606399</v>
      </c>
      <c r="N672">
        <v>-60.584727389785101</v>
      </c>
    </row>
    <row r="673" spans="1:14" x14ac:dyDescent="0.3">
      <c r="A673">
        <v>671</v>
      </c>
      <c r="B673">
        <v>-53.220980551864002</v>
      </c>
      <c r="C673">
        <v>-51.0106908336654</v>
      </c>
      <c r="D673">
        <v>-3.6216255255566101</v>
      </c>
      <c r="F673">
        <v>671</v>
      </c>
      <c r="G673">
        <v>-14.844482947652599</v>
      </c>
      <c r="H673">
        <v>-44.836933559089402</v>
      </c>
      <c r="I673">
        <v>86.1494705808324</v>
      </c>
      <c r="K673">
        <v>671</v>
      </c>
      <c r="L673">
        <v>-57.907285078268401</v>
      </c>
      <c r="M673">
        <v>-53.553068435572001</v>
      </c>
      <c r="N673">
        <v>-60.584727389785101</v>
      </c>
    </row>
    <row r="674" spans="1:14" x14ac:dyDescent="0.3">
      <c r="A674">
        <v>672</v>
      </c>
      <c r="B674">
        <v>-53.220980551864002</v>
      </c>
      <c r="C674">
        <v>-50.718864740054599</v>
      </c>
      <c r="D674">
        <v>-3.7847049156014498</v>
      </c>
      <c r="F674">
        <v>672</v>
      </c>
      <c r="G674">
        <v>-13.8876161242245</v>
      </c>
      <c r="H674">
        <v>-44.219452158454303</v>
      </c>
      <c r="I674">
        <v>97.248548051597396</v>
      </c>
      <c r="K674">
        <v>672</v>
      </c>
      <c r="L674">
        <v>-58.082811300677797</v>
      </c>
      <c r="M674">
        <v>-53.174475662960702</v>
      </c>
      <c r="N674">
        <v>-60.584727389785101</v>
      </c>
    </row>
    <row r="675" spans="1:14" x14ac:dyDescent="0.3">
      <c r="A675">
        <v>673</v>
      </c>
      <c r="B675">
        <v>-53.220980551864002</v>
      </c>
      <c r="C675">
        <v>-50.445153752404401</v>
      </c>
      <c r="D675">
        <v>-3.6216255255566101</v>
      </c>
      <c r="F675">
        <v>673</v>
      </c>
      <c r="G675">
        <v>-13.0623939676034</v>
      </c>
      <c r="H675">
        <v>-43.757114883570203</v>
      </c>
      <c r="I675">
        <v>108.51070491240699</v>
      </c>
      <c r="K675">
        <v>673</v>
      </c>
      <c r="L675">
        <v>-57.907285078268401</v>
      </c>
      <c r="M675">
        <v>-52.468027384335201</v>
      </c>
      <c r="N675">
        <v>-60.584727389785101</v>
      </c>
    </row>
    <row r="676" spans="1:14" x14ac:dyDescent="0.3">
      <c r="A676">
        <v>674</v>
      </c>
      <c r="B676">
        <v>-54.412933423802599</v>
      </c>
      <c r="C676">
        <v>-50.777451776393399</v>
      </c>
      <c r="D676">
        <v>-14.521830971902901</v>
      </c>
      <c r="F676">
        <v>674</v>
      </c>
      <c r="G676">
        <v>-11.108837832709201</v>
      </c>
      <c r="H676">
        <v>-43.280728282574401</v>
      </c>
      <c r="I676">
        <v>119.80020602635599</v>
      </c>
      <c r="K676">
        <v>674</v>
      </c>
      <c r="L676">
        <v>-58.217276290739399</v>
      </c>
      <c r="M676">
        <v>-52.000647312198303</v>
      </c>
      <c r="N676">
        <v>-60.761840019065403</v>
      </c>
    </row>
    <row r="677" spans="1:14" x14ac:dyDescent="0.3">
      <c r="A677">
        <v>675</v>
      </c>
      <c r="B677">
        <v>-54.456072533972801</v>
      </c>
      <c r="C677">
        <v>-50.479371790543503</v>
      </c>
      <c r="D677">
        <v>-14.557623606276699</v>
      </c>
      <c r="F677">
        <v>675</v>
      </c>
      <c r="G677">
        <v>-10.2063924837207</v>
      </c>
      <c r="H677">
        <v>-42.871512162171499</v>
      </c>
      <c r="I677">
        <v>130.70885985393701</v>
      </c>
      <c r="K677">
        <v>675</v>
      </c>
      <c r="L677">
        <v>-58.0268106813066</v>
      </c>
      <c r="M677">
        <v>-51.663154857166802</v>
      </c>
      <c r="N677">
        <v>-60.584727389785101</v>
      </c>
    </row>
    <row r="678" spans="1:14" x14ac:dyDescent="0.3">
      <c r="A678">
        <v>676</v>
      </c>
      <c r="B678">
        <v>-54.456072533972801</v>
      </c>
      <c r="C678">
        <v>-50.850782101689902</v>
      </c>
      <c r="D678">
        <v>-14.557623606276699</v>
      </c>
      <c r="F678">
        <v>676</v>
      </c>
      <c r="G678">
        <v>-11.132499724471799</v>
      </c>
      <c r="H678">
        <v>-43.280728282574401</v>
      </c>
      <c r="I678">
        <v>119.609782383172</v>
      </c>
      <c r="K678">
        <v>676</v>
      </c>
      <c r="L678">
        <v>-58.0268106813066</v>
      </c>
      <c r="M678">
        <v>-52.073977637494899</v>
      </c>
      <c r="N678">
        <v>-60.584727389785101</v>
      </c>
    </row>
    <row r="679" spans="1:14" x14ac:dyDescent="0.3">
      <c r="A679">
        <v>677</v>
      </c>
      <c r="B679">
        <v>-54.456072533972801</v>
      </c>
      <c r="C679">
        <v>-51.271245682615998</v>
      </c>
      <c r="D679">
        <v>-14.755594904290801</v>
      </c>
      <c r="F679">
        <v>677</v>
      </c>
      <c r="G679">
        <v>-12.4429167874921</v>
      </c>
      <c r="H679">
        <v>-43.891398970116903</v>
      </c>
      <c r="I679">
        <v>108.191514567686</v>
      </c>
      <c r="K679">
        <v>677</v>
      </c>
      <c r="L679">
        <v>-58.084366307744403</v>
      </c>
      <c r="M679">
        <v>-52.834132678121698</v>
      </c>
      <c r="N679">
        <v>-60.435551832425602</v>
      </c>
    </row>
    <row r="680" spans="1:14" x14ac:dyDescent="0.3">
      <c r="A680">
        <v>678</v>
      </c>
      <c r="B680">
        <v>-54.412933423802599</v>
      </c>
      <c r="C680">
        <v>-51.217538920614601</v>
      </c>
      <c r="D680">
        <v>-14.720702996321601</v>
      </c>
      <c r="F680">
        <v>678</v>
      </c>
      <c r="G680">
        <v>-12.4344341788403</v>
      </c>
      <c r="H680">
        <v>-43.891398970116903</v>
      </c>
      <c r="I680">
        <v>108.34762552236199</v>
      </c>
      <c r="K680">
        <v>678</v>
      </c>
      <c r="L680">
        <v>-58.246017319317197</v>
      </c>
      <c r="M680">
        <v>-52.780425916120301</v>
      </c>
      <c r="N680">
        <v>-60.584727389785101</v>
      </c>
    </row>
    <row r="681" spans="1:14" x14ac:dyDescent="0.3">
      <c r="A681">
        <v>679</v>
      </c>
      <c r="B681">
        <v>-55.134524182451003</v>
      </c>
      <c r="C681">
        <v>-52.243221604646301</v>
      </c>
      <c r="D681">
        <v>-14.071896760582399</v>
      </c>
      <c r="F681">
        <v>679</v>
      </c>
      <c r="G681">
        <v>-13.622624810370599</v>
      </c>
      <c r="H681">
        <v>-44.926542128744899</v>
      </c>
      <c r="I681">
        <v>98.359525970865306</v>
      </c>
      <c r="K681">
        <v>679</v>
      </c>
      <c r="L681">
        <v>-58.886754245827902</v>
      </c>
      <c r="M681">
        <v>-54.401741672625398</v>
      </c>
      <c r="N681">
        <v>-62.251783586431898</v>
      </c>
    </row>
    <row r="682" spans="1:14" x14ac:dyDescent="0.3">
      <c r="A682">
        <v>680</v>
      </c>
      <c r="B682">
        <v>-55.134524182451003</v>
      </c>
      <c r="C682">
        <v>-52.257034645717702</v>
      </c>
      <c r="D682">
        <v>-13.7387376722527</v>
      </c>
      <c r="F682">
        <v>680</v>
      </c>
      <c r="G682">
        <v>-13.6516295110871</v>
      </c>
      <c r="H682">
        <v>-44.944195219251903</v>
      </c>
      <c r="I682">
        <v>98.920043553460303</v>
      </c>
      <c r="K682">
        <v>680</v>
      </c>
      <c r="L682">
        <v>-58.857749545111403</v>
      </c>
      <c r="M682">
        <v>-53.990210878995597</v>
      </c>
      <c r="N682">
        <v>-62.548479960238097</v>
      </c>
    </row>
    <row r="683" spans="1:14" x14ac:dyDescent="0.3">
      <c r="A683">
        <v>681</v>
      </c>
      <c r="B683">
        <v>-55.134524182451003</v>
      </c>
      <c r="C683">
        <v>-52.257034645717702</v>
      </c>
      <c r="D683">
        <v>-13.7387376722527</v>
      </c>
      <c r="F683">
        <v>681</v>
      </c>
      <c r="G683">
        <v>-13.6516295110871</v>
      </c>
      <c r="H683">
        <v>-44.944195219251903</v>
      </c>
      <c r="I683">
        <v>98.920043553460303</v>
      </c>
      <c r="K683">
        <v>681</v>
      </c>
      <c r="L683">
        <v>-58.857749545111403</v>
      </c>
      <c r="M683">
        <v>-53.990210878995597</v>
      </c>
      <c r="N683">
        <v>-62.548479960238097</v>
      </c>
    </row>
    <row r="684" spans="1:14" x14ac:dyDescent="0.3">
      <c r="A684">
        <v>682</v>
      </c>
      <c r="B684">
        <v>-55.178059053733598</v>
      </c>
      <c r="C684">
        <v>-52.243221604646301</v>
      </c>
      <c r="D684">
        <v>-13.426551855777699</v>
      </c>
      <c r="F684">
        <v>682</v>
      </c>
      <c r="G684">
        <v>-13.5867877552392</v>
      </c>
      <c r="H684">
        <v>-44.926542128744899</v>
      </c>
      <c r="I684">
        <v>98.607857736985295</v>
      </c>
      <c r="K684">
        <v>682</v>
      </c>
      <c r="L684">
        <v>-58.491137165946697</v>
      </c>
      <c r="M684">
        <v>-54.401741672625398</v>
      </c>
      <c r="N684">
        <v>-62.548479960238097</v>
      </c>
    </row>
    <row r="685" spans="1:14" x14ac:dyDescent="0.3">
      <c r="A685">
        <v>683</v>
      </c>
      <c r="B685">
        <v>-55.134524182451003</v>
      </c>
      <c r="C685">
        <v>-52.243221604646301</v>
      </c>
      <c r="D685">
        <v>-13.7387376722527</v>
      </c>
      <c r="F685">
        <v>683</v>
      </c>
      <c r="G685">
        <v>-13.622624810370599</v>
      </c>
      <c r="H685">
        <v>-44.926542128744899</v>
      </c>
      <c r="I685">
        <v>98.607857736985295</v>
      </c>
      <c r="K685">
        <v>683</v>
      </c>
      <c r="L685">
        <v>-58.857749545111403</v>
      </c>
      <c r="M685">
        <v>-54.401741672625398</v>
      </c>
      <c r="N685">
        <v>-62.548479960238097</v>
      </c>
    </row>
    <row r="686" spans="1:14" x14ac:dyDescent="0.3">
      <c r="A686">
        <v>684</v>
      </c>
      <c r="B686">
        <v>-55.134524182451003</v>
      </c>
      <c r="C686">
        <v>-52.7441865709865</v>
      </c>
      <c r="D686">
        <v>-14.071896760582399</v>
      </c>
      <c r="F686">
        <v>684</v>
      </c>
      <c r="G686">
        <v>-24.904044704533199</v>
      </c>
      <c r="H686">
        <v>-46.613809305650399</v>
      </c>
      <c r="I686">
        <v>87.228921162045793</v>
      </c>
      <c r="K686">
        <v>684</v>
      </c>
      <c r="L686">
        <v>-58.886754245827902</v>
      </c>
      <c r="M686">
        <v>-54.747234752860003</v>
      </c>
      <c r="N686">
        <v>-62.251783586431898</v>
      </c>
    </row>
    <row r="687" spans="1:14" x14ac:dyDescent="0.3">
      <c r="A687">
        <v>685</v>
      </c>
      <c r="B687">
        <v>-55.178059053733598</v>
      </c>
      <c r="C687">
        <v>-52.7614612249982</v>
      </c>
      <c r="D687">
        <v>-13.426551855777699</v>
      </c>
      <c r="F687">
        <v>685</v>
      </c>
      <c r="G687">
        <v>-24.881968055449999</v>
      </c>
      <c r="H687">
        <v>-46.613809305650399</v>
      </c>
      <c r="I687">
        <v>87.498072522651498</v>
      </c>
      <c r="K687">
        <v>685</v>
      </c>
      <c r="L687">
        <v>-58.491137165946697</v>
      </c>
      <c r="M687">
        <v>-54.729960098848302</v>
      </c>
      <c r="N687">
        <v>-62.548479960238097</v>
      </c>
    </row>
    <row r="688" spans="1:14" x14ac:dyDescent="0.3">
      <c r="A688">
        <v>686</v>
      </c>
      <c r="B688">
        <v>-55.134524182451003</v>
      </c>
      <c r="C688">
        <v>-52.709637262963</v>
      </c>
      <c r="D688">
        <v>-13.7387376722527</v>
      </c>
      <c r="F688">
        <v>686</v>
      </c>
      <c r="G688">
        <v>-24.8750400038167</v>
      </c>
      <c r="H688">
        <v>-46.613809305650399</v>
      </c>
      <c r="I688">
        <v>87.185886706176504</v>
      </c>
      <c r="K688">
        <v>686</v>
      </c>
      <c r="L688">
        <v>-58.857749545111403</v>
      </c>
      <c r="M688">
        <v>-55.110002487106399</v>
      </c>
      <c r="N688">
        <v>-62.548479960238097</v>
      </c>
    </row>
    <row r="689" spans="1:14" x14ac:dyDescent="0.3">
      <c r="A689">
        <v>687</v>
      </c>
      <c r="B689">
        <v>-55.134524182451003</v>
      </c>
      <c r="C689">
        <v>-52.709637262963</v>
      </c>
      <c r="D689">
        <v>-13.7387376722527</v>
      </c>
      <c r="F689">
        <v>687</v>
      </c>
      <c r="G689">
        <v>-24.8750400038167</v>
      </c>
      <c r="H689">
        <v>-46.613809305650399</v>
      </c>
      <c r="I689">
        <v>87.185886706176504</v>
      </c>
      <c r="K689">
        <v>687</v>
      </c>
      <c r="L689">
        <v>-58.857749545111403</v>
      </c>
      <c r="M689">
        <v>-55.110002487106399</v>
      </c>
      <c r="N689">
        <v>-62.548479960238097</v>
      </c>
    </row>
    <row r="690" spans="1:14" x14ac:dyDescent="0.3">
      <c r="A690">
        <v>688</v>
      </c>
      <c r="B690">
        <v>-55.134524182451003</v>
      </c>
      <c r="C690">
        <v>-52.276972438630303</v>
      </c>
      <c r="D690">
        <v>-13.7387376722527</v>
      </c>
      <c r="F690">
        <v>688</v>
      </c>
      <c r="G690">
        <v>-23.508277846495002</v>
      </c>
      <c r="H690">
        <v>-45.959744684540297</v>
      </c>
      <c r="I690">
        <v>98.295671920510301</v>
      </c>
      <c r="K690">
        <v>688</v>
      </c>
      <c r="L690">
        <v>-58.857749545111403</v>
      </c>
      <c r="M690">
        <v>-54.767191873028302</v>
      </c>
      <c r="N690">
        <v>-62.548479960238097</v>
      </c>
    </row>
    <row r="691" spans="1:14" x14ac:dyDescent="0.3">
      <c r="A691">
        <v>689</v>
      </c>
      <c r="B691">
        <v>-54.898144264498299</v>
      </c>
      <c r="C691">
        <v>-52.120905819678697</v>
      </c>
      <c r="D691">
        <v>-14.258467085304201</v>
      </c>
      <c r="F691">
        <v>689</v>
      </c>
      <c r="G691">
        <v>-23.812994319595202</v>
      </c>
      <c r="H691">
        <v>-45.957920321102598</v>
      </c>
      <c r="I691">
        <v>97.653368009488005</v>
      </c>
      <c r="K691">
        <v>689</v>
      </c>
      <c r="L691">
        <v>-58.668129347198402</v>
      </c>
      <c r="M691">
        <v>-54.461480329753002</v>
      </c>
      <c r="N691">
        <v>-61.728776110737797</v>
      </c>
    </row>
    <row r="692" spans="1:14" x14ac:dyDescent="0.3">
      <c r="A692">
        <v>690</v>
      </c>
      <c r="B692">
        <v>-54.898144264498299</v>
      </c>
      <c r="C692">
        <v>-52.177558362550698</v>
      </c>
      <c r="D692">
        <v>-14.258467085304201</v>
      </c>
      <c r="F692">
        <v>690</v>
      </c>
      <c r="G692">
        <v>-23.8419127274306</v>
      </c>
      <c r="H692">
        <v>-45.940319750911399</v>
      </c>
      <c r="I692">
        <v>97.903884212035905</v>
      </c>
      <c r="K692">
        <v>690</v>
      </c>
      <c r="L692">
        <v>-58.668129347198402</v>
      </c>
      <c r="M692">
        <v>-54.167541881081299</v>
      </c>
      <c r="N692">
        <v>-61.728776110737797</v>
      </c>
    </row>
    <row r="693" spans="1:14" x14ac:dyDescent="0.3">
      <c r="A693">
        <v>691</v>
      </c>
      <c r="B693">
        <v>-54.898144264498299</v>
      </c>
      <c r="C693">
        <v>-52.191330307969302</v>
      </c>
      <c r="D693">
        <v>-14.258467085304201</v>
      </c>
      <c r="F693">
        <v>691</v>
      </c>
      <c r="G693">
        <v>-23.870831135265998</v>
      </c>
      <c r="H693">
        <v>-45.957920321102598</v>
      </c>
      <c r="I693">
        <v>98.154400414583705</v>
      </c>
      <c r="K693">
        <v>691</v>
      </c>
      <c r="L693">
        <v>-58.668129347198402</v>
      </c>
      <c r="M693">
        <v>-53.827659935138101</v>
      </c>
      <c r="N693">
        <v>-61.728776110737797</v>
      </c>
    </row>
    <row r="694" spans="1:14" x14ac:dyDescent="0.3">
      <c r="A694">
        <v>692</v>
      </c>
      <c r="B694">
        <v>-54.941549613690398</v>
      </c>
      <c r="C694">
        <v>-52.226542552114502</v>
      </c>
      <c r="D694">
        <v>-13.6820002033768</v>
      </c>
      <c r="F694">
        <v>692</v>
      </c>
      <c r="G694">
        <v>-23.8640931313486</v>
      </c>
      <c r="H694">
        <v>-45.957920321102598</v>
      </c>
      <c r="I694">
        <v>98.402866057809206</v>
      </c>
      <c r="K694">
        <v>692</v>
      </c>
      <c r="L694">
        <v>-58.302681712437597</v>
      </c>
      <c r="M694">
        <v>-53.792447690992802</v>
      </c>
      <c r="N694">
        <v>-61.994228865621501</v>
      </c>
    </row>
    <row r="695" spans="1:14" x14ac:dyDescent="0.3">
      <c r="A695">
        <v>693</v>
      </c>
      <c r="B695">
        <v>-54.941549613690398</v>
      </c>
      <c r="C695">
        <v>-51.800147727844198</v>
      </c>
      <c r="D695">
        <v>-14.007950882756401</v>
      </c>
      <c r="F695">
        <v>693</v>
      </c>
      <c r="G695">
        <v>-22.4876778080638</v>
      </c>
      <c r="H695">
        <v>-45.288201059915998</v>
      </c>
      <c r="I695">
        <v>109.270429063298</v>
      </c>
      <c r="K695">
        <v>693</v>
      </c>
      <c r="L695">
        <v>-58.360592551433598</v>
      </c>
      <c r="M695">
        <v>-53.465971483635201</v>
      </c>
      <c r="N695">
        <v>-61.728776110737797</v>
      </c>
    </row>
    <row r="696" spans="1:14" x14ac:dyDescent="0.3">
      <c r="A696">
        <v>694</v>
      </c>
      <c r="B696">
        <v>-54.941549613690398</v>
      </c>
      <c r="C696">
        <v>-51.453667602226602</v>
      </c>
      <c r="D696">
        <v>-13.6820002033768</v>
      </c>
      <c r="F696">
        <v>694</v>
      </c>
      <c r="G696">
        <v>-21.613765806590902</v>
      </c>
      <c r="H696">
        <v>-44.912461111266197</v>
      </c>
      <c r="I696">
        <v>120.87594063517101</v>
      </c>
      <c r="K696">
        <v>694</v>
      </c>
      <c r="L696">
        <v>-58.302681712437597</v>
      </c>
      <c r="M696">
        <v>-52.694943434608597</v>
      </c>
      <c r="N696">
        <v>-61.994228865621501</v>
      </c>
    </row>
    <row r="697" spans="1:14" x14ac:dyDescent="0.3">
      <c r="A697">
        <v>695</v>
      </c>
      <c r="B697">
        <v>-54.898144264498299</v>
      </c>
      <c r="C697">
        <v>-51.454463301954902</v>
      </c>
      <c r="D697">
        <v>-13.9625068290034</v>
      </c>
      <c r="F697">
        <v>695</v>
      </c>
      <c r="G697">
        <v>-22.063542796146798</v>
      </c>
      <c r="H697">
        <v>-45.215496755971799</v>
      </c>
      <c r="I697">
        <v>120.87594063517101</v>
      </c>
      <c r="K697">
        <v>695</v>
      </c>
      <c r="L697">
        <v>-58.639210939362997</v>
      </c>
      <c r="M697">
        <v>-52.694943434608597</v>
      </c>
      <c r="N697">
        <v>-61.994228865621501</v>
      </c>
    </row>
    <row r="698" spans="1:14" x14ac:dyDescent="0.3">
      <c r="A698">
        <v>696</v>
      </c>
      <c r="B698">
        <v>-55.871246365227996</v>
      </c>
      <c r="C698">
        <v>-51.701338288979898</v>
      </c>
      <c r="D698">
        <v>-25.339297430498</v>
      </c>
      <c r="F698">
        <v>696</v>
      </c>
      <c r="G698">
        <v>-20.745951810240101</v>
      </c>
      <c r="H698">
        <v>-45.270776490483797</v>
      </c>
      <c r="I698">
        <v>121.156447260798</v>
      </c>
      <c r="K698">
        <v>696</v>
      </c>
      <c r="L698">
        <v>-59.227909295756596</v>
      </c>
      <c r="M698">
        <v>-52.2496217126386</v>
      </c>
      <c r="N698">
        <v>-61.994228865621501</v>
      </c>
    </row>
    <row r="699" spans="1:14" x14ac:dyDescent="0.3">
      <c r="A699">
        <v>697</v>
      </c>
      <c r="B699">
        <v>-55.871246365227996</v>
      </c>
      <c r="C699">
        <v>-51.102724745832703</v>
      </c>
      <c r="D699">
        <v>-25.6198040561246</v>
      </c>
      <c r="F699">
        <v>697</v>
      </c>
      <c r="G699">
        <v>-19.606958783866499</v>
      </c>
      <c r="H699">
        <v>-45.0201515943956</v>
      </c>
      <c r="I699">
        <v>132.53323786229299</v>
      </c>
      <c r="K699">
        <v>697</v>
      </c>
      <c r="L699">
        <v>-59.5119282742683</v>
      </c>
      <c r="M699">
        <v>-51.419315576830797</v>
      </c>
      <c r="N699">
        <v>-61.994228865621501</v>
      </c>
    </row>
    <row r="700" spans="1:14" x14ac:dyDescent="0.3">
      <c r="A700">
        <v>698</v>
      </c>
      <c r="B700">
        <v>-55.871246365227996</v>
      </c>
      <c r="C700">
        <v>-51.222445425622901</v>
      </c>
      <c r="D700">
        <v>-25.6198040561246</v>
      </c>
      <c r="F700">
        <v>698</v>
      </c>
      <c r="G700">
        <v>-19.621159732792101</v>
      </c>
      <c r="H700">
        <v>-44.944629144606601</v>
      </c>
      <c r="I700">
        <v>132.25273123666599</v>
      </c>
      <c r="K700">
        <v>698</v>
      </c>
      <c r="L700">
        <v>-59.5119282742683</v>
      </c>
      <c r="M700">
        <v>-51.905156520731097</v>
      </c>
      <c r="N700">
        <v>-61.994228865621501</v>
      </c>
    </row>
    <row r="701" spans="1:14" x14ac:dyDescent="0.3">
      <c r="A701">
        <v>699</v>
      </c>
      <c r="B701">
        <v>-55.871246365227996</v>
      </c>
      <c r="C701">
        <v>-51.222445425622901</v>
      </c>
      <c r="D701">
        <v>-25.875528139114799</v>
      </c>
      <c r="F701">
        <v>699</v>
      </c>
      <c r="G701">
        <v>-19.621159732792101</v>
      </c>
      <c r="H701">
        <v>-44.944629144606601</v>
      </c>
      <c r="I701">
        <v>132.003518765824</v>
      </c>
      <c r="K701">
        <v>699</v>
      </c>
      <c r="L701">
        <v>-59.497727325342701</v>
      </c>
      <c r="M701">
        <v>-51.961716154739896</v>
      </c>
      <c r="N701">
        <v>-61.728776110737797</v>
      </c>
    </row>
    <row r="702" spans="1:14" x14ac:dyDescent="0.3">
      <c r="A702">
        <v>700</v>
      </c>
      <c r="B702">
        <v>-55.871246365227996</v>
      </c>
      <c r="C702">
        <v>-51.222445425622901</v>
      </c>
      <c r="D702">
        <v>-25.6198040561246</v>
      </c>
      <c r="F702">
        <v>700</v>
      </c>
      <c r="G702">
        <v>-19.621159732792101</v>
      </c>
      <c r="H702">
        <v>-44.944629144606601</v>
      </c>
      <c r="I702">
        <v>132.25273123666599</v>
      </c>
      <c r="K702">
        <v>700</v>
      </c>
      <c r="L702">
        <v>-59.5119282742683</v>
      </c>
      <c r="M702">
        <v>-51.905156520731097</v>
      </c>
      <c r="N702">
        <v>-61.994228865621501</v>
      </c>
    </row>
    <row r="703" spans="1:14" x14ac:dyDescent="0.3">
      <c r="A703">
        <v>701</v>
      </c>
      <c r="B703">
        <v>-55.871246365227996</v>
      </c>
      <c r="C703">
        <v>-51.102724745832703</v>
      </c>
      <c r="D703">
        <v>-25.6198040561246</v>
      </c>
      <c r="F703">
        <v>701</v>
      </c>
      <c r="G703">
        <v>-19.606958783866499</v>
      </c>
      <c r="H703">
        <v>-45.0201515943956</v>
      </c>
      <c r="I703">
        <v>132.53323786229299</v>
      </c>
      <c r="K703">
        <v>701</v>
      </c>
      <c r="L703">
        <v>-59.5119282742683</v>
      </c>
      <c r="M703">
        <v>-51.419315576830797</v>
      </c>
      <c r="N703">
        <v>-61.994228865621501</v>
      </c>
    </row>
    <row r="704" spans="1:14" x14ac:dyDescent="0.3">
      <c r="A704">
        <v>702</v>
      </c>
      <c r="B704">
        <v>-55.899659933337603</v>
      </c>
      <c r="C704">
        <v>-51.6309138006892</v>
      </c>
      <c r="D704">
        <v>-26.126044341662599</v>
      </c>
      <c r="F704">
        <v>702</v>
      </c>
      <c r="G704">
        <v>-30.774779475935201</v>
      </c>
      <c r="H704">
        <v>-46.065863223749901</v>
      </c>
      <c r="I704">
        <v>120.887490117109</v>
      </c>
      <c r="K704">
        <v>702</v>
      </c>
      <c r="L704">
        <v>-59.723719900910702</v>
      </c>
      <c r="M704">
        <v>-52.323404606242697</v>
      </c>
      <c r="N704">
        <v>-61.728776110737797</v>
      </c>
    </row>
    <row r="705" spans="1:14" x14ac:dyDescent="0.3">
      <c r="A705">
        <v>703</v>
      </c>
      <c r="B705">
        <v>-55.899659933337603</v>
      </c>
      <c r="C705">
        <v>-51.454226088485598</v>
      </c>
      <c r="D705">
        <v>-26.126044341662599</v>
      </c>
      <c r="F705">
        <v>703</v>
      </c>
      <c r="G705">
        <v>-30.732141601108101</v>
      </c>
      <c r="H705">
        <v>-46.1582524525233</v>
      </c>
      <c r="I705">
        <v>121.13800631965699</v>
      </c>
      <c r="K705">
        <v>703</v>
      </c>
      <c r="L705">
        <v>-59.723719900910702</v>
      </c>
      <c r="M705">
        <v>-51.860777593559597</v>
      </c>
      <c r="N705">
        <v>-61.728776110737797</v>
      </c>
    </row>
    <row r="706" spans="1:14" x14ac:dyDescent="0.3">
      <c r="A706">
        <v>704</v>
      </c>
      <c r="B706">
        <v>-55.871246365227996</v>
      </c>
      <c r="C706">
        <v>-51.704696694293297</v>
      </c>
      <c r="D706">
        <v>-25.875528139114799</v>
      </c>
      <c r="F706">
        <v>704</v>
      </c>
      <c r="G706">
        <v>-30.853609149938201</v>
      </c>
      <c r="H706">
        <v>-46.065863223749901</v>
      </c>
      <c r="I706">
        <v>120.887490117109</v>
      </c>
      <c r="K706">
        <v>704</v>
      </c>
      <c r="L706">
        <v>-59.497727325342701</v>
      </c>
      <c r="M706">
        <v>-52.323404606242697</v>
      </c>
      <c r="N706">
        <v>-61.728776110737797</v>
      </c>
    </row>
    <row r="707" spans="1:14" x14ac:dyDescent="0.3">
      <c r="A707">
        <v>705</v>
      </c>
      <c r="B707">
        <v>-55.899659933337603</v>
      </c>
      <c r="C707">
        <v>-51.6309138006892</v>
      </c>
      <c r="D707">
        <v>-26.318988615284098</v>
      </c>
      <c r="F707">
        <v>705</v>
      </c>
      <c r="G707">
        <v>-30.774779475935201</v>
      </c>
      <c r="H707">
        <v>-46.065863223749901</v>
      </c>
      <c r="I707">
        <v>120.64590474169</v>
      </c>
      <c r="K707">
        <v>705</v>
      </c>
      <c r="L707">
        <v>-59.681082026083601</v>
      </c>
      <c r="M707">
        <v>-52.397187499846801</v>
      </c>
      <c r="N707">
        <v>-61.492979073445099</v>
      </c>
    </row>
    <row r="708" spans="1:14" x14ac:dyDescent="0.3">
      <c r="A708">
        <v>706</v>
      </c>
      <c r="B708">
        <v>-55.956557298957001</v>
      </c>
      <c r="C708">
        <v>-52.052794996909597</v>
      </c>
      <c r="D708">
        <v>-26.5401669380567</v>
      </c>
      <c r="F708">
        <v>706</v>
      </c>
      <c r="G708">
        <v>-32.063304554096902</v>
      </c>
      <c r="H708">
        <v>-46.782555263087197</v>
      </c>
      <c r="I708">
        <v>109.28987179359</v>
      </c>
      <c r="K708">
        <v>706</v>
      </c>
      <c r="L708">
        <v>-59.849320338529097</v>
      </c>
      <c r="M708">
        <v>-53.147485068030399</v>
      </c>
      <c r="N708">
        <v>-61.492979073445099</v>
      </c>
    </row>
    <row r="709" spans="1:14" x14ac:dyDescent="0.3">
      <c r="A709">
        <v>707</v>
      </c>
      <c r="B709">
        <v>-83.573526400081306</v>
      </c>
      <c r="C709">
        <v>-73.505560832824401</v>
      </c>
      <c r="D709">
        <v>-80.041576483958096</v>
      </c>
      <c r="F709">
        <v>707</v>
      </c>
      <c r="G709">
        <v>106.1133082644</v>
      </c>
      <c r="H709">
        <v>-63.576110130896602</v>
      </c>
      <c r="I709">
        <v>114.333076661036</v>
      </c>
      <c r="K709">
        <v>707</v>
      </c>
      <c r="L709">
        <v>-90.116050477386196</v>
      </c>
      <c r="M709">
        <v>-74.726684153251398</v>
      </c>
      <c r="N709">
        <v>-93.170655752759203</v>
      </c>
    </row>
    <row r="710" spans="1:14" x14ac:dyDescent="0.3">
      <c r="A710">
        <v>708</v>
      </c>
      <c r="B710">
        <v>-84.014788996891099</v>
      </c>
      <c r="C710">
        <v>-74.080152191588397</v>
      </c>
      <c r="D710">
        <v>-81.247184760691994</v>
      </c>
      <c r="F710">
        <v>708</v>
      </c>
      <c r="G710">
        <v>105.927785579031</v>
      </c>
      <c r="H710">
        <v>-63.673698340342099</v>
      </c>
      <c r="I710">
        <v>112.93356147588101</v>
      </c>
      <c r="K710">
        <v>708</v>
      </c>
      <c r="L710">
        <v>-90.028236420502395</v>
      </c>
      <c r="M710">
        <v>-75.611857523799699</v>
      </c>
      <c r="N710">
        <v>-92.361919217588294</v>
      </c>
    </row>
    <row r="711" spans="1:14" x14ac:dyDescent="0.3">
      <c r="A711">
        <v>709</v>
      </c>
      <c r="B711">
        <v>-69.459644348637198</v>
      </c>
      <c r="C711">
        <v>-62.822215836953603</v>
      </c>
      <c r="D711">
        <v>-46.649419389134898</v>
      </c>
      <c r="F711">
        <v>709</v>
      </c>
      <c r="G711">
        <v>10.071552073391301</v>
      </c>
      <c r="H711">
        <v>-51.438695536953297</v>
      </c>
      <c r="I711">
        <v>91.944065911280106</v>
      </c>
      <c r="K711">
        <v>709</v>
      </c>
      <c r="L711">
        <v>-71.648861512666997</v>
      </c>
      <c r="M711">
        <v>-63.944928621539802</v>
      </c>
      <c r="N711">
        <v>-72.961949275346399</v>
      </c>
    </row>
    <row r="712" spans="1:14" x14ac:dyDescent="0.3">
      <c r="A712">
        <v>710</v>
      </c>
      <c r="B712">
        <v>-69.459644348637198</v>
      </c>
      <c r="C712">
        <v>-62.399855754528602</v>
      </c>
      <c r="D712">
        <v>-46.520005820833198</v>
      </c>
      <c r="F712">
        <v>710</v>
      </c>
      <c r="G712">
        <v>10.579051738632799</v>
      </c>
      <c r="H712">
        <v>-51.283232703573901</v>
      </c>
      <c r="I712">
        <v>92.148529274666501</v>
      </c>
      <c r="K712">
        <v>710</v>
      </c>
      <c r="L712">
        <v>-71.1413618474255</v>
      </c>
      <c r="M712">
        <v>-63.514148914239797</v>
      </c>
      <c r="N712">
        <v>-72.599955555648805</v>
      </c>
    </row>
    <row r="713" spans="1:14" x14ac:dyDescent="0.3">
      <c r="A713">
        <v>711</v>
      </c>
      <c r="B713">
        <v>-68.973806933363207</v>
      </c>
      <c r="C713">
        <v>-62.266962142313297</v>
      </c>
      <c r="D713">
        <v>-46.176114444662502</v>
      </c>
      <c r="F713">
        <v>711</v>
      </c>
      <c r="G713">
        <v>10.272536433687799</v>
      </c>
      <c r="H713">
        <v>-51.283232703573901</v>
      </c>
      <c r="I713">
        <v>92.148529274666501</v>
      </c>
      <c r="K713">
        <v>711</v>
      </c>
      <c r="L713">
        <v>-71.301639819850394</v>
      </c>
      <c r="M713">
        <v>-63.514148914239797</v>
      </c>
      <c r="N713">
        <v>-72.599955555648805</v>
      </c>
    </row>
    <row r="714" spans="1:14" x14ac:dyDescent="0.3">
      <c r="A714">
        <v>712</v>
      </c>
      <c r="B714">
        <v>-68.530056873221795</v>
      </c>
      <c r="C714">
        <v>-62.134068530097998</v>
      </c>
      <c r="D714">
        <v>-45.8322230684918</v>
      </c>
      <c r="F714">
        <v>712</v>
      </c>
      <c r="G714">
        <v>10.0096564516247</v>
      </c>
      <c r="H714">
        <v>-51.283232703573901</v>
      </c>
      <c r="I714">
        <v>92.148529274666501</v>
      </c>
      <c r="K714">
        <v>712</v>
      </c>
      <c r="L714">
        <v>-71.411826621767304</v>
      </c>
      <c r="M714">
        <v>-63.514148914239797</v>
      </c>
      <c r="N714">
        <v>-72.599955555648805</v>
      </c>
    </row>
    <row r="715" spans="1:14" x14ac:dyDescent="0.3">
      <c r="A715">
        <v>713</v>
      </c>
      <c r="B715">
        <v>-68.530056873221795</v>
      </c>
      <c r="C715">
        <v>-62.134068530097998</v>
      </c>
      <c r="D715">
        <v>-45.8322230684918</v>
      </c>
      <c r="F715">
        <v>713</v>
      </c>
      <c r="G715">
        <v>10.0096564516247</v>
      </c>
      <c r="H715">
        <v>-51.283232703573901</v>
      </c>
      <c r="I715">
        <v>92.148529274666501</v>
      </c>
      <c r="K715">
        <v>713</v>
      </c>
      <c r="L715">
        <v>-71.411826621767304</v>
      </c>
      <c r="M715">
        <v>-63.514148914239797</v>
      </c>
      <c r="N715">
        <v>-72.599955555648805</v>
      </c>
    </row>
    <row r="716" spans="1:14" x14ac:dyDescent="0.3">
      <c r="A716">
        <v>714</v>
      </c>
      <c r="B716">
        <v>-70.061399985623495</v>
      </c>
      <c r="C716">
        <v>-62.774461807554196</v>
      </c>
      <c r="D716">
        <v>-58.779496459713499</v>
      </c>
      <c r="F716">
        <v>714</v>
      </c>
      <c r="G716">
        <v>11.657076536267599</v>
      </c>
      <c r="H716">
        <v>-51.283232703573901</v>
      </c>
      <c r="I716">
        <v>80.659107029681905</v>
      </c>
      <c r="K716">
        <v>714</v>
      </c>
      <c r="L716">
        <v>-71.433409279155299</v>
      </c>
      <c r="M716">
        <v>-63.452464607814903</v>
      </c>
      <c r="N716">
        <v>-72.273835881858503</v>
      </c>
    </row>
    <row r="717" spans="1:14" x14ac:dyDescent="0.3">
      <c r="A717">
        <v>715</v>
      </c>
      <c r="B717">
        <v>-70.061399985623495</v>
      </c>
      <c r="C717">
        <v>-62.774461807554196</v>
      </c>
      <c r="D717">
        <v>-58.779496459713499</v>
      </c>
      <c r="F717">
        <v>715</v>
      </c>
      <c r="G717">
        <v>11.657076536267599</v>
      </c>
      <c r="H717">
        <v>-51.283232703573901</v>
      </c>
      <c r="I717">
        <v>80.659107029681905</v>
      </c>
      <c r="K717">
        <v>715</v>
      </c>
      <c r="L717">
        <v>-71.433409279155299</v>
      </c>
      <c r="M717">
        <v>-63.452464607814903</v>
      </c>
      <c r="N717">
        <v>-72.273835881858503</v>
      </c>
    </row>
    <row r="718" spans="1:14" x14ac:dyDescent="0.3">
      <c r="A718">
        <v>716</v>
      </c>
      <c r="B718">
        <v>-71.818276772822898</v>
      </c>
      <c r="C718">
        <v>-63.281961472795103</v>
      </c>
      <c r="D718">
        <v>-71.398154367130701</v>
      </c>
      <c r="F718">
        <v>716</v>
      </c>
      <c r="G718">
        <v>79.214629455436693</v>
      </c>
      <c r="H718">
        <v>-51.283232703573901</v>
      </c>
      <c r="I718">
        <v>80.541397951302301</v>
      </c>
      <c r="K718">
        <v>716</v>
      </c>
      <c r="L718">
        <v>-71.586837153799294</v>
      </c>
      <c r="M718">
        <v>-63.319570995599598</v>
      </c>
      <c r="N718">
        <v>-71.982669216845494</v>
      </c>
    </row>
    <row r="719" spans="1:14" x14ac:dyDescent="0.3">
      <c r="A719">
        <v>717</v>
      </c>
      <c r="B719">
        <v>-71.818276772822898</v>
      </c>
      <c r="C719">
        <v>-62.599259916924602</v>
      </c>
      <c r="D719">
        <v>-71.506971385055095</v>
      </c>
      <c r="F719">
        <v>717</v>
      </c>
      <c r="G719">
        <v>80.609902960396298</v>
      </c>
      <c r="H719">
        <v>-50.755337478901303</v>
      </c>
      <c r="I719">
        <v>82.351475054481298</v>
      </c>
      <c r="K719">
        <v>717</v>
      </c>
      <c r="L719">
        <v>-71.9935154347951</v>
      </c>
      <c r="M719">
        <v>-62.747399241554902</v>
      </c>
      <c r="N719">
        <v>-72.273835881858503</v>
      </c>
    </row>
    <row r="720" spans="1:14" x14ac:dyDescent="0.3">
      <c r="A720">
        <v>718</v>
      </c>
      <c r="B720">
        <v>-72.961949275346399</v>
      </c>
      <c r="C720">
        <v>-62.581529470968803</v>
      </c>
      <c r="D720">
        <v>-72.804559642124602</v>
      </c>
      <c r="F720">
        <v>718</v>
      </c>
      <c r="G720">
        <v>83.076476327382807</v>
      </c>
      <c r="H720">
        <v>-50.664895809040999</v>
      </c>
      <c r="I720">
        <v>82.495730176482297</v>
      </c>
      <c r="K720">
        <v>718</v>
      </c>
      <c r="L720">
        <v>-71.821126751906306</v>
      </c>
      <c r="M720">
        <v>-62.378360760287997</v>
      </c>
      <c r="N720">
        <v>-71.982669216845494</v>
      </c>
    </row>
    <row r="721" spans="1:14" x14ac:dyDescent="0.3">
      <c r="A721">
        <v>719</v>
      </c>
      <c r="B721">
        <v>-72.961949275346399</v>
      </c>
      <c r="C721">
        <v>-62.581529470968803</v>
      </c>
      <c r="D721">
        <v>-72.890838233855803</v>
      </c>
      <c r="F721">
        <v>719</v>
      </c>
      <c r="G721">
        <v>83.076476327382807</v>
      </c>
      <c r="H721">
        <v>-50.664895809040999</v>
      </c>
      <c r="I721">
        <v>82.659976230479899</v>
      </c>
      <c r="K721">
        <v>719</v>
      </c>
      <c r="L721">
        <v>-72.201400926386299</v>
      </c>
      <c r="M721">
        <v>-62.446083663848199</v>
      </c>
      <c r="N721">
        <v>-72.273835881858503</v>
      </c>
    </row>
    <row r="722" spans="1:14" x14ac:dyDescent="0.3">
      <c r="A722">
        <v>720</v>
      </c>
      <c r="B722">
        <v>-75.144953760669495</v>
      </c>
      <c r="C722">
        <v>-63.461705387174099</v>
      </c>
      <c r="D722">
        <v>-74.583206258655096</v>
      </c>
      <c r="F722">
        <v>720</v>
      </c>
      <c r="G722">
        <v>173.18903605433101</v>
      </c>
      <c r="H722">
        <v>-50.755337478901303</v>
      </c>
      <c r="I722">
        <v>82.351475054481298</v>
      </c>
      <c r="K722">
        <v>720</v>
      </c>
      <c r="L722">
        <v>-61.2919318813681</v>
      </c>
      <c r="M722">
        <v>-62.747399241554902</v>
      </c>
      <c r="N722">
        <v>-72.273835881858503</v>
      </c>
    </row>
    <row r="723" spans="1:14" x14ac:dyDescent="0.3">
      <c r="A723">
        <v>721</v>
      </c>
      <c r="B723">
        <v>-74.771691945498006</v>
      </c>
      <c r="C723">
        <v>-62.9811116661498</v>
      </c>
      <c r="D723">
        <v>-74.274705082656496</v>
      </c>
      <c r="F723">
        <v>721</v>
      </c>
      <c r="G723">
        <v>173.35079423875999</v>
      </c>
      <c r="H723">
        <v>-50.664895809040999</v>
      </c>
      <c r="I723">
        <v>82.659976230479899</v>
      </c>
      <c r="K723">
        <v>721</v>
      </c>
      <c r="L723">
        <v>-61.357315692949001</v>
      </c>
      <c r="M723">
        <v>-62.446083663848199</v>
      </c>
      <c r="N723">
        <v>-72.273835881858503</v>
      </c>
    </row>
    <row r="724" spans="1:14" x14ac:dyDescent="0.3">
      <c r="A724">
        <v>722</v>
      </c>
      <c r="B724">
        <v>-74.434022415852198</v>
      </c>
      <c r="C724">
        <v>-63.387283511434397</v>
      </c>
      <c r="D724">
        <v>-73.966203906657896</v>
      </c>
      <c r="F724">
        <v>722</v>
      </c>
      <c r="G724">
        <v>160.424065737408</v>
      </c>
      <c r="H724">
        <v>-51.250152702193603</v>
      </c>
      <c r="I724">
        <v>69.932501305138402</v>
      </c>
      <c r="K724">
        <v>722</v>
      </c>
      <c r="L724">
        <v>-61.386350851782197</v>
      </c>
      <c r="M724">
        <v>-62.919978412693098</v>
      </c>
      <c r="N724">
        <v>-72.273835881858503</v>
      </c>
    </row>
    <row r="725" spans="1:14" x14ac:dyDescent="0.3">
      <c r="A725">
        <v>723</v>
      </c>
      <c r="B725">
        <v>-74.434022415852198</v>
      </c>
      <c r="C725">
        <v>-63.838052035297899</v>
      </c>
      <c r="D725">
        <v>-73.966203906657896</v>
      </c>
      <c r="F725">
        <v>723</v>
      </c>
      <c r="G725">
        <v>147.69659081206601</v>
      </c>
      <c r="H725">
        <v>-52.466933223603597</v>
      </c>
      <c r="I725">
        <v>57.205026379796799</v>
      </c>
      <c r="K725">
        <v>723</v>
      </c>
      <c r="L725">
        <v>-61.386350851782197</v>
      </c>
      <c r="M725">
        <v>-63.3707469365566</v>
      </c>
      <c r="N725">
        <v>-72.273835881858503</v>
      </c>
    </row>
    <row r="726" spans="1:14" x14ac:dyDescent="0.3">
      <c r="A726">
        <v>724</v>
      </c>
      <c r="B726">
        <v>-74.434022415852198</v>
      </c>
      <c r="C726">
        <v>-64.659424774590406</v>
      </c>
      <c r="D726">
        <v>-73.966203906657896</v>
      </c>
      <c r="F726">
        <v>724</v>
      </c>
      <c r="G726">
        <v>134.64891924799599</v>
      </c>
      <c r="H726">
        <v>-52.9747375024658</v>
      </c>
      <c r="I726">
        <v>55.512658354997498</v>
      </c>
      <c r="K726">
        <v>724</v>
      </c>
      <c r="L726">
        <v>-61.386350851782197</v>
      </c>
      <c r="M726">
        <v>-64.109901050942199</v>
      </c>
      <c r="N726">
        <v>-72.273835881858503</v>
      </c>
    </row>
    <row r="727" spans="1:14" x14ac:dyDescent="0.3">
      <c r="A727">
        <v>725</v>
      </c>
      <c r="B727">
        <v>-74.131009680715906</v>
      </c>
      <c r="C727">
        <v>-64.617400716183298</v>
      </c>
      <c r="D727">
        <v>-73.657702730659196</v>
      </c>
      <c r="F727">
        <v>725</v>
      </c>
      <c r="G727">
        <v>134.444607940726</v>
      </c>
      <c r="H727">
        <v>-52.9747375024658</v>
      </c>
      <c r="I727">
        <v>55.512658354997498</v>
      </c>
      <c r="K727">
        <v>725</v>
      </c>
      <c r="L727">
        <v>-61.380996329181201</v>
      </c>
      <c r="M727">
        <v>-64.109901050942199</v>
      </c>
      <c r="N727">
        <v>-72.273835881858503</v>
      </c>
    </row>
    <row r="728" spans="1:14" x14ac:dyDescent="0.3">
      <c r="A728">
        <v>726</v>
      </c>
      <c r="B728">
        <v>-74.434022415852198</v>
      </c>
      <c r="C728">
        <v>-64.995066171429102</v>
      </c>
      <c r="D728">
        <v>-73.960127667007299</v>
      </c>
      <c r="F728">
        <v>726</v>
      </c>
      <c r="G728">
        <v>134.328722609268</v>
      </c>
      <c r="H728">
        <v>-53.037838989430703</v>
      </c>
      <c r="I728">
        <v>55.397360822327201</v>
      </c>
      <c r="K728">
        <v>726</v>
      </c>
      <c r="L728">
        <v>-61.706547490510602</v>
      </c>
      <c r="M728">
        <v>-64.510104932381196</v>
      </c>
      <c r="N728">
        <v>-72.599955555648805</v>
      </c>
    </row>
    <row r="729" spans="1:14" x14ac:dyDescent="0.3">
      <c r="A729">
        <v>727</v>
      </c>
      <c r="B729">
        <v>-74.434022415852198</v>
      </c>
      <c r="C729">
        <v>-64.659424774590406</v>
      </c>
      <c r="D729">
        <v>-73.916871070069604</v>
      </c>
      <c r="F729">
        <v>727</v>
      </c>
      <c r="G729">
        <v>134.64891924799599</v>
      </c>
      <c r="H729">
        <v>-52.9747375024658</v>
      </c>
      <c r="I729">
        <v>56.003398092211199</v>
      </c>
      <c r="K729">
        <v>727</v>
      </c>
      <c r="L729">
        <v>-62.026744129239098</v>
      </c>
      <c r="M729">
        <v>-64.1939491677566</v>
      </c>
      <c r="N729">
        <v>-72.961949275346399</v>
      </c>
    </row>
    <row r="730" spans="1:14" x14ac:dyDescent="0.3">
      <c r="A730">
        <v>728</v>
      </c>
      <c r="B730">
        <v>-74.771691945498006</v>
      </c>
      <c r="C730">
        <v>-63.859541775222802</v>
      </c>
      <c r="D730">
        <v>-74.251869792351201</v>
      </c>
      <c r="F730">
        <v>728</v>
      </c>
      <c r="G730">
        <v>147.94323386296199</v>
      </c>
      <c r="H730">
        <v>-52.466933223603597</v>
      </c>
      <c r="I730">
        <v>58.0284555318663</v>
      </c>
      <c r="K730">
        <v>728</v>
      </c>
      <c r="L730">
        <v>-62.423209789923597</v>
      </c>
      <c r="M730">
        <v>-63.435216156331201</v>
      </c>
      <c r="N730">
        <v>-73.360887980698493</v>
      </c>
    </row>
    <row r="731" spans="1:14" x14ac:dyDescent="0.3">
      <c r="A731">
        <v>729</v>
      </c>
      <c r="B731">
        <v>-75.144953760669495</v>
      </c>
      <c r="C731">
        <v>-63.881031515147697</v>
      </c>
      <c r="D731">
        <v>-74.669679843386106</v>
      </c>
      <c r="F731">
        <v>729</v>
      </c>
      <c r="G731">
        <v>148.222833907362</v>
      </c>
      <c r="H731">
        <v>-52.761413121536101</v>
      </c>
      <c r="I731">
        <v>46.684847455325503</v>
      </c>
      <c r="K731">
        <v>729</v>
      </c>
      <c r="L731">
        <v>-62.4661497149254</v>
      </c>
      <c r="M731">
        <v>-63.489625570628903</v>
      </c>
      <c r="N731">
        <v>-73.360887980698493</v>
      </c>
    </row>
    <row r="732" spans="1:14" x14ac:dyDescent="0.3">
      <c r="A732">
        <v>730</v>
      </c>
      <c r="B732">
        <v>-75.144953760669495</v>
      </c>
      <c r="C732">
        <v>-64.743472891404807</v>
      </c>
      <c r="D732">
        <v>-74.669679843386106</v>
      </c>
      <c r="F732">
        <v>730</v>
      </c>
      <c r="G732">
        <v>135.152623917098</v>
      </c>
      <c r="H732">
        <v>-53.211322816691599</v>
      </c>
      <c r="I732">
        <v>44.958245541603098</v>
      </c>
      <c r="K732">
        <v>730</v>
      </c>
      <c r="L732">
        <v>-62.4661497149254</v>
      </c>
      <c r="M732">
        <v>-64.297657532588303</v>
      </c>
      <c r="N732">
        <v>-73.360887980698493</v>
      </c>
    </row>
    <row r="733" spans="1:14" x14ac:dyDescent="0.3">
      <c r="A733">
        <v>731</v>
      </c>
      <c r="B733">
        <v>-75.144953760669495</v>
      </c>
      <c r="C733">
        <v>-63.881031515147697</v>
      </c>
      <c r="D733">
        <v>-74.669679843386106</v>
      </c>
      <c r="F733">
        <v>731</v>
      </c>
      <c r="G733">
        <v>148.222833907362</v>
      </c>
      <c r="H733">
        <v>-52.761413121536101</v>
      </c>
      <c r="I733">
        <v>46.684847455325503</v>
      </c>
      <c r="K733">
        <v>731</v>
      </c>
      <c r="L733">
        <v>-62.4661497149254</v>
      </c>
      <c r="M733">
        <v>-63.489625570628903</v>
      </c>
      <c r="N733">
        <v>-73.360887980698493</v>
      </c>
    </row>
    <row r="734" spans="1:14" x14ac:dyDescent="0.3">
      <c r="A734">
        <v>732</v>
      </c>
      <c r="B734">
        <v>-75.144953760669495</v>
      </c>
      <c r="C734">
        <v>-64.743472891404807</v>
      </c>
      <c r="D734">
        <v>-74.677419419029803</v>
      </c>
      <c r="F734">
        <v>732</v>
      </c>
      <c r="G734">
        <v>135.152623917098</v>
      </c>
      <c r="H734">
        <v>-53.622523347454198</v>
      </c>
      <c r="I734">
        <v>33.316181939129599</v>
      </c>
      <c r="K734">
        <v>732</v>
      </c>
      <c r="L734">
        <v>-62.0747437704063</v>
      </c>
      <c r="M734">
        <v>-64.310042888478804</v>
      </c>
      <c r="N734">
        <v>-72.961949275346399</v>
      </c>
    </row>
    <row r="735" spans="1:14" x14ac:dyDescent="0.3">
      <c r="A735">
        <v>733</v>
      </c>
      <c r="B735">
        <v>-74.771691945498006</v>
      </c>
      <c r="C735">
        <v>-64.701448832997599</v>
      </c>
      <c r="D735">
        <v>-74.304019043178002</v>
      </c>
      <c r="F735">
        <v>733</v>
      </c>
      <c r="G735">
        <v>134.88415564273799</v>
      </c>
      <c r="H735">
        <v>-53.622523347454198</v>
      </c>
      <c r="I735">
        <v>33.054036045416296</v>
      </c>
      <c r="K735">
        <v>733</v>
      </c>
      <c r="L735">
        <v>-61.712613725273897</v>
      </c>
      <c r="M735">
        <v>-64.268018830071696</v>
      </c>
      <c r="N735">
        <v>-72.599955555648805</v>
      </c>
    </row>
    <row r="736" spans="1:14" x14ac:dyDescent="0.3">
      <c r="A736">
        <v>734</v>
      </c>
      <c r="B736">
        <v>-74.771691945498006</v>
      </c>
      <c r="C736">
        <v>-65.507519001717299</v>
      </c>
      <c r="D736">
        <v>-74.304019043178002</v>
      </c>
      <c r="F736">
        <v>734</v>
      </c>
      <c r="G736">
        <v>121.825077422514</v>
      </c>
      <c r="H736">
        <v>-54.660692915017997</v>
      </c>
      <c r="I736">
        <v>20.0063644813462</v>
      </c>
      <c r="K736">
        <v>734</v>
      </c>
      <c r="L736">
        <v>-61.712613725273897</v>
      </c>
      <c r="M736">
        <v>-65.054428750773795</v>
      </c>
      <c r="N736">
        <v>-72.599955555648805</v>
      </c>
    </row>
    <row r="737" spans="1:14" x14ac:dyDescent="0.3">
      <c r="A737">
        <v>735</v>
      </c>
      <c r="B737">
        <v>-74.771691945498006</v>
      </c>
      <c r="C737">
        <v>-66.280679014085507</v>
      </c>
      <c r="D737">
        <v>-74.304019043178002</v>
      </c>
      <c r="F737">
        <v>735</v>
      </c>
      <c r="G737">
        <v>108.765999202289</v>
      </c>
      <c r="H737">
        <v>-55.7181158101099</v>
      </c>
      <c r="I737">
        <v>6.9586929172762702</v>
      </c>
      <c r="K737">
        <v>735</v>
      </c>
      <c r="L737">
        <v>-61.712613725273897</v>
      </c>
      <c r="M737">
        <v>-65.808731201864703</v>
      </c>
      <c r="N737">
        <v>-72.599955555648805</v>
      </c>
    </row>
    <row r="738" spans="1:14" x14ac:dyDescent="0.3">
      <c r="A738">
        <v>736</v>
      </c>
      <c r="B738">
        <v>-75.144953760669495</v>
      </c>
      <c r="C738">
        <v>-67.122170816580393</v>
      </c>
      <c r="D738">
        <v>-74.647910419348804</v>
      </c>
      <c r="F738">
        <v>736</v>
      </c>
      <c r="G738">
        <v>95.941993946309296</v>
      </c>
      <c r="H738">
        <v>-56.225852553297401</v>
      </c>
      <c r="I738">
        <v>5.2546294297470597</v>
      </c>
      <c r="K738">
        <v>736</v>
      </c>
      <c r="L738">
        <v>-61.6833378258872</v>
      </c>
      <c r="M738">
        <v>-66.479036011179304</v>
      </c>
      <c r="N738">
        <v>-72.599955555648805</v>
      </c>
    </row>
    <row r="739" spans="1:14" x14ac:dyDescent="0.3">
      <c r="A739">
        <v>737</v>
      </c>
      <c r="B739">
        <v>-74.771691945498006</v>
      </c>
      <c r="C739">
        <v>-67.023511093288107</v>
      </c>
      <c r="D739">
        <v>-74.274705082656496</v>
      </c>
      <c r="F739">
        <v>737</v>
      </c>
      <c r="G739">
        <v>95.706920982065697</v>
      </c>
      <c r="H739">
        <v>-56.225852553297401</v>
      </c>
      <c r="I739">
        <v>5.0611219744362597</v>
      </c>
      <c r="K739">
        <v>737</v>
      </c>
      <c r="L739">
        <v>-61.357315692949001</v>
      </c>
      <c r="M739">
        <v>-66.380376287887003</v>
      </c>
      <c r="N739">
        <v>-72.273835881858503</v>
      </c>
    </row>
    <row r="740" spans="1:14" x14ac:dyDescent="0.3">
      <c r="A740">
        <v>738</v>
      </c>
      <c r="B740">
        <v>-74.771691945498006</v>
      </c>
      <c r="C740">
        <v>-67.310074890254995</v>
      </c>
      <c r="D740">
        <v>-74.274705082656496</v>
      </c>
      <c r="F740">
        <v>738</v>
      </c>
      <c r="G740">
        <v>95.351622949740801</v>
      </c>
      <c r="H740">
        <v>-56.344461683341002</v>
      </c>
      <c r="I740">
        <v>4.7526207984376398</v>
      </c>
      <c r="K740">
        <v>738</v>
      </c>
      <c r="L740">
        <v>-61.357315692949001</v>
      </c>
      <c r="M740">
        <v>-66.609533663800406</v>
      </c>
      <c r="N740">
        <v>-72.273835881858503</v>
      </c>
    </row>
    <row r="741" spans="1:14" x14ac:dyDescent="0.3">
      <c r="A741">
        <v>739</v>
      </c>
      <c r="B741">
        <v>-74.771691945498006</v>
      </c>
      <c r="C741">
        <v>-66.859874878852395</v>
      </c>
      <c r="D741">
        <v>-74.274705082656496</v>
      </c>
      <c r="F741">
        <v>739</v>
      </c>
      <c r="G741">
        <v>108.05540313764</v>
      </c>
      <c r="H741">
        <v>-55.392500541396203</v>
      </c>
      <c r="I741">
        <v>17.480095723779101</v>
      </c>
      <c r="K741">
        <v>739</v>
      </c>
      <c r="L741">
        <v>-61.357315692949001</v>
      </c>
      <c r="M741">
        <v>-66.135638914955607</v>
      </c>
      <c r="N741">
        <v>-72.273835881858503</v>
      </c>
    </row>
    <row r="742" spans="1:14" x14ac:dyDescent="0.3">
      <c r="A742">
        <v>740</v>
      </c>
      <c r="B742">
        <v>-75.144953760669495</v>
      </c>
      <c r="C742">
        <v>-67.022201763210305</v>
      </c>
      <c r="D742">
        <v>-74.647910419348804</v>
      </c>
      <c r="F742">
        <v>740</v>
      </c>
      <c r="G742">
        <v>108.22939204753401</v>
      </c>
      <c r="H742">
        <v>-55.392500541396203</v>
      </c>
      <c r="I742">
        <v>17.614518241475601</v>
      </c>
      <c r="K742">
        <v>740</v>
      </c>
      <c r="L742">
        <v>-61.6833378258872</v>
      </c>
      <c r="M742">
        <v>-66.297965799313502</v>
      </c>
      <c r="N742">
        <v>-72.599955555648805</v>
      </c>
    </row>
    <row r="743" spans="1:14" x14ac:dyDescent="0.3">
      <c r="A743">
        <v>741</v>
      </c>
      <c r="B743">
        <v>-75.554892222174104</v>
      </c>
      <c r="C743">
        <v>-66.837677294588701</v>
      </c>
      <c r="D743">
        <v>-74.891707434653796</v>
      </c>
      <c r="F743">
        <v>741</v>
      </c>
      <c r="G743">
        <v>108.866264761401</v>
      </c>
      <c r="H743">
        <v>-55.250784472698498</v>
      </c>
      <c r="I743">
        <v>17.788596899777801</v>
      </c>
      <c r="K743">
        <v>741</v>
      </c>
      <c r="L743">
        <v>-61.187772792503701</v>
      </c>
      <c r="M743">
        <v>-65.929607764023501</v>
      </c>
      <c r="N743">
        <v>-72.273835881858503</v>
      </c>
    </row>
    <row r="744" spans="1:14" x14ac:dyDescent="0.3">
      <c r="A744">
        <v>742</v>
      </c>
      <c r="B744">
        <v>-75.554892222174104</v>
      </c>
      <c r="C744">
        <v>-66.837677294588701</v>
      </c>
      <c r="D744">
        <v>-74.758891867304598</v>
      </c>
      <c r="F744">
        <v>742</v>
      </c>
      <c r="G744">
        <v>108.866264761401</v>
      </c>
      <c r="H744">
        <v>-55.250784472698498</v>
      </c>
      <c r="I744">
        <v>17.649809518436602</v>
      </c>
      <c r="K744">
        <v>742</v>
      </c>
      <c r="L744">
        <v>-60.759092919893298</v>
      </c>
      <c r="M744">
        <v>-65.808409614537993</v>
      </c>
      <c r="N744">
        <v>-71.982669216845494</v>
      </c>
    </row>
    <row r="745" spans="1:14" x14ac:dyDescent="0.3">
      <c r="A745">
        <v>743</v>
      </c>
      <c r="B745">
        <v>-75.554892222174104</v>
      </c>
      <c r="C745">
        <v>-67.1845286475682</v>
      </c>
      <c r="D745">
        <v>-74.594487855275105</v>
      </c>
      <c r="F745">
        <v>743</v>
      </c>
      <c r="G745">
        <v>108.43758488879</v>
      </c>
      <c r="H745">
        <v>-55.392500541396203</v>
      </c>
      <c r="I745">
        <v>17.3001618905923</v>
      </c>
      <c r="K745">
        <v>743</v>
      </c>
      <c r="L745">
        <v>-60.330413047282804</v>
      </c>
      <c r="M745">
        <v>-65.810985146239801</v>
      </c>
      <c r="N745">
        <v>-71.725666186196307</v>
      </c>
    </row>
    <row r="746" spans="1:14" x14ac:dyDescent="0.3">
      <c r="A746">
        <v>744</v>
      </c>
      <c r="B746">
        <v>-75.554892222174104</v>
      </c>
      <c r="C746">
        <v>-66.837677294588701</v>
      </c>
      <c r="D746">
        <v>-74.594487855275105</v>
      </c>
      <c r="F746">
        <v>744</v>
      </c>
      <c r="G746">
        <v>108.866264761401</v>
      </c>
      <c r="H746">
        <v>-55.250784472698498</v>
      </c>
      <c r="I746">
        <v>17.540316332952301</v>
      </c>
      <c r="K746">
        <v>744</v>
      </c>
      <c r="L746">
        <v>-60.330413047282804</v>
      </c>
      <c r="M746">
        <v>-65.687211465052499</v>
      </c>
      <c r="N746">
        <v>-71.725666186196307</v>
      </c>
    </row>
    <row r="747" spans="1:14" x14ac:dyDescent="0.3">
      <c r="A747">
        <v>745</v>
      </c>
      <c r="B747">
        <v>-75.554892222174104</v>
      </c>
      <c r="C747">
        <v>-67.1845286475682</v>
      </c>
      <c r="D747">
        <v>-74.594487855275105</v>
      </c>
      <c r="F747">
        <v>745</v>
      </c>
      <c r="G747">
        <v>108.43758488879</v>
      </c>
      <c r="H747">
        <v>-55.392500541396203</v>
      </c>
      <c r="I747">
        <v>17.3001618905923</v>
      </c>
      <c r="K747">
        <v>745</v>
      </c>
      <c r="L747">
        <v>-60.330413047282804</v>
      </c>
      <c r="M747">
        <v>-65.810985146239801</v>
      </c>
      <c r="N747">
        <v>-71.725666186196307</v>
      </c>
    </row>
    <row r="748" spans="1:14" x14ac:dyDescent="0.3">
      <c r="A748">
        <v>746</v>
      </c>
      <c r="B748">
        <v>-75.554892222174104</v>
      </c>
      <c r="C748">
        <v>-67.1845286475682</v>
      </c>
      <c r="D748">
        <v>-74.758891867304598</v>
      </c>
      <c r="F748">
        <v>746</v>
      </c>
      <c r="G748">
        <v>108.43758488879</v>
      </c>
      <c r="H748">
        <v>-55.392500541396203</v>
      </c>
      <c r="I748">
        <v>17.3758460433435</v>
      </c>
      <c r="K748">
        <v>746</v>
      </c>
      <c r="L748">
        <v>-60.759092919893298</v>
      </c>
      <c r="M748">
        <v>-65.973312030597697</v>
      </c>
      <c r="N748">
        <v>-71.982669216845494</v>
      </c>
    </row>
    <row r="749" spans="1:14" x14ac:dyDescent="0.3">
      <c r="A749">
        <v>747</v>
      </c>
      <c r="B749">
        <v>-76.002763577638405</v>
      </c>
      <c r="C749">
        <v>-66.958875444074195</v>
      </c>
      <c r="D749">
        <v>-75.032855342397696</v>
      </c>
      <c r="F749">
        <v>747</v>
      </c>
      <c r="G749">
        <v>109.150253039961</v>
      </c>
      <c r="H749">
        <v>-55.250784472698498</v>
      </c>
      <c r="I749">
        <v>17.649809518436602</v>
      </c>
      <c r="K749">
        <v>747</v>
      </c>
      <c r="L749">
        <v>-60.5745383537419</v>
      </c>
      <c r="M749">
        <v>-65.808409614537993</v>
      </c>
      <c r="N749">
        <v>-71.982669216845494</v>
      </c>
    </row>
    <row r="750" spans="1:14" x14ac:dyDescent="0.3">
      <c r="A750">
        <v>748</v>
      </c>
      <c r="B750">
        <v>-75.554892222174104</v>
      </c>
      <c r="C750">
        <v>-67.220830539872694</v>
      </c>
      <c r="D750">
        <v>-74.891707434653796</v>
      </c>
      <c r="F750">
        <v>748</v>
      </c>
      <c r="G750">
        <v>96.213864822172894</v>
      </c>
      <c r="H750">
        <v>-55.7155782104062</v>
      </c>
      <c r="I750">
        <v>16.404730050977001</v>
      </c>
      <c r="K750">
        <v>748</v>
      </c>
      <c r="L750">
        <v>-61.187772792503701</v>
      </c>
      <c r="M750">
        <v>-66.318691981462393</v>
      </c>
      <c r="N750">
        <v>-72.273835881858503</v>
      </c>
    </row>
    <row r="751" spans="1:14" x14ac:dyDescent="0.3">
      <c r="A751">
        <v>749</v>
      </c>
      <c r="B751">
        <v>-75.554892222174104</v>
      </c>
      <c r="C751">
        <v>-67.220830539872694</v>
      </c>
      <c r="D751">
        <v>-74.891707434653796</v>
      </c>
      <c r="F751">
        <v>749</v>
      </c>
      <c r="G751">
        <v>96.213864822172994</v>
      </c>
      <c r="H751">
        <v>-56.4675649941084</v>
      </c>
      <c r="I751">
        <v>5.0611219744362597</v>
      </c>
      <c r="K751">
        <v>749</v>
      </c>
      <c r="L751">
        <v>-61.187772792503701</v>
      </c>
      <c r="M751">
        <v>-66.380376287887003</v>
      </c>
      <c r="N751">
        <v>-72.273835881858503</v>
      </c>
    </row>
    <row r="752" spans="1:14" x14ac:dyDescent="0.3">
      <c r="A752">
        <v>750</v>
      </c>
      <c r="B752">
        <v>-75.554892222174104</v>
      </c>
      <c r="C752">
        <v>-67.220830539872694</v>
      </c>
      <c r="D752">
        <v>-74.891707434653796</v>
      </c>
      <c r="F752">
        <v>750</v>
      </c>
      <c r="G752">
        <v>96.213864822172994</v>
      </c>
      <c r="H752">
        <v>-56.4675649941084</v>
      </c>
      <c r="I752">
        <v>5.0611219744362597</v>
      </c>
      <c r="K752">
        <v>750</v>
      </c>
      <c r="L752">
        <v>-61.187772792503701</v>
      </c>
      <c r="M752">
        <v>-66.380376287887003</v>
      </c>
      <c r="N752">
        <v>-72.273835881858503</v>
      </c>
    </row>
    <row r="753" spans="1:14" x14ac:dyDescent="0.3">
      <c r="A753">
        <v>751</v>
      </c>
      <c r="B753">
        <v>-75.554892222174104</v>
      </c>
      <c r="C753">
        <v>-67.220830539872694</v>
      </c>
      <c r="D753">
        <v>-74.891707434653796</v>
      </c>
      <c r="F753">
        <v>751</v>
      </c>
      <c r="G753">
        <v>96.213864822172994</v>
      </c>
      <c r="H753">
        <v>-56.4675649941084</v>
      </c>
      <c r="I753">
        <v>5.0611219744362597</v>
      </c>
      <c r="K753">
        <v>751</v>
      </c>
      <c r="L753">
        <v>-61.187772792503701</v>
      </c>
      <c r="M753">
        <v>-66.380376287887003</v>
      </c>
      <c r="N753">
        <v>-72.273835881858503</v>
      </c>
    </row>
    <row r="754" spans="1:14" x14ac:dyDescent="0.3">
      <c r="A754">
        <v>752</v>
      </c>
      <c r="B754">
        <v>-75.144953760669495</v>
      </c>
      <c r="C754">
        <v>-66.748036200434996</v>
      </c>
      <c r="D754">
        <v>-74.4849283922116</v>
      </c>
      <c r="F754">
        <v>752</v>
      </c>
      <c r="G754">
        <v>96.333399890828403</v>
      </c>
      <c r="H754">
        <v>-56.388733159405497</v>
      </c>
      <c r="I754">
        <v>5.1737596419949599</v>
      </c>
      <c r="K754">
        <v>752</v>
      </c>
      <c r="L754">
        <v>-60.900525936849</v>
      </c>
      <c r="M754">
        <v>-66.044522590585203</v>
      </c>
      <c r="N754">
        <v>-71.982669216845494</v>
      </c>
    </row>
    <row r="755" spans="1:14" x14ac:dyDescent="0.3">
      <c r="A755">
        <v>753</v>
      </c>
      <c r="B755">
        <v>-74.771691945498006</v>
      </c>
      <c r="C755">
        <v>-67.431816151860502</v>
      </c>
      <c r="D755">
        <v>-74.210964917118503</v>
      </c>
      <c r="F755">
        <v>753</v>
      </c>
      <c r="G755">
        <v>83.003140794166399</v>
      </c>
      <c r="H755">
        <v>-56.954364486299603</v>
      </c>
      <c r="I755">
        <v>3.4933908919080201</v>
      </c>
      <c r="K755">
        <v>753</v>
      </c>
      <c r="L755">
        <v>-61.002017660624098</v>
      </c>
      <c r="M755">
        <v>-66.671316796592194</v>
      </c>
      <c r="N755">
        <v>-71.982669216845494</v>
      </c>
    </row>
    <row r="756" spans="1:14" x14ac:dyDescent="0.3">
      <c r="A756">
        <v>754</v>
      </c>
      <c r="B756">
        <v>-74.771691945498006</v>
      </c>
      <c r="C756">
        <v>-68.146610046497798</v>
      </c>
      <c r="D756">
        <v>-74.274705082656496</v>
      </c>
      <c r="F756">
        <v>754</v>
      </c>
      <c r="G756">
        <v>69.944062573942205</v>
      </c>
      <c r="H756">
        <v>-58.0480416969421</v>
      </c>
      <c r="I756">
        <v>-9.3587209757045997</v>
      </c>
      <c r="K756">
        <v>754</v>
      </c>
      <c r="L756">
        <v>-61.357315692949001</v>
      </c>
      <c r="M756">
        <v>-67.428412679736596</v>
      </c>
      <c r="N756">
        <v>-72.273835881858503</v>
      </c>
    </row>
    <row r="757" spans="1:14" x14ac:dyDescent="0.3">
      <c r="A757">
        <v>755</v>
      </c>
      <c r="B757">
        <v>-72.961949275346399</v>
      </c>
      <c r="C757">
        <v>-67.679304947756506</v>
      </c>
      <c r="D757">
        <v>-72.943846931819607</v>
      </c>
      <c r="F757">
        <v>755</v>
      </c>
      <c r="G757">
        <v>-20.2553269109703</v>
      </c>
      <c r="H757">
        <v>-58.8000284806444</v>
      </c>
      <c r="I757">
        <v>-20.496822322222201</v>
      </c>
      <c r="K757">
        <v>755</v>
      </c>
      <c r="L757">
        <v>-72.581675100866306</v>
      </c>
      <c r="M757">
        <v>-67.584700966958906</v>
      </c>
      <c r="N757">
        <v>-72.599955555648805</v>
      </c>
    </row>
    <row r="758" spans="1:14" x14ac:dyDescent="0.3">
      <c r="A758">
        <v>756</v>
      </c>
      <c r="B758">
        <v>-72.961949275346399</v>
      </c>
      <c r="C758">
        <v>-67.679304947756506</v>
      </c>
      <c r="D758">
        <v>-72.943846931819607</v>
      </c>
      <c r="F758">
        <v>756</v>
      </c>
      <c r="G758">
        <v>-20.2553269109703</v>
      </c>
      <c r="H758">
        <v>-58.8000284806444</v>
      </c>
      <c r="I758">
        <v>-20.496822322222201</v>
      </c>
      <c r="K758">
        <v>756</v>
      </c>
      <c r="L758">
        <v>-72.581675100866306</v>
      </c>
      <c r="M758">
        <v>-67.584700966958906</v>
      </c>
      <c r="N758">
        <v>-72.599955555648805</v>
      </c>
    </row>
    <row r="759" spans="1:14" x14ac:dyDescent="0.3">
      <c r="A759">
        <v>757</v>
      </c>
      <c r="B759">
        <v>-73.360887980698493</v>
      </c>
      <c r="C759">
        <v>-68.114178792531504</v>
      </c>
      <c r="D759">
        <v>-73.287738307990296</v>
      </c>
      <c r="F759">
        <v>757</v>
      </c>
      <c r="G759">
        <v>-20.392804409712799</v>
      </c>
      <c r="H759">
        <v>-58.913744884819899</v>
      </c>
      <c r="I759">
        <v>-20.8407136983929</v>
      </c>
      <c r="K759">
        <v>757</v>
      </c>
      <c r="L759">
        <v>-72.525267878628796</v>
      </c>
      <c r="M759">
        <v>-67.848391568100794</v>
      </c>
      <c r="N759">
        <v>-72.599955555648805</v>
      </c>
    </row>
    <row r="760" spans="1:14" x14ac:dyDescent="0.3">
      <c r="A760">
        <v>758</v>
      </c>
      <c r="B760">
        <v>-72.961949275346399</v>
      </c>
      <c r="C760">
        <v>-68.240215744429094</v>
      </c>
      <c r="D760">
        <v>-72.890838233855803</v>
      </c>
      <c r="F760">
        <v>758</v>
      </c>
      <c r="G760">
        <v>-21.0158752599304</v>
      </c>
      <c r="H760">
        <v>-59.065968627613501</v>
      </c>
      <c r="I760">
        <v>-21.3193314042426</v>
      </c>
      <c r="K760">
        <v>758</v>
      </c>
      <c r="L760">
        <v>-72.201400926386299</v>
      </c>
      <c r="M760">
        <v>-67.896931070753993</v>
      </c>
      <c r="N760">
        <v>-72.273835881858503</v>
      </c>
    </row>
    <row r="761" spans="1:14" x14ac:dyDescent="0.3">
      <c r="A761">
        <v>759</v>
      </c>
      <c r="B761">
        <v>-72.599955555648805</v>
      </c>
      <c r="C761">
        <v>-68.068573407591501</v>
      </c>
      <c r="D761">
        <v>-72.530596167031604</v>
      </c>
      <c r="F761">
        <v>759</v>
      </c>
      <c r="G761">
        <v>-21.184605074563599</v>
      </c>
      <c r="H761">
        <v>-59.065968627613501</v>
      </c>
      <c r="I761">
        <v>-21.422120961446598</v>
      </c>
      <c r="K761">
        <v>759</v>
      </c>
      <c r="L761">
        <v>-71.912172803307399</v>
      </c>
      <c r="M761">
        <v>-67.7252887339164</v>
      </c>
      <c r="N761">
        <v>-71.982669216845494</v>
      </c>
    </row>
    <row r="762" spans="1:14" x14ac:dyDescent="0.3">
      <c r="A762">
        <v>760</v>
      </c>
      <c r="B762">
        <v>-72.164762453591607</v>
      </c>
      <c r="C762">
        <v>-64.262236678604197</v>
      </c>
      <c r="D762">
        <v>-71.747792669964198</v>
      </c>
      <c r="F762">
        <v>760</v>
      </c>
      <c r="G762">
        <v>-11.7881889047644</v>
      </c>
      <c r="H762">
        <v>-53.453750351551001</v>
      </c>
      <c r="I762">
        <v>-16.245065374756798</v>
      </c>
      <c r="K762">
        <v>760</v>
      </c>
      <c r="L762">
        <v>-67.890536115608697</v>
      </c>
      <c r="M762">
        <v>-62.682784797763901</v>
      </c>
      <c r="N762">
        <v>-68.366960581107904</v>
      </c>
    </row>
    <row r="763" spans="1:14" x14ac:dyDescent="0.3">
      <c r="A763">
        <v>761</v>
      </c>
      <c r="B763">
        <v>-71.338238688543001</v>
      </c>
      <c r="C763">
        <v>-63.435840886376504</v>
      </c>
      <c r="D763">
        <v>-71.0751273691845</v>
      </c>
      <c r="F763">
        <v>761</v>
      </c>
      <c r="G763">
        <v>-11.471776664426001</v>
      </c>
      <c r="H763">
        <v>-53.090325841205001</v>
      </c>
      <c r="I763">
        <v>-15.572400073977199</v>
      </c>
      <c r="K763">
        <v>761</v>
      </c>
      <c r="L763">
        <v>-68.063458918239206</v>
      </c>
      <c r="M763">
        <v>-62.347074016142997</v>
      </c>
      <c r="N763">
        <v>-68.366960581107904</v>
      </c>
    </row>
    <row r="764" spans="1:14" x14ac:dyDescent="0.3">
      <c r="A764">
        <v>762</v>
      </c>
      <c r="B764">
        <v>-70.573867722755807</v>
      </c>
      <c r="C764">
        <v>-63.489672986576899</v>
      </c>
      <c r="D764">
        <v>-70.547327291383397</v>
      </c>
      <c r="F764">
        <v>762</v>
      </c>
      <c r="G764">
        <v>-12.651000008480599</v>
      </c>
      <c r="H764">
        <v>-53.453750351551001</v>
      </c>
      <c r="I764">
        <v>-12.9611279286705</v>
      </c>
      <c r="K764">
        <v>762</v>
      </c>
      <c r="L764">
        <v>-69.838515373441993</v>
      </c>
      <c r="M764">
        <v>-63.103391140563197</v>
      </c>
      <c r="N764">
        <v>-69.865819877713193</v>
      </c>
    </row>
    <row r="765" spans="1:14" x14ac:dyDescent="0.3">
      <c r="A765">
        <v>763</v>
      </c>
      <c r="B765">
        <v>-70.573867722755807</v>
      </c>
      <c r="C765">
        <v>-62.843262082897198</v>
      </c>
      <c r="D765">
        <v>-70.573867722755807</v>
      </c>
      <c r="F765">
        <v>763</v>
      </c>
      <c r="G765">
        <v>-10.973417815453599</v>
      </c>
      <c r="H765">
        <v>-53.057306518677002</v>
      </c>
      <c r="I765">
        <v>-10.973417815453599</v>
      </c>
      <c r="K765">
        <v>763</v>
      </c>
      <c r="L765">
        <v>-70.573867722755807</v>
      </c>
      <c r="M765">
        <v>-62.843262082897198</v>
      </c>
      <c r="N765">
        <v>-70.573867722755807</v>
      </c>
    </row>
    <row r="766" spans="1:14" x14ac:dyDescent="0.3">
      <c r="A766">
        <v>764</v>
      </c>
      <c r="B766">
        <v>-69.865819877713193</v>
      </c>
      <c r="C766">
        <v>-62.7944706694921</v>
      </c>
      <c r="D766">
        <v>-69.838515373441993</v>
      </c>
      <c r="F766">
        <v>764</v>
      </c>
      <c r="G766">
        <v>-11.973716621384201</v>
      </c>
      <c r="H766">
        <v>-53.453750351551001</v>
      </c>
      <c r="I766">
        <v>-11.7087701647673</v>
      </c>
      <c r="K766">
        <v>764</v>
      </c>
      <c r="L766">
        <v>-70.547327291383397</v>
      </c>
      <c r="M766">
        <v>-63.215077012291403</v>
      </c>
      <c r="N766">
        <v>-70.573867722755807</v>
      </c>
    </row>
    <row r="767" spans="1:14" x14ac:dyDescent="0.3">
      <c r="A767">
        <v>765</v>
      </c>
      <c r="B767">
        <v>-69.865819877713193</v>
      </c>
      <c r="C767">
        <v>-62.453121666689398</v>
      </c>
      <c r="D767">
        <v>-59.756182937172099</v>
      </c>
      <c r="F767">
        <v>765</v>
      </c>
      <c r="G767">
        <v>-10.986305314098001</v>
      </c>
      <c r="H767">
        <v>-53.522546756898997</v>
      </c>
      <c r="I767">
        <v>135.93982086165099</v>
      </c>
      <c r="K767">
        <v>765</v>
      </c>
      <c r="L767">
        <v>-72.216246012339894</v>
      </c>
      <c r="M767">
        <v>-63.265543187528301</v>
      </c>
      <c r="N767">
        <v>-72.684537164744995</v>
      </c>
    </row>
    <row r="768" spans="1:14" x14ac:dyDescent="0.3">
      <c r="A768">
        <v>766</v>
      </c>
      <c r="B768">
        <v>-69.865819877713193</v>
      </c>
      <c r="C768">
        <v>-62.159129497318602</v>
      </c>
      <c r="D768">
        <v>-59.756182937172099</v>
      </c>
      <c r="F768">
        <v>766</v>
      </c>
      <c r="G768">
        <v>-10.304797900427801</v>
      </c>
      <c r="H768">
        <v>-53.090325841205001</v>
      </c>
      <c r="I768">
        <v>136.683665117808</v>
      </c>
      <c r="K768">
        <v>766</v>
      </c>
      <c r="L768">
        <v>-72.216246012339894</v>
      </c>
      <c r="M768">
        <v>-62.907008749830403</v>
      </c>
      <c r="N768">
        <v>-72.684537164744995</v>
      </c>
    </row>
    <row r="769" spans="1:14" x14ac:dyDescent="0.3">
      <c r="A769">
        <v>767</v>
      </c>
      <c r="B769">
        <v>-94.806158083937007</v>
      </c>
      <c r="C769">
        <v>-86.378212189971705</v>
      </c>
      <c r="D769">
        <v>-93.344213760128298</v>
      </c>
      <c r="F769">
        <v>767</v>
      </c>
      <c r="G769">
        <v>-30.216472476207102</v>
      </c>
      <c r="H769">
        <v>-79.7558637373766</v>
      </c>
      <c r="I769">
        <v>-20.464446994913501</v>
      </c>
      <c r="K769">
        <v>767</v>
      </c>
      <c r="L769">
        <v>-100.65105217567201</v>
      </c>
      <c r="M769">
        <v>-87.721587439329795</v>
      </c>
      <c r="N769">
        <v>-101.841662225409</v>
      </c>
    </row>
    <row r="770" spans="1:14" x14ac:dyDescent="0.3">
      <c r="A770">
        <v>768</v>
      </c>
      <c r="B770">
        <v>-93.809658632829695</v>
      </c>
      <c r="C770">
        <v>-85.293533077612693</v>
      </c>
      <c r="D770">
        <v>-91.740226770772296</v>
      </c>
      <c r="F770">
        <v>768</v>
      </c>
      <c r="G770">
        <v>-15.116395242519101</v>
      </c>
      <c r="H770">
        <v>-78.140907900321906</v>
      </c>
      <c r="I770">
        <v>-4.0033807748126096</v>
      </c>
      <c r="K770">
        <v>768</v>
      </c>
      <c r="L770">
        <v>-100.218989787244</v>
      </c>
      <c r="M770">
        <v>-86.572937053977</v>
      </c>
      <c r="N770">
        <v>-101.841662225409</v>
      </c>
    </row>
    <row r="771" spans="1:14" x14ac:dyDescent="0.3">
      <c r="A771">
        <v>769</v>
      </c>
      <c r="B771">
        <v>-93.809658632829695</v>
      </c>
      <c r="C771">
        <v>-85.507244335981895</v>
      </c>
      <c r="D771">
        <v>-91.9192881557384</v>
      </c>
      <c r="F771">
        <v>769</v>
      </c>
      <c r="G771">
        <v>-30.536711208691301</v>
      </c>
      <c r="H771">
        <v>-79.6808437883154</v>
      </c>
      <c r="I771">
        <v>-19.320287336118501</v>
      </c>
      <c r="K771">
        <v>769</v>
      </c>
      <c r="L771">
        <v>-99.394899028729199</v>
      </c>
      <c r="M771">
        <v>-86.205076274184606</v>
      </c>
      <c r="N771">
        <v>-100.841293793067</v>
      </c>
    </row>
    <row r="772" spans="1:14" x14ac:dyDescent="0.3">
      <c r="A772">
        <v>770</v>
      </c>
      <c r="B772">
        <v>-93.809658632829695</v>
      </c>
      <c r="C772">
        <v>-85.944487438558994</v>
      </c>
      <c r="D772">
        <v>-91.9192881557384</v>
      </c>
      <c r="F772">
        <v>770</v>
      </c>
      <c r="G772">
        <v>-31.360801967206601</v>
      </c>
      <c r="H772">
        <v>-80.167578034389805</v>
      </c>
      <c r="I772">
        <v>-20.2815606859239</v>
      </c>
      <c r="K772">
        <v>770</v>
      </c>
      <c r="L772">
        <v>-99.394899028729199</v>
      </c>
      <c r="M772">
        <v>-86.837701881414205</v>
      </c>
      <c r="N772">
        <v>-100.841293793067</v>
      </c>
    </row>
    <row r="773" spans="1:14" x14ac:dyDescent="0.3">
      <c r="A773">
        <v>771</v>
      </c>
      <c r="B773">
        <v>-93.809658632829695</v>
      </c>
      <c r="C773">
        <v>-85.944487438558994</v>
      </c>
      <c r="D773">
        <v>-91.9192881557384</v>
      </c>
      <c r="F773">
        <v>771</v>
      </c>
      <c r="G773">
        <v>-31.360801967206601</v>
      </c>
      <c r="H773">
        <v>-80.167578034389805</v>
      </c>
      <c r="I773">
        <v>-20.2815606859239</v>
      </c>
      <c r="K773">
        <v>771</v>
      </c>
      <c r="L773">
        <v>-99.394899028729199</v>
      </c>
      <c r="M773">
        <v>-86.837701881414205</v>
      </c>
      <c r="N773">
        <v>-100.841293793067</v>
      </c>
    </row>
    <row r="774" spans="1:14" x14ac:dyDescent="0.3">
      <c r="A774">
        <v>772</v>
      </c>
      <c r="B774">
        <v>-93.809658632829695</v>
      </c>
      <c r="C774">
        <v>-85.507244335981895</v>
      </c>
      <c r="D774">
        <v>-92.016543496509101</v>
      </c>
      <c r="F774">
        <v>772</v>
      </c>
      <c r="G774">
        <v>-30.536711208691301</v>
      </c>
      <c r="H774">
        <v>-79.6808437883154</v>
      </c>
      <c r="I774">
        <v>-19.695662313346599</v>
      </c>
      <c r="K774">
        <v>772</v>
      </c>
      <c r="L774">
        <v>-98.570808270213902</v>
      </c>
      <c r="M774">
        <v>-85.757073772503702</v>
      </c>
      <c r="N774">
        <v>-99.916826661874794</v>
      </c>
    </row>
    <row r="775" spans="1:14" x14ac:dyDescent="0.3">
      <c r="A775">
        <v>773</v>
      </c>
      <c r="B775">
        <v>-94.806158083937007</v>
      </c>
      <c r="C775">
        <v>-85.869871745256603</v>
      </c>
      <c r="D775">
        <v>-93.5966001295822</v>
      </c>
      <c r="F775">
        <v>773</v>
      </c>
      <c r="G775">
        <v>-29.378869436625902</v>
      </c>
      <c r="H775">
        <v>-79.321405768371903</v>
      </c>
      <c r="I775">
        <v>-20.387038217735501</v>
      </c>
      <c r="K775">
        <v>773</v>
      </c>
      <c r="L775">
        <v>-98.975846096509599</v>
      </c>
      <c r="M775">
        <v>-86.176590923658694</v>
      </c>
      <c r="N775">
        <v>-99.916826661874794</v>
      </c>
    </row>
    <row r="776" spans="1:14" x14ac:dyDescent="0.3">
      <c r="A776">
        <v>774</v>
      </c>
      <c r="B776">
        <v>-94.806158083937007</v>
      </c>
      <c r="C776">
        <v>-85.869871745256603</v>
      </c>
      <c r="D776">
        <v>-93.5966001295822</v>
      </c>
      <c r="F776">
        <v>774</v>
      </c>
      <c r="G776">
        <v>-29.378869436625902</v>
      </c>
      <c r="H776">
        <v>-79.321405768371903</v>
      </c>
      <c r="I776">
        <v>-20.387038217735501</v>
      </c>
      <c r="K776">
        <v>774</v>
      </c>
      <c r="L776">
        <v>-98.975846096509599</v>
      </c>
      <c r="M776">
        <v>-86.176590923658694</v>
      </c>
      <c r="N776">
        <v>-99.916826661874794</v>
      </c>
    </row>
    <row r="777" spans="1:14" x14ac:dyDescent="0.3">
      <c r="A777">
        <v>775</v>
      </c>
      <c r="B777">
        <v>-94.806158083937007</v>
      </c>
      <c r="C777">
        <v>-86.133390643515995</v>
      </c>
      <c r="D777">
        <v>-93.5966001295822</v>
      </c>
      <c r="F777">
        <v>775</v>
      </c>
      <c r="G777">
        <v>-29.5836884001878</v>
      </c>
      <c r="H777">
        <v>-79.037232441925894</v>
      </c>
      <c r="I777">
        <v>-21.0784141221243</v>
      </c>
      <c r="K777">
        <v>775</v>
      </c>
      <c r="L777">
        <v>-98.975846096509599</v>
      </c>
      <c r="M777">
        <v>-86.552179940966596</v>
      </c>
      <c r="N777">
        <v>-99.916826661874794</v>
      </c>
    </row>
    <row r="778" spans="1:14" x14ac:dyDescent="0.3">
      <c r="A778">
        <v>776</v>
      </c>
      <c r="B778">
        <v>-94.806158083937007</v>
      </c>
      <c r="C778">
        <v>-85.0824850519991</v>
      </c>
      <c r="D778">
        <v>-93.5966001295822</v>
      </c>
      <c r="F778">
        <v>776</v>
      </c>
      <c r="G778">
        <v>-13.197630225472899</v>
      </c>
      <c r="H778">
        <v>-77.746683292306699</v>
      </c>
      <c r="I778">
        <v>-4.6412782583062704</v>
      </c>
      <c r="K778">
        <v>776</v>
      </c>
      <c r="L778">
        <v>-98.975846096509599</v>
      </c>
      <c r="M778">
        <v>-85.403515689773698</v>
      </c>
      <c r="N778">
        <v>-99.916826661874794</v>
      </c>
    </row>
    <row r="779" spans="1:14" x14ac:dyDescent="0.3">
      <c r="A779">
        <v>777</v>
      </c>
      <c r="B779">
        <v>-89.009935219312993</v>
      </c>
      <c r="C779">
        <v>-81.116381378527294</v>
      </c>
      <c r="D779">
        <v>-88.087558226797995</v>
      </c>
      <c r="F779">
        <v>777</v>
      </c>
      <c r="G779">
        <v>-13.044118406902101</v>
      </c>
      <c r="H779">
        <v>-71.844718382143597</v>
      </c>
      <c r="I779">
        <v>-7.6257578948595004</v>
      </c>
      <c r="K779">
        <v>777</v>
      </c>
      <c r="L779">
        <v>-91.738931903129497</v>
      </c>
      <c r="M779">
        <v>-81.329607868760405</v>
      </c>
      <c r="N779">
        <v>-92.492257785576101</v>
      </c>
    </row>
    <row r="780" spans="1:14" x14ac:dyDescent="0.3">
      <c r="A780">
        <v>778</v>
      </c>
      <c r="B780">
        <v>-90.062408511073698</v>
      </c>
      <c r="C780">
        <v>-81.272256759354207</v>
      </c>
      <c r="D780">
        <v>-89.056175168839999</v>
      </c>
      <c r="F780">
        <v>778</v>
      </c>
      <c r="G780">
        <v>1.8921636397266</v>
      </c>
      <c r="H780">
        <v>-71.065474662352898</v>
      </c>
      <c r="I780">
        <v>6.8583032097273797</v>
      </c>
      <c r="K780">
        <v>778</v>
      </c>
      <c r="L780">
        <v>-91.642588115981695</v>
      </c>
      <c r="M780">
        <v>-80.917413904144198</v>
      </c>
      <c r="N780">
        <v>-92.492257785576101</v>
      </c>
    </row>
    <row r="781" spans="1:14" x14ac:dyDescent="0.3">
      <c r="A781">
        <v>779</v>
      </c>
      <c r="B781">
        <v>-90.062408511073698</v>
      </c>
      <c r="C781">
        <v>-80.296940036871206</v>
      </c>
      <c r="D781">
        <v>-89.056175168839999</v>
      </c>
      <c r="F781">
        <v>779</v>
      </c>
      <c r="G781">
        <v>17.321834154216901</v>
      </c>
      <c r="H781">
        <v>-69.990082386281699</v>
      </c>
      <c r="I781">
        <v>22.3109812563562</v>
      </c>
      <c r="K781">
        <v>779</v>
      </c>
      <c r="L781">
        <v>-91.642588115981695</v>
      </c>
      <c r="M781">
        <v>-79.899692106770502</v>
      </c>
      <c r="N781">
        <v>-92.492257785576101</v>
      </c>
    </row>
    <row r="782" spans="1:14" x14ac:dyDescent="0.3">
      <c r="A782">
        <v>780</v>
      </c>
      <c r="B782">
        <v>-90.062408511073698</v>
      </c>
      <c r="C782">
        <v>-80.296940036871206</v>
      </c>
      <c r="D782">
        <v>-89.056175168839999</v>
      </c>
      <c r="F782">
        <v>780</v>
      </c>
      <c r="G782">
        <v>17.321834154216901</v>
      </c>
      <c r="H782">
        <v>-69.990082386281699</v>
      </c>
      <c r="I782">
        <v>22.3109812563562</v>
      </c>
      <c r="K782">
        <v>780</v>
      </c>
      <c r="L782">
        <v>-91.642588115981695</v>
      </c>
      <c r="M782">
        <v>-79.899692106770502</v>
      </c>
      <c r="N782">
        <v>-92.492257785576101</v>
      </c>
    </row>
    <row r="783" spans="1:14" x14ac:dyDescent="0.3">
      <c r="A783">
        <v>781</v>
      </c>
      <c r="B783">
        <v>-89.155179493117402</v>
      </c>
      <c r="C783">
        <v>-79.405072787046706</v>
      </c>
      <c r="D783">
        <v>-87.712846043634997</v>
      </c>
      <c r="F783">
        <v>781</v>
      </c>
      <c r="G783">
        <v>17.279144904128</v>
      </c>
      <c r="H783">
        <v>-69.866665088964098</v>
      </c>
      <c r="I783">
        <v>23.654310381561199</v>
      </c>
      <c r="K783">
        <v>781</v>
      </c>
      <c r="L783">
        <v>-91.326958578444106</v>
      </c>
      <c r="M783">
        <v>-78.951335010090801</v>
      </c>
      <c r="N783">
        <v>-92.492257785576101</v>
      </c>
    </row>
    <row r="784" spans="1:14" x14ac:dyDescent="0.3">
      <c r="A784">
        <v>782</v>
      </c>
      <c r="B784">
        <v>-89.155179493117402</v>
      </c>
      <c r="C784">
        <v>-79.0633283210922</v>
      </c>
      <c r="D784">
        <v>-87.712846043634997</v>
      </c>
      <c r="F784">
        <v>782</v>
      </c>
      <c r="G784">
        <v>31.6076864012655</v>
      </c>
      <c r="H784">
        <v>-68.109281461291502</v>
      </c>
      <c r="I784">
        <v>38.138371486148102</v>
      </c>
      <c r="K784">
        <v>782</v>
      </c>
      <c r="L784">
        <v>-91.326958578444106</v>
      </c>
      <c r="M784">
        <v>-78.495675722151503</v>
      </c>
      <c r="N784">
        <v>-92.492257785576101</v>
      </c>
    </row>
    <row r="785" spans="1:14" x14ac:dyDescent="0.3">
      <c r="A785">
        <v>783</v>
      </c>
      <c r="B785">
        <v>-89.155179493117402</v>
      </c>
      <c r="C785">
        <v>-79.674358737498196</v>
      </c>
      <c r="D785">
        <v>-87.712846043634997</v>
      </c>
      <c r="F785">
        <v>783</v>
      </c>
      <c r="G785">
        <v>30.5184390799668</v>
      </c>
      <c r="H785">
        <v>-68.681834075784906</v>
      </c>
      <c r="I785">
        <v>37.169754544106098</v>
      </c>
      <c r="K785">
        <v>783</v>
      </c>
      <c r="L785">
        <v>-91.326958578444106</v>
      </c>
      <c r="M785">
        <v>-79.045564750427999</v>
      </c>
      <c r="N785">
        <v>-92.492257785576101</v>
      </c>
    </row>
    <row r="786" spans="1:14" x14ac:dyDescent="0.3">
      <c r="A786">
        <v>784</v>
      </c>
      <c r="B786">
        <v>-88.114720421593404</v>
      </c>
      <c r="C786">
        <v>-78.533096530478801</v>
      </c>
      <c r="D786">
        <v>-86.744229101593007</v>
      </c>
      <c r="F786">
        <v>784</v>
      </c>
      <c r="G786">
        <v>31.149257398304599</v>
      </c>
      <c r="H786">
        <v>-68.109281461291502</v>
      </c>
      <c r="I786">
        <v>38.138371486148102</v>
      </c>
      <c r="K786">
        <v>784</v>
      </c>
      <c r="L786">
        <v>-91.4104850871867</v>
      </c>
      <c r="M786">
        <v>-78.495675722151503</v>
      </c>
      <c r="N786">
        <v>-92.492257785576101</v>
      </c>
    </row>
    <row r="787" spans="1:14" x14ac:dyDescent="0.3">
      <c r="A787">
        <v>785</v>
      </c>
      <c r="B787">
        <v>-88.320155059205803</v>
      </c>
      <c r="C787">
        <v>-77.952434710538398</v>
      </c>
      <c r="D787">
        <v>-86.369516918429994</v>
      </c>
      <c r="F787">
        <v>785</v>
      </c>
      <c r="G787">
        <v>46.165747621666497</v>
      </c>
      <c r="H787">
        <v>-67.214643176346996</v>
      </c>
      <c r="I787">
        <v>53.591049532776999</v>
      </c>
      <c r="K787">
        <v>785</v>
      </c>
      <c r="L787">
        <v>-90.971649533412801</v>
      </c>
      <c r="M787">
        <v>-77.391314179500696</v>
      </c>
      <c r="N787">
        <v>-92.492257785576101</v>
      </c>
    </row>
    <row r="788" spans="1:14" x14ac:dyDescent="0.3">
      <c r="A788">
        <v>786</v>
      </c>
      <c r="B788">
        <v>-88.320155059205803</v>
      </c>
      <c r="C788">
        <v>-78.016889982210898</v>
      </c>
      <c r="D788">
        <v>-86.369516918429994</v>
      </c>
      <c r="F788">
        <v>786</v>
      </c>
      <c r="G788">
        <v>46.441897608372798</v>
      </c>
      <c r="H788">
        <v>-66.825698222979099</v>
      </c>
      <c r="I788">
        <v>53.216337349613902</v>
      </c>
      <c r="K788">
        <v>786</v>
      </c>
      <c r="L788">
        <v>-90.971649533412801</v>
      </c>
      <c r="M788">
        <v>-77.736057789727198</v>
      </c>
      <c r="N788">
        <v>-92.492257785576101</v>
      </c>
    </row>
    <row r="789" spans="1:14" x14ac:dyDescent="0.3">
      <c r="A789">
        <v>787</v>
      </c>
      <c r="B789">
        <v>-89.155179493117402</v>
      </c>
      <c r="C789">
        <v>-78.120173565957799</v>
      </c>
      <c r="D789">
        <v>-87.712846043634997</v>
      </c>
      <c r="F789">
        <v>787</v>
      </c>
      <c r="G789">
        <v>47.244667795415701</v>
      </c>
      <c r="H789">
        <v>-66.825698222979099</v>
      </c>
      <c r="I789">
        <v>53.216337349613902</v>
      </c>
      <c r="K789">
        <v>787</v>
      </c>
      <c r="L789">
        <v>-91.326958578444106</v>
      </c>
      <c r="M789">
        <v>-77.736057789727198</v>
      </c>
      <c r="N789">
        <v>-92.492257785576101</v>
      </c>
    </row>
    <row r="790" spans="1:14" x14ac:dyDescent="0.3">
      <c r="A790">
        <v>788</v>
      </c>
      <c r="B790">
        <v>-54.859514379695597</v>
      </c>
      <c r="C790">
        <v>-50.314541947100999</v>
      </c>
      <c r="D790">
        <v>-54.736130180692598</v>
      </c>
      <c r="F790">
        <v>788</v>
      </c>
      <c r="G790">
        <v>59.424074053538497</v>
      </c>
      <c r="H790">
        <v>-41.672729246661198</v>
      </c>
      <c r="I790">
        <v>59.542478356907097</v>
      </c>
      <c r="K790">
        <v>788</v>
      </c>
      <c r="L790">
        <v>-55.392869659602098</v>
      </c>
      <c r="M790">
        <v>-50.8269575193493</v>
      </c>
      <c r="N790">
        <v>-55.513739103130199</v>
      </c>
    </row>
    <row r="791" spans="1:14" x14ac:dyDescent="0.3">
      <c r="A791">
        <v>789</v>
      </c>
      <c r="B791">
        <v>-54.694842873209602</v>
      </c>
      <c r="C791">
        <v>-50.143736756351501</v>
      </c>
      <c r="D791">
        <v>-54.476927206546797</v>
      </c>
      <c r="F791">
        <v>789</v>
      </c>
      <c r="G791">
        <v>59.429061268316197</v>
      </c>
      <c r="H791">
        <v>-41.767215982355403</v>
      </c>
      <c r="I791">
        <v>59.542478356907097</v>
      </c>
      <c r="K791">
        <v>789</v>
      </c>
      <c r="L791">
        <v>-55.301338953012497</v>
      </c>
      <c r="M791">
        <v>-50.8269575193493</v>
      </c>
      <c r="N791">
        <v>-55.513739103130199</v>
      </c>
    </row>
    <row r="792" spans="1:14" x14ac:dyDescent="0.3">
      <c r="A792">
        <v>790</v>
      </c>
      <c r="B792">
        <v>-54.859514379695597</v>
      </c>
      <c r="C792">
        <v>-50.314541947100999</v>
      </c>
      <c r="D792">
        <v>-54.636614716379199</v>
      </c>
      <c r="F792">
        <v>790</v>
      </c>
      <c r="G792">
        <v>59.424074053538497</v>
      </c>
      <c r="H792">
        <v>-41.767215982355403</v>
      </c>
      <c r="I792">
        <v>59.629905901495903</v>
      </c>
      <c r="K792">
        <v>790</v>
      </c>
      <c r="L792">
        <v>-55.570654752904197</v>
      </c>
      <c r="M792">
        <v>-50.997762710098698</v>
      </c>
      <c r="N792">
        <v>-55.787086589569199</v>
      </c>
    </row>
    <row r="793" spans="1:14" x14ac:dyDescent="0.3">
      <c r="A793">
        <v>791</v>
      </c>
      <c r="B793">
        <v>-54.694842873209602</v>
      </c>
      <c r="C793">
        <v>-50.143736756351501</v>
      </c>
      <c r="D793">
        <v>-54.348996748081703</v>
      </c>
      <c r="F793">
        <v>791</v>
      </c>
      <c r="G793">
        <v>59.429061268316197</v>
      </c>
      <c r="H793">
        <v>-41.767215982355403</v>
      </c>
      <c r="I793">
        <v>59.629905901495903</v>
      </c>
      <c r="K793">
        <v>791</v>
      </c>
      <c r="L793">
        <v>-55.452962972963199</v>
      </c>
      <c r="M793">
        <v>-50.997762710098698</v>
      </c>
      <c r="N793">
        <v>-55.787086589569199</v>
      </c>
    </row>
    <row r="794" spans="1:14" x14ac:dyDescent="0.3">
      <c r="A794">
        <v>792</v>
      </c>
      <c r="B794">
        <v>-54.859514379695597</v>
      </c>
      <c r="C794">
        <v>-50.314541947100999</v>
      </c>
      <c r="D794">
        <v>-54.505007697076103</v>
      </c>
      <c r="F794">
        <v>792</v>
      </c>
      <c r="G794">
        <v>59.424074053538497</v>
      </c>
      <c r="H794">
        <v>-41.767215982355403</v>
      </c>
      <c r="I794">
        <v>59.743718086885501</v>
      </c>
      <c r="K794">
        <v>792</v>
      </c>
      <c r="L794">
        <v>-55.748439846206303</v>
      </c>
      <c r="M794">
        <v>-51.168567900848203</v>
      </c>
      <c r="N794">
        <v>-56.0892464529948</v>
      </c>
    </row>
    <row r="795" spans="1:14" x14ac:dyDescent="0.3">
      <c r="A795">
        <v>793</v>
      </c>
      <c r="B795">
        <v>-54.859514379695597</v>
      </c>
      <c r="C795">
        <v>-50.314541947100999</v>
      </c>
      <c r="D795">
        <v>-54.505007697076103</v>
      </c>
      <c r="F795">
        <v>793</v>
      </c>
      <c r="G795">
        <v>59.424074053538497</v>
      </c>
      <c r="H795">
        <v>-41.767215982355403</v>
      </c>
      <c r="I795">
        <v>59.743718086885501</v>
      </c>
      <c r="K795">
        <v>793</v>
      </c>
      <c r="L795">
        <v>-55.748439846206303</v>
      </c>
      <c r="M795">
        <v>-51.168567900848203</v>
      </c>
      <c r="N795">
        <v>-56.0892464529948</v>
      </c>
    </row>
    <row r="796" spans="1:14" x14ac:dyDescent="0.3">
      <c r="A796">
        <v>794</v>
      </c>
      <c r="B796">
        <v>-54.859514379695597</v>
      </c>
      <c r="C796">
        <v>-50.286640860840997</v>
      </c>
      <c r="D796">
        <v>-54.505007697076103</v>
      </c>
      <c r="F796">
        <v>794</v>
      </c>
      <c r="G796">
        <v>59.601859146840603</v>
      </c>
      <c r="H796">
        <v>-41.612386304221303</v>
      </c>
      <c r="I796">
        <v>60.060565838069202</v>
      </c>
      <c r="K796">
        <v>794</v>
      </c>
      <c r="L796">
        <v>-55.748439846206303</v>
      </c>
      <c r="M796">
        <v>-50.981373391049701</v>
      </c>
      <c r="N796">
        <v>-56.0892464529948</v>
      </c>
    </row>
    <row r="797" spans="1:14" x14ac:dyDescent="0.3">
      <c r="A797">
        <v>795</v>
      </c>
      <c r="B797">
        <v>-54.859514379695597</v>
      </c>
      <c r="C797">
        <v>-50.286640860840997</v>
      </c>
      <c r="D797">
        <v>-54.505007697076103</v>
      </c>
      <c r="F797">
        <v>795</v>
      </c>
      <c r="G797">
        <v>59.601859146840603</v>
      </c>
      <c r="H797">
        <v>-41.612386304221303</v>
      </c>
      <c r="I797">
        <v>60.060565838069202</v>
      </c>
      <c r="K797">
        <v>795</v>
      </c>
      <c r="L797">
        <v>-55.748439846206303</v>
      </c>
      <c r="M797">
        <v>-50.981373391049701</v>
      </c>
      <c r="N797">
        <v>-56.0892464529948</v>
      </c>
    </row>
    <row r="798" spans="1:14" x14ac:dyDescent="0.3">
      <c r="A798">
        <v>796</v>
      </c>
      <c r="B798">
        <v>-54.859514379695597</v>
      </c>
      <c r="C798">
        <v>-50.286640860840997</v>
      </c>
      <c r="D798">
        <v>-54.505007697076103</v>
      </c>
      <c r="F798">
        <v>796</v>
      </c>
      <c r="G798">
        <v>59.601859146840603</v>
      </c>
      <c r="H798">
        <v>-41.612386304221303</v>
      </c>
      <c r="I798">
        <v>60.060565838069202</v>
      </c>
      <c r="K798">
        <v>796</v>
      </c>
      <c r="L798">
        <v>-55.748439846206303</v>
      </c>
      <c r="M798">
        <v>-50.981373391049701</v>
      </c>
      <c r="N798">
        <v>-56.0892464529948</v>
      </c>
    </row>
    <row r="799" spans="1:14" x14ac:dyDescent="0.3">
      <c r="A799">
        <v>797</v>
      </c>
      <c r="B799">
        <v>-54.859514379695597</v>
      </c>
      <c r="C799">
        <v>-50.286640860840997</v>
      </c>
      <c r="D799">
        <v>-54.505007697076103</v>
      </c>
      <c r="F799">
        <v>797</v>
      </c>
      <c r="G799">
        <v>59.601859146840603</v>
      </c>
      <c r="H799">
        <v>-41.612386304221303</v>
      </c>
      <c r="I799">
        <v>60.060565838069202</v>
      </c>
      <c r="K799">
        <v>797</v>
      </c>
      <c r="L799">
        <v>-55.748439846206303</v>
      </c>
      <c r="M799">
        <v>-50.981373391049701</v>
      </c>
      <c r="N799">
        <v>-56.0892464529948</v>
      </c>
    </row>
    <row r="800" spans="1:14" x14ac:dyDescent="0.3">
      <c r="A800">
        <v>798</v>
      </c>
      <c r="B800">
        <v>-54.859514379695597</v>
      </c>
      <c r="C800">
        <v>-50.286640860840997</v>
      </c>
      <c r="D800">
        <v>-54.505007697076103</v>
      </c>
      <c r="F800">
        <v>798</v>
      </c>
      <c r="G800">
        <v>59.601859146840603</v>
      </c>
      <c r="H800">
        <v>-41.612386304221303</v>
      </c>
      <c r="I800">
        <v>60.060565838069202</v>
      </c>
      <c r="K800">
        <v>798</v>
      </c>
      <c r="L800">
        <v>-55.748439846206303</v>
      </c>
      <c r="M800">
        <v>-50.981373391049701</v>
      </c>
      <c r="N800">
        <v>-56.0892464529948</v>
      </c>
    </row>
    <row r="801" spans="1:14" x14ac:dyDescent="0.3">
      <c r="A801">
        <v>799</v>
      </c>
      <c r="B801">
        <v>-54.859514379695597</v>
      </c>
      <c r="C801">
        <v>-50.314541947100999</v>
      </c>
      <c r="D801">
        <v>-54.505007697076103</v>
      </c>
      <c r="F801">
        <v>799</v>
      </c>
      <c r="G801">
        <v>59.424074053538497</v>
      </c>
      <c r="H801">
        <v>-41.767215982355403</v>
      </c>
      <c r="I801">
        <v>59.743718086885501</v>
      </c>
      <c r="K801">
        <v>799</v>
      </c>
      <c r="L801">
        <v>-55.748439846206303</v>
      </c>
      <c r="M801">
        <v>-51.168567900848203</v>
      </c>
      <c r="N801">
        <v>-56.0892464529948</v>
      </c>
    </row>
    <row r="802" spans="1:14" x14ac:dyDescent="0.3">
      <c r="A802">
        <v>800</v>
      </c>
      <c r="B802">
        <v>-54.859514379695597</v>
      </c>
      <c r="C802">
        <v>-50.286640860840997</v>
      </c>
      <c r="D802">
        <v>-54.505007697076103</v>
      </c>
      <c r="F802">
        <v>800</v>
      </c>
      <c r="G802">
        <v>59.601859146840603</v>
      </c>
      <c r="H802">
        <v>-41.612386304221303</v>
      </c>
      <c r="I802">
        <v>60.060565838069202</v>
      </c>
      <c r="K802">
        <v>800</v>
      </c>
      <c r="L802">
        <v>-55.748439846206303</v>
      </c>
      <c r="M802">
        <v>-50.981373391049701</v>
      </c>
      <c r="N802">
        <v>-56.0892464529948</v>
      </c>
    </row>
    <row r="803" spans="1:14" x14ac:dyDescent="0.3">
      <c r="A803">
        <v>801</v>
      </c>
      <c r="B803">
        <v>-54.859514379695597</v>
      </c>
      <c r="C803">
        <v>-50.314541947100999</v>
      </c>
      <c r="D803">
        <v>-54.338967869779999</v>
      </c>
      <c r="F803">
        <v>801</v>
      </c>
      <c r="G803">
        <v>59.424074053538497</v>
      </c>
      <c r="H803">
        <v>-41.767215982355403</v>
      </c>
      <c r="I803">
        <v>59.885854911268503</v>
      </c>
      <c r="K803">
        <v>801</v>
      </c>
      <c r="L803">
        <v>-55.926224939508501</v>
      </c>
      <c r="M803">
        <v>-51.339373091597601</v>
      </c>
      <c r="N803">
        <v>-56.4210964963329</v>
      </c>
    </row>
    <row r="804" spans="1:14" x14ac:dyDescent="0.3">
      <c r="A804">
        <v>802</v>
      </c>
      <c r="B804">
        <v>-54.859514379695597</v>
      </c>
      <c r="C804">
        <v>-50.314541947100999</v>
      </c>
      <c r="D804">
        <v>-54.338967869779999</v>
      </c>
      <c r="F804">
        <v>802</v>
      </c>
      <c r="G804">
        <v>59.424074053538497</v>
      </c>
      <c r="H804">
        <v>-41.767215982355403</v>
      </c>
      <c r="I804">
        <v>59.885854911268503</v>
      </c>
      <c r="K804">
        <v>802</v>
      </c>
      <c r="L804">
        <v>-55.926224939508501</v>
      </c>
      <c r="M804">
        <v>-51.339373091597601</v>
      </c>
      <c r="N804">
        <v>-56.4210964963329</v>
      </c>
    </row>
    <row r="805" spans="1:14" x14ac:dyDescent="0.3">
      <c r="A805">
        <v>803</v>
      </c>
      <c r="B805">
        <v>-54.694842873209602</v>
      </c>
      <c r="C805">
        <v>-50.143736756351501</v>
      </c>
      <c r="D805">
        <v>-54.188159945892401</v>
      </c>
      <c r="F805">
        <v>803</v>
      </c>
      <c r="G805">
        <v>59.429061268316197</v>
      </c>
      <c r="H805">
        <v>-41.767215982355403</v>
      </c>
      <c r="I805">
        <v>59.743718086885501</v>
      </c>
      <c r="K805">
        <v>803</v>
      </c>
      <c r="L805">
        <v>-55.604586992913902</v>
      </c>
      <c r="M805">
        <v>-51.168567900848203</v>
      </c>
      <c r="N805">
        <v>-56.0892464529948</v>
      </c>
    </row>
    <row r="806" spans="1:14" x14ac:dyDescent="0.3">
      <c r="A806">
        <v>804</v>
      </c>
      <c r="B806">
        <v>-54.694842873209602</v>
      </c>
      <c r="C806">
        <v>-50.143736756351501</v>
      </c>
      <c r="D806">
        <v>-54.188159945892401</v>
      </c>
      <c r="F806">
        <v>804</v>
      </c>
      <c r="G806">
        <v>59.429061268316197</v>
      </c>
      <c r="H806">
        <v>-41.767215982355403</v>
      </c>
      <c r="I806">
        <v>59.743718086885501</v>
      </c>
      <c r="K806">
        <v>804</v>
      </c>
      <c r="L806">
        <v>-55.604586992913902</v>
      </c>
      <c r="M806">
        <v>-51.168567900848203</v>
      </c>
      <c r="N806">
        <v>-56.0892464529948</v>
      </c>
    </row>
    <row r="807" spans="1:14" x14ac:dyDescent="0.3">
      <c r="A807">
        <v>805</v>
      </c>
      <c r="B807">
        <v>-54.694842873209602</v>
      </c>
      <c r="C807">
        <v>-50.143736756351501</v>
      </c>
      <c r="D807">
        <v>-53.991946432021201</v>
      </c>
      <c r="F807">
        <v>805</v>
      </c>
      <c r="G807">
        <v>59.429061268316197</v>
      </c>
      <c r="H807">
        <v>-41.767215982355403</v>
      </c>
      <c r="I807">
        <v>59.885854911268503</v>
      </c>
      <c r="K807">
        <v>805</v>
      </c>
      <c r="L807">
        <v>-55.756211012864597</v>
      </c>
      <c r="M807">
        <v>-51.339373091597601</v>
      </c>
      <c r="N807">
        <v>-56.4210964963329</v>
      </c>
    </row>
    <row r="808" spans="1:14" x14ac:dyDescent="0.3">
      <c r="A808">
        <v>806</v>
      </c>
      <c r="B808">
        <v>-54.694842873209602</v>
      </c>
      <c r="C808">
        <v>-50.099917312641203</v>
      </c>
      <c r="D808">
        <v>-53.991946432021201</v>
      </c>
      <c r="F808">
        <v>806</v>
      </c>
      <c r="G808">
        <v>59.277437248365501</v>
      </c>
      <c r="H808">
        <v>-41.9542037181807</v>
      </c>
      <c r="I808">
        <v>59.538833473509698</v>
      </c>
      <c r="K808">
        <v>806</v>
      </c>
      <c r="L808">
        <v>-55.756211012864597</v>
      </c>
      <c r="M808">
        <v>-51.522915503350703</v>
      </c>
      <c r="N808">
        <v>-56.4210964963329</v>
      </c>
    </row>
    <row r="809" spans="1:14" x14ac:dyDescent="0.3">
      <c r="A809">
        <v>807</v>
      </c>
      <c r="B809">
        <v>-54.556146023294801</v>
      </c>
      <c r="C809">
        <v>-49.972931565602103</v>
      </c>
      <c r="D809">
        <v>-53.871312194708601</v>
      </c>
      <c r="F809">
        <v>807</v>
      </c>
      <c r="G809">
        <v>59.455053998162398</v>
      </c>
      <c r="H809">
        <v>-41.767215982355403</v>
      </c>
      <c r="I809">
        <v>59.743718086885501</v>
      </c>
      <c r="K809">
        <v>807</v>
      </c>
      <c r="L809">
        <v>-55.436914564623798</v>
      </c>
      <c r="M809">
        <v>-51.168567900848203</v>
      </c>
      <c r="N809">
        <v>-56.0892464529948</v>
      </c>
    </row>
    <row r="810" spans="1:14" x14ac:dyDescent="0.3">
      <c r="A810">
        <v>808</v>
      </c>
      <c r="B810">
        <v>-54.694842873209602</v>
      </c>
      <c r="C810">
        <v>-50.099917312641203</v>
      </c>
      <c r="D810">
        <v>-54.188159945892401</v>
      </c>
      <c r="F810">
        <v>808</v>
      </c>
      <c r="G810">
        <v>59.277437248365501</v>
      </c>
      <c r="H810">
        <v>-41.9542037181807</v>
      </c>
      <c r="I810">
        <v>59.4268703357017</v>
      </c>
      <c r="K810">
        <v>808</v>
      </c>
      <c r="L810">
        <v>-55.604586992913902</v>
      </c>
      <c r="M810">
        <v>-51.319630047535099</v>
      </c>
      <c r="N810">
        <v>-56.0892464529948</v>
      </c>
    </row>
    <row r="811" spans="1:14" x14ac:dyDescent="0.3">
      <c r="A811">
        <v>809</v>
      </c>
      <c r="B811">
        <v>-54.556146023294801</v>
      </c>
      <c r="C811">
        <v>-50.4020939343647</v>
      </c>
      <c r="D811">
        <v>-54.061378779784199</v>
      </c>
      <c r="F811">
        <v>809</v>
      </c>
      <c r="G811">
        <v>49.021768135848397</v>
      </c>
      <c r="H811">
        <v>-42.7051368254523</v>
      </c>
      <c r="I811">
        <v>49.137452038671803</v>
      </c>
      <c r="K811">
        <v>809</v>
      </c>
      <c r="L811">
        <v>-55.311090487291096</v>
      </c>
      <c r="M811">
        <v>-51.500495770649202</v>
      </c>
      <c r="N811">
        <v>-55.787086589569199</v>
      </c>
    </row>
    <row r="812" spans="1:14" x14ac:dyDescent="0.3">
      <c r="A812">
        <v>810</v>
      </c>
      <c r="B812">
        <v>-54.556146023294801</v>
      </c>
      <c r="C812">
        <v>-50.881623204333202</v>
      </c>
      <c r="D812">
        <v>-54.217724232400897</v>
      </c>
      <c r="F812">
        <v>810</v>
      </c>
      <c r="G812">
        <v>38.714306350867197</v>
      </c>
      <c r="H812">
        <v>-43.671429738577103</v>
      </c>
      <c r="I812">
        <v>38.835241252110599</v>
      </c>
      <c r="K812">
        <v>810</v>
      </c>
      <c r="L812">
        <v>-55.185266409958402</v>
      </c>
      <c r="M812">
        <v>-51.701052213910003</v>
      </c>
      <c r="N812">
        <v>-55.513739103130199</v>
      </c>
    </row>
    <row r="813" spans="1:14" x14ac:dyDescent="0.3">
      <c r="A813">
        <v>811</v>
      </c>
      <c r="B813">
        <v>-54.443096962550101</v>
      </c>
      <c r="C813">
        <v>-50.717737402417903</v>
      </c>
      <c r="D813">
        <v>-53.958521258255097</v>
      </c>
      <c r="F813">
        <v>811</v>
      </c>
      <c r="G813">
        <v>38.7570113055625</v>
      </c>
      <c r="H813">
        <v>-43.671429738577103</v>
      </c>
      <c r="I813">
        <v>38.835241252110599</v>
      </c>
      <c r="K813">
        <v>811</v>
      </c>
      <c r="L813">
        <v>-55.045002229988903</v>
      </c>
      <c r="M813">
        <v>-51.701052213910003</v>
      </c>
      <c r="N813">
        <v>-55.513739103130199</v>
      </c>
    </row>
    <row r="814" spans="1:14" x14ac:dyDescent="0.3">
      <c r="A814">
        <v>812</v>
      </c>
      <c r="B814">
        <v>-54.443096962550101</v>
      </c>
      <c r="C814">
        <v>-50.219026961650599</v>
      </c>
      <c r="D814">
        <v>-53.773760811486703</v>
      </c>
      <c r="F814">
        <v>812</v>
      </c>
      <c r="G814">
        <v>49.079139709384002</v>
      </c>
      <c r="H814">
        <v>-42.7051368254523</v>
      </c>
      <c r="I814">
        <v>49.137452038671803</v>
      </c>
      <c r="K814">
        <v>812</v>
      </c>
      <c r="L814">
        <v>-55.145319774561997</v>
      </c>
      <c r="M814">
        <v>-51.500495770649202</v>
      </c>
      <c r="N814">
        <v>-55.787086589569199</v>
      </c>
    </row>
    <row r="815" spans="1:14" x14ac:dyDescent="0.3">
      <c r="A815">
        <v>813</v>
      </c>
      <c r="B815">
        <v>-54.556146023294801</v>
      </c>
      <c r="C815">
        <v>-50.452460835570598</v>
      </c>
      <c r="D815">
        <v>-54.061378779784199</v>
      </c>
      <c r="F815">
        <v>813</v>
      </c>
      <c r="G815">
        <v>49.147592213181099</v>
      </c>
      <c r="H815">
        <v>-42.5378398097737</v>
      </c>
      <c r="I815">
        <v>49.4250700069693</v>
      </c>
      <c r="K815">
        <v>813</v>
      </c>
      <c r="L815">
        <v>-55.311090487291096</v>
      </c>
      <c r="M815">
        <v>-51.362204955274798</v>
      </c>
      <c r="N815">
        <v>-55.787086589569199</v>
      </c>
    </row>
    <row r="816" spans="1:14" x14ac:dyDescent="0.3">
      <c r="A816">
        <v>814</v>
      </c>
      <c r="B816">
        <v>-54.694842873209602</v>
      </c>
      <c r="C816">
        <v>-50.585577310100902</v>
      </c>
      <c r="D816">
        <v>-54.348996748081703</v>
      </c>
      <c r="F816">
        <v>814</v>
      </c>
      <c r="G816">
        <v>49.288488922646799</v>
      </c>
      <c r="H816">
        <v>-42.4017154723525</v>
      </c>
      <c r="I816">
        <v>49.712687975266803</v>
      </c>
      <c r="K816">
        <v>814</v>
      </c>
      <c r="L816">
        <v>-55.452962972963199</v>
      </c>
      <c r="M816">
        <v>-51.189084224621801</v>
      </c>
      <c r="N816">
        <v>-55.787086589569199</v>
      </c>
    </row>
    <row r="817" spans="1:14" x14ac:dyDescent="0.3">
      <c r="A817">
        <v>815</v>
      </c>
      <c r="B817">
        <v>-54.694842873209602</v>
      </c>
      <c r="C817">
        <v>-51.003086090275403</v>
      </c>
      <c r="D817">
        <v>-54.476927206546797</v>
      </c>
      <c r="F817">
        <v>815</v>
      </c>
      <c r="G817">
        <v>38.996292557026699</v>
      </c>
      <c r="H817">
        <v>-43.404527645265397</v>
      </c>
      <c r="I817">
        <v>39.3536472004023</v>
      </c>
      <c r="K817">
        <v>815</v>
      </c>
      <c r="L817">
        <v>-55.301338953012497</v>
      </c>
      <c r="M817">
        <v>-51.416306825196301</v>
      </c>
      <c r="N817">
        <v>-55.513739103130199</v>
      </c>
    </row>
    <row r="818" spans="1:14" x14ac:dyDescent="0.3">
      <c r="A818">
        <v>816</v>
      </c>
      <c r="B818">
        <v>-54.694842873209602</v>
      </c>
      <c r="C818">
        <v>-51.003086090275403</v>
      </c>
      <c r="D818">
        <v>-54.573975996684702</v>
      </c>
      <c r="F818">
        <v>816</v>
      </c>
      <c r="G818">
        <v>38.996292557026699</v>
      </c>
      <c r="H818">
        <v>-43.404527645265397</v>
      </c>
      <c r="I818">
        <v>39.226815346646497</v>
      </c>
      <c r="K818">
        <v>816</v>
      </c>
      <c r="L818">
        <v>-55.149714933061702</v>
      </c>
      <c r="M818">
        <v>-51.313001641466101</v>
      </c>
      <c r="N818">
        <v>-55.268446702612501</v>
      </c>
    </row>
    <row r="819" spans="1:14" x14ac:dyDescent="0.3">
      <c r="A819">
        <v>817</v>
      </c>
      <c r="B819">
        <v>-54.694842873209602</v>
      </c>
      <c r="C819">
        <v>-51.003086090275403</v>
      </c>
      <c r="D819">
        <v>-54.641796793267801</v>
      </c>
      <c r="F819">
        <v>817</v>
      </c>
      <c r="G819">
        <v>38.996292557026699</v>
      </c>
      <c r="H819">
        <v>-43.404527645265397</v>
      </c>
      <c r="I819">
        <v>39.125792062713003</v>
      </c>
      <c r="K819">
        <v>817</v>
      </c>
      <c r="L819">
        <v>-54.998090913111</v>
      </c>
      <c r="M819">
        <v>-51.209696457735902</v>
      </c>
      <c r="N819">
        <v>-55.0505577553389</v>
      </c>
    </row>
    <row r="820" spans="1:14" x14ac:dyDescent="0.3">
      <c r="A820">
        <v>818</v>
      </c>
      <c r="B820">
        <v>-54.859514379695597</v>
      </c>
      <c r="C820">
        <v>-51.106391274005603</v>
      </c>
      <c r="D820">
        <v>-54.8461772743034</v>
      </c>
      <c r="F820">
        <v>818</v>
      </c>
      <c r="G820">
        <v>39.049296823182601</v>
      </c>
      <c r="H820">
        <v>-43.404527645265397</v>
      </c>
      <c r="I820">
        <v>39.125792062713003</v>
      </c>
      <c r="K820">
        <v>818</v>
      </c>
      <c r="L820">
        <v>-55.037299472997802</v>
      </c>
      <c r="M820">
        <v>-51.209696457735902</v>
      </c>
      <c r="N820">
        <v>-55.0505577553389</v>
      </c>
    </row>
    <row r="821" spans="1:14" x14ac:dyDescent="0.3">
      <c r="A821">
        <v>819</v>
      </c>
      <c r="B821">
        <v>-55.0505577553389</v>
      </c>
      <c r="C821">
        <v>-51.209696457735902</v>
      </c>
      <c r="D821">
        <v>-55.036956467303199</v>
      </c>
      <c r="F821">
        <v>819</v>
      </c>
      <c r="G821">
        <v>39.125792062713003</v>
      </c>
      <c r="H821">
        <v>-43.404527645265397</v>
      </c>
      <c r="I821">
        <v>39.226815346646497</v>
      </c>
      <c r="K821">
        <v>819</v>
      </c>
      <c r="L821">
        <v>-55.2549382363745</v>
      </c>
      <c r="M821">
        <v>-51.313001641466101</v>
      </c>
      <c r="N821">
        <v>-55.268446702612501</v>
      </c>
    </row>
    <row r="822" spans="1:14" x14ac:dyDescent="0.3">
      <c r="A822">
        <v>820</v>
      </c>
      <c r="B822">
        <v>-55.0505577553389</v>
      </c>
      <c r="C822">
        <v>-51.691441986275898</v>
      </c>
      <c r="D822">
        <v>-55.036956467303199</v>
      </c>
      <c r="F822">
        <v>820</v>
      </c>
      <c r="G822">
        <v>28.6617531940405</v>
      </c>
      <c r="H822">
        <v>-44.5256502365242</v>
      </c>
      <c r="I822">
        <v>28.7530629228743</v>
      </c>
      <c r="K822">
        <v>820</v>
      </c>
      <c r="L822">
        <v>-55.2549382363745</v>
      </c>
      <c r="M822">
        <v>-51.807424683915002</v>
      </c>
      <c r="N822">
        <v>-55.268446702612501</v>
      </c>
    </row>
    <row r="823" spans="1:14" x14ac:dyDescent="0.3">
      <c r="A823">
        <v>821</v>
      </c>
      <c r="B823">
        <v>-55.268446702612501</v>
      </c>
      <c r="C823">
        <v>-51.807424683915002</v>
      </c>
      <c r="D823">
        <v>-55.2549382363745</v>
      </c>
      <c r="F823">
        <v>821</v>
      </c>
      <c r="G823">
        <v>28.7530629228743</v>
      </c>
      <c r="H823">
        <v>-44.5256502365242</v>
      </c>
      <c r="I823">
        <v>28.6617531940405</v>
      </c>
      <c r="K823">
        <v>821</v>
      </c>
      <c r="L823">
        <v>-55.036956467303199</v>
      </c>
      <c r="M823">
        <v>-51.691441986275898</v>
      </c>
      <c r="N823">
        <v>-55.0505577553389</v>
      </c>
    </row>
    <row r="824" spans="1:14" x14ac:dyDescent="0.3">
      <c r="A824">
        <v>822</v>
      </c>
      <c r="B824">
        <v>-55.513739103130199</v>
      </c>
      <c r="C824">
        <v>-51.923407381554199</v>
      </c>
      <c r="D824">
        <v>-55.392869659602098</v>
      </c>
      <c r="F824">
        <v>822</v>
      </c>
      <c r="G824">
        <v>28.870427160931101</v>
      </c>
      <c r="H824">
        <v>-44.5256502365242</v>
      </c>
      <c r="I824">
        <v>28.595230568051399</v>
      </c>
      <c r="K824">
        <v>822</v>
      </c>
      <c r="L824">
        <v>-54.736130180692598</v>
      </c>
      <c r="M824">
        <v>-51.575459288636701</v>
      </c>
      <c r="N824">
        <v>-54.859514379695597</v>
      </c>
    </row>
    <row r="825" spans="1:14" x14ac:dyDescent="0.3">
      <c r="A825">
        <v>823</v>
      </c>
      <c r="B825">
        <v>-55.513739103130199</v>
      </c>
      <c r="C825">
        <v>-51.923407381554199</v>
      </c>
      <c r="D825">
        <v>-55.392869659602098</v>
      </c>
      <c r="F825">
        <v>823</v>
      </c>
      <c r="G825">
        <v>28.870427160931101</v>
      </c>
      <c r="H825">
        <v>-44.5256502365242</v>
      </c>
      <c r="I825">
        <v>28.595230568051399</v>
      </c>
      <c r="K825">
        <v>823</v>
      </c>
      <c r="L825">
        <v>-54.736130180692598</v>
      </c>
      <c r="M825">
        <v>-51.575459288636701</v>
      </c>
      <c r="N825">
        <v>-54.859514379695597</v>
      </c>
    </row>
    <row r="826" spans="1:14" x14ac:dyDescent="0.3">
      <c r="A826">
        <v>824</v>
      </c>
      <c r="B826">
        <v>-55.787086589569199</v>
      </c>
      <c r="C826">
        <v>-51.835444718577698</v>
      </c>
      <c r="D826">
        <v>-55.570654752904197</v>
      </c>
      <c r="F826">
        <v>824</v>
      </c>
      <c r="G826">
        <v>29.3030161862136</v>
      </c>
      <c r="H826">
        <v>-44.424343441945297</v>
      </c>
      <c r="I826">
        <v>28.7730156613536</v>
      </c>
      <c r="K826">
        <v>824</v>
      </c>
      <c r="L826">
        <v>-54.636614716379199</v>
      </c>
      <c r="M826">
        <v>-51.488715080425401</v>
      </c>
      <c r="N826">
        <v>-54.859514379695597</v>
      </c>
    </row>
    <row r="827" spans="1:14" x14ac:dyDescent="0.3">
      <c r="A827">
        <v>825</v>
      </c>
      <c r="B827">
        <v>-55.513739103130199</v>
      </c>
      <c r="C827">
        <v>-51.748762309039599</v>
      </c>
      <c r="D827">
        <v>-55.392869659602098</v>
      </c>
      <c r="F827">
        <v>825</v>
      </c>
      <c r="G827">
        <v>29.129630135076901</v>
      </c>
      <c r="H827">
        <v>-44.424343441945297</v>
      </c>
      <c r="I827">
        <v>28.7730156613536</v>
      </c>
      <c r="K827">
        <v>825</v>
      </c>
      <c r="L827">
        <v>-54.736130180692598</v>
      </c>
      <c r="M827">
        <v>-51.488715080425401</v>
      </c>
      <c r="N827">
        <v>-54.859514379695597</v>
      </c>
    </row>
    <row r="828" spans="1:14" x14ac:dyDescent="0.3">
      <c r="A828">
        <v>826</v>
      </c>
      <c r="B828">
        <v>-55.513739103130199</v>
      </c>
      <c r="C828">
        <v>-51.416306825196301</v>
      </c>
      <c r="D828">
        <v>-55.301338953012497</v>
      </c>
      <c r="F828">
        <v>826</v>
      </c>
      <c r="G828">
        <v>39.3536472004023</v>
      </c>
      <c r="H828">
        <v>-43.404527645265397</v>
      </c>
      <c r="I828">
        <v>38.996292557026699</v>
      </c>
      <c r="K828">
        <v>826</v>
      </c>
      <c r="L828">
        <v>-54.476927206546797</v>
      </c>
      <c r="M828">
        <v>-51.003086090275403</v>
      </c>
      <c r="N828">
        <v>-54.694842873209602</v>
      </c>
    </row>
    <row r="829" spans="1:14" x14ac:dyDescent="0.3">
      <c r="A829">
        <v>827</v>
      </c>
      <c r="B829">
        <v>-55.513739103130199</v>
      </c>
      <c r="C829">
        <v>-51.416306825196301</v>
      </c>
      <c r="D829">
        <v>-54.879958022736297</v>
      </c>
      <c r="F829">
        <v>827</v>
      </c>
      <c r="G829">
        <v>39.3536472004023</v>
      </c>
      <c r="H829">
        <v>-43.404527645265397</v>
      </c>
      <c r="I829">
        <v>30.198033282382401</v>
      </c>
      <c r="K829">
        <v>827</v>
      </c>
      <c r="L829">
        <v>-43.993707167075598</v>
      </c>
      <c r="M829">
        <v>-49.743882968002801</v>
      </c>
      <c r="N829">
        <v>-52.986074622741597</v>
      </c>
    </row>
    <row r="830" spans="1:14" x14ac:dyDescent="0.3">
      <c r="A830">
        <v>828</v>
      </c>
      <c r="B830">
        <v>-55.513739103130199</v>
      </c>
      <c r="C830">
        <v>-51.416306825196301</v>
      </c>
      <c r="D830">
        <v>-54.751669853184303</v>
      </c>
      <c r="F830">
        <v>828</v>
      </c>
      <c r="G830">
        <v>39.3536472004023</v>
      </c>
      <c r="H830">
        <v>-43.404527645265397</v>
      </c>
      <c r="I830">
        <v>30.176551560099298</v>
      </c>
      <c r="K830">
        <v>828</v>
      </c>
      <c r="L830">
        <v>-43.734504192929698</v>
      </c>
      <c r="M830">
        <v>-49.640577784272502</v>
      </c>
      <c r="N830">
        <v>-52.858063536817397</v>
      </c>
    </row>
    <row r="831" spans="1:14" x14ac:dyDescent="0.3">
      <c r="A831">
        <v>829</v>
      </c>
      <c r="B831">
        <v>-55.513739103130199</v>
      </c>
      <c r="C831">
        <v>-51.416306825196301</v>
      </c>
      <c r="D831">
        <v>-54.879958022736297</v>
      </c>
      <c r="F831">
        <v>829</v>
      </c>
      <c r="G831">
        <v>39.3536472004023</v>
      </c>
      <c r="H831">
        <v>-43.404527645265397</v>
      </c>
      <c r="I831">
        <v>30.198033282382401</v>
      </c>
      <c r="K831">
        <v>829</v>
      </c>
      <c r="L831">
        <v>-43.993707167075598</v>
      </c>
      <c r="M831">
        <v>-49.743882968002801</v>
      </c>
      <c r="N831">
        <v>-52.986074622741597</v>
      </c>
    </row>
    <row r="832" spans="1:14" x14ac:dyDescent="0.3">
      <c r="A832">
        <v>830</v>
      </c>
      <c r="B832">
        <v>-55.513739103130199</v>
      </c>
      <c r="C832">
        <v>-51.416306825196301</v>
      </c>
      <c r="D832">
        <v>-54.879958022736297</v>
      </c>
      <c r="F832">
        <v>830</v>
      </c>
      <c r="G832">
        <v>39.3536472004023</v>
      </c>
      <c r="H832">
        <v>-43.404527645265397</v>
      </c>
      <c r="I832">
        <v>30.198033282382401</v>
      </c>
      <c r="K832">
        <v>830</v>
      </c>
      <c r="L832">
        <v>-43.993707167075598</v>
      </c>
      <c r="M832">
        <v>-49.743882968002801</v>
      </c>
      <c r="N832">
        <v>-52.986074622741597</v>
      </c>
    </row>
    <row r="833" spans="1:14" x14ac:dyDescent="0.3">
      <c r="A833">
        <v>831</v>
      </c>
      <c r="B833">
        <v>-55.787086589569199</v>
      </c>
      <c r="C833">
        <v>-51.189084224621801</v>
      </c>
      <c r="D833">
        <v>-55.021047519430098</v>
      </c>
      <c r="F833">
        <v>831</v>
      </c>
      <c r="G833">
        <v>49.712687975266803</v>
      </c>
      <c r="H833">
        <v>-42.894235993777798</v>
      </c>
      <c r="I833">
        <v>40.490229648002597</v>
      </c>
      <c r="K833">
        <v>831</v>
      </c>
      <c r="L833">
        <v>-43.856542885257603</v>
      </c>
      <c r="M833">
        <v>-49.3263741878283</v>
      </c>
      <c r="N833">
        <v>-52.986074622741597</v>
      </c>
    </row>
    <row r="834" spans="1:14" x14ac:dyDescent="0.3">
      <c r="A834">
        <v>832</v>
      </c>
      <c r="B834">
        <v>-53.384591941481901</v>
      </c>
      <c r="C834">
        <v>-47.920802222912599</v>
      </c>
      <c r="D834">
        <v>-52.321621298297899</v>
      </c>
      <c r="F834">
        <v>832</v>
      </c>
      <c r="G834">
        <v>69.579904403776993</v>
      </c>
      <c r="H834">
        <v>-39.755723677392403</v>
      </c>
      <c r="I834">
        <v>60.517975078053801</v>
      </c>
      <c r="K834">
        <v>832</v>
      </c>
      <c r="L834">
        <v>-41.754407568793397</v>
      </c>
      <c r="M834">
        <v>-46.529504920104799</v>
      </c>
      <c r="N834">
        <v>-50.990343449828103</v>
      </c>
    </row>
    <row r="835" spans="1:14" x14ac:dyDescent="0.3">
      <c r="A835">
        <v>833</v>
      </c>
      <c r="B835">
        <v>-53.597781545907601</v>
      </c>
      <c r="C835">
        <v>-48.169422383470703</v>
      </c>
      <c r="D835">
        <v>-52.532293455236797</v>
      </c>
      <c r="F835">
        <v>833</v>
      </c>
      <c r="G835">
        <v>69.507288544850397</v>
      </c>
      <c r="H835">
        <v>-39.801525742301401</v>
      </c>
      <c r="I835">
        <v>60.476107551416597</v>
      </c>
      <c r="K835">
        <v>833</v>
      </c>
      <c r="L835">
        <v>-41.772417683716597</v>
      </c>
      <c r="M835">
        <v>-46.5494728954314</v>
      </c>
      <c r="N835">
        <v>-51.0151611438462</v>
      </c>
    </row>
    <row r="836" spans="1:14" x14ac:dyDescent="0.3">
      <c r="A836">
        <v>834</v>
      </c>
      <c r="B836">
        <v>-53.597781545907601</v>
      </c>
      <c r="C836">
        <v>-47.609760878793701</v>
      </c>
      <c r="D836">
        <v>-52.532293455236797</v>
      </c>
      <c r="F836">
        <v>834</v>
      </c>
      <c r="G836">
        <v>79.747169590309596</v>
      </c>
      <c r="H836">
        <v>-38.757902865452202</v>
      </c>
      <c r="I836">
        <v>61.7325540925398</v>
      </c>
      <c r="K836">
        <v>834</v>
      </c>
      <c r="L836">
        <v>-41.772417683716597</v>
      </c>
      <c r="M836">
        <v>-46.358226337349997</v>
      </c>
      <c r="N836">
        <v>-51.0151611438462</v>
      </c>
    </row>
    <row r="837" spans="1:14" x14ac:dyDescent="0.3">
      <c r="A837">
        <v>835</v>
      </c>
      <c r="B837">
        <v>-53.837783576709697</v>
      </c>
      <c r="C837">
        <v>-47.890124974718901</v>
      </c>
      <c r="D837">
        <v>-52.569534279560699</v>
      </c>
      <c r="F837">
        <v>835</v>
      </c>
      <c r="G837">
        <v>79.654707085613694</v>
      </c>
      <c r="H837">
        <v>-38.820341826679602</v>
      </c>
      <c r="I837">
        <v>61.695313268215898</v>
      </c>
      <c r="K837">
        <v>835</v>
      </c>
      <c r="L837">
        <v>-41.559738416018298</v>
      </c>
      <c r="M837">
        <v>-46.326497347308901</v>
      </c>
      <c r="N837">
        <v>-51.0151611438462</v>
      </c>
    </row>
    <row r="838" spans="1:14" x14ac:dyDescent="0.3">
      <c r="A838">
        <v>836</v>
      </c>
      <c r="B838">
        <v>-54.105235612409103</v>
      </c>
      <c r="C838">
        <v>-48.291667758516297</v>
      </c>
      <c r="D838">
        <v>-52.606775103884601</v>
      </c>
      <c r="F838">
        <v>836</v>
      </c>
      <c r="G838">
        <v>69.837158270923695</v>
      </c>
      <c r="H838">
        <v>-39.2583612687786</v>
      </c>
      <c r="I838">
        <v>51.576671034248299</v>
      </c>
      <c r="K838">
        <v>836</v>
      </c>
      <c r="L838">
        <v>-41.314323836238003</v>
      </c>
      <c r="M838">
        <v>-46.803085482093302</v>
      </c>
      <c r="N838">
        <v>-51.0151611438462</v>
      </c>
    </row>
    <row r="839" spans="1:14" x14ac:dyDescent="0.3">
      <c r="A839">
        <v>837</v>
      </c>
      <c r="B839">
        <v>-63.041498280420697</v>
      </c>
      <c r="C839">
        <v>-56.890100249148198</v>
      </c>
      <c r="D839">
        <v>-62.735017027271603</v>
      </c>
      <c r="F839">
        <v>837</v>
      </c>
      <c r="G839">
        <v>16.852399376234299</v>
      </c>
      <c r="H839">
        <v>-45.721750326495503</v>
      </c>
      <c r="I839">
        <v>15.661304297809201</v>
      </c>
      <c r="K839">
        <v>837</v>
      </c>
      <c r="L839">
        <v>-60.6800136481801</v>
      </c>
      <c r="M839">
        <v>-56.071324601246303</v>
      </c>
      <c r="N839">
        <v>-61.010129472021497</v>
      </c>
    </row>
    <row r="840" spans="1:14" x14ac:dyDescent="0.3">
      <c r="A840">
        <v>838</v>
      </c>
      <c r="B840">
        <v>-63.041498280420697</v>
      </c>
      <c r="C840">
        <v>-57.055361004914801</v>
      </c>
      <c r="D840">
        <v>-62.577307581244902</v>
      </c>
      <c r="F840">
        <v>838</v>
      </c>
      <c r="G840">
        <v>15.8915341786863</v>
      </c>
      <c r="H840">
        <v>-46.208327470745303</v>
      </c>
      <c r="I840">
        <v>14.361155810887301</v>
      </c>
      <c r="K840">
        <v>838</v>
      </c>
      <c r="L840">
        <v>-60.089642490119999</v>
      </c>
      <c r="M840">
        <v>-56.140218342872501</v>
      </c>
      <c r="N840">
        <v>-60.5965657768527</v>
      </c>
    </row>
    <row r="841" spans="1:14" x14ac:dyDescent="0.3">
      <c r="A841">
        <v>839</v>
      </c>
      <c r="B841">
        <v>-63.041498280420697</v>
      </c>
      <c r="C841">
        <v>-57.596629809382797</v>
      </c>
      <c r="D841">
        <v>-62.577307581244902</v>
      </c>
      <c r="F841">
        <v>839</v>
      </c>
      <c r="G841">
        <v>14.3402978230781</v>
      </c>
      <c r="H841">
        <v>-46.975959166054103</v>
      </c>
      <c r="I841">
        <v>12.8539981242312</v>
      </c>
      <c r="K841">
        <v>839</v>
      </c>
      <c r="L841">
        <v>-60.089642490119999</v>
      </c>
      <c r="M841">
        <v>-56.615790784488397</v>
      </c>
      <c r="N841">
        <v>-60.5965657768527</v>
      </c>
    </row>
    <row r="842" spans="1:14" x14ac:dyDescent="0.3">
      <c r="A842">
        <v>840</v>
      </c>
      <c r="B842">
        <v>-63.041498280420697</v>
      </c>
      <c r="C842">
        <v>-57.192036900270402</v>
      </c>
      <c r="D842">
        <v>-62.577307581244902</v>
      </c>
      <c r="F842">
        <v>840</v>
      </c>
      <c r="G842">
        <v>14.9306689811383</v>
      </c>
      <c r="H842">
        <v>-46.796689864450201</v>
      </c>
      <c r="I842">
        <v>13.250146485109701</v>
      </c>
      <c r="K842">
        <v>840</v>
      </c>
      <c r="L842">
        <v>-60.089642490119999</v>
      </c>
      <c r="M842">
        <v>-56.379663408350197</v>
      </c>
      <c r="N842">
        <v>-60.5965657768527</v>
      </c>
    </row>
    <row r="843" spans="1:14" x14ac:dyDescent="0.3">
      <c r="A843">
        <v>841</v>
      </c>
      <c r="B843">
        <v>-63.6548075005648</v>
      </c>
      <c r="C843">
        <v>-57.792797614361703</v>
      </c>
      <c r="D843">
        <v>-62.973455942123302</v>
      </c>
      <c r="F843">
        <v>841</v>
      </c>
      <c r="G843">
        <v>14.8098101714032</v>
      </c>
      <c r="H843">
        <v>-46.975959166054103</v>
      </c>
      <c r="I843">
        <v>12.8539981242312</v>
      </c>
      <c r="K843">
        <v>841</v>
      </c>
      <c r="L843">
        <v>-59.833854642490202</v>
      </c>
      <c r="M843">
        <v>-56.615790784488397</v>
      </c>
      <c r="N843">
        <v>-60.5965657768527</v>
      </c>
    </row>
    <row r="844" spans="1:14" x14ac:dyDescent="0.3">
      <c r="A844">
        <v>842</v>
      </c>
      <c r="B844">
        <v>-63.6548075005648</v>
      </c>
      <c r="C844">
        <v>-58.416179611727699</v>
      </c>
      <c r="D844">
        <v>-62.973455942123302</v>
      </c>
      <c r="F844">
        <v>842</v>
      </c>
      <c r="G844">
        <v>3.4673614820556402</v>
      </c>
      <c r="H844">
        <v>-48.203600689340497</v>
      </c>
      <c r="I844">
        <v>1.5638904978178401</v>
      </c>
      <c r="K844">
        <v>842</v>
      </c>
      <c r="L844">
        <v>-59.833854642490202</v>
      </c>
      <c r="M844">
        <v>-57.162840292381098</v>
      </c>
      <c r="N844">
        <v>-60.5965657768527</v>
      </c>
    </row>
    <row r="845" spans="1:14" x14ac:dyDescent="0.3">
      <c r="A845">
        <v>843</v>
      </c>
      <c r="B845">
        <v>-63.6548075005648</v>
      </c>
      <c r="C845">
        <v>-58.416179611727699</v>
      </c>
      <c r="D845">
        <v>-62.973455942123302</v>
      </c>
      <c r="F845">
        <v>843</v>
      </c>
      <c r="G845">
        <v>3.4673614820556402</v>
      </c>
      <c r="H845">
        <v>-48.203600689340497</v>
      </c>
      <c r="I845">
        <v>1.5638904978178401</v>
      </c>
      <c r="K845">
        <v>843</v>
      </c>
      <c r="L845">
        <v>-59.833854642490202</v>
      </c>
      <c r="M845">
        <v>-57.162840292381098</v>
      </c>
      <c r="N845">
        <v>-60.5965657768527</v>
      </c>
    </row>
    <row r="846" spans="1:14" x14ac:dyDescent="0.3">
      <c r="A846">
        <v>844</v>
      </c>
      <c r="B846">
        <v>-64.997591941148798</v>
      </c>
      <c r="C846">
        <v>-58.6432568964103</v>
      </c>
      <c r="D846">
        <v>-64.084465267900896</v>
      </c>
      <c r="F846">
        <v>844</v>
      </c>
      <c r="G846">
        <v>42.472148231359199</v>
      </c>
      <c r="H846">
        <v>-48.011402954324801</v>
      </c>
      <c r="I846">
        <v>1.96003885869626</v>
      </c>
      <c r="K846">
        <v>844</v>
      </c>
      <c r="L846">
        <v>-50.661975491590297</v>
      </c>
      <c r="M846">
        <v>-56.944652128878801</v>
      </c>
      <c r="N846">
        <v>-60.5965657768527</v>
      </c>
    </row>
    <row r="847" spans="1:14" x14ac:dyDescent="0.3">
      <c r="A847">
        <v>845</v>
      </c>
      <c r="B847">
        <v>-65.619079523159002</v>
      </c>
      <c r="C847">
        <v>-59.014378866672601</v>
      </c>
      <c r="D847">
        <v>-64.480613628779295</v>
      </c>
      <c r="F847">
        <v>845</v>
      </c>
      <c r="G847">
        <v>32.279404075166802</v>
      </c>
      <c r="H847">
        <v>-48.7210577954908</v>
      </c>
      <c r="I847">
        <v>0.849029532918677</v>
      </c>
      <c r="K847">
        <v>845</v>
      </c>
      <c r="L847">
        <v>-50.399009717516201</v>
      </c>
      <c r="M847">
        <v>-57.142187294709601</v>
      </c>
      <c r="N847">
        <v>-60.5965657768527</v>
      </c>
    </row>
    <row r="848" spans="1:14" x14ac:dyDescent="0.3">
      <c r="A848">
        <v>846</v>
      </c>
      <c r="B848">
        <v>-65.619079523159002</v>
      </c>
      <c r="C848">
        <v>-59.014378866672601</v>
      </c>
      <c r="D848">
        <v>-64.480613628779295</v>
      </c>
      <c r="F848">
        <v>846</v>
      </c>
      <c r="G848">
        <v>32.279404075166802</v>
      </c>
      <c r="H848">
        <v>-48.7210577954908</v>
      </c>
      <c r="I848">
        <v>0.849029532918677</v>
      </c>
      <c r="K848">
        <v>846</v>
      </c>
      <c r="L848">
        <v>-50.399009717516201</v>
      </c>
      <c r="M848">
        <v>-57.142187294709601</v>
      </c>
      <c r="N848">
        <v>-60.5965657768527</v>
      </c>
    </row>
    <row r="849" spans="1:14" x14ac:dyDescent="0.3">
      <c r="A849">
        <v>847</v>
      </c>
      <c r="B849">
        <v>-64.997591941148798</v>
      </c>
      <c r="C849">
        <v>-58.4195437077992</v>
      </c>
      <c r="D849">
        <v>-64.084465267900896</v>
      </c>
      <c r="F849">
        <v>847</v>
      </c>
      <c r="G849">
        <v>32.326966646095897</v>
      </c>
      <c r="H849">
        <v>-48.580921183557003</v>
      </c>
      <c r="I849">
        <v>1.2451778937971101</v>
      </c>
      <c r="K849">
        <v>847</v>
      </c>
      <c r="L849">
        <v>-50.661975491590297</v>
      </c>
      <c r="M849">
        <v>-56.875456564146802</v>
      </c>
      <c r="N849">
        <v>-60.5965657768527</v>
      </c>
    </row>
    <row r="850" spans="1:14" x14ac:dyDescent="0.3">
      <c r="A850">
        <v>848</v>
      </c>
      <c r="B850">
        <v>-64.420761419976103</v>
      </c>
      <c r="C850">
        <v>-58.925946017099598</v>
      </c>
      <c r="D850">
        <v>-63.527243375660198</v>
      </c>
      <c r="F850">
        <v>848</v>
      </c>
      <c r="G850">
        <v>20.473589276511401</v>
      </c>
      <c r="H850">
        <v>-49.795634273431602</v>
      </c>
      <c r="I850">
        <v>-10.2870784419737</v>
      </c>
      <c r="K850">
        <v>848</v>
      </c>
      <c r="L850">
        <v>-50.309051810146201</v>
      </c>
      <c r="M850">
        <v>-57.303023238024501</v>
      </c>
      <c r="N850">
        <v>-60.217382628501603</v>
      </c>
    </row>
    <row r="851" spans="1:14" x14ac:dyDescent="0.3">
      <c r="A851">
        <v>849</v>
      </c>
      <c r="B851">
        <v>-64.420761419976103</v>
      </c>
      <c r="C851">
        <v>-59.536605932886701</v>
      </c>
      <c r="D851">
        <v>-63.527243375660198</v>
      </c>
      <c r="F851">
        <v>849</v>
      </c>
      <c r="G851">
        <v>9.1394029811458406</v>
      </c>
      <c r="H851">
        <v>-50.813604033012098</v>
      </c>
      <c r="I851">
        <v>-11.7848071780416</v>
      </c>
      <c r="K851">
        <v>849</v>
      </c>
      <c r="L851">
        <v>-50.309051810146201</v>
      </c>
      <c r="M851">
        <v>-57.6748759659557</v>
      </c>
      <c r="N851">
        <v>-60.217382628501603</v>
      </c>
    </row>
    <row r="852" spans="1:14" x14ac:dyDescent="0.3">
      <c r="A852">
        <v>850</v>
      </c>
      <c r="B852">
        <v>-62.473016528058103</v>
      </c>
      <c r="C852">
        <v>-57.990133471278703</v>
      </c>
      <c r="D852">
        <v>-61.850523057036703</v>
      </c>
      <c r="F852">
        <v>850</v>
      </c>
      <c r="G852">
        <v>-8.6137336358331495</v>
      </c>
      <c r="H852">
        <v>-49.795634273431602</v>
      </c>
      <c r="I852">
        <v>-10.4916262470779</v>
      </c>
      <c r="K852">
        <v>850</v>
      </c>
      <c r="L852">
        <v>-59.190606661719301</v>
      </c>
      <c r="M852">
        <v>-57.165601191373703</v>
      </c>
      <c r="N852">
        <v>-59.871326042911498</v>
      </c>
    </row>
    <row r="853" spans="1:14" x14ac:dyDescent="0.3">
      <c r="A853">
        <v>851</v>
      </c>
      <c r="B853">
        <v>-62.473016528058103</v>
      </c>
      <c r="C853">
        <v>-57.990133471278703</v>
      </c>
      <c r="D853">
        <v>-61.645460284642397</v>
      </c>
      <c r="F853">
        <v>851</v>
      </c>
      <c r="G853">
        <v>-8.6137336358331495</v>
      </c>
      <c r="H853">
        <v>-49.795634273431602</v>
      </c>
      <c r="I853">
        <v>-10.661531254081</v>
      </c>
      <c r="K853">
        <v>851</v>
      </c>
      <c r="L853">
        <v>-58.643538350662801</v>
      </c>
      <c r="M853">
        <v>-57.028179144722799</v>
      </c>
      <c r="N853">
        <v>-59.557317126346199</v>
      </c>
    </row>
    <row r="854" spans="1:14" x14ac:dyDescent="0.3">
      <c r="A854">
        <v>852</v>
      </c>
      <c r="B854">
        <v>-63.041498280420697</v>
      </c>
      <c r="C854">
        <v>-58.127555517929601</v>
      </c>
      <c r="D854">
        <v>-62.180389226057599</v>
      </c>
      <c r="F854">
        <v>852</v>
      </c>
      <c r="G854">
        <v>-8.1081976490806493</v>
      </c>
      <c r="H854">
        <v>-49.795634273431602</v>
      </c>
      <c r="I854">
        <v>-10.4916262470779</v>
      </c>
      <c r="K854">
        <v>852</v>
      </c>
      <c r="L854">
        <v>-58.908900173999697</v>
      </c>
      <c r="M854">
        <v>-57.165601191373703</v>
      </c>
      <c r="N854">
        <v>-59.871326042911498</v>
      </c>
    </row>
    <row r="855" spans="1:14" x14ac:dyDescent="0.3">
      <c r="A855">
        <v>853</v>
      </c>
      <c r="B855">
        <v>-62.473016528058103</v>
      </c>
      <c r="C855">
        <v>-57.586335869285698</v>
      </c>
      <c r="D855">
        <v>-61.850523057036703</v>
      </c>
      <c r="F855">
        <v>853</v>
      </c>
      <c r="G855">
        <v>-8.0666653247766504</v>
      </c>
      <c r="H855">
        <v>-49.673718116567599</v>
      </c>
      <c r="I855">
        <v>-10.161760078057</v>
      </c>
      <c r="K855">
        <v>853</v>
      </c>
      <c r="L855">
        <v>-59.190606661719301</v>
      </c>
      <c r="M855">
        <v>-56.947513329211901</v>
      </c>
      <c r="N855">
        <v>-59.871326042911498</v>
      </c>
    </row>
    <row r="856" spans="1:14" x14ac:dyDescent="0.3">
      <c r="A856">
        <v>854</v>
      </c>
      <c r="B856">
        <v>-62.473016528058103</v>
      </c>
      <c r="C856">
        <v>-57.586335869285698</v>
      </c>
      <c r="D856">
        <v>-61.850523057036703</v>
      </c>
      <c r="F856">
        <v>854</v>
      </c>
      <c r="G856">
        <v>-8.0666653247766504</v>
      </c>
      <c r="H856">
        <v>-49.673718116567599</v>
      </c>
      <c r="I856">
        <v>-10.161760078057</v>
      </c>
      <c r="K856">
        <v>854</v>
      </c>
      <c r="L856">
        <v>-59.190606661719301</v>
      </c>
      <c r="M856">
        <v>-56.947513329211901</v>
      </c>
      <c r="N856">
        <v>-59.871326042911498</v>
      </c>
    </row>
    <row r="857" spans="1:14" x14ac:dyDescent="0.3">
      <c r="A857">
        <v>855</v>
      </c>
      <c r="B857">
        <v>-62.473016528058103</v>
      </c>
      <c r="C857">
        <v>-57.586335869285698</v>
      </c>
      <c r="D857">
        <v>-61.645460284642397</v>
      </c>
      <c r="F857">
        <v>855</v>
      </c>
      <c r="G857">
        <v>-8.0666653247766504</v>
      </c>
      <c r="H857">
        <v>-49.673718116567599</v>
      </c>
      <c r="I857">
        <v>-10.3632250886101</v>
      </c>
      <c r="K857">
        <v>855</v>
      </c>
      <c r="L857">
        <v>-58.643538350662801</v>
      </c>
      <c r="M857">
        <v>-56.841042905866203</v>
      </c>
      <c r="N857">
        <v>-59.557317126346199</v>
      </c>
    </row>
    <row r="858" spans="1:14" x14ac:dyDescent="0.3">
      <c r="A858">
        <v>856</v>
      </c>
      <c r="B858">
        <v>-62.473016528058103</v>
      </c>
      <c r="C858">
        <v>-57.990133471278703</v>
      </c>
      <c r="D858">
        <v>-61.850523057036703</v>
      </c>
      <c r="F858">
        <v>856</v>
      </c>
      <c r="G858">
        <v>-8.6137336358331495</v>
      </c>
      <c r="H858">
        <v>-49.795634273431602</v>
      </c>
      <c r="I858">
        <v>-10.4916262470779</v>
      </c>
      <c r="K858">
        <v>856</v>
      </c>
      <c r="L858">
        <v>-59.190606661719301</v>
      </c>
      <c r="M858">
        <v>-57.165601191373703</v>
      </c>
      <c r="N858">
        <v>-59.871326042911498</v>
      </c>
    </row>
    <row r="859" spans="1:14" x14ac:dyDescent="0.3">
      <c r="A859">
        <v>857</v>
      </c>
      <c r="B859">
        <v>-62.473016528058103</v>
      </c>
      <c r="C859">
        <v>-57.990133471278703</v>
      </c>
      <c r="D859">
        <v>-61.850523057036703</v>
      </c>
      <c r="F859">
        <v>857</v>
      </c>
      <c r="G859">
        <v>-8.6137336358331495</v>
      </c>
      <c r="H859">
        <v>-49.795634273431602</v>
      </c>
      <c r="I859">
        <v>-10.4916262470779</v>
      </c>
      <c r="K859">
        <v>857</v>
      </c>
      <c r="L859">
        <v>-59.190606661719301</v>
      </c>
      <c r="M859">
        <v>-57.165601191373703</v>
      </c>
      <c r="N859">
        <v>-59.871326042911498</v>
      </c>
    </row>
    <row r="860" spans="1:14" x14ac:dyDescent="0.3">
      <c r="A860">
        <v>858</v>
      </c>
      <c r="B860">
        <v>-63.041498280420697</v>
      </c>
      <c r="C860">
        <v>-58.127555517929601</v>
      </c>
      <c r="D860">
        <v>-62.391941041810398</v>
      </c>
      <c r="F860">
        <v>858</v>
      </c>
      <c r="G860">
        <v>-8.1081976490806493</v>
      </c>
      <c r="H860">
        <v>-49.795634273431602</v>
      </c>
      <c r="I860">
        <v>-10.2870784419737</v>
      </c>
      <c r="K860">
        <v>858</v>
      </c>
      <c r="L860">
        <v>-59.499271332059799</v>
      </c>
      <c r="M860">
        <v>-57.303023238024501</v>
      </c>
      <c r="N860">
        <v>-60.217382628501603</v>
      </c>
    </row>
    <row r="861" spans="1:14" x14ac:dyDescent="0.3">
      <c r="A861">
        <v>859</v>
      </c>
      <c r="B861">
        <v>-62.473016528058103</v>
      </c>
      <c r="C861">
        <v>-57.766439978804399</v>
      </c>
      <c r="D861">
        <v>-61.850523057036703</v>
      </c>
      <c r="F861">
        <v>859</v>
      </c>
      <c r="G861">
        <v>2.1649479966395502</v>
      </c>
      <c r="H861">
        <v>-48.930729559196699</v>
      </c>
      <c r="I861">
        <v>0.44953008377874598</v>
      </c>
      <c r="K861">
        <v>859</v>
      </c>
      <c r="L861">
        <v>-59.190606661719301</v>
      </c>
      <c r="M861">
        <v>-56.830060952662201</v>
      </c>
      <c r="N861">
        <v>-59.871326042911498</v>
      </c>
    </row>
    <row r="862" spans="1:14" x14ac:dyDescent="0.3">
      <c r="A862">
        <v>860</v>
      </c>
      <c r="B862">
        <v>-62.473016528058103</v>
      </c>
      <c r="C862">
        <v>-57.766439978804399</v>
      </c>
      <c r="D862">
        <v>-62.0295146395923</v>
      </c>
      <c r="F862">
        <v>860</v>
      </c>
      <c r="G862">
        <v>2.1649479966395502</v>
      </c>
      <c r="H862">
        <v>-48.930729559196699</v>
      </c>
      <c r="I862">
        <v>0.63117383163348595</v>
      </c>
      <c r="K862">
        <v>860</v>
      </c>
      <c r="L862">
        <v>-59.7376749727757</v>
      </c>
      <c r="M862">
        <v>-56.986124123685897</v>
      </c>
      <c r="N862">
        <v>-60.217382628501603</v>
      </c>
    </row>
    <row r="863" spans="1:14" x14ac:dyDescent="0.3">
      <c r="A863">
        <v>861</v>
      </c>
      <c r="B863">
        <v>-63.041498280420697</v>
      </c>
      <c r="C863">
        <v>-57.922503149828103</v>
      </c>
      <c r="D863">
        <v>-62.577307581244902</v>
      </c>
      <c r="F863">
        <v>861</v>
      </c>
      <c r="G863">
        <v>2.6356174882247601</v>
      </c>
      <c r="H863">
        <v>-48.930729559196699</v>
      </c>
      <c r="I863">
        <v>0.849029532918677</v>
      </c>
      <c r="K863">
        <v>861</v>
      </c>
      <c r="L863">
        <v>-60.089642490119999</v>
      </c>
      <c r="M863">
        <v>-57.142187294709601</v>
      </c>
      <c r="N863">
        <v>-60.5965657768527</v>
      </c>
    </row>
    <row r="864" spans="1:14" x14ac:dyDescent="0.3">
      <c r="A864">
        <v>862</v>
      </c>
      <c r="B864">
        <v>-63.041498280420697</v>
      </c>
      <c r="C864">
        <v>-57.496870434548804</v>
      </c>
      <c r="D864">
        <v>-62.391941041810398</v>
      </c>
      <c r="F864">
        <v>862</v>
      </c>
      <c r="G864">
        <v>3.2259886462849101</v>
      </c>
      <c r="H864">
        <v>-48.790592947262901</v>
      </c>
      <c r="I864">
        <v>0.99360023385162299</v>
      </c>
      <c r="K864">
        <v>862</v>
      </c>
      <c r="L864">
        <v>-59.499271332059799</v>
      </c>
      <c r="M864">
        <v>-56.751173790066403</v>
      </c>
      <c r="N864">
        <v>-60.217382628501603</v>
      </c>
    </row>
    <row r="865" spans="1:14" x14ac:dyDescent="0.3">
      <c r="A865">
        <v>863</v>
      </c>
      <c r="B865">
        <v>-63.041498280420697</v>
      </c>
      <c r="C865">
        <v>-57.922503149828103</v>
      </c>
      <c r="D865">
        <v>-62.391941041810398</v>
      </c>
      <c r="F865">
        <v>863</v>
      </c>
      <c r="G865">
        <v>2.6356174882247601</v>
      </c>
      <c r="H865">
        <v>-48.930729559196699</v>
      </c>
      <c r="I865">
        <v>0.63117383163348595</v>
      </c>
      <c r="K865">
        <v>863</v>
      </c>
      <c r="L865">
        <v>-59.499271332059799</v>
      </c>
      <c r="M865">
        <v>-56.986124123685897</v>
      </c>
      <c r="N865">
        <v>-60.217382628501603</v>
      </c>
    </row>
    <row r="866" spans="1:14" x14ac:dyDescent="0.3">
      <c r="A866">
        <v>864</v>
      </c>
      <c r="B866">
        <v>-63.041498280420697</v>
      </c>
      <c r="C866">
        <v>-58.370688367232702</v>
      </c>
      <c r="D866">
        <v>-62.391941041810398</v>
      </c>
      <c r="F866">
        <v>864</v>
      </c>
      <c r="G866">
        <v>1.0843811326166199</v>
      </c>
      <c r="H866">
        <v>-49.948699318777102</v>
      </c>
      <c r="I866">
        <v>-0.86655490443444205</v>
      </c>
      <c r="K866">
        <v>864</v>
      </c>
      <c r="L866">
        <v>-59.499271332059799</v>
      </c>
      <c r="M866">
        <v>-57.357976851617103</v>
      </c>
      <c r="N866">
        <v>-60.217382628501603</v>
      </c>
    </row>
    <row r="867" spans="1:14" x14ac:dyDescent="0.3">
      <c r="A867">
        <v>865</v>
      </c>
      <c r="B867">
        <v>-63.6548075005648</v>
      </c>
      <c r="C867">
        <v>-58.948163558089398</v>
      </c>
      <c r="D867">
        <v>-62.754367444028503</v>
      </c>
      <c r="F867">
        <v>865</v>
      </c>
      <c r="G867">
        <v>0.98518945922107004</v>
      </c>
      <c r="H867">
        <v>-50.133377387856903</v>
      </c>
      <c r="I867">
        <v>-1.2289813066525701</v>
      </c>
      <c r="K867">
        <v>865</v>
      </c>
      <c r="L867">
        <v>-59.197029166144397</v>
      </c>
      <c r="M867">
        <v>-57.5434971992755</v>
      </c>
      <c r="N867">
        <v>-60.217382628501603</v>
      </c>
    </row>
    <row r="868" spans="1:14" x14ac:dyDescent="0.3">
      <c r="A868">
        <v>866</v>
      </c>
      <c r="B868">
        <v>-64.316433327592193</v>
      </c>
      <c r="C868">
        <v>-59.1263203729401</v>
      </c>
      <c r="D868">
        <v>-63.369604303001701</v>
      </c>
      <c r="F868">
        <v>866</v>
      </c>
      <c r="G868">
        <v>2.4428774305188599</v>
      </c>
      <c r="H868">
        <v>-49.307605363292097</v>
      </c>
      <c r="I868">
        <v>5.6732811161818802E-2</v>
      </c>
      <c r="K868">
        <v>866</v>
      </c>
      <c r="L868">
        <v>-59.506452239811701</v>
      </c>
      <c r="M868">
        <v>-57.577777175955397</v>
      </c>
      <c r="N868">
        <v>-60.5965657768527</v>
      </c>
    </row>
    <row r="869" spans="1:14" x14ac:dyDescent="0.3">
      <c r="A869">
        <v>867</v>
      </c>
      <c r="B869">
        <v>-64.316433327592193</v>
      </c>
      <c r="C869">
        <v>-59.1263203729401</v>
      </c>
      <c r="D869">
        <v>-63.369604303001701</v>
      </c>
      <c r="F869">
        <v>867</v>
      </c>
      <c r="G869">
        <v>2.4428774305188599</v>
      </c>
      <c r="H869">
        <v>-49.307605363292097</v>
      </c>
      <c r="I869">
        <v>5.6732811161818802E-2</v>
      </c>
      <c r="K869">
        <v>867</v>
      </c>
      <c r="L869">
        <v>-59.506452239811701</v>
      </c>
      <c r="M869">
        <v>-57.577777175955397</v>
      </c>
      <c r="N869">
        <v>-60.5965657768527</v>
      </c>
    </row>
    <row r="870" spans="1:14" x14ac:dyDescent="0.3">
      <c r="A870">
        <v>868</v>
      </c>
      <c r="B870">
        <v>-64.316433327592193</v>
      </c>
      <c r="C870">
        <v>-58.625069498285498</v>
      </c>
      <c r="D870">
        <v>-63.369604303001701</v>
      </c>
      <c r="F870">
        <v>868</v>
      </c>
      <c r="G870">
        <v>4.0104716455691101</v>
      </c>
      <c r="H870">
        <v>-48.413272453046403</v>
      </c>
      <c r="I870">
        <v>1.5638904978178401</v>
      </c>
      <c r="K870">
        <v>868</v>
      </c>
      <c r="L870">
        <v>-59.506452239811701</v>
      </c>
      <c r="M870">
        <v>-57.162840292381098</v>
      </c>
      <c r="N870">
        <v>-60.5965657768527</v>
      </c>
    </row>
    <row r="871" spans="1:14" x14ac:dyDescent="0.3">
      <c r="A871">
        <v>869</v>
      </c>
      <c r="B871">
        <v>-64.316433327592193</v>
      </c>
      <c r="C871">
        <v>-58.173949925560201</v>
      </c>
      <c r="D871">
        <v>-63.369604303001701</v>
      </c>
      <c r="F871">
        <v>869</v>
      </c>
      <c r="G871">
        <v>4.6976118009663299</v>
      </c>
      <c r="H871">
        <v>-48.2210747180307</v>
      </c>
      <c r="I871">
        <v>1.96003885869626</v>
      </c>
      <c r="K871">
        <v>869</v>
      </c>
      <c r="L871">
        <v>-59.506452239811701</v>
      </c>
      <c r="M871">
        <v>-56.944652128878801</v>
      </c>
      <c r="N871">
        <v>-60.5965657768527</v>
      </c>
    </row>
    <row r="872" spans="1:14" x14ac:dyDescent="0.3">
      <c r="A872">
        <v>870</v>
      </c>
      <c r="B872">
        <v>-64.316433327592193</v>
      </c>
      <c r="C872">
        <v>-57.692943496415602</v>
      </c>
      <c r="D872">
        <v>-63.369604303001701</v>
      </c>
      <c r="F872">
        <v>870</v>
      </c>
      <c r="G872">
        <v>5.3847519563635604</v>
      </c>
      <c r="H872">
        <v>-48.061849368509598</v>
      </c>
      <c r="I872">
        <v>2.3561872195747</v>
      </c>
      <c r="K872">
        <v>870</v>
      </c>
      <c r="L872">
        <v>-59.506452239811701</v>
      </c>
      <c r="M872">
        <v>-56.692476207242699</v>
      </c>
      <c r="N872">
        <v>-60.5965657768527</v>
      </c>
    </row>
    <row r="873" spans="1:14" x14ac:dyDescent="0.3">
      <c r="A873">
        <v>871</v>
      </c>
      <c r="B873">
        <v>-64.316433327592193</v>
      </c>
      <c r="C873">
        <v>-57.692943496415602</v>
      </c>
      <c r="D873">
        <v>-63.597460804896599</v>
      </c>
      <c r="F873">
        <v>871</v>
      </c>
      <c r="G873">
        <v>5.3847519563635604</v>
      </c>
      <c r="H873">
        <v>-48.061849368509598</v>
      </c>
      <c r="I873">
        <v>2.6229104431670098</v>
      </c>
      <c r="K873">
        <v>871</v>
      </c>
      <c r="L873">
        <v>-60.193592395208903</v>
      </c>
      <c r="M873">
        <v>-56.835400105696003</v>
      </c>
      <c r="N873">
        <v>-61.010129472021497</v>
      </c>
    </row>
    <row r="874" spans="1:14" x14ac:dyDescent="0.3">
      <c r="A874">
        <v>872</v>
      </c>
      <c r="B874">
        <v>-65.030689540552501</v>
      </c>
      <c r="C874">
        <v>-58.5059702959609</v>
      </c>
      <c r="D874">
        <v>-64.085264902024093</v>
      </c>
      <c r="F874">
        <v>872</v>
      </c>
      <c r="G874">
        <v>-5.2206434342247601</v>
      </c>
      <c r="H874">
        <v>-49.0668906946783</v>
      </c>
      <c r="I874">
        <v>-9.2068471095905196</v>
      </c>
      <c r="K874">
        <v>872</v>
      </c>
      <c r="L874">
        <v>-59.0015259607788</v>
      </c>
      <c r="M874">
        <v>-56.749056357059601</v>
      </c>
      <c r="N874">
        <v>-60.093438447804999</v>
      </c>
    </row>
    <row r="875" spans="1:14" x14ac:dyDescent="0.3">
      <c r="A875">
        <v>873</v>
      </c>
      <c r="B875">
        <v>-65.030689540552501</v>
      </c>
      <c r="C875">
        <v>-58.5059702959609</v>
      </c>
      <c r="D875">
        <v>-64.085264902024093</v>
      </c>
      <c r="F875">
        <v>873</v>
      </c>
      <c r="G875">
        <v>-5.2206434342247601</v>
      </c>
      <c r="H875">
        <v>-49.0668906946783</v>
      </c>
      <c r="I875">
        <v>-9.2068471095905196</v>
      </c>
      <c r="K875">
        <v>873</v>
      </c>
      <c r="L875">
        <v>-59.0015259607788</v>
      </c>
      <c r="M875">
        <v>-56.749056357059601</v>
      </c>
      <c r="N875">
        <v>-60.093438447804999</v>
      </c>
    </row>
    <row r="876" spans="1:14" x14ac:dyDescent="0.3">
      <c r="A876">
        <v>874</v>
      </c>
      <c r="B876">
        <v>-65.803023604467597</v>
      </c>
      <c r="C876">
        <v>-58.662033466984603</v>
      </c>
      <c r="D876">
        <v>-64.804528759079503</v>
      </c>
      <c r="F876">
        <v>874</v>
      </c>
      <c r="G876">
        <v>-4.3381962310324402</v>
      </c>
      <c r="H876">
        <v>-49.0668906946783</v>
      </c>
      <c r="I876">
        <v>-8.8623915908964896</v>
      </c>
      <c r="K876">
        <v>874</v>
      </c>
      <c r="L876">
        <v>-59.398346899387597</v>
      </c>
      <c r="M876">
        <v>-56.905119528083297</v>
      </c>
      <c r="N876">
        <v>-60.571490634805201</v>
      </c>
    </row>
    <row r="877" spans="1:14" x14ac:dyDescent="0.3">
      <c r="A877">
        <v>875</v>
      </c>
      <c r="B877">
        <v>-65.803023604467597</v>
      </c>
      <c r="C877">
        <v>-58.662033466984603</v>
      </c>
      <c r="D877">
        <v>-64.804528759079503</v>
      </c>
      <c r="F877">
        <v>875</v>
      </c>
      <c r="G877">
        <v>-4.3381962310324402</v>
      </c>
      <c r="H877">
        <v>-49.0668906946783</v>
      </c>
      <c r="I877">
        <v>-8.8623915908964896</v>
      </c>
      <c r="K877">
        <v>875</v>
      </c>
      <c r="L877">
        <v>-59.398346899387597</v>
      </c>
      <c r="M877">
        <v>-56.905119528083297</v>
      </c>
      <c r="N877">
        <v>-60.571490634805201</v>
      </c>
    </row>
    <row r="878" spans="1:14" x14ac:dyDescent="0.3">
      <c r="A878">
        <v>876</v>
      </c>
      <c r="B878">
        <v>-65.030689540552501</v>
      </c>
      <c r="C878">
        <v>-57.984996389851702</v>
      </c>
      <c r="D878">
        <v>-64.085264902024093</v>
      </c>
      <c r="F878">
        <v>876</v>
      </c>
      <c r="G878">
        <v>-4.4783710648758701</v>
      </c>
      <c r="H878">
        <v>-48.926754082744601</v>
      </c>
      <c r="I878">
        <v>-8.7479789553871701</v>
      </c>
      <c r="K878">
        <v>876</v>
      </c>
      <c r="L878">
        <v>-59.0015259607788</v>
      </c>
      <c r="M878">
        <v>-56.4319041051806</v>
      </c>
      <c r="N878">
        <v>-60.093438447804999</v>
      </c>
    </row>
    <row r="879" spans="1:14" x14ac:dyDescent="0.3">
      <c r="A879">
        <v>877</v>
      </c>
      <c r="B879">
        <v>-65.030689540552501</v>
      </c>
      <c r="C879">
        <v>-57.984996389851702</v>
      </c>
      <c r="D879">
        <v>-64.085264902024093</v>
      </c>
      <c r="F879">
        <v>877</v>
      </c>
      <c r="G879">
        <v>-4.4783710648758701</v>
      </c>
      <c r="H879">
        <v>-48.926754082744601</v>
      </c>
      <c r="I879">
        <v>-8.7479789553871701</v>
      </c>
      <c r="K879">
        <v>877</v>
      </c>
      <c r="L879">
        <v>-59.0015259607788</v>
      </c>
      <c r="M879">
        <v>-56.4319041051806</v>
      </c>
      <c r="N879">
        <v>-60.093438447804999</v>
      </c>
    </row>
    <row r="880" spans="1:14" x14ac:dyDescent="0.3">
      <c r="A880">
        <v>878</v>
      </c>
      <c r="B880">
        <v>-65.030689540552501</v>
      </c>
      <c r="C880">
        <v>-57.984996389851702</v>
      </c>
      <c r="D880">
        <v>-64.306959516703301</v>
      </c>
      <c r="F880">
        <v>878</v>
      </c>
      <c r="G880">
        <v>-4.4783710648758701</v>
      </c>
      <c r="H880">
        <v>-48.926754082744601</v>
      </c>
      <c r="I880">
        <v>-8.3648223485202795</v>
      </c>
      <c r="K880">
        <v>878</v>
      </c>
      <c r="L880">
        <v>-59.743798330127703</v>
      </c>
      <c r="M880">
        <v>-56.556186879260999</v>
      </c>
      <c r="N880">
        <v>-60.571490634805201</v>
      </c>
    </row>
    <row r="881" spans="1:14" x14ac:dyDescent="0.3">
      <c r="A881">
        <v>879</v>
      </c>
      <c r="B881">
        <v>-65.030689540552501</v>
      </c>
      <c r="C881">
        <v>-57.984996389851702</v>
      </c>
      <c r="D881">
        <v>-64.306959516703301</v>
      </c>
      <c r="F881">
        <v>879</v>
      </c>
      <c r="G881">
        <v>-4.4783710648758701</v>
      </c>
      <c r="H881">
        <v>-48.926754082744601</v>
      </c>
      <c r="I881">
        <v>-8.3648223485202795</v>
      </c>
      <c r="K881">
        <v>879</v>
      </c>
      <c r="L881">
        <v>-59.743798330127703</v>
      </c>
      <c r="M881">
        <v>-56.556186879260999</v>
      </c>
      <c r="N881">
        <v>-60.571490634805201</v>
      </c>
    </row>
    <row r="882" spans="1:14" x14ac:dyDescent="0.3">
      <c r="A882">
        <v>880</v>
      </c>
      <c r="B882">
        <v>-65.030689540552501</v>
      </c>
      <c r="C882">
        <v>-58.5059702959609</v>
      </c>
      <c r="D882">
        <v>-64.499534681320696</v>
      </c>
      <c r="F882">
        <v>880</v>
      </c>
      <c r="G882">
        <v>-5.2206434342247601</v>
      </c>
      <c r="H882">
        <v>-49.0668906946783</v>
      </c>
      <c r="I882">
        <v>-8.4618596984032894</v>
      </c>
      <c r="K882">
        <v>880</v>
      </c>
      <c r="L882">
        <v>-60.486070699476599</v>
      </c>
      <c r="M882">
        <v>-57.061182699107</v>
      </c>
      <c r="N882">
        <v>-61.089302727745697</v>
      </c>
    </row>
    <row r="883" spans="1:14" x14ac:dyDescent="0.3">
      <c r="A883">
        <v>881</v>
      </c>
      <c r="B883">
        <v>-65.030689540552501</v>
      </c>
      <c r="C883">
        <v>-57.984996389851702</v>
      </c>
      <c r="D883">
        <v>-64.499534681320696</v>
      </c>
      <c r="F883">
        <v>881</v>
      </c>
      <c r="G883">
        <v>-4.4783710648758701</v>
      </c>
      <c r="H883">
        <v>-48.926754082744601</v>
      </c>
      <c r="I883">
        <v>-7.9234091799429898</v>
      </c>
      <c r="K883">
        <v>881</v>
      </c>
      <c r="L883">
        <v>-60.486070699476599</v>
      </c>
      <c r="M883">
        <v>-56.680469653341397</v>
      </c>
      <c r="N883">
        <v>-61.089302727745697</v>
      </c>
    </row>
    <row r="884" spans="1:14" x14ac:dyDescent="0.3">
      <c r="A884">
        <v>882</v>
      </c>
      <c r="B884">
        <v>-65.030689540552501</v>
      </c>
      <c r="C884">
        <v>-57.434672661981203</v>
      </c>
      <c r="D884">
        <v>-64.306959516703301</v>
      </c>
      <c r="F884">
        <v>882</v>
      </c>
      <c r="G884">
        <v>-3.7360986955269899</v>
      </c>
      <c r="H884">
        <v>-48.818197464216603</v>
      </c>
      <c r="I884">
        <v>-7.8672531061440596</v>
      </c>
      <c r="K884">
        <v>882</v>
      </c>
      <c r="L884">
        <v>-59.743798330127703</v>
      </c>
      <c r="M884">
        <v>-56.176433438446502</v>
      </c>
      <c r="N884">
        <v>-60.571490634805201</v>
      </c>
    </row>
    <row r="885" spans="1:14" x14ac:dyDescent="0.3">
      <c r="A885">
        <v>883</v>
      </c>
      <c r="B885">
        <v>-65.030689540552501</v>
      </c>
      <c r="C885">
        <v>-57.984996389851702</v>
      </c>
      <c r="D885">
        <v>-64.306959516703301</v>
      </c>
      <c r="F885">
        <v>883</v>
      </c>
      <c r="G885">
        <v>-4.4783710648758701</v>
      </c>
      <c r="H885">
        <v>-48.926754082744601</v>
      </c>
      <c r="I885">
        <v>-8.3648223485202795</v>
      </c>
      <c r="K885">
        <v>883</v>
      </c>
      <c r="L885">
        <v>-59.743798330127703</v>
      </c>
      <c r="M885">
        <v>-56.556186879260999</v>
      </c>
      <c r="N885">
        <v>-60.571490634805201</v>
      </c>
    </row>
    <row r="886" spans="1:14" x14ac:dyDescent="0.3">
      <c r="A886">
        <v>884</v>
      </c>
      <c r="B886">
        <v>-65.030689540552501</v>
      </c>
      <c r="C886">
        <v>-57.984996389851702</v>
      </c>
      <c r="D886">
        <v>-64.306959516703301</v>
      </c>
      <c r="F886">
        <v>884</v>
      </c>
      <c r="G886">
        <v>-4.4783710648758701</v>
      </c>
      <c r="H886">
        <v>-48.926754082744601</v>
      </c>
      <c r="I886">
        <v>-8.3648223485202795</v>
      </c>
      <c r="K886">
        <v>884</v>
      </c>
      <c r="L886">
        <v>-59.743798330127703</v>
      </c>
      <c r="M886">
        <v>-56.556186879260999</v>
      </c>
      <c r="N886">
        <v>-60.571490634805201</v>
      </c>
    </row>
    <row r="887" spans="1:14" x14ac:dyDescent="0.3">
      <c r="A887">
        <v>885</v>
      </c>
      <c r="B887">
        <v>-64.316433327592193</v>
      </c>
      <c r="C887">
        <v>-58.349907124937197</v>
      </c>
      <c r="D887">
        <v>-63.626396747820799</v>
      </c>
      <c r="F887">
        <v>885</v>
      </c>
      <c r="G887">
        <v>-5.9657921984441096</v>
      </c>
      <c r="H887">
        <v>-49.0668906946783</v>
      </c>
      <c r="I887">
        <v>-9.2068471095905196</v>
      </c>
      <c r="K887">
        <v>885</v>
      </c>
      <c r="L887">
        <v>-59.313138335555898</v>
      </c>
      <c r="M887">
        <v>-56.749056357059601</v>
      </c>
      <c r="N887">
        <v>-60.093438447804999</v>
      </c>
    </row>
    <row r="888" spans="1:14" x14ac:dyDescent="0.3">
      <c r="A888">
        <v>886</v>
      </c>
      <c r="B888">
        <v>-89.448079161036205</v>
      </c>
      <c r="C888">
        <v>-80.671220503114199</v>
      </c>
      <c r="D888">
        <v>-87.497635910622606</v>
      </c>
      <c r="F888">
        <v>886</v>
      </c>
      <c r="G888">
        <v>-23.959106582012499</v>
      </c>
      <c r="H888">
        <v>-71.309502359717499</v>
      </c>
      <c r="I888">
        <v>-54.9595069623931</v>
      </c>
      <c r="K888">
        <v>886</v>
      </c>
      <c r="L888">
        <v>-67.865409688629597</v>
      </c>
      <c r="M888">
        <v>-78.259694962815203</v>
      </c>
      <c r="N888">
        <v>-81.819698242153905</v>
      </c>
    </row>
    <row r="889" spans="1:14" x14ac:dyDescent="0.3">
      <c r="A889">
        <v>887</v>
      </c>
      <c r="B889">
        <v>-89.448079161036205</v>
      </c>
      <c r="C889">
        <v>-80.671220503114199</v>
      </c>
      <c r="D889">
        <v>-87.830018152625598</v>
      </c>
      <c r="F889">
        <v>887</v>
      </c>
      <c r="G889">
        <v>-23.959106582012499</v>
      </c>
      <c r="H889">
        <v>-71.309502359717499</v>
      </c>
      <c r="I889">
        <v>-29.678736442484901</v>
      </c>
      <c r="K889">
        <v>887</v>
      </c>
      <c r="L889">
        <v>-82.143954470021697</v>
      </c>
      <c r="M889">
        <v>-79.539575852401697</v>
      </c>
      <c r="N889">
        <v>-83.926498785173493</v>
      </c>
    </row>
    <row r="890" spans="1:14" x14ac:dyDescent="0.3">
      <c r="A890">
        <v>888</v>
      </c>
      <c r="B890">
        <v>-88.811252695857803</v>
      </c>
      <c r="C890">
        <v>-79.682082108805602</v>
      </c>
      <c r="D890">
        <v>-87.511265961735205</v>
      </c>
      <c r="F890">
        <v>888</v>
      </c>
      <c r="G890">
        <v>-9.6236087232494398</v>
      </c>
      <c r="H890">
        <v>-70.088981883532199</v>
      </c>
      <c r="I890">
        <v>-12.506884573211799</v>
      </c>
      <c r="K890">
        <v>888</v>
      </c>
      <c r="L890">
        <v>-83.916303667147901</v>
      </c>
      <c r="M890">
        <v>-79.332521538489004</v>
      </c>
      <c r="N890">
        <v>-85.331793001763003</v>
      </c>
    </row>
    <row r="891" spans="1:14" x14ac:dyDescent="0.3">
      <c r="A891">
        <v>889</v>
      </c>
      <c r="B891">
        <v>-88.223535590625602</v>
      </c>
      <c r="C891">
        <v>-79.031670543013206</v>
      </c>
      <c r="D891">
        <v>-87.238831841738701</v>
      </c>
      <c r="F891">
        <v>889</v>
      </c>
      <c r="G891">
        <v>-9.5968174301800193</v>
      </c>
      <c r="H891">
        <v>-70.067140674639504</v>
      </c>
      <c r="I891">
        <v>-12.234450453215199</v>
      </c>
      <c r="K891">
        <v>889</v>
      </c>
      <c r="L891">
        <v>-84.275975345277004</v>
      </c>
      <c r="M891">
        <v>-79.031670543013206</v>
      </c>
      <c r="N891">
        <v>-85.331793001763003</v>
      </c>
    </row>
    <row r="892" spans="1:14" x14ac:dyDescent="0.3">
      <c r="A892">
        <v>890</v>
      </c>
      <c r="B892">
        <v>-88.811252695857803</v>
      </c>
      <c r="C892">
        <v>-78.781153702053999</v>
      </c>
      <c r="D892">
        <v>-87.228387150684597</v>
      </c>
      <c r="F892">
        <v>890</v>
      </c>
      <c r="G892">
        <v>-7.6287756781495801</v>
      </c>
      <c r="H892">
        <v>-69.533966231722403</v>
      </c>
      <c r="I892">
        <v>-13.539149620232299</v>
      </c>
      <c r="K892">
        <v>890</v>
      </c>
      <c r="L892">
        <v>-81.921470622048005</v>
      </c>
      <c r="M892">
        <v>-78.0887400156723</v>
      </c>
      <c r="N892">
        <v>-83.649116316142695</v>
      </c>
    </row>
    <row r="893" spans="1:14" x14ac:dyDescent="0.3">
      <c r="A893">
        <v>891</v>
      </c>
      <c r="B893">
        <v>-101.113218463382</v>
      </c>
      <c r="C893">
        <v>-89.624983667119395</v>
      </c>
      <c r="D893">
        <v>-100.956211206029</v>
      </c>
      <c r="F893">
        <v>891</v>
      </c>
      <c r="G893">
        <v>-23.913798621398598</v>
      </c>
      <c r="H893">
        <v>-76.689817265082894</v>
      </c>
      <c r="I893">
        <v>-24.668683929512301</v>
      </c>
      <c r="K893">
        <v>891</v>
      </c>
      <c r="L893">
        <v>-100.50371091592299</v>
      </c>
      <c r="M893">
        <v>-89.383470211722397</v>
      </c>
      <c r="N893">
        <v>-100.672806335782</v>
      </c>
    </row>
    <row r="894" spans="1:14" x14ac:dyDescent="0.3">
      <c r="A894">
        <v>892</v>
      </c>
      <c r="B894">
        <v>-168.93058440331399</v>
      </c>
      <c r="C894">
        <v>-150.412654664933</v>
      </c>
      <c r="D894">
        <v>-166.847470220112</v>
      </c>
      <c r="F894">
        <v>892</v>
      </c>
      <c r="G894">
        <v>68.723974361479506</v>
      </c>
      <c r="H894">
        <v>-131.25387864858999</v>
      </c>
      <c r="I894">
        <v>61.372963938762297</v>
      </c>
      <c r="K894">
        <v>892</v>
      </c>
      <c r="L894">
        <v>-155.98695950669301</v>
      </c>
      <c r="M894">
        <v>-145.80638166889</v>
      </c>
      <c r="N894">
        <v>-158.20075876106901</v>
      </c>
    </row>
    <row r="895" spans="1:14" x14ac:dyDescent="0.3">
      <c r="A895">
        <v>893</v>
      </c>
      <c r="B895">
        <v>-168.93058440331399</v>
      </c>
      <c r="C895">
        <v>-151.160016383662</v>
      </c>
      <c r="D895">
        <v>-166.34736166411</v>
      </c>
      <c r="F895">
        <v>893</v>
      </c>
      <c r="G895">
        <v>44.0898089305309</v>
      </c>
      <c r="H895">
        <v>-131.64920673607401</v>
      </c>
      <c r="I895">
        <v>36.0652181603987</v>
      </c>
      <c r="K895">
        <v>893</v>
      </c>
      <c r="L895">
        <v>-154.794347218094</v>
      </c>
      <c r="M895">
        <v>-146.62754342484399</v>
      </c>
      <c r="N895">
        <v>-157.529492024983</v>
      </c>
    </row>
    <row r="896" spans="1:14" x14ac:dyDescent="0.3">
      <c r="A896">
        <v>894</v>
      </c>
      <c r="B896">
        <v>-184.55901892415901</v>
      </c>
      <c r="C896">
        <v>-168.30143603565401</v>
      </c>
      <c r="D896">
        <v>-178.61777623652</v>
      </c>
      <c r="F896">
        <v>894</v>
      </c>
      <c r="G896">
        <v>39.683316616132302</v>
      </c>
      <c r="H896">
        <v>-148.678539315423</v>
      </c>
      <c r="I896">
        <v>-94.228260509102796</v>
      </c>
      <c r="K896">
        <v>894</v>
      </c>
      <c r="L896">
        <v>-64.8468207956453</v>
      </c>
      <c r="M896">
        <v>-161.62497915301401</v>
      </c>
      <c r="N896">
        <v>-167.75895466283299</v>
      </c>
    </row>
    <row r="897" spans="1:14" x14ac:dyDescent="0.3">
      <c r="A897">
        <v>895</v>
      </c>
      <c r="B897">
        <v>-184.55901892415901</v>
      </c>
      <c r="C897">
        <v>-169.070422514679</v>
      </c>
      <c r="D897">
        <v>-178.690672950741</v>
      </c>
      <c r="F897">
        <v>895</v>
      </c>
      <c r="G897">
        <v>39.002779894959097</v>
      </c>
      <c r="H897">
        <v>-148.779348071377</v>
      </c>
      <c r="I897">
        <v>-94.860234945753007</v>
      </c>
      <c r="K897">
        <v>895</v>
      </c>
      <c r="L897">
        <v>-63.589191040120902</v>
      </c>
      <c r="M897">
        <v>-160.823229661125</v>
      </c>
      <c r="N897">
        <v>-166.41918528522601</v>
      </c>
    </row>
    <row r="898" spans="1:14" x14ac:dyDescent="0.3">
      <c r="A898">
        <v>896</v>
      </c>
      <c r="B898">
        <v>-99.730287503943202</v>
      </c>
      <c r="C898">
        <v>-91.229243871558793</v>
      </c>
      <c r="D898">
        <v>-99.295345838851205</v>
      </c>
      <c r="F898">
        <v>896</v>
      </c>
      <c r="G898">
        <v>-41.2627409106531</v>
      </c>
      <c r="H898">
        <v>-77.272696561841201</v>
      </c>
      <c r="I898">
        <v>-45.986386804161803</v>
      </c>
      <c r="K898">
        <v>896</v>
      </c>
      <c r="L898">
        <v>-94.779090109673604</v>
      </c>
      <c r="M898">
        <v>-89.453078415987406</v>
      </c>
      <c r="N898">
        <v>-95.303176510680203</v>
      </c>
    </row>
    <row r="899" spans="1:14" x14ac:dyDescent="0.3">
      <c r="A899">
        <v>897</v>
      </c>
      <c r="B899">
        <v>-99.730287503943202</v>
      </c>
      <c r="C899">
        <v>-91.135531999738404</v>
      </c>
      <c r="D899">
        <v>-99.295345838851205</v>
      </c>
      <c r="F899">
        <v>897</v>
      </c>
      <c r="G899">
        <v>-27.5833386220378</v>
      </c>
      <c r="H899">
        <v>-76.165674642855393</v>
      </c>
      <c r="I899">
        <v>-31.933722294074599</v>
      </c>
      <c r="K899">
        <v>897</v>
      </c>
      <c r="L899">
        <v>-94.779090109673604</v>
      </c>
      <c r="M899">
        <v>-89.265654672346599</v>
      </c>
      <c r="N899">
        <v>-95.303176510680203</v>
      </c>
    </row>
    <row r="900" spans="1:14" x14ac:dyDescent="0.3">
      <c r="A900">
        <v>898</v>
      </c>
      <c r="B900">
        <v>-99.730287503943202</v>
      </c>
      <c r="C900">
        <v>-90.930232516796906</v>
      </c>
      <c r="D900">
        <v>-99.295345838851205</v>
      </c>
      <c r="F900">
        <v>898</v>
      </c>
      <c r="G900">
        <v>-13.530674111950599</v>
      </c>
      <c r="H900">
        <v>-75.389446233458898</v>
      </c>
      <c r="I900">
        <v>-17.7608941881352</v>
      </c>
      <c r="K900">
        <v>898</v>
      </c>
      <c r="L900">
        <v>-94.779090109673604</v>
      </c>
      <c r="M900">
        <v>-89.009030318669801</v>
      </c>
      <c r="N900">
        <v>-95.303176510680203</v>
      </c>
    </row>
    <row r="901" spans="1:14" x14ac:dyDescent="0.3">
      <c r="A901">
        <v>899</v>
      </c>
      <c r="B901">
        <v>-94.829315700406596</v>
      </c>
      <c r="C901">
        <v>-85.052526245087194</v>
      </c>
      <c r="D901">
        <v>-94.143924614001406</v>
      </c>
      <c r="F901">
        <v>899</v>
      </c>
      <c r="G901">
        <v>-9.5727556103407494</v>
      </c>
      <c r="H901">
        <v>-71.427976664818601</v>
      </c>
      <c r="I901">
        <v>-15.1318945722777</v>
      </c>
      <c r="K901">
        <v>899</v>
      </c>
      <c r="L901">
        <v>-88.569638506104894</v>
      </c>
      <c r="M901">
        <v>-82.997710461595602</v>
      </c>
      <c r="N901">
        <v>-89.471096385207801</v>
      </c>
    </row>
    <row r="902" spans="1:14" x14ac:dyDescent="0.3">
      <c r="A902">
        <v>900</v>
      </c>
      <c r="B902">
        <v>-94.829315700406596</v>
      </c>
      <c r="C902">
        <v>-84.891431201475001</v>
      </c>
      <c r="D902">
        <v>-94.143924614001406</v>
      </c>
      <c r="F902">
        <v>900</v>
      </c>
      <c r="G902">
        <v>-8.5502918032764299</v>
      </c>
      <c r="H902">
        <v>-71.079230822861007</v>
      </c>
      <c r="I902">
        <v>-14.5546370335832</v>
      </c>
      <c r="K902">
        <v>900</v>
      </c>
      <c r="L902">
        <v>-88.569638506104894</v>
      </c>
      <c r="M902">
        <v>-82.896682332634299</v>
      </c>
      <c r="N902">
        <v>-89.471096385207801</v>
      </c>
    </row>
    <row r="903" spans="1:14" x14ac:dyDescent="0.3">
      <c r="A903">
        <v>901</v>
      </c>
      <c r="B903">
        <v>-94.829315700406596</v>
      </c>
      <c r="C903">
        <v>-84.050875508379903</v>
      </c>
      <c r="D903">
        <v>-94.143924614001406</v>
      </c>
      <c r="F903">
        <v>901</v>
      </c>
      <c r="G903">
        <v>-6.4741406011688403</v>
      </c>
      <c r="H903">
        <v>-70.466117161093095</v>
      </c>
      <c r="I903">
        <v>-13.097801207037501</v>
      </c>
      <c r="K903">
        <v>901</v>
      </c>
      <c r="L903">
        <v>-88.569638506104894</v>
      </c>
      <c r="M903">
        <v>-82.235765075767006</v>
      </c>
      <c r="N903">
        <v>-89.471096385207801</v>
      </c>
    </row>
    <row r="904" spans="1:14" x14ac:dyDescent="0.3">
      <c r="A904">
        <v>902</v>
      </c>
      <c r="B904">
        <v>-94.829315700406596</v>
      </c>
      <c r="C904">
        <v>-84.050875508379903</v>
      </c>
      <c r="D904">
        <v>-94.143924614001406</v>
      </c>
      <c r="F904">
        <v>902</v>
      </c>
      <c r="G904">
        <v>-6.4741406011688403</v>
      </c>
      <c r="H904">
        <v>-70.466117161093095</v>
      </c>
      <c r="I904">
        <v>-13.097801207037501</v>
      </c>
      <c r="K904">
        <v>902</v>
      </c>
      <c r="L904">
        <v>-88.569638506104894</v>
      </c>
      <c r="M904">
        <v>-82.235765075767006</v>
      </c>
      <c r="N904">
        <v>-89.471096385207801</v>
      </c>
    </row>
    <row r="905" spans="1:14" x14ac:dyDescent="0.3">
      <c r="A905">
        <v>903</v>
      </c>
      <c r="B905">
        <v>-94.829315700406596</v>
      </c>
      <c r="C905">
        <v>-84.050875508379903</v>
      </c>
      <c r="D905">
        <v>-94.143924614001406</v>
      </c>
      <c r="F905">
        <v>903</v>
      </c>
      <c r="G905">
        <v>-6.4741406011688403</v>
      </c>
      <c r="H905">
        <v>-70.466117161093095</v>
      </c>
      <c r="I905">
        <v>-13.097801207037501</v>
      </c>
      <c r="K905">
        <v>903</v>
      </c>
      <c r="L905">
        <v>-88.569638506104894</v>
      </c>
      <c r="M905">
        <v>-82.235765075767006</v>
      </c>
      <c r="N905">
        <v>-89.471096385207801</v>
      </c>
    </row>
    <row r="906" spans="1:14" x14ac:dyDescent="0.3">
      <c r="A906">
        <v>904</v>
      </c>
      <c r="B906">
        <v>-95.927481933032894</v>
      </c>
      <c r="C906">
        <v>-85.090851258018006</v>
      </c>
      <c r="D906">
        <v>-95.023502901852595</v>
      </c>
      <c r="F906">
        <v>904</v>
      </c>
      <c r="G906">
        <v>-6.6231389606685003</v>
      </c>
      <c r="H906">
        <v>-70.821849769000195</v>
      </c>
      <c r="I906">
        <v>-13.9773794948886</v>
      </c>
      <c r="K906">
        <v>904</v>
      </c>
      <c r="L906">
        <v>-88.321081756772202</v>
      </c>
      <c r="M906">
        <v>-82.757563485603299</v>
      </c>
      <c r="N906">
        <v>-89.471096385207801</v>
      </c>
    </row>
    <row r="907" spans="1:14" x14ac:dyDescent="0.3">
      <c r="A907">
        <v>905</v>
      </c>
      <c r="B907">
        <v>-95.927481933032894</v>
      </c>
      <c r="C907">
        <v>-85.090851258018006</v>
      </c>
      <c r="D907">
        <v>-95.023502901852595</v>
      </c>
      <c r="F907">
        <v>905</v>
      </c>
      <c r="G907">
        <v>-6.6231389606685003</v>
      </c>
      <c r="H907">
        <v>-70.821849769000195</v>
      </c>
      <c r="I907">
        <v>-13.9773794948886</v>
      </c>
      <c r="K907">
        <v>905</v>
      </c>
      <c r="L907">
        <v>-88.321081756772202</v>
      </c>
      <c r="M907">
        <v>-82.757563485603299</v>
      </c>
      <c r="N907">
        <v>-89.471096385207801</v>
      </c>
    </row>
    <row r="908" spans="1:14" x14ac:dyDescent="0.3">
      <c r="A908">
        <v>906</v>
      </c>
      <c r="B908">
        <v>-95.927481933032894</v>
      </c>
      <c r="C908">
        <v>-85.090851258018006</v>
      </c>
      <c r="D908">
        <v>-95.023502901852595</v>
      </c>
      <c r="F908">
        <v>906</v>
      </c>
      <c r="G908">
        <v>-6.6231389606685003</v>
      </c>
      <c r="H908">
        <v>-70.821849769000195</v>
      </c>
      <c r="I908">
        <v>-13.9773794948886</v>
      </c>
      <c r="K908">
        <v>906</v>
      </c>
      <c r="L908">
        <v>-88.321081756772202</v>
      </c>
      <c r="M908">
        <v>-82.757563485603299</v>
      </c>
      <c r="N908">
        <v>-89.471096385207801</v>
      </c>
    </row>
    <row r="909" spans="1:14" x14ac:dyDescent="0.3">
      <c r="A909">
        <v>907</v>
      </c>
      <c r="B909">
        <v>-95.927481933032894</v>
      </c>
      <c r="C909">
        <v>-85.757492597363694</v>
      </c>
      <c r="D909">
        <v>-95.023502901852595</v>
      </c>
      <c r="F909">
        <v>907</v>
      </c>
      <c r="G909">
        <v>-7.7678323977903903</v>
      </c>
      <c r="H909">
        <v>-71.229590565421702</v>
      </c>
      <c r="I909">
        <v>-14.8569577827398</v>
      </c>
      <c r="K909">
        <v>907</v>
      </c>
      <c r="L909">
        <v>-88.321081756772202</v>
      </c>
      <c r="M909">
        <v>-83.232038903492096</v>
      </c>
      <c r="N909">
        <v>-89.471096385207801</v>
      </c>
    </row>
    <row r="910" spans="1:14" x14ac:dyDescent="0.3">
      <c r="A910">
        <v>908</v>
      </c>
      <c r="B910">
        <v>-95.927481933032894</v>
      </c>
      <c r="C910">
        <v>-85.757492597363694</v>
      </c>
      <c r="D910">
        <v>-95.226388848676507</v>
      </c>
      <c r="F910">
        <v>908</v>
      </c>
      <c r="G910">
        <v>-7.7678323977903903</v>
      </c>
      <c r="H910">
        <v>-71.229590565421702</v>
      </c>
      <c r="I910">
        <v>-14.3372188428041</v>
      </c>
      <c r="K910">
        <v>908</v>
      </c>
      <c r="L910">
        <v>-89.465775193894103</v>
      </c>
      <c r="M910">
        <v>-83.6664109229676</v>
      </c>
      <c r="N910">
        <v>-90.386447209318405</v>
      </c>
    </row>
    <row r="911" spans="1:14" x14ac:dyDescent="0.3">
      <c r="A911">
        <v>909</v>
      </c>
      <c r="B911">
        <v>-95.927481933032894</v>
      </c>
      <c r="C911">
        <v>-85.757492597363694</v>
      </c>
      <c r="D911">
        <v>-95.226388848676507</v>
      </c>
      <c r="F911">
        <v>909</v>
      </c>
      <c r="G911">
        <v>-7.7678323977903903</v>
      </c>
      <c r="H911">
        <v>-71.229590565421702</v>
      </c>
      <c r="I911">
        <v>-14.3372188428041</v>
      </c>
      <c r="K911">
        <v>909</v>
      </c>
      <c r="L911">
        <v>-89.465775193894103</v>
      </c>
      <c r="M911">
        <v>-83.6664109229676</v>
      </c>
      <c r="N911">
        <v>-90.386447209318405</v>
      </c>
    </row>
    <row r="912" spans="1:14" x14ac:dyDescent="0.3">
      <c r="A912">
        <v>910</v>
      </c>
      <c r="B912">
        <v>-97.435929610529598</v>
      </c>
      <c r="C912">
        <v>-86.188051882295596</v>
      </c>
      <c r="D912">
        <v>-95.741758179889302</v>
      </c>
      <c r="F912">
        <v>910</v>
      </c>
      <c r="G912">
        <v>106.81029299281499</v>
      </c>
      <c r="H912">
        <v>-71.451916128228305</v>
      </c>
      <c r="I912">
        <v>-14.852588174016899</v>
      </c>
      <c r="K912">
        <v>910</v>
      </c>
      <c r="L912">
        <v>-51.202236500466498</v>
      </c>
      <c r="M912">
        <v>-83.790342529257103</v>
      </c>
      <c r="N912">
        <v>-90.386447209318405</v>
      </c>
    </row>
    <row r="913" spans="1:14" x14ac:dyDescent="0.3">
      <c r="A913">
        <v>911</v>
      </c>
      <c r="B913">
        <v>-76.045251183343595</v>
      </c>
      <c r="C913">
        <v>-72.296653345815002</v>
      </c>
      <c r="D913">
        <v>-74.501954756657895</v>
      </c>
      <c r="F913">
        <v>911</v>
      </c>
      <c r="G913">
        <v>-2.7512531316465498</v>
      </c>
      <c r="H913">
        <v>-64.367466953628806</v>
      </c>
      <c r="I913">
        <v>-3.99745226168733</v>
      </c>
      <c r="K913">
        <v>911</v>
      </c>
      <c r="L913">
        <v>-71.584011033861401</v>
      </c>
      <c r="M913">
        <v>-70.349265264496296</v>
      </c>
      <c r="N913">
        <v>-73.284273470198997</v>
      </c>
    </row>
    <row r="914" spans="1:14" x14ac:dyDescent="0.3">
      <c r="A914">
        <v>912</v>
      </c>
      <c r="B914">
        <v>-76.045251183343595</v>
      </c>
      <c r="C914">
        <v>-72.1255791808574</v>
      </c>
      <c r="D914">
        <v>-74.763561349530804</v>
      </c>
      <c r="F914">
        <v>912</v>
      </c>
      <c r="G914">
        <v>-2.6022312840408901</v>
      </c>
      <c r="H914">
        <v>-64.367466953628806</v>
      </c>
      <c r="I914">
        <v>-4.1922379914995602</v>
      </c>
      <c r="K914">
        <v>912</v>
      </c>
      <c r="L914">
        <v>-71.733032881466997</v>
      </c>
      <c r="M914">
        <v>-70.463314707801302</v>
      </c>
      <c r="N914">
        <v>-73.181852232728602</v>
      </c>
    </row>
    <row r="915" spans="1:14" x14ac:dyDescent="0.3">
      <c r="A915">
        <v>913</v>
      </c>
      <c r="B915">
        <v>-75.912993677762998</v>
      </c>
      <c r="C915">
        <v>-71.967265720399993</v>
      </c>
      <c r="D915">
        <v>-75.039222398884704</v>
      </c>
      <c r="F915">
        <v>913</v>
      </c>
      <c r="G915">
        <v>-2.6191956314557099</v>
      </c>
      <c r="H915">
        <v>-64.405502953394702</v>
      </c>
      <c r="I915">
        <v>-4.28739054507317</v>
      </c>
      <c r="K915">
        <v>913</v>
      </c>
      <c r="L915">
        <v>-72.061661108264204</v>
      </c>
      <c r="M915">
        <v>-70.458853655808099</v>
      </c>
      <c r="N915">
        <v>-73.113712421021404</v>
      </c>
    </row>
    <row r="916" spans="1:14" x14ac:dyDescent="0.3">
      <c r="A916">
        <v>914</v>
      </c>
      <c r="B916">
        <v>-75.912993677762998</v>
      </c>
      <c r="C916">
        <v>-71.967265720399993</v>
      </c>
      <c r="D916">
        <v>-74.848806410876904</v>
      </c>
      <c r="F916">
        <v>914</v>
      </c>
      <c r="G916">
        <v>-2.6191956314557099</v>
      </c>
      <c r="H916">
        <v>-64.405502953394702</v>
      </c>
      <c r="I916">
        <v>-4.2774830528456702</v>
      </c>
      <c r="K916">
        <v>914</v>
      </c>
      <c r="L916">
        <v>-71.9461156803699</v>
      </c>
      <c r="M916">
        <v>-70.515936969561594</v>
      </c>
      <c r="N916">
        <v>-73.181852232728602</v>
      </c>
    </row>
    <row r="917" spans="1:14" x14ac:dyDescent="0.3">
      <c r="A917">
        <v>915</v>
      </c>
      <c r="B917">
        <v>-75.814069630499006</v>
      </c>
      <c r="C917">
        <v>-72.024349034153502</v>
      </c>
      <c r="D917">
        <v>-74.741235247320304</v>
      </c>
      <c r="F917">
        <v>915</v>
      </c>
      <c r="G917">
        <v>-2.7551243969977701</v>
      </c>
      <c r="H917">
        <v>-64.405502953394702</v>
      </c>
      <c r="I917">
        <v>-4.2367327523496998</v>
      </c>
      <c r="K917">
        <v>915</v>
      </c>
      <c r="L917">
        <v>-72.043039469029097</v>
      </c>
      <c r="M917">
        <v>-70.573020283315103</v>
      </c>
      <c r="N917">
        <v>-73.284273470198997</v>
      </c>
    </row>
    <row r="918" spans="1:14" x14ac:dyDescent="0.3">
      <c r="A918">
        <v>916</v>
      </c>
      <c r="B918">
        <v>-75.912993677762998</v>
      </c>
      <c r="C918">
        <v>-72.144587421408204</v>
      </c>
      <c r="D918">
        <v>-74.621595001989107</v>
      </c>
      <c r="F918">
        <v>916</v>
      </c>
      <c r="G918">
        <v>-2.7347410593500201</v>
      </c>
      <c r="H918">
        <v>-64.367466953628806</v>
      </c>
      <c r="I918">
        <v>-4.11709250701852</v>
      </c>
      <c r="K918">
        <v>916</v>
      </c>
      <c r="L918">
        <v>-71.830570252475596</v>
      </c>
      <c r="M918">
        <v>-70.482322948352206</v>
      </c>
      <c r="N918">
        <v>-73.284273470198997</v>
      </c>
    </row>
    <row r="919" spans="1:14" x14ac:dyDescent="0.3">
      <c r="A919">
        <v>917</v>
      </c>
      <c r="B919">
        <v>-75.912993677762998</v>
      </c>
      <c r="C919">
        <v>-72.277645105264099</v>
      </c>
      <c r="D919">
        <v>-74.621595001989107</v>
      </c>
      <c r="F919">
        <v>917</v>
      </c>
      <c r="G919">
        <v>-2.8502864872443201</v>
      </c>
      <c r="H919">
        <v>-64.367466953628806</v>
      </c>
      <c r="I919">
        <v>-3.99745226168733</v>
      </c>
      <c r="K919">
        <v>917</v>
      </c>
      <c r="L919">
        <v>-71.830570252475596</v>
      </c>
      <c r="M919">
        <v>-70.349265264496296</v>
      </c>
      <c r="N919">
        <v>-73.284273470198997</v>
      </c>
    </row>
    <row r="920" spans="1:14" x14ac:dyDescent="0.3">
      <c r="A920">
        <v>918</v>
      </c>
      <c r="B920">
        <v>-76.045251183343595</v>
      </c>
      <c r="C920">
        <v>-72.296653345815002</v>
      </c>
      <c r="D920">
        <v>-74.501954756657895</v>
      </c>
      <c r="F920">
        <v>918</v>
      </c>
      <c r="G920">
        <v>-2.7512531316465498</v>
      </c>
      <c r="H920">
        <v>-64.367466953628806</v>
      </c>
      <c r="I920">
        <v>-3.99745226168733</v>
      </c>
      <c r="K920">
        <v>918</v>
      </c>
      <c r="L920">
        <v>-71.584011033861401</v>
      </c>
      <c r="M920">
        <v>-70.349265264496296</v>
      </c>
      <c r="N920">
        <v>-73.284273470198997</v>
      </c>
    </row>
    <row r="921" spans="1:14" x14ac:dyDescent="0.3">
      <c r="A921">
        <v>919</v>
      </c>
      <c r="B921">
        <v>-76.045251183343595</v>
      </c>
      <c r="C921">
        <v>-72.9185396898676</v>
      </c>
      <c r="D921">
        <v>-74.501954756657895</v>
      </c>
      <c r="F921">
        <v>919</v>
      </c>
      <c r="G921">
        <v>-16.384626577113099</v>
      </c>
      <c r="H921">
        <v>-65.350209441513201</v>
      </c>
      <c r="I921">
        <v>-17.4818038595483</v>
      </c>
      <c r="K921">
        <v>919</v>
      </c>
      <c r="L921">
        <v>-71.584011033861401</v>
      </c>
      <c r="M921">
        <v>-70.806534635123299</v>
      </c>
      <c r="N921">
        <v>-73.284273470198997</v>
      </c>
    </row>
    <row r="922" spans="1:14" x14ac:dyDescent="0.3">
      <c r="A922">
        <v>920</v>
      </c>
      <c r="B922">
        <v>-75.912993677762998</v>
      </c>
      <c r="C922">
        <v>-72.948490626167995</v>
      </c>
      <c r="D922">
        <v>-74.356462156491801</v>
      </c>
      <c r="F922">
        <v>920</v>
      </c>
      <c r="G922">
        <v>-16.584737181444702</v>
      </c>
      <c r="H922">
        <v>-65.406199473579093</v>
      </c>
      <c r="I922">
        <v>-17.166125414379799</v>
      </c>
      <c r="K922">
        <v>920</v>
      </c>
      <c r="L922">
        <v>-71.715024824581207</v>
      </c>
      <c r="M922">
        <v>-70.539365925645896</v>
      </c>
      <c r="N922">
        <v>-73.421233517228899</v>
      </c>
    </row>
    <row r="923" spans="1:14" x14ac:dyDescent="0.3">
      <c r="A923">
        <v>921</v>
      </c>
      <c r="B923">
        <v>-75.912993677762998</v>
      </c>
      <c r="C923">
        <v>-72.948490626167995</v>
      </c>
      <c r="D923">
        <v>-74.356462156491801</v>
      </c>
      <c r="F923">
        <v>921</v>
      </c>
      <c r="G923">
        <v>-16.584737181444702</v>
      </c>
      <c r="H923">
        <v>-65.406199473579093</v>
      </c>
      <c r="I923">
        <v>-17.166125414379799</v>
      </c>
      <c r="K923">
        <v>921</v>
      </c>
      <c r="L923">
        <v>-71.715024824581207</v>
      </c>
      <c r="M923">
        <v>-70.539365925645896</v>
      </c>
      <c r="N923">
        <v>-73.421233517228899</v>
      </c>
    </row>
    <row r="924" spans="1:14" x14ac:dyDescent="0.3">
      <c r="A924">
        <v>922</v>
      </c>
      <c r="B924">
        <v>-75.814069630499006</v>
      </c>
      <c r="C924">
        <v>-72.843941659115799</v>
      </c>
      <c r="D924">
        <v>-74.510800123314496</v>
      </c>
      <c r="F924">
        <v>922</v>
      </c>
      <c r="G924">
        <v>-16.5237987001004</v>
      </c>
      <c r="H924">
        <v>-65.350209441513201</v>
      </c>
      <c r="I924">
        <v>-17.320463381202501</v>
      </c>
      <c r="K924">
        <v>922</v>
      </c>
      <c r="L924">
        <v>-71.960698239073807</v>
      </c>
      <c r="M924">
        <v>-70.769235619747306</v>
      </c>
      <c r="N924">
        <v>-73.421233517228899</v>
      </c>
    </row>
    <row r="925" spans="1:14" x14ac:dyDescent="0.3">
      <c r="A925">
        <v>923</v>
      </c>
      <c r="B925">
        <v>-75.814069630499006</v>
      </c>
      <c r="C925">
        <v>-72.771859359586003</v>
      </c>
      <c r="D925">
        <v>-74.510800123314496</v>
      </c>
      <c r="F925">
        <v>923</v>
      </c>
      <c r="G925">
        <v>-16.441457470145199</v>
      </c>
      <c r="H925">
        <v>-65.331564535007104</v>
      </c>
      <c r="I925">
        <v>-17.474801348025199</v>
      </c>
      <c r="K925">
        <v>923</v>
      </c>
      <c r="L925">
        <v>-71.960698239073807</v>
      </c>
      <c r="M925">
        <v>-70.957528962123305</v>
      </c>
      <c r="N925">
        <v>-73.421233517228899</v>
      </c>
    </row>
    <row r="926" spans="1:14" x14ac:dyDescent="0.3">
      <c r="A926">
        <v>924</v>
      </c>
      <c r="B926">
        <v>-75.814069630499006</v>
      </c>
      <c r="C926">
        <v>-72.771859359586003</v>
      </c>
      <c r="D926">
        <v>-74.741235247320304</v>
      </c>
      <c r="F926">
        <v>924</v>
      </c>
      <c r="G926">
        <v>-16.441457470145199</v>
      </c>
      <c r="H926">
        <v>-65.331564535007104</v>
      </c>
      <c r="I926">
        <v>-17.601444104879501</v>
      </c>
      <c r="K926">
        <v>924</v>
      </c>
      <c r="L926">
        <v>-72.043039469029097</v>
      </c>
      <c r="M926">
        <v>-70.957528962123305</v>
      </c>
      <c r="N926">
        <v>-73.284273470198997</v>
      </c>
    </row>
    <row r="927" spans="1:14" x14ac:dyDescent="0.3">
      <c r="A927">
        <v>925</v>
      </c>
      <c r="B927">
        <v>-75.912993677762998</v>
      </c>
      <c r="C927">
        <v>-72.771859359586003</v>
      </c>
      <c r="D927">
        <v>-74.848806410876904</v>
      </c>
      <c r="F927">
        <v>925</v>
      </c>
      <c r="G927">
        <v>-16.353646325656101</v>
      </c>
      <c r="H927">
        <v>-65.331564535007104</v>
      </c>
      <c r="I927">
        <v>-17.6955978299113</v>
      </c>
      <c r="K927">
        <v>925</v>
      </c>
      <c r="L927">
        <v>-71.9461156803699</v>
      </c>
      <c r="M927">
        <v>-70.957528962123305</v>
      </c>
      <c r="N927">
        <v>-73.181852232728602</v>
      </c>
    </row>
    <row r="928" spans="1:14" x14ac:dyDescent="0.3">
      <c r="A928">
        <v>926</v>
      </c>
      <c r="B928">
        <v>-75.814069630499006</v>
      </c>
      <c r="C928">
        <v>-73.126285736155097</v>
      </c>
      <c r="D928">
        <v>-74.934051472223004</v>
      </c>
      <c r="F928">
        <v>926</v>
      </c>
      <c r="G928">
        <v>-18.038778246036699</v>
      </c>
      <c r="H928">
        <v>-66.314307022891498</v>
      </c>
      <c r="I928">
        <v>-18.827432633696901</v>
      </c>
      <c r="K928">
        <v>926</v>
      </c>
      <c r="L928">
        <v>-72.125380698984301</v>
      </c>
      <c r="M928">
        <v>-71.106269350576596</v>
      </c>
      <c r="N928">
        <v>-73.181852232728602</v>
      </c>
    </row>
    <row r="929" spans="1:14" x14ac:dyDescent="0.3">
      <c r="A929">
        <v>927</v>
      </c>
      <c r="B929">
        <v>-75.912993677762998</v>
      </c>
      <c r="C929">
        <v>-73.236030385105593</v>
      </c>
      <c r="D929">
        <v>-75.039222398884704</v>
      </c>
      <c r="F929">
        <v>927</v>
      </c>
      <c r="G929">
        <v>-18.0482217546169</v>
      </c>
      <c r="H929">
        <v>-66.314307022891498</v>
      </c>
      <c r="I929">
        <v>-18.822858911408101</v>
      </c>
      <c r="K929">
        <v>927</v>
      </c>
      <c r="L929">
        <v>-72.061661108264204</v>
      </c>
      <c r="M929">
        <v>-71.033106251276294</v>
      </c>
      <c r="N929">
        <v>-73.113712421021404</v>
      </c>
    </row>
    <row r="930" spans="1:14" x14ac:dyDescent="0.3">
      <c r="A930">
        <v>928</v>
      </c>
      <c r="B930">
        <v>-75.912993677762998</v>
      </c>
      <c r="C930">
        <v>-73.621164237138302</v>
      </c>
      <c r="D930">
        <v>-75.193675800601198</v>
      </c>
      <c r="F930">
        <v>928</v>
      </c>
      <c r="G930">
        <v>-19.7427971835777</v>
      </c>
      <c r="H930">
        <v>-67.479686002986497</v>
      </c>
      <c r="I930">
        <v>-19.954065298647699</v>
      </c>
      <c r="K930">
        <v>928</v>
      </c>
      <c r="L930">
        <v>-72.177206536158494</v>
      </c>
      <c r="M930">
        <v>-70.955387631471098</v>
      </c>
      <c r="N930">
        <v>-73.079684568240395</v>
      </c>
    </row>
    <row r="931" spans="1:14" x14ac:dyDescent="0.3">
      <c r="A931">
        <v>929</v>
      </c>
      <c r="B931">
        <v>-76.045251183343595</v>
      </c>
      <c r="C931">
        <v>-73.515082673096899</v>
      </c>
      <c r="D931">
        <v>-75.176668862312994</v>
      </c>
      <c r="F931">
        <v>929</v>
      </c>
      <c r="G931">
        <v>-19.504670098144398</v>
      </c>
      <c r="H931">
        <v>-67.4617319706865</v>
      </c>
      <c r="I931">
        <v>-19.971072236935999</v>
      </c>
      <c r="K931">
        <v>929</v>
      </c>
      <c r="L931">
        <v>-72.031076576678302</v>
      </c>
      <c r="M931">
        <v>-70.992305923646398</v>
      </c>
      <c r="N931">
        <v>-73.079684568240395</v>
      </c>
    </row>
    <row r="932" spans="1:14" x14ac:dyDescent="0.3">
      <c r="A932">
        <v>930</v>
      </c>
      <c r="B932">
        <v>-76.045251183343595</v>
      </c>
      <c r="C932">
        <v>-73.333833987751404</v>
      </c>
      <c r="D932">
        <v>-75.176668862312994</v>
      </c>
      <c r="F932">
        <v>930</v>
      </c>
      <c r="G932">
        <v>-19.355648250538799</v>
      </c>
      <c r="H932">
        <v>-67.479686002986497</v>
      </c>
      <c r="I932">
        <v>-19.9880791752242</v>
      </c>
      <c r="K932">
        <v>930</v>
      </c>
      <c r="L932">
        <v>-72.031076576678302</v>
      </c>
      <c r="M932">
        <v>-70.991303912644497</v>
      </c>
      <c r="N932">
        <v>-73.079684568240395</v>
      </c>
    </row>
    <row r="933" spans="1:14" x14ac:dyDescent="0.3">
      <c r="A933">
        <v>931</v>
      </c>
      <c r="B933">
        <v>-76.211156191234494</v>
      </c>
      <c r="C933">
        <v>-73.515082673096899</v>
      </c>
      <c r="D933">
        <v>-75.346738245195496</v>
      </c>
      <c r="F933">
        <v>931</v>
      </c>
      <c r="G933">
        <v>-19.349810346988999</v>
      </c>
      <c r="H933">
        <v>-67.4617319706865</v>
      </c>
      <c r="I933">
        <v>-19.971072236935999</v>
      </c>
      <c r="K933">
        <v>931</v>
      </c>
      <c r="L933">
        <v>-72.033551878827893</v>
      </c>
      <c r="M933">
        <v>-70.992305923646398</v>
      </c>
      <c r="N933">
        <v>-73.079684568240395</v>
      </c>
    </row>
    <row r="934" spans="1:14" x14ac:dyDescent="0.3">
      <c r="A934">
        <v>932</v>
      </c>
      <c r="B934">
        <v>-76.045251183343595</v>
      </c>
      <c r="C934">
        <v>-73.333833987751404</v>
      </c>
      <c r="D934">
        <v>-75.6918543134625</v>
      </c>
      <c r="F934">
        <v>932</v>
      </c>
      <c r="G934">
        <v>-19.355648250538799</v>
      </c>
      <c r="H934">
        <v>-67.479686002986497</v>
      </c>
      <c r="I934">
        <v>-19.9882378915031</v>
      </c>
      <c r="K934">
        <v>932</v>
      </c>
      <c r="L934">
        <v>-73.889142032405303</v>
      </c>
      <c r="M934">
        <v>-72.198485231371293</v>
      </c>
      <c r="N934">
        <v>-74.279091401116403</v>
      </c>
    </row>
    <row r="935" spans="1:14" x14ac:dyDescent="0.3">
      <c r="A935">
        <v>933</v>
      </c>
      <c r="B935">
        <v>-76.211156191234494</v>
      </c>
      <c r="C935">
        <v>-73.515082673096899</v>
      </c>
      <c r="D935">
        <v>-75.858482701333003</v>
      </c>
      <c r="F935">
        <v>933</v>
      </c>
      <c r="G935">
        <v>-19.349810346988999</v>
      </c>
      <c r="H935">
        <v>-67.4617319706865</v>
      </c>
      <c r="I935">
        <v>-19.9748575814919</v>
      </c>
      <c r="K935">
        <v>933</v>
      </c>
      <c r="L935">
        <v>-73.939499137009506</v>
      </c>
      <c r="M935">
        <v>-72.253694298371599</v>
      </c>
      <c r="N935">
        <v>-74.329277180523604</v>
      </c>
    </row>
    <row r="936" spans="1:14" x14ac:dyDescent="0.3">
      <c r="A936">
        <v>934</v>
      </c>
      <c r="B936">
        <v>-76.411109683864794</v>
      </c>
      <c r="C936">
        <v>-73.515082673096899</v>
      </c>
      <c r="D936">
        <v>-75.925436987854098</v>
      </c>
      <c r="F936">
        <v>934</v>
      </c>
      <c r="G936">
        <v>-19.161526577023601</v>
      </c>
      <c r="H936">
        <v>-67.4617319706865</v>
      </c>
      <c r="I936">
        <v>-19.9748575814919</v>
      </c>
      <c r="K936">
        <v>934</v>
      </c>
      <c r="L936">
        <v>-73.805827204806306</v>
      </c>
      <c r="M936">
        <v>-72.253694298371599</v>
      </c>
      <c r="N936">
        <v>-74.329277180523604</v>
      </c>
    </row>
    <row r="937" spans="1:14" x14ac:dyDescent="0.3">
      <c r="A937">
        <v>935</v>
      </c>
      <c r="B937">
        <v>-76.411109683864794</v>
      </c>
      <c r="C937">
        <v>-73.728913080658401</v>
      </c>
      <c r="D937">
        <v>-75.925436987854098</v>
      </c>
      <c r="F937">
        <v>935</v>
      </c>
      <c r="G937">
        <v>-19.378660866888101</v>
      </c>
      <c r="H937">
        <v>-67.479686002986497</v>
      </c>
      <c r="I937">
        <v>-20.0418118680129</v>
      </c>
      <c r="K937">
        <v>935</v>
      </c>
      <c r="L937">
        <v>-73.805827204806306</v>
      </c>
      <c r="M937">
        <v>-72.306234074891407</v>
      </c>
      <c r="N937">
        <v>-74.329277180523604</v>
      </c>
    </row>
    <row r="938" spans="1:14" x14ac:dyDescent="0.3">
      <c r="A938">
        <v>936</v>
      </c>
      <c r="B938">
        <v>-76.211156191234494</v>
      </c>
      <c r="C938">
        <v>-73.692996799485002</v>
      </c>
      <c r="D938">
        <v>-75.725291571280593</v>
      </c>
      <c r="F938">
        <v>936</v>
      </c>
      <c r="G938">
        <v>-19.532665245010701</v>
      </c>
      <c r="H938">
        <v>-67.479686002986497</v>
      </c>
      <c r="I938">
        <v>-20.055112407139401</v>
      </c>
      <c r="K938">
        <v>936</v>
      </c>
      <c r="L938">
        <v>-73.756644238987704</v>
      </c>
      <c r="M938">
        <v>-72.270317793717993</v>
      </c>
      <c r="N938">
        <v>-74.279091401116403</v>
      </c>
    </row>
    <row r="939" spans="1:14" x14ac:dyDescent="0.3">
      <c r="A939">
        <v>937</v>
      </c>
      <c r="B939">
        <v>-76.045251183343595</v>
      </c>
      <c r="C939">
        <v>-73.515082673096899</v>
      </c>
      <c r="D939">
        <v>-75.6918543134625</v>
      </c>
      <c r="F939">
        <v>937</v>
      </c>
      <c r="G939">
        <v>-19.504670098144398</v>
      </c>
      <c r="H939">
        <v>-67.4617319706865</v>
      </c>
      <c r="I939">
        <v>-20.021675149321201</v>
      </c>
      <c r="K939">
        <v>937</v>
      </c>
      <c r="L939">
        <v>-73.889142032405303</v>
      </c>
      <c r="M939">
        <v>-72.253694298371599</v>
      </c>
      <c r="N939">
        <v>-74.279091401116403</v>
      </c>
    </row>
    <row r="940" spans="1:14" x14ac:dyDescent="0.3">
      <c r="A940">
        <v>938</v>
      </c>
      <c r="B940">
        <v>-76.045251183343595</v>
      </c>
      <c r="C940">
        <v>-73.657080518311702</v>
      </c>
      <c r="D940">
        <v>-75.791528414812007</v>
      </c>
      <c r="F940">
        <v>938</v>
      </c>
      <c r="G940">
        <v>-19.653691945750101</v>
      </c>
      <c r="H940">
        <v>-67.479686002986497</v>
      </c>
      <c r="I940">
        <v>-20.0418118680129</v>
      </c>
      <c r="K940">
        <v>938</v>
      </c>
      <c r="L940">
        <v>-74.038163880010998</v>
      </c>
      <c r="M940">
        <v>-72.306234074891407</v>
      </c>
      <c r="N940">
        <v>-74.329277180523604</v>
      </c>
    </row>
    <row r="941" spans="1:14" x14ac:dyDescent="0.3">
      <c r="A941">
        <v>939</v>
      </c>
      <c r="B941">
        <v>-76.045251183343595</v>
      </c>
      <c r="C941">
        <v>-73.760110406341298</v>
      </c>
      <c r="D941">
        <v>-75.791528414812007</v>
      </c>
      <c r="F941">
        <v>939</v>
      </c>
      <c r="G941">
        <v>-19.8027137933558</v>
      </c>
      <c r="H941">
        <v>-67.533597480748199</v>
      </c>
      <c r="I941">
        <v>-20.108766154533999</v>
      </c>
      <c r="K941">
        <v>939</v>
      </c>
      <c r="L941">
        <v>-74.038163880010998</v>
      </c>
      <c r="M941">
        <v>-72.320226666954596</v>
      </c>
      <c r="N941">
        <v>-74.329277180523604</v>
      </c>
    </row>
    <row r="942" spans="1:14" x14ac:dyDescent="0.3">
      <c r="A942">
        <v>940</v>
      </c>
      <c r="B942">
        <v>-75.912993677762998</v>
      </c>
      <c r="C942">
        <v>-73.621164237138302</v>
      </c>
      <c r="D942">
        <v>-75.724574128290897</v>
      </c>
      <c r="F942">
        <v>940</v>
      </c>
      <c r="G942">
        <v>-19.7427971835777</v>
      </c>
      <c r="H942">
        <v>-67.479686002986497</v>
      </c>
      <c r="I942">
        <v>-20.0418118680129</v>
      </c>
      <c r="K942">
        <v>940</v>
      </c>
      <c r="L942">
        <v>-74.102872820907905</v>
      </c>
      <c r="M942">
        <v>-72.306234074891407</v>
      </c>
      <c r="N942">
        <v>-74.329277180523604</v>
      </c>
    </row>
    <row r="943" spans="1:14" x14ac:dyDescent="0.3">
      <c r="A943">
        <v>941</v>
      </c>
      <c r="B943">
        <v>-75.814069630499006</v>
      </c>
      <c r="C943">
        <v>-73.515082673096899</v>
      </c>
      <c r="D943">
        <v>-75.6576198417699</v>
      </c>
      <c r="F943">
        <v>941</v>
      </c>
      <c r="G943">
        <v>-19.7184402518836</v>
      </c>
      <c r="H943">
        <v>-67.4617319706865</v>
      </c>
      <c r="I943">
        <v>-19.9748575814919</v>
      </c>
      <c r="K943">
        <v>941</v>
      </c>
      <c r="L943">
        <v>-74.134407624652198</v>
      </c>
      <c r="M943">
        <v>-72.253694298371599</v>
      </c>
      <c r="N943">
        <v>-74.329277180523604</v>
      </c>
    </row>
    <row r="944" spans="1:14" x14ac:dyDescent="0.3">
      <c r="A944">
        <v>942</v>
      </c>
      <c r="B944">
        <v>-75.748247331834605</v>
      </c>
      <c r="C944">
        <v>-73.441582831271504</v>
      </c>
      <c r="D944">
        <v>-75.591542540008106</v>
      </c>
      <c r="F944">
        <v>942</v>
      </c>
      <c r="G944">
        <v>-19.729552670390301</v>
      </c>
      <c r="H944">
        <v>-67.479686002986497</v>
      </c>
      <c r="I944">
        <v>-19.9882378915031</v>
      </c>
      <c r="K944">
        <v>942</v>
      </c>
      <c r="L944">
        <v>-74.083972269422006</v>
      </c>
      <c r="M944">
        <v>-72.198485231371293</v>
      </c>
      <c r="N944">
        <v>-74.279091401116403</v>
      </c>
    </row>
    <row r="945" spans="1:14" x14ac:dyDescent="0.3">
      <c r="A945">
        <v>943</v>
      </c>
      <c r="B945">
        <v>-75.748247331834605</v>
      </c>
      <c r="C945">
        <v>-73.441582831271504</v>
      </c>
      <c r="D945">
        <v>-75.591542540008106</v>
      </c>
      <c r="F945">
        <v>943</v>
      </c>
      <c r="G945">
        <v>-19.729552670390301</v>
      </c>
      <c r="H945">
        <v>-67.479686002986497</v>
      </c>
      <c r="I945">
        <v>-19.9882378915031</v>
      </c>
      <c r="K945">
        <v>943</v>
      </c>
      <c r="L945">
        <v>-74.083972269422006</v>
      </c>
      <c r="M945">
        <v>-72.198485231371293</v>
      </c>
      <c r="N945">
        <v>-74.279091401116403</v>
      </c>
    </row>
    <row r="946" spans="1:14" x14ac:dyDescent="0.3">
      <c r="A946">
        <v>944</v>
      </c>
      <c r="B946">
        <v>-75.715374091383097</v>
      </c>
      <c r="C946">
        <v>-73.515082673096899</v>
      </c>
      <c r="D946">
        <v>-75.523711268727894</v>
      </c>
      <c r="F946">
        <v>944</v>
      </c>
      <c r="G946">
        <v>-19.808997680771501</v>
      </c>
      <c r="H946">
        <v>-67.4617319706865</v>
      </c>
      <c r="I946">
        <v>-19.9748575814919</v>
      </c>
      <c r="K946">
        <v>944</v>
      </c>
      <c r="L946">
        <v>-74.099851190384797</v>
      </c>
      <c r="M946">
        <v>-72.253694298371599</v>
      </c>
      <c r="N946">
        <v>-74.329277180523604</v>
      </c>
    </row>
    <row r="947" spans="1:14" x14ac:dyDescent="0.3">
      <c r="A947">
        <v>945</v>
      </c>
      <c r="B947">
        <v>-75.715374091383097</v>
      </c>
      <c r="C947">
        <v>-73.513415393618203</v>
      </c>
      <c r="D947">
        <v>-75.456756982206798</v>
      </c>
      <c r="F947">
        <v>945</v>
      </c>
      <c r="G947">
        <v>-19.8254280003014</v>
      </c>
      <c r="H947">
        <v>-67.479686002986497</v>
      </c>
      <c r="I947">
        <v>-19.9079032949709</v>
      </c>
      <c r="K947">
        <v>945</v>
      </c>
      <c r="L947">
        <v>-74.0341299122653</v>
      </c>
      <c r="M947">
        <v>-72.162568950197894</v>
      </c>
      <c r="N947">
        <v>-74.329277180523604</v>
      </c>
    </row>
    <row r="948" spans="1:14" x14ac:dyDescent="0.3">
      <c r="A948">
        <v>946</v>
      </c>
      <c r="B948">
        <v>-75.715374091383097</v>
      </c>
      <c r="C948">
        <v>-73.513415393618203</v>
      </c>
      <c r="D948">
        <v>-75.456756982206798</v>
      </c>
      <c r="F948">
        <v>946</v>
      </c>
      <c r="G948">
        <v>-19.8254280003014</v>
      </c>
      <c r="H948">
        <v>-67.479686002986497</v>
      </c>
      <c r="I948">
        <v>-19.9079032949709</v>
      </c>
      <c r="K948">
        <v>946</v>
      </c>
      <c r="L948">
        <v>-74.0341299122653</v>
      </c>
      <c r="M948">
        <v>-72.162568950197894</v>
      </c>
      <c r="N948">
        <v>-74.329277180523604</v>
      </c>
    </row>
    <row r="949" spans="1:14" x14ac:dyDescent="0.3">
      <c r="A949">
        <v>947</v>
      </c>
      <c r="B949">
        <v>-75.715374091383097</v>
      </c>
      <c r="C949">
        <v>-73.472384566291396</v>
      </c>
      <c r="D949">
        <v>-75.524668024371806</v>
      </c>
      <c r="F949">
        <v>947</v>
      </c>
      <c r="G949">
        <v>-19.841858319831299</v>
      </c>
      <c r="H949">
        <v>-67.533597480748199</v>
      </c>
      <c r="I949">
        <v>-19.954800633685</v>
      </c>
      <c r="K949">
        <v>947</v>
      </c>
      <c r="L949">
        <v>-74.050560231795203</v>
      </c>
      <c r="M949">
        <v>-72.104432286917202</v>
      </c>
      <c r="N949">
        <v>-74.279091401116403</v>
      </c>
    </row>
    <row r="950" spans="1:14" x14ac:dyDescent="0.3">
      <c r="A950">
        <v>948</v>
      </c>
      <c r="B950">
        <v>-75.715374091383097</v>
      </c>
      <c r="C950">
        <v>-73.965294152187894</v>
      </c>
      <c r="D950">
        <v>-75.558396906652902</v>
      </c>
      <c r="F950">
        <v>948</v>
      </c>
      <c r="G950">
        <v>-33.414571697234599</v>
      </c>
      <c r="H950">
        <v>-68.733004313624207</v>
      </c>
      <c r="I950">
        <v>-33.5935269136708</v>
      </c>
      <c r="K950">
        <v>948</v>
      </c>
      <c r="L950">
        <v>-74.066990551325105</v>
      </c>
      <c r="M950">
        <v>-72.652843013296206</v>
      </c>
      <c r="N950">
        <v>-74.262376087291102</v>
      </c>
    </row>
    <row r="951" spans="1:14" x14ac:dyDescent="0.3">
      <c r="A951">
        <v>949</v>
      </c>
      <c r="B951">
        <v>-75.748247331834605</v>
      </c>
      <c r="C951">
        <v>-73.992332770150696</v>
      </c>
      <c r="D951">
        <v>-75.591542540008106</v>
      </c>
      <c r="F951">
        <v>949</v>
      </c>
      <c r="G951">
        <v>-33.515472690839204</v>
      </c>
      <c r="H951">
        <v>-68.8391801250974</v>
      </c>
      <c r="I951">
        <v>-33.694700300179001</v>
      </c>
      <c r="K951">
        <v>949</v>
      </c>
      <c r="L951">
        <v>-74.083972269422006</v>
      </c>
      <c r="M951">
        <v>-72.6639901089044</v>
      </c>
      <c r="N951">
        <v>-74.279091401116403</v>
      </c>
    </row>
    <row r="952" spans="1:14" x14ac:dyDescent="0.3">
      <c r="A952">
        <v>950</v>
      </c>
      <c r="B952">
        <v>-75.748247331834605</v>
      </c>
      <c r="C952">
        <v>-74.133395615445593</v>
      </c>
      <c r="D952">
        <v>-75.748247331834605</v>
      </c>
      <c r="F952">
        <v>950</v>
      </c>
      <c r="G952">
        <v>-35.179747753251803</v>
      </c>
      <c r="H952">
        <v>-70.323972575072801</v>
      </c>
      <c r="I952">
        <v>-35.179747753251803</v>
      </c>
      <c r="K952">
        <v>950</v>
      </c>
      <c r="L952">
        <v>-75.748247331834605</v>
      </c>
      <c r="M952">
        <v>-74.133395615445593</v>
      </c>
      <c r="N952">
        <v>-75.748247331834605</v>
      </c>
    </row>
    <row r="953" spans="1:14" x14ac:dyDescent="0.3">
      <c r="A953">
        <v>951</v>
      </c>
      <c r="B953">
        <v>-75.814069630499006</v>
      </c>
      <c r="C953">
        <v>-74.314614025453693</v>
      </c>
      <c r="D953">
        <v>-75.814069630499006</v>
      </c>
      <c r="F953">
        <v>951</v>
      </c>
      <c r="G953">
        <v>-35.1667765608331</v>
      </c>
      <c r="H953">
        <v>-70.202160244342394</v>
      </c>
      <c r="I953">
        <v>-35.1667765608331</v>
      </c>
      <c r="K953">
        <v>951</v>
      </c>
      <c r="L953">
        <v>-75.814069630499006</v>
      </c>
      <c r="M953">
        <v>-74.314614025453693</v>
      </c>
      <c r="N953">
        <v>-75.814069630499006</v>
      </c>
    </row>
    <row r="954" spans="1:14" x14ac:dyDescent="0.3">
      <c r="A954">
        <v>952</v>
      </c>
      <c r="B954">
        <v>-73.657412378190998</v>
      </c>
      <c r="C954">
        <v>-61.5751640217348</v>
      </c>
      <c r="D954">
        <v>-62.210077787306901</v>
      </c>
      <c r="F954">
        <v>952</v>
      </c>
      <c r="G954">
        <v>-60.135761764954097</v>
      </c>
      <c r="H954">
        <v>-72.256396259179994</v>
      </c>
      <c r="I954">
        <v>-36.764097336724603</v>
      </c>
      <c r="K954">
        <v>952</v>
      </c>
      <c r="L954">
        <v>-75.321687440603597</v>
      </c>
      <c r="M954">
        <v>-62.903506682981103</v>
      </c>
      <c r="N954">
        <v>-75.814069630499006</v>
      </c>
    </row>
    <row r="955" spans="1:14" x14ac:dyDescent="0.3">
      <c r="A955">
        <v>953</v>
      </c>
      <c r="B955">
        <v>-73.657412378190998</v>
      </c>
      <c r="C955">
        <v>-61.5751640217348</v>
      </c>
      <c r="D955">
        <v>-62.210077787306901</v>
      </c>
      <c r="F955">
        <v>953</v>
      </c>
      <c r="G955">
        <v>-60.135761764954097</v>
      </c>
      <c r="H955">
        <v>-72.256396259179994</v>
      </c>
      <c r="I955">
        <v>-36.764097336724603</v>
      </c>
      <c r="K955">
        <v>953</v>
      </c>
      <c r="L955">
        <v>-75.321687440603597</v>
      </c>
      <c r="M955">
        <v>-62.903506682981103</v>
      </c>
      <c r="N955">
        <v>-75.814069630499006</v>
      </c>
    </row>
    <row r="956" spans="1:14" x14ac:dyDescent="0.3">
      <c r="A956">
        <v>954</v>
      </c>
      <c r="B956">
        <v>-73.607226598783797</v>
      </c>
      <c r="C956">
        <v>-61.525314984852699</v>
      </c>
      <c r="D956">
        <v>-62.159642432076701</v>
      </c>
      <c r="F956">
        <v>954</v>
      </c>
      <c r="G956">
        <v>-60.067950479198601</v>
      </c>
      <c r="H956">
        <v>-72.188256447472796</v>
      </c>
      <c r="I956">
        <v>-36.696036475146201</v>
      </c>
      <c r="K956">
        <v>954</v>
      </c>
      <c r="L956">
        <v>-75.255610138841803</v>
      </c>
      <c r="M956">
        <v>-62.837766123744402</v>
      </c>
      <c r="N956">
        <v>-75.748247331834605</v>
      </c>
    </row>
    <row r="957" spans="1:14" x14ac:dyDescent="0.3">
      <c r="A957">
        <v>955</v>
      </c>
      <c r="B957">
        <v>-73.607226598783797</v>
      </c>
      <c r="C957">
        <v>-72.937503127095795</v>
      </c>
      <c r="D957">
        <v>-62.159091033509597</v>
      </c>
      <c r="F957">
        <v>955</v>
      </c>
      <c r="G957">
        <v>-58.453004196958702</v>
      </c>
      <c r="H957">
        <v>-70.115375526129199</v>
      </c>
      <c r="I957">
        <v>-35.046524917762703</v>
      </c>
      <c r="K957">
        <v>955</v>
      </c>
      <c r="L957">
        <v>-75.222172881023596</v>
      </c>
      <c r="M957">
        <v>-74.180600726996005</v>
      </c>
      <c r="N957">
        <v>-75.715374091383097</v>
      </c>
    </row>
    <row r="958" spans="1:14" x14ac:dyDescent="0.3">
      <c r="A958">
        <v>956</v>
      </c>
      <c r="B958">
        <v>-126.39922990673401</v>
      </c>
      <c r="C958">
        <v>-98.071737495517695</v>
      </c>
      <c r="D958">
        <v>-82.320797482097106</v>
      </c>
      <c r="F958">
        <v>956</v>
      </c>
      <c r="G958">
        <v>-113.853522157509</v>
      </c>
      <c r="H958">
        <v>-125.889274167534</v>
      </c>
      <c r="I958">
        <v>81.412544480279394</v>
      </c>
      <c r="K958">
        <v>956</v>
      </c>
      <c r="L958">
        <v>-136.68812089673</v>
      </c>
      <c r="M958">
        <v>-114.60186086599499</v>
      </c>
      <c r="N958">
        <v>-142.35362759245299</v>
      </c>
    </row>
    <row r="959" spans="1:14" x14ac:dyDescent="0.3">
      <c r="A959">
        <v>957</v>
      </c>
      <c r="B959">
        <v>-126.39922990673401</v>
      </c>
      <c r="C959">
        <v>-100.03631577835201</v>
      </c>
      <c r="D959">
        <v>-82.320797482097106</v>
      </c>
      <c r="F959">
        <v>957</v>
      </c>
      <c r="G959">
        <v>-115.75970390899801</v>
      </c>
      <c r="H959">
        <v>-126.575343725652</v>
      </c>
      <c r="I959">
        <v>60.587069059492002</v>
      </c>
      <c r="K959">
        <v>957</v>
      </c>
      <c r="L959">
        <v>-136.68812089673</v>
      </c>
      <c r="M959">
        <v>-115.287930424111</v>
      </c>
      <c r="N959">
        <v>-142.35362759245299</v>
      </c>
    </row>
    <row r="960" spans="1:14" x14ac:dyDescent="0.3">
      <c r="A960">
        <v>958</v>
      </c>
      <c r="B960">
        <v>-141.10676669582699</v>
      </c>
      <c r="C960">
        <v>-115.033054592166</v>
      </c>
      <c r="D960">
        <v>-115.60495335564799</v>
      </c>
      <c r="F960">
        <v>958</v>
      </c>
      <c r="G960">
        <v>-126.103681269779</v>
      </c>
      <c r="H960">
        <v>-133.585223168087</v>
      </c>
      <c r="I960">
        <v>-10.569354983409999</v>
      </c>
      <c r="K960">
        <v>958</v>
      </c>
      <c r="L960">
        <v>-151.74017688723799</v>
      </c>
      <c r="M960">
        <v>-120.846102665468</v>
      </c>
      <c r="N960">
        <v>-156.624504630974</v>
      </c>
    </row>
    <row r="961" spans="1:14" x14ac:dyDescent="0.3">
      <c r="A961">
        <v>959</v>
      </c>
      <c r="B961">
        <v>-141.69507602544499</v>
      </c>
      <c r="C961">
        <v>-115.679310902341</v>
      </c>
      <c r="D961">
        <v>-95.786382107990406</v>
      </c>
      <c r="F961">
        <v>959</v>
      </c>
      <c r="G961">
        <v>-126.491631162834</v>
      </c>
      <c r="H961">
        <v>-133.92761002689099</v>
      </c>
      <c r="I961">
        <v>-12.4500570251796</v>
      </c>
      <c r="K961">
        <v>959</v>
      </c>
      <c r="L961">
        <v>-155.443801485752</v>
      </c>
      <c r="M961">
        <v>-146.59766483093401</v>
      </c>
      <c r="N961">
        <v>-160.73099246614399</v>
      </c>
    </row>
    <row r="962" spans="1:14" x14ac:dyDescent="0.3">
      <c r="A962">
        <v>960</v>
      </c>
      <c r="B962">
        <v>-83.884400491252407</v>
      </c>
      <c r="C962">
        <v>-82.714236224578599</v>
      </c>
      <c r="D962">
        <v>-70.778641034796394</v>
      </c>
      <c r="F962">
        <v>960</v>
      </c>
      <c r="G962">
        <v>-65.138053577112103</v>
      </c>
      <c r="H962">
        <v>-78.337031145855605</v>
      </c>
      <c r="I962">
        <v>-39.7826230555211</v>
      </c>
      <c r="K962">
        <v>960</v>
      </c>
      <c r="L962">
        <v>-85.155412916793907</v>
      </c>
      <c r="M962">
        <v>-84.434728322614205</v>
      </c>
      <c r="N962">
        <v>-86.261749170293697</v>
      </c>
    </row>
    <row r="963" spans="1:14" x14ac:dyDescent="0.3">
      <c r="A963">
        <v>961</v>
      </c>
      <c r="B963">
        <v>-83.884400491252407</v>
      </c>
      <c r="C963">
        <v>-82.888580520938305</v>
      </c>
      <c r="D963">
        <v>-70.924367617047906</v>
      </c>
      <c r="F963">
        <v>961</v>
      </c>
      <c r="G963">
        <v>-65.590021646443404</v>
      </c>
      <c r="H963">
        <v>-78.612014505242996</v>
      </c>
      <c r="I963">
        <v>-40.058802907602903</v>
      </c>
      <c r="K963">
        <v>961</v>
      </c>
      <c r="L963">
        <v>-85.607380986125193</v>
      </c>
      <c r="M963">
        <v>-84.729874601534206</v>
      </c>
      <c r="N963">
        <v>-86.555615859108698</v>
      </c>
    </row>
    <row r="964" spans="1:14" x14ac:dyDescent="0.3">
      <c r="A964">
        <v>962</v>
      </c>
      <c r="B964">
        <v>-82.422996022949306</v>
      </c>
      <c r="C964">
        <v>-81.422111594448694</v>
      </c>
      <c r="D964">
        <v>-69.551979192801397</v>
      </c>
      <c r="F964">
        <v>962</v>
      </c>
      <c r="G964">
        <v>-64.195482282763805</v>
      </c>
      <c r="H964">
        <v>-77.2221025495232</v>
      </c>
      <c r="I964">
        <v>-38.756846138908102</v>
      </c>
      <c r="K964">
        <v>962</v>
      </c>
      <c r="L964">
        <v>-83.958553411288094</v>
      </c>
      <c r="M964">
        <v>-83.079859314969099</v>
      </c>
      <c r="N964">
        <v>-84.845275519664597</v>
      </c>
    </row>
    <row r="965" spans="1:14" x14ac:dyDescent="0.3">
      <c r="A965">
        <v>963</v>
      </c>
      <c r="B965">
        <v>-82.422996022949306</v>
      </c>
      <c r="C965">
        <v>-81.422111594448694</v>
      </c>
      <c r="D965">
        <v>-69.551979192801397</v>
      </c>
      <c r="F965">
        <v>963</v>
      </c>
      <c r="G965">
        <v>-64.195482282763805</v>
      </c>
      <c r="H965">
        <v>-77.2221025495232</v>
      </c>
      <c r="I965">
        <v>-38.756846138908102</v>
      </c>
      <c r="K965">
        <v>963</v>
      </c>
      <c r="L965">
        <v>-83.958553411288094</v>
      </c>
      <c r="M965">
        <v>-83.079859314969099</v>
      </c>
      <c r="N965">
        <v>-84.845275519664597</v>
      </c>
    </row>
    <row r="966" spans="1:14" x14ac:dyDescent="0.3">
      <c r="A966">
        <v>964</v>
      </c>
      <c r="B966">
        <v>-82.006470992461104</v>
      </c>
      <c r="C966">
        <v>-80.756795988410104</v>
      </c>
      <c r="D966">
        <v>-69.252805641028203</v>
      </c>
      <c r="F966">
        <v>964</v>
      </c>
      <c r="G966">
        <v>-62.411421547333497</v>
      </c>
      <c r="H966">
        <v>-75.847728308298699</v>
      </c>
      <c r="I966">
        <v>-23.808039939621299</v>
      </c>
      <c r="K966">
        <v>964</v>
      </c>
      <c r="L966">
        <v>-84.084918110552906</v>
      </c>
      <c r="M966">
        <v>-82.496424163664898</v>
      </c>
      <c r="N966">
        <v>-84.845275519664597</v>
      </c>
    </row>
    <row r="967" spans="1:14" x14ac:dyDescent="0.3">
      <c r="A967">
        <v>965</v>
      </c>
      <c r="B967">
        <v>-82.006470992461104</v>
      </c>
      <c r="C967">
        <v>-80.868317888334502</v>
      </c>
      <c r="D967">
        <v>-69.431430353450395</v>
      </c>
      <c r="F967">
        <v>965</v>
      </c>
      <c r="G967">
        <v>-62.806104761500897</v>
      </c>
      <c r="H967">
        <v>-76.133595274113603</v>
      </c>
      <c r="I967">
        <v>-24.260066940887299</v>
      </c>
      <c r="K967">
        <v>965</v>
      </c>
      <c r="L967">
        <v>-83.138499807324095</v>
      </c>
      <c r="M967">
        <v>-81.535920311182693</v>
      </c>
      <c r="N967">
        <v>-83.730346923332206</v>
      </c>
    </row>
    <row r="968" spans="1:14" x14ac:dyDescent="0.3">
      <c r="A968">
        <v>966</v>
      </c>
      <c r="B968">
        <v>-81.633207625354302</v>
      </c>
      <c r="C968">
        <v>-80.560943371209504</v>
      </c>
      <c r="D968">
        <v>-69.1129045892378</v>
      </c>
      <c r="F968">
        <v>966</v>
      </c>
      <c r="G968">
        <v>-62.8697836018925</v>
      </c>
      <c r="H968">
        <v>-76.133595274113603</v>
      </c>
      <c r="I968">
        <v>-24.224226998046198</v>
      </c>
      <c r="K968">
        <v>966</v>
      </c>
      <c r="L968">
        <v>-83.540516537441803</v>
      </c>
      <c r="M968">
        <v>-81.843294828307705</v>
      </c>
      <c r="N968">
        <v>-84.075797119634998</v>
      </c>
    </row>
    <row r="969" spans="1:14" x14ac:dyDescent="0.3">
      <c r="A969">
        <v>967</v>
      </c>
      <c r="B969">
        <v>-83.067165097066706</v>
      </c>
      <c r="C969">
        <v>-81.843294828307705</v>
      </c>
      <c r="D969">
        <v>-70.454006106633997</v>
      </c>
      <c r="F969">
        <v>967</v>
      </c>
      <c r="G969">
        <v>-62.706211414494298</v>
      </c>
      <c r="H969">
        <v>-76.133595274113603</v>
      </c>
      <c r="I969">
        <v>-24.224226998046198</v>
      </c>
      <c r="K969">
        <v>967</v>
      </c>
      <c r="L969">
        <v>-83.433289674484996</v>
      </c>
      <c r="M969">
        <v>-81.843294828307705</v>
      </c>
      <c r="N969">
        <v>-84.075797119634998</v>
      </c>
    </row>
    <row r="970" spans="1:14" x14ac:dyDescent="0.3">
      <c r="A970">
        <v>968</v>
      </c>
      <c r="B970">
        <v>-83.067165097066706</v>
      </c>
      <c r="C970">
        <v>-81.548002017475497</v>
      </c>
      <c r="D970">
        <v>-70.454006106633997</v>
      </c>
      <c r="F970">
        <v>968</v>
      </c>
      <c r="G970">
        <v>-61.150940748714802</v>
      </c>
      <c r="H970">
        <v>-74.938704452272304</v>
      </c>
      <c r="I970">
        <v>-22.883125480650001</v>
      </c>
      <c r="K970">
        <v>968</v>
      </c>
      <c r="L970">
        <v>-83.433289674484996</v>
      </c>
      <c r="M970">
        <v>-81.699957446512897</v>
      </c>
      <c r="N970">
        <v>-84.075797119634998</v>
      </c>
    </row>
    <row r="971" spans="1:14" x14ac:dyDescent="0.3">
      <c r="A971">
        <v>969</v>
      </c>
      <c r="B971">
        <v>-83.454330229823697</v>
      </c>
      <c r="C971">
        <v>-81.693392436563201</v>
      </c>
      <c r="D971">
        <v>-70.820130684057006</v>
      </c>
      <c r="F971">
        <v>969</v>
      </c>
      <c r="G971">
        <v>-60.652696578338798</v>
      </c>
      <c r="H971">
        <v>-74.668846182867398</v>
      </c>
      <c r="I971">
        <v>-22.517000903227</v>
      </c>
      <c r="K971">
        <v>969</v>
      </c>
      <c r="L971">
        <v>-83.412051182389106</v>
      </c>
      <c r="M971">
        <v>-81.597089075878898</v>
      </c>
      <c r="N971">
        <v>-84.075797119634998</v>
      </c>
    </row>
    <row r="972" spans="1:14" x14ac:dyDescent="0.3">
      <c r="A972">
        <v>970</v>
      </c>
      <c r="B972">
        <v>-83.454330229823697</v>
      </c>
      <c r="C972">
        <v>-81.693392436563201</v>
      </c>
      <c r="D972">
        <v>-70.820130684057006</v>
      </c>
      <c r="F972">
        <v>970</v>
      </c>
      <c r="G972">
        <v>-60.652696578338798</v>
      </c>
      <c r="H972">
        <v>-74.668846182867398</v>
      </c>
      <c r="I972">
        <v>-22.517000903227</v>
      </c>
      <c r="K972">
        <v>970</v>
      </c>
      <c r="L972">
        <v>-83.412051182389106</v>
      </c>
      <c r="M972">
        <v>-81.597089075878898</v>
      </c>
      <c r="N972">
        <v>-84.075797119634998</v>
      </c>
    </row>
    <row r="973" spans="1:14" x14ac:dyDescent="0.3">
      <c r="A973">
        <v>971</v>
      </c>
      <c r="B973">
        <v>-104.541770477152</v>
      </c>
      <c r="C973">
        <v>-96.970204644712695</v>
      </c>
      <c r="D973">
        <v>-103.1572001694</v>
      </c>
      <c r="F973">
        <v>971</v>
      </c>
      <c r="G973">
        <v>-37.110375011573701</v>
      </c>
      <c r="H973">
        <v>-88.945512772997503</v>
      </c>
      <c r="I973">
        <v>-64.252090291253495</v>
      </c>
      <c r="K973">
        <v>971</v>
      </c>
      <c r="L973">
        <v>-91.231350991057496</v>
      </c>
      <c r="M973">
        <v>-97.492640220968994</v>
      </c>
      <c r="N973">
        <v>-106.72043147625</v>
      </c>
    </row>
    <row r="974" spans="1:14" x14ac:dyDescent="0.3">
      <c r="A974">
        <v>972</v>
      </c>
      <c r="B974">
        <v>-103.479159778344</v>
      </c>
      <c r="C974">
        <v>-96.775466502146998</v>
      </c>
      <c r="D974">
        <v>-102.098746937455</v>
      </c>
      <c r="F974">
        <v>972</v>
      </c>
      <c r="G974">
        <v>-38.296569695210898</v>
      </c>
      <c r="H974">
        <v>-88.945512772997503</v>
      </c>
      <c r="I974">
        <v>-65.715718037656004</v>
      </c>
      <c r="K974">
        <v>972</v>
      </c>
      <c r="L974">
        <v>-90.025990647455998</v>
      </c>
      <c r="M974">
        <v>-97.297902078403396</v>
      </c>
      <c r="N974">
        <v>-105.511688408737</v>
      </c>
    </row>
    <row r="975" spans="1:14" x14ac:dyDescent="0.3">
      <c r="A975">
        <v>973</v>
      </c>
      <c r="B975">
        <v>-96.511912074524602</v>
      </c>
      <c r="C975">
        <v>-92.418347217888694</v>
      </c>
      <c r="D975">
        <v>-95.180168673292101</v>
      </c>
      <c r="F975">
        <v>973</v>
      </c>
      <c r="G975">
        <v>-66.704087371581593</v>
      </c>
      <c r="H975">
        <v>-85.439743339280795</v>
      </c>
      <c r="I975">
        <v>-63.427291602213202</v>
      </c>
      <c r="K975">
        <v>973</v>
      </c>
      <c r="L975">
        <v>-100.859828438902</v>
      </c>
      <c r="M975">
        <v>-95.091666027169595</v>
      </c>
      <c r="N975">
        <v>-102.074080912889</v>
      </c>
    </row>
    <row r="976" spans="1:14" x14ac:dyDescent="0.3">
      <c r="A976">
        <v>974</v>
      </c>
      <c r="B976">
        <v>-96.511912074524602</v>
      </c>
      <c r="C976">
        <v>-92.418347217888694</v>
      </c>
      <c r="D976">
        <v>-95.337836008992696</v>
      </c>
      <c r="F976">
        <v>974</v>
      </c>
      <c r="G976">
        <v>-66.704087371581593</v>
      </c>
      <c r="H976">
        <v>-85.439743339280795</v>
      </c>
      <c r="I976">
        <v>-64.930041750086502</v>
      </c>
      <c r="K976">
        <v>974</v>
      </c>
      <c r="L976">
        <v>-99.638152541561993</v>
      </c>
      <c r="M976">
        <v>-94.674141714077294</v>
      </c>
      <c r="N976">
        <v>-100.692594151908</v>
      </c>
    </row>
    <row r="977" spans="1:14" x14ac:dyDescent="0.3">
      <c r="A977">
        <v>975</v>
      </c>
      <c r="B977">
        <v>-95.354811725764606</v>
      </c>
      <c r="C977">
        <v>-92.000822904796493</v>
      </c>
      <c r="D977">
        <v>-94.434054067204599</v>
      </c>
      <c r="F977">
        <v>975</v>
      </c>
      <c r="G977">
        <v>-67.791824026326296</v>
      </c>
      <c r="H977">
        <v>-85.439743339280795</v>
      </c>
      <c r="I977">
        <v>-65.403464496312395</v>
      </c>
      <c r="K977">
        <v>975</v>
      </c>
      <c r="L977">
        <v>-98.975481399858893</v>
      </c>
      <c r="M977">
        <v>-94.298175964712598</v>
      </c>
      <c r="N977">
        <v>-99.836193369213305</v>
      </c>
    </row>
    <row r="978" spans="1:14" x14ac:dyDescent="0.3">
      <c r="A978">
        <v>976</v>
      </c>
      <c r="B978">
        <v>-94.3148567690954</v>
      </c>
      <c r="C978">
        <v>-91.583298591704207</v>
      </c>
      <c r="D978">
        <v>-93.137918035709006</v>
      </c>
      <c r="F978">
        <v>976</v>
      </c>
      <c r="G978">
        <v>-68.629669940768594</v>
      </c>
      <c r="H978">
        <v>-85.439743339280795</v>
      </c>
      <c r="I978">
        <v>-65.403464496312395</v>
      </c>
      <c r="K978">
        <v>976</v>
      </c>
      <c r="L978">
        <v>-98.730078331133399</v>
      </c>
      <c r="M978">
        <v>-94.298175964712598</v>
      </c>
      <c r="N978">
        <v>-99.836193369213305</v>
      </c>
    </row>
    <row r="979" spans="1:14" x14ac:dyDescent="0.3">
      <c r="A979">
        <v>977</v>
      </c>
      <c r="B979">
        <v>-93.877238881207504</v>
      </c>
      <c r="C979">
        <v>-91.541740027976701</v>
      </c>
      <c r="D979">
        <v>-92.662982658315897</v>
      </c>
      <c r="F979">
        <v>977</v>
      </c>
      <c r="G979">
        <v>-69.172614392841595</v>
      </c>
      <c r="H979">
        <v>-85.439743339280795</v>
      </c>
      <c r="I979">
        <v>-65.403464496312395</v>
      </c>
      <c r="K979">
        <v>977</v>
      </c>
      <c r="L979">
        <v>-98.704618509104705</v>
      </c>
      <c r="M979">
        <v>-94.298175964712598</v>
      </c>
      <c r="N979">
        <v>-99.836193369213305</v>
      </c>
    </row>
    <row r="980" spans="1:14" x14ac:dyDescent="0.3">
      <c r="A980">
        <v>978</v>
      </c>
      <c r="B980">
        <v>-94.433416526603693</v>
      </c>
      <c r="C980">
        <v>-92.117977691331106</v>
      </c>
      <c r="D980">
        <v>-93.192803379231805</v>
      </c>
      <c r="F980">
        <v>978</v>
      </c>
      <c r="G980">
        <v>-69.596759613400195</v>
      </c>
      <c r="H980">
        <v>-85.846880071570396</v>
      </c>
      <c r="I980">
        <v>-65.822501440572495</v>
      </c>
      <c r="K980">
        <v>978</v>
      </c>
      <c r="L980">
        <v>-99.542558781143796</v>
      </c>
      <c r="M980">
        <v>-95.188611197658801</v>
      </c>
      <c r="N980">
        <v>-100.692594151908</v>
      </c>
    </row>
    <row r="981" spans="1:14" x14ac:dyDescent="0.3">
      <c r="A981">
        <v>979</v>
      </c>
      <c r="B981">
        <v>-95.048938555425906</v>
      </c>
      <c r="C981">
        <v>-92.556639620806493</v>
      </c>
      <c r="D981">
        <v>-94.085263069717797</v>
      </c>
      <c r="F981">
        <v>979</v>
      </c>
      <c r="G981">
        <v>-69.437656726365006</v>
      </c>
      <c r="H981">
        <v>-85.846880071570396</v>
      </c>
      <c r="I981">
        <v>-65.822501440572495</v>
      </c>
      <c r="K981">
        <v>979</v>
      </c>
      <c r="L981">
        <v>-99.802973064477797</v>
      </c>
      <c r="M981">
        <v>-95.188611197658801</v>
      </c>
      <c r="N981">
        <v>-100.692594151908</v>
      </c>
    </row>
    <row r="982" spans="1:14" x14ac:dyDescent="0.3">
      <c r="A982">
        <v>980</v>
      </c>
      <c r="B982">
        <v>-94.154540530922702</v>
      </c>
      <c r="C982">
        <v>-92.293236681108596</v>
      </c>
      <c r="D982">
        <v>-92.7752790661402</v>
      </c>
      <c r="F982">
        <v>980</v>
      </c>
      <c r="G982">
        <v>-70.595123214034302</v>
      </c>
      <c r="H982">
        <v>-86.317854359412195</v>
      </c>
      <c r="I982">
        <v>-66.714961131058502</v>
      </c>
      <c r="K982">
        <v>980</v>
      </c>
      <c r="L982">
        <v>-99.450900907922005</v>
      </c>
      <c r="M982">
        <v>-95.640735910070305</v>
      </c>
      <c r="N982">
        <v>-100.692594151908</v>
      </c>
    </row>
    <row r="983" spans="1:14" x14ac:dyDescent="0.3">
      <c r="A983">
        <v>981</v>
      </c>
      <c r="B983">
        <v>-94.816443768213105</v>
      </c>
      <c r="C983">
        <v>-92.796959255002704</v>
      </c>
      <c r="D983">
        <v>-93.146956268100098</v>
      </c>
      <c r="F983">
        <v>981</v>
      </c>
      <c r="G983">
        <v>-70.450250881724401</v>
      </c>
      <c r="H983">
        <v>-86.317854359412195</v>
      </c>
      <c r="I983">
        <v>-65.579525673421003</v>
      </c>
      <c r="K983">
        <v>981</v>
      </c>
      <c r="L983">
        <v>-99.848854949982794</v>
      </c>
      <c r="M983">
        <v>-95.596096212995903</v>
      </c>
      <c r="N983">
        <v>-101.203988945585</v>
      </c>
    </row>
    <row r="984" spans="1:14" x14ac:dyDescent="0.3">
      <c r="A984">
        <v>982</v>
      </c>
      <c r="B984">
        <v>-95.726695208498299</v>
      </c>
      <c r="C984">
        <v>-93.256042131822497</v>
      </c>
      <c r="D984">
        <v>-94.430353759658402</v>
      </c>
      <c r="F984">
        <v>982</v>
      </c>
      <c r="G984">
        <v>-69.926379427811895</v>
      </c>
      <c r="H984">
        <v>-86.317854359412195</v>
      </c>
      <c r="I984">
        <v>-65.2392844935911</v>
      </c>
      <c r="K984">
        <v>982</v>
      </c>
      <c r="L984">
        <v>-100.963489025321</v>
      </c>
      <c r="M984">
        <v>-96.099818786890097</v>
      </c>
      <c r="N984">
        <v>-102.074080912889</v>
      </c>
    </row>
    <row r="985" spans="1:14" x14ac:dyDescent="0.3">
      <c r="A985">
        <v>983</v>
      </c>
      <c r="B985">
        <v>-95.726695208498299</v>
      </c>
      <c r="C985">
        <v>-93.256042131822497</v>
      </c>
      <c r="D985">
        <v>-94.591353078360299</v>
      </c>
      <c r="F985">
        <v>983</v>
      </c>
      <c r="G985">
        <v>-69.926379427811895</v>
      </c>
      <c r="H985">
        <v>-86.317854359412195</v>
      </c>
      <c r="I985">
        <v>-65.579525673421003</v>
      </c>
      <c r="K985">
        <v>983</v>
      </c>
      <c r="L985">
        <v>-100.253514100049</v>
      </c>
      <c r="M985">
        <v>-95.596096212995903</v>
      </c>
      <c r="N985">
        <v>-101.203988945585</v>
      </c>
    </row>
    <row r="986" spans="1:14" x14ac:dyDescent="0.3">
      <c r="A986">
        <v>984</v>
      </c>
      <c r="B986">
        <v>-95.726695208498299</v>
      </c>
      <c r="C986">
        <v>-93.669224711886798</v>
      </c>
      <c r="D986">
        <v>-94.591353078360299</v>
      </c>
      <c r="F986">
        <v>984</v>
      </c>
      <c r="G986">
        <v>-70.880590419381704</v>
      </c>
      <c r="H986">
        <v>-86.808911042379094</v>
      </c>
      <c r="I986">
        <v>-67.023922483681204</v>
      </c>
      <c r="K986">
        <v>984</v>
      </c>
      <c r="L986">
        <v>-100.253514100049</v>
      </c>
      <c r="M986">
        <v>-96.286594011698398</v>
      </c>
      <c r="N986">
        <v>-101.203988945585</v>
      </c>
    </row>
    <row r="987" spans="1:14" x14ac:dyDescent="0.3">
      <c r="A987">
        <v>985</v>
      </c>
      <c r="B987">
        <v>-95.048938555425906</v>
      </c>
      <c r="C987">
        <v>-93.486752338503095</v>
      </c>
      <c r="D987">
        <v>-93.756304452175698</v>
      </c>
      <c r="F987">
        <v>985</v>
      </c>
      <c r="G987">
        <v>-71.960899286980506</v>
      </c>
      <c r="H987">
        <v>-87.365783281139002</v>
      </c>
      <c r="I987">
        <v>-68.468319293941406</v>
      </c>
      <c r="K987">
        <v>985</v>
      </c>
      <c r="L987">
        <v>-100.09542367665701</v>
      </c>
      <c r="M987">
        <v>-96.935198606058194</v>
      </c>
      <c r="N987">
        <v>-101.203988945585</v>
      </c>
    </row>
    <row r="988" spans="1:14" x14ac:dyDescent="0.3">
      <c r="A988">
        <v>986</v>
      </c>
      <c r="B988">
        <v>-95.048938555425906</v>
      </c>
      <c r="C988">
        <v>-93.486752338503095</v>
      </c>
      <c r="D988">
        <v>-93.756304452175698</v>
      </c>
      <c r="F988">
        <v>986</v>
      </c>
      <c r="G988">
        <v>-71.960899286980506</v>
      </c>
      <c r="H988">
        <v>-87.365783281139002</v>
      </c>
      <c r="I988">
        <v>-68.468319293941406</v>
      </c>
      <c r="K988">
        <v>986</v>
      </c>
      <c r="L988">
        <v>-100.09542367665701</v>
      </c>
      <c r="M988">
        <v>-96.935198606058194</v>
      </c>
      <c r="N988">
        <v>-101.203988945585</v>
      </c>
    </row>
    <row r="989" spans="1:14" x14ac:dyDescent="0.3">
      <c r="A989">
        <v>987</v>
      </c>
      <c r="B989">
        <v>-95.048938555425906</v>
      </c>
      <c r="C989">
        <v>-93.486752338503095</v>
      </c>
      <c r="D989">
        <v>-93.524357313969503</v>
      </c>
      <c r="F989">
        <v>987</v>
      </c>
      <c r="G989">
        <v>-71.960899286980506</v>
      </c>
      <c r="H989">
        <v>-87.365783281139002</v>
      </c>
      <c r="I989">
        <v>-68.155151624517401</v>
      </c>
      <c r="K989">
        <v>987</v>
      </c>
      <c r="L989">
        <v>-100.741537455409</v>
      </c>
      <c r="M989">
        <v>-97.477796620063401</v>
      </c>
      <c r="N989">
        <v>-102.074080912889</v>
      </c>
    </row>
    <row r="990" spans="1:14" x14ac:dyDescent="0.3">
      <c r="A990">
        <v>988</v>
      </c>
      <c r="B990">
        <v>-95.048938555425906</v>
      </c>
      <c r="C990">
        <v>-93.564316961287901</v>
      </c>
      <c r="D990">
        <v>-93.524357313969503</v>
      </c>
      <c r="F990">
        <v>988</v>
      </c>
      <c r="G990">
        <v>-72.6070130657329</v>
      </c>
      <c r="H990">
        <v>-87.941482342857597</v>
      </c>
      <c r="I990">
        <v>-69.0611480702064</v>
      </c>
      <c r="K990">
        <v>988</v>
      </c>
      <c r="L990">
        <v>-100.741537455409</v>
      </c>
      <c r="M990">
        <v>-97.829754249824603</v>
      </c>
      <c r="N990">
        <v>-102.074080912889</v>
      </c>
    </row>
    <row r="991" spans="1:14" x14ac:dyDescent="0.3">
      <c r="A991">
        <v>989</v>
      </c>
      <c r="B991">
        <v>-95.726695208498299</v>
      </c>
      <c r="C991">
        <v>-94.455674885276807</v>
      </c>
      <c r="D991">
        <v>-94.591353078360299</v>
      </c>
      <c r="F991">
        <v>989</v>
      </c>
      <c r="G991">
        <v>-73.498987327793103</v>
      </c>
      <c r="H991">
        <v>-88.585692488286398</v>
      </c>
      <c r="I991">
        <v>-70.747764730386194</v>
      </c>
      <c r="K991">
        <v>989</v>
      </c>
      <c r="L991">
        <v>-100.253514100049</v>
      </c>
      <c r="M991">
        <v>-97.801975779534203</v>
      </c>
      <c r="N991">
        <v>-101.203988945585</v>
      </c>
    </row>
    <row r="992" spans="1:14" x14ac:dyDescent="0.3">
      <c r="A992">
        <v>990</v>
      </c>
      <c r="B992">
        <v>-95.726695208498299</v>
      </c>
      <c r="C992">
        <v>-94.455674885276807</v>
      </c>
      <c r="D992">
        <v>-93.732980556929405</v>
      </c>
      <c r="F992">
        <v>990</v>
      </c>
      <c r="G992">
        <v>-73.498987327793103</v>
      </c>
      <c r="H992">
        <v>-88.585692488286398</v>
      </c>
      <c r="I992">
        <v>-69.301843692560794</v>
      </c>
      <c r="K992">
        <v>990</v>
      </c>
      <c r="L992">
        <v>-101.207725091619</v>
      </c>
      <c r="M992">
        <v>-98.481718397448404</v>
      </c>
      <c r="N992">
        <v>-102.73767499959899</v>
      </c>
    </row>
    <row r="993" spans="1:14" x14ac:dyDescent="0.3">
      <c r="A993">
        <v>991</v>
      </c>
      <c r="B993">
        <v>-84.566014318102702</v>
      </c>
      <c r="C993">
        <v>-82.898839348243797</v>
      </c>
      <c r="D993">
        <v>-82.084270812020605</v>
      </c>
      <c r="F993">
        <v>991</v>
      </c>
      <c r="G993">
        <v>-65.582774282337297</v>
      </c>
      <c r="H993">
        <v>-79.963759342624996</v>
      </c>
      <c r="I993">
        <v>-61.647474060000597</v>
      </c>
      <c r="K993">
        <v>991</v>
      </c>
      <c r="L993">
        <v>-86.531360569143104</v>
      </c>
      <c r="M993">
        <v>-84.425711548698004</v>
      </c>
      <c r="N993">
        <v>-88.132401771212898</v>
      </c>
    </row>
    <row r="994" spans="1:14" x14ac:dyDescent="0.3">
      <c r="A994">
        <v>992</v>
      </c>
      <c r="B994">
        <v>-84.503830109325904</v>
      </c>
      <c r="C994">
        <v>-82.306916758805301</v>
      </c>
      <c r="D994">
        <v>-81.9859448726842</v>
      </c>
      <c r="F994">
        <v>992</v>
      </c>
      <c r="G994">
        <v>-63.486932092016701</v>
      </c>
      <c r="H994">
        <v>-78.543629890729903</v>
      </c>
      <c r="I994">
        <v>-60.115296853893199</v>
      </c>
      <c r="K994">
        <v>992</v>
      </c>
      <c r="L994">
        <v>-86.493295749734003</v>
      </c>
      <c r="M994">
        <v>-84.328845335063605</v>
      </c>
      <c r="N994">
        <v>-88.132401771212898</v>
      </c>
    </row>
    <row r="995" spans="1:14" x14ac:dyDescent="0.3">
      <c r="A995">
        <v>993</v>
      </c>
      <c r="B995">
        <v>-84.566014318102702</v>
      </c>
      <c r="C995">
        <v>-82.326687723058299</v>
      </c>
      <c r="D995">
        <v>-82.084270812020605</v>
      </c>
      <c r="F995">
        <v>993</v>
      </c>
      <c r="G995">
        <v>-63.783366755779497</v>
      </c>
      <c r="H995">
        <v>-78.872265450814197</v>
      </c>
      <c r="I995">
        <v>-60.213622793229703</v>
      </c>
      <c r="K995">
        <v>993</v>
      </c>
      <c r="L995">
        <v>-86.531360569143104</v>
      </c>
      <c r="M995">
        <v>-84.048269418787996</v>
      </c>
      <c r="N995">
        <v>-88.132401771212898</v>
      </c>
    </row>
    <row r="996" spans="1:14" x14ac:dyDescent="0.3">
      <c r="A996">
        <v>994</v>
      </c>
      <c r="B996">
        <v>-84.669845472012099</v>
      </c>
      <c r="C996">
        <v>-82.680278825931097</v>
      </c>
      <c r="D996">
        <v>-82.139034308552397</v>
      </c>
      <c r="F996">
        <v>994</v>
      </c>
      <c r="G996">
        <v>-64.001873091211905</v>
      </c>
      <c r="H996">
        <v>-78.872265450814197</v>
      </c>
      <c r="I996">
        <v>-59.985717694218003</v>
      </c>
      <c r="K996">
        <v>994</v>
      </c>
      <c r="L996">
        <v>-86.400792385450202</v>
      </c>
      <c r="M996">
        <v>-83.694678315915198</v>
      </c>
      <c r="N996">
        <v>-88.053805886753295</v>
      </c>
    </row>
    <row r="997" spans="1:14" x14ac:dyDescent="0.3">
      <c r="A997">
        <v>995</v>
      </c>
      <c r="B997">
        <v>-83.121014815666399</v>
      </c>
      <c r="C997">
        <v>-81.913073040876</v>
      </c>
      <c r="D997">
        <v>-80.583132183592895</v>
      </c>
      <c r="F997">
        <v>995</v>
      </c>
      <c r="G997">
        <v>-64.611327774421099</v>
      </c>
      <c r="H997">
        <v>-78.543629890729903</v>
      </c>
      <c r="I997">
        <v>-59.705263693795303</v>
      </c>
      <c r="K997">
        <v>995</v>
      </c>
      <c r="L997">
        <v>-86.384850107621403</v>
      </c>
      <c r="M997">
        <v>-83.721064370919194</v>
      </c>
      <c r="N997">
        <v>-88.014556450651597</v>
      </c>
    </row>
    <row r="998" spans="1:14" x14ac:dyDescent="0.3">
      <c r="A998">
        <v>996</v>
      </c>
      <c r="B998">
        <v>-83.121014815666399</v>
      </c>
      <c r="C998">
        <v>-81.913073040876</v>
      </c>
      <c r="D998">
        <v>-80.583132183592895</v>
      </c>
      <c r="F998">
        <v>996</v>
      </c>
      <c r="G998">
        <v>-64.611327774421099</v>
      </c>
      <c r="H998">
        <v>-78.543629890729903</v>
      </c>
      <c r="I998">
        <v>-59.705263693795303</v>
      </c>
      <c r="K998">
        <v>996</v>
      </c>
      <c r="L998">
        <v>-86.384850107621403</v>
      </c>
      <c r="M998">
        <v>-83.721064370919194</v>
      </c>
      <c r="N998">
        <v>-88.014556450651597</v>
      </c>
    </row>
    <row r="999" spans="1:14" x14ac:dyDescent="0.3">
      <c r="A999">
        <v>997</v>
      </c>
      <c r="B999">
        <v>-83.121014815666399</v>
      </c>
      <c r="C999">
        <v>-82.058334491933095</v>
      </c>
      <c r="D999">
        <v>-80.583132183592895</v>
      </c>
      <c r="F999">
        <v>997</v>
      </c>
      <c r="G999">
        <v>-64.462795087152301</v>
      </c>
      <c r="H999">
        <v>-78.264102794443005</v>
      </c>
      <c r="I999">
        <v>-59.685647036172902</v>
      </c>
      <c r="K999">
        <v>997</v>
      </c>
      <c r="L999">
        <v>-86.384850107621403</v>
      </c>
      <c r="M999">
        <v>-84.035778484374703</v>
      </c>
      <c r="N999">
        <v>-88.014556450651597</v>
      </c>
    </row>
    <row r="1000" spans="1:14" x14ac:dyDescent="0.3">
      <c r="A1000">
        <v>998</v>
      </c>
      <c r="B1000">
        <v>-83.121014815666399</v>
      </c>
      <c r="C1000">
        <v>-82.058334491933095</v>
      </c>
      <c r="D1000">
        <v>-80.583132183592895</v>
      </c>
      <c r="F1000">
        <v>998</v>
      </c>
      <c r="G1000">
        <v>-64.462795087152301</v>
      </c>
      <c r="H1000">
        <v>-78.264102794443005</v>
      </c>
      <c r="I1000">
        <v>-59.685647036172902</v>
      </c>
      <c r="K1000">
        <v>998</v>
      </c>
      <c r="L1000">
        <v>-86.384850107621403</v>
      </c>
      <c r="M1000">
        <v>-84.035778484374703</v>
      </c>
      <c r="N1000">
        <v>-88.014556450651597</v>
      </c>
    </row>
    <row r="1001" spans="1:14" x14ac:dyDescent="0.3">
      <c r="A1001">
        <v>999</v>
      </c>
      <c r="B1001">
        <v>-83.121014815666399</v>
      </c>
      <c r="C1001">
        <v>-82.058334491933095</v>
      </c>
      <c r="D1001">
        <v>-80.583132183592895</v>
      </c>
      <c r="F1001">
        <v>999</v>
      </c>
      <c r="G1001">
        <v>-64.462795087152301</v>
      </c>
      <c r="H1001">
        <v>-78.264102794443005</v>
      </c>
      <c r="I1001">
        <v>-59.685647036172902</v>
      </c>
      <c r="K1001">
        <v>999</v>
      </c>
      <c r="L1001">
        <v>-86.384850107621403</v>
      </c>
      <c r="M1001">
        <v>-84.035778484374703</v>
      </c>
      <c r="N1001">
        <v>-88.014556450651597</v>
      </c>
    </row>
    <row r="1002" spans="1:14" x14ac:dyDescent="0.3">
      <c r="A1002">
        <v>1000</v>
      </c>
      <c r="B1002">
        <v>-83.121014815666399</v>
      </c>
      <c r="C1002">
        <v>-82.058334491933095</v>
      </c>
      <c r="D1002">
        <v>-80.583132183592895</v>
      </c>
      <c r="F1002">
        <v>1000</v>
      </c>
      <c r="G1002">
        <v>-64.462795087152301</v>
      </c>
      <c r="H1002">
        <v>-78.264102794443005</v>
      </c>
      <c r="I1002">
        <v>-59.685647036172902</v>
      </c>
      <c r="K1002">
        <v>1000</v>
      </c>
      <c r="L1002">
        <v>-86.384850107621403</v>
      </c>
      <c r="M1002">
        <v>-84.035778484374703</v>
      </c>
      <c r="N1002">
        <v>-88.014556450651597</v>
      </c>
    </row>
    <row r="1003" spans="1:14" x14ac:dyDescent="0.3">
      <c r="A1003">
        <v>1001</v>
      </c>
      <c r="B1003">
        <v>-82.993884526589099</v>
      </c>
      <c r="C1003">
        <v>-81.941575698397997</v>
      </c>
      <c r="D1003">
        <v>-80.563515525970502</v>
      </c>
      <c r="F1003">
        <v>1001</v>
      </c>
      <c r="G1003">
        <v>-64.240498541680395</v>
      </c>
      <c r="H1003">
        <v>-78.032648628976801</v>
      </c>
      <c r="I1003">
        <v>-59.666030378550502</v>
      </c>
      <c r="K1003">
        <v>1001</v>
      </c>
      <c r="L1003">
        <v>-86.501418762207507</v>
      </c>
      <c r="M1003">
        <v>-84.289050947716404</v>
      </c>
      <c r="N1003">
        <v>-88.014556450651597</v>
      </c>
    </row>
    <row r="1004" spans="1:14" x14ac:dyDescent="0.3">
      <c r="A1004">
        <v>1002</v>
      </c>
      <c r="B1004">
        <v>-82.909333655985407</v>
      </c>
      <c r="C1004">
        <v>-81.733865212992896</v>
      </c>
      <c r="D1004">
        <v>-80.543898868347995</v>
      </c>
      <c r="F1004">
        <v>1002</v>
      </c>
      <c r="G1004">
        <v>-64.128019558179403</v>
      </c>
      <c r="H1004">
        <v>-78.032648628976801</v>
      </c>
      <c r="I1004">
        <v>-59.666030378550502</v>
      </c>
      <c r="K1004">
        <v>1002</v>
      </c>
      <c r="L1004">
        <v>-86.571501413726295</v>
      </c>
      <c r="M1004">
        <v>-84.289050947716404</v>
      </c>
      <c r="N1004">
        <v>-88.014556450651597</v>
      </c>
    </row>
    <row r="1005" spans="1:14" x14ac:dyDescent="0.3">
      <c r="A1005">
        <v>1003</v>
      </c>
      <c r="B1005">
        <v>-82.993884526589099</v>
      </c>
      <c r="C1005">
        <v>-81.941575698397997</v>
      </c>
      <c r="D1005">
        <v>-80.563515525970502</v>
      </c>
      <c r="F1005">
        <v>1003</v>
      </c>
      <c r="G1005">
        <v>-64.240498541680395</v>
      </c>
      <c r="H1005">
        <v>-78.032648628976801</v>
      </c>
      <c r="I1005">
        <v>-59.666030378550502</v>
      </c>
      <c r="K1005">
        <v>1003</v>
      </c>
      <c r="L1005">
        <v>-86.501418762207507</v>
      </c>
      <c r="M1005">
        <v>-84.289050947716404</v>
      </c>
      <c r="N1005">
        <v>-88.014556450651597</v>
      </c>
    </row>
    <row r="1006" spans="1:14" x14ac:dyDescent="0.3">
      <c r="A1006">
        <v>1004</v>
      </c>
      <c r="B1006">
        <v>-82.909333655985407</v>
      </c>
      <c r="C1006">
        <v>-81.547662722041693</v>
      </c>
      <c r="D1006">
        <v>-80.543898868347995</v>
      </c>
      <c r="F1006">
        <v>1004</v>
      </c>
      <c r="G1006">
        <v>-64.191372262791901</v>
      </c>
      <c r="H1006">
        <v>-78.264102794443005</v>
      </c>
      <c r="I1006">
        <v>-59.685647036172902</v>
      </c>
      <c r="K1006">
        <v>1004</v>
      </c>
      <c r="L1006">
        <v>-86.571501413726295</v>
      </c>
      <c r="M1006">
        <v>-84.035778484374703</v>
      </c>
      <c r="N1006">
        <v>-88.014556450651597</v>
      </c>
    </row>
    <row r="1007" spans="1:14" x14ac:dyDescent="0.3">
      <c r="A1007">
        <v>1005</v>
      </c>
      <c r="B1007">
        <v>-82.867118600004602</v>
      </c>
      <c r="C1007">
        <v>-81.102273366221198</v>
      </c>
      <c r="D1007">
        <v>-80.524282210725602</v>
      </c>
      <c r="F1007">
        <v>1005</v>
      </c>
      <c r="G1007">
        <v>-62.543095288209997</v>
      </c>
      <c r="H1007">
        <v>-77.070599683300799</v>
      </c>
      <c r="I1007">
        <v>-58.190751467431902</v>
      </c>
      <c r="K1007">
        <v>1005</v>
      </c>
      <c r="L1007">
        <v>-86.595828892646495</v>
      </c>
      <c r="M1007">
        <v>-83.807821900384297</v>
      </c>
      <c r="N1007">
        <v>-88.014556450651597</v>
      </c>
    </row>
    <row r="1008" spans="1:14" x14ac:dyDescent="0.3">
      <c r="A1008">
        <v>1006</v>
      </c>
      <c r="B1008">
        <v>-82.867118600004602</v>
      </c>
      <c r="C1008">
        <v>-81.318143527967706</v>
      </c>
      <c r="D1008">
        <v>-80.524282210725602</v>
      </c>
      <c r="F1008">
        <v>1006</v>
      </c>
      <c r="G1008">
        <v>-62.521997788982802</v>
      </c>
      <c r="H1008">
        <v>-76.858425801140399</v>
      </c>
      <c r="I1008">
        <v>-58.171134809809502</v>
      </c>
      <c r="K1008">
        <v>1006</v>
      </c>
      <c r="L1008">
        <v>-86.595828892646495</v>
      </c>
      <c r="M1008">
        <v>-84.041806432851601</v>
      </c>
      <c r="N1008">
        <v>-88.014556450651597</v>
      </c>
    </row>
    <row r="1009" spans="1:14" x14ac:dyDescent="0.3">
      <c r="A1009">
        <v>1007</v>
      </c>
      <c r="B1009">
        <v>-82.909333655985407</v>
      </c>
      <c r="C1009">
        <v>-81.310225137892303</v>
      </c>
      <c r="D1009">
        <v>-80.543898868347995</v>
      </c>
      <c r="F1009">
        <v>1007</v>
      </c>
      <c r="G1009">
        <v>-61.6896841791662</v>
      </c>
      <c r="H1009">
        <v>-76.131720195600494</v>
      </c>
      <c r="I1009">
        <v>-56.288757921016803</v>
      </c>
      <c r="K1009">
        <v>1007</v>
      </c>
      <c r="L1009">
        <v>-86.571501413726295</v>
      </c>
      <c r="M1009">
        <v>-83.526878593459401</v>
      </c>
      <c r="N1009">
        <v>-88.014556450651597</v>
      </c>
    </row>
    <row r="1010" spans="1:14" x14ac:dyDescent="0.3">
      <c r="A1010">
        <v>1008</v>
      </c>
      <c r="B1010">
        <v>-82.073470500398997</v>
      </c>
      <c r="C1010">
        <v>-80.798002694666096</v>
      </c>
      <c r="D1010">
        <v>-78.681138637177796</v>
      </c>
      <c r="F1010">
        <v>1008</v>
      </c>
      <c r="G1010">
        <v>-62.048647441956597</v>
      </c>
      <c r="H1010">
        <v>-76.131720195600494</v>
      </c>
      <c r="I1010">
        <v>-56.288757921016803</v>
      </c>
      <c r="K1010">
        <v>1008</v>
      </c>
      <c r="L1010">
        <v>-86.034456609949601</v>
      </c>
      <c r="M1010">
        <v>-83.526878593459401</v>
      </c>
      <c r="N1010">
        <v>-88.014556450651597</v>
      </c>
    </row>
    <row r="1011" spans="1:14" x14ac:dyDescent="0.3">
      <c r="A1011">
        <v>1009</v>
      </c>
      <c r="B1011">
        <v>-82.0088887825912</v>
      </c>
      <c r="C1011">
        <v>-80.864224539614696</v>
      </c>
      <c r="D1011">
        <v>-78.661521979555303</v>
      </c>
      <c r="F1011">
        <v>1009</v>
      </c>
      <c r="G1011">
        <v>-62.753920455741103</v>
      </c>
      <c r="H1011">
        <v>-76.694183598577197</v>
      </c>
      <c r="I1011">
        <v>-58.151518152187002</v>
      </c>
      <c r="K1011">
        <v>1009</v>
      </c>
      <c r="L1011">
        <v>-86.083848124023206</v>
      </c>
      <c r="M1011">
        <v>-84.215919615654698</v>
      </c>
      <c r="N1011">
        <v>-88.014556450651597</v>
      </c>
    </row>
    <row r="1012" spans="1:14" x14ac:dyDescent="0.3">
      <c r="A1012">
        <v>1010</v>
      </c>
      <c r="B1012">
        <v>-82.0088887825912</v>
      </c>
      <c r="C1012">
        <v>-80.944729490626599</v>
      </c>
      <c r="D1012">
        <v>-78.661521979555303</v>
      </c>
      <c r="F1012">
        <v>1010</v>
      </c>
      <c r="G1012">
        <v>-62.7108978962492</v>
      </c>
      <c r="H1012">
        <v>-76.577280424226004</v>
      </c>
      <c r="I1012">
        <v>-58.131901494564602</v>
      </c>
      <c r="K1012">
        <v>1010</v>
      </c>
      <c r="L1012">
        <v>-86.083848124023206</v>
      </c>
      <c r="M1012">
        <v>-84.332246059829799</v>
      </c>
      <c r="N1012">
        <v>-88.014556450651597</v>
      </c>
    </row>
    <row r="1013" spans="1:14" x14ac:dyDescent="0.3">
      <c r="A1013">
        <v>1011</v>
      </c>
      <c r="B1013">
        <v>-80.685391162571904</v>
      </c>
      <c r="C1013">
        <v>-79.898359543909905</v>
      </c>
      <c r="D1013">
        <v>-77.147009753191895</v>
      </c>
      <c r="F1013">
        <v>1011</v>
      </c>
      <c r="G1013">
        <v>-63.069011084189299</v>
      </c>
      <c r="H1013">
        <v>-76.577280424226004</v>
      </c>
      <c r="I1013">
        <v>-58.053434864074902</v>
      </c>
      <c r="K1013">
        <v>1011</v>
      </c>
      <c r="L1013">
        <v>-85.903419670094195</v>
      </c>
      <c r="M1013">
        <v>-84.238859923289795</v>
      </c>
      <c r="N1013">
        <v>-88.014556450651597</v>
      </c>
    </row>
    <row r="1014" spans="1:14" x14ac:dyDescent="0.3">
      <c r="A1014">
        <v>1012</v>
      </c>
      <c r="B1014">
        <v>-82.0088887825912</v>
      </c>
      <c r="C1014">
        <v>-80.5440743068215</v>
      </c>
      <c r="D1014">
        <v>-78.547163660000805</v>
      </c>
      <c r="F1014">
        <v>1012</v>
      </c>
      <c r="G1014">
        <v>-61.298971689743098</v>
      </c>
      <c r="H1014">
        <v>-75.701886788576701</v>
      </c>
      <c r="I1014">
        <v>-56.427938209913599</v>
      </c>
      <c r="K1014">
        <v>1012</v>
      </c>
      <c r="L1014">
        <v>-85.997803005039202</v>
      </c>
      <c r="M1014">
        <v>-83.614791116915697</v>
      </c>
      <c r="N1014">
        <v>-88.053805886753295</v>
      </c>
    </row>
    <row r="1015" spans="1:14" x14ac:dyDescent="0.3">
      <c r="A1015">
        <v>1013</v>
      </c>
      <c r="B1015">
        <v>-81.266631395971103</v>
      </c>
      <c r="C1015">
        <v>-79.929930944802706</v>
      </c>
      <c r="D1015">
        <v>-76.645835214650305</v>
      </c>
      <c r="F1015">
        <v>1013</v>
      </c>
      <c r="G1015">
        <v>-61.422957760745</v>
      </c>
      <c r="H1015">
        <v>-75.701886788576701</v>
      </c>
      <c r="I1015">
        <v>-56.427938209913599</v>
      </c>
      <c r="K1015">
        <v>1013</v>
      </c>
      <c r="L1015">
        <v>-85.399369782704994</v>
      </c>
      <c r="M1015">
        <v>-83.614791116915697</v>
      </c>
      <c r="N1015">
        <v>-88.053805886753295</v>
      </c>
    </row>
    <row r="1016" spans="1:14" x14ac:dyDescent="0.3">
      <c r="A1016">
        <v>1014</v>
      </c>
      <c r="B1016">
        <v>-81.266631395971103</v>
      </c>
      <c r="C1016">
        <v>-79.929930944802706</v>
      </c>
      <c r="D1016">
        <v>-76.739911775517797</v>
      </c>
      <c r="F1016">
        <v>1014</v>
      </c>
      <c r="G1016">
        <v>-61.422957760745</v>
      </c>
      <c r="H1016">
        <v>-75.701886788576701</v>
      </c>
      <c r="I1016">
        <v>-56.558539295333901</v>
      </c>
      <c r="K1016">
        <v>1014</v>
      </c>
      <c r="L1016">
        <v>-85.465212546574406</v>
      </c>
      <c r="M1016">
        <v>-83.734182750661503</v>
      </c>
      <c r="N1016">
        <v>-88.014556450651597</v>
      </c>
    </row>
    <row r="1017" spans="1:14" x14ac:dyDescent="0.3">
      <c r="A1017">
        <v>1015</v>
      </c>
      <c r="B1017">
        <v>-82.0088887825912</v>
      </c>
      <c r="C1017">
        <v>-80.230878690467605</v>
      </c>
      <c r="D1017">
        <v>-78.622288664310503</v>
      </c>
      <c r="F1017">
        <v>1015</v>
      </c>
      <c r="G1017">
        <v>-60.684828327726599</v>
      </c>
      <c r="H1017">
        <v>-75.608281019610402</v>
      </c>
      <c r="I1017">
        <v>-56.946020615385599</v>
      </c>
      <c r="K1017">
        <v>1015</v>
      </c>
      <c r="L1017">
        <v>-86.040825564531204</v>
      </c>
      <c r="M1017">
        <v>-83.851851679256697</v>
      </c>
      <c r="N1017">
        <v>-88.014556450651597</v>
      </c>
    </row>
    <row r="1018" spans="1:14" x14ac:dyDescent="0.3">
      <c r="A1018">
        <v>1016</v>
      </c>
      <c r="B1018">
        <v>-81.987382810079794</v>
      </c>
      <c r="C1018">
        <v>-79.672307361946594</v>
      </c>
      <c r="D1018">
        <v>-78.606062019301604</v>
      </c>
      <c r="F1018">
        <v>1016</v>
      </c>
      <c r="G1018">
        <v>-59.982576251366503</v>
      </c>
      <c r="H1018">
        <v>-75.701886788576701</v>
      </c>
      <c r="I1018">
        <v>-57.202900850017002</v>
      </c>
      <c r="K1018">
        <v>1016</v>
      </c>
      <c r="L1018">
        <v>-86.085922333851997</v>
      </c>
      <c r="M1018">
        <v>-83.802884944697993</v>
      </c>
      <c r="N1018">
        <v>-88.053805886753295</v>
      </c>
    </row>
    <row r="1019" spans="1:14" x14ac:dyDescent="0.3">
      <c r="A1019">
        <v>1017</v>
      </c>
      <c r="B1019">
        <v>-81.987382810079794</v>
      </c>
      <c r="C1019">
        <v>-79.511704049932007</v>
      </c>
      <c r="D1019">
        <v>-78.641905321932896</v>
      </c>
      <c r="F1019">
        <v>1017</v>
      </c>
      <c r="G1019">
        <v>-59.982576251366503</v>
      </c>
      <c r="H1019">
        <v>-75.845419907670504</v>
      </c>
      <c r="I1019">
        <v>-57.313885277814897</v>
      </c>
      <c r="K1019">
        <v>1017</v>
      </c>
      <c r="L1019">
        <v>-86.085922333851997</v>
      </c>
      <c r="M1019">
        <v>-83.722044615815705</v>
      </c>
      <c r="N1019">
        <v>-88.014556450651597</v>
      </c>
    </row>
    <row r="1020" spans="1:14" x14ac:dyDescent="0.3">
      <c r="A1020">
        <v>1018</v>
      </c>
      <c r="B1020">
        <v>-82.0088887825912</v>
      </c>
      <c r="C1020">
        <v>-80.056035832869</v>
      </c>
      <c r="D1020">
        <v>-78.622288664310503</v>
      </c>
      <c r="F1020">
        <v>1018</v>
      </c>
      <c r="G1020">
        <v>-61.568656291200199</v>
      </c>
      <c r="H1020">
        <v>-76.652259012098398</v>
      </c>
      <c r="I1020">
        <v>-58.789164188933398</v>
      </c>
      <c r="K1020">
        <v>1018</v>
      </c>
      <c r="L1020">
        <v>-86.040825564531204</v>
      </c>
      <c r="M1020">
        <v>-84.118942861211096</v>
      </c>
      <c r="N1020">
        <v>-88.014556450651597</v>
      </c>
    </row>
    <row r="1021" spans="1:14" x14ac:dyDescent="0.3">
      <c r="A1021">
        <v>1019</v>
      </c>
      <c r="B1021">
        <v>-82.0088887825912</v>
      </c>
      <c r="C1021">
        <v>-80.056035832869</v>
      </c>
      <c r="D1021">
        <v>-78.622288664310503</v>
      </c>
      <c r="F1021">
        <v>1019</v>
      </c>
      <c r="G1021">
        <v>-61.568656291200199</v>
      </c>
      <c r="H1021">
        <v>-76.652259012098398</v>
      </c>
      <c r="I1021">
        <v>-58.789164188933398</v>
      </c>
      <c r="K1021">
        <v>1019</v>
      </c>
      <c r="L1021">
        <v>-86.040825564531204</v>
      </c>
      <c r="M1021">
        <v>-84.118942861211096</v>
      </c>
      <c r="N1021">
        <v>-88.014556450651597</v>
      </c>
    </row>
    <row r="1022" spans="1:14" x14ac:dyDescent="0.3">
      <c r="A1022">
        <v>1020</v>
      </c>
      <c r="B1022">
        <v>-146.96870176885901</v>
      </c>
      <c r="C1022">
        <v>-141.40483739528099</v>
      </c>
      <c r="D1022">
        <v>-123.466078925476</v>
      </c>
      <c r="F1022">
        <v>1020</v>
      </c>
      <c r="G1022">
        <v>-64.172930897561699</v>
      </c>
      <c r="H1022">
        <v>-134.54307524783499</v>
      </c>
      <c r="I1022">
        <v>-86.117496875829502</v>
      </c>
      <c r="K1022">
        <v>1020</v>
      </c>
      <c r="L1022">
        <v>-122.36025068699099</v>
      </c>
      <c r="M1022">
        <v>-140.13370480214601</v>
      </c>
      <c r="N1022">
        <v>-145.91092375712199</v>
      </c>
    </row>
    <row r="1023" spans="1:14" x14ac:dyDescent="0.3">
      <c r="A1023">
        <v>1021</v>
      </c>
      <c r="B1023">
        <v>-88.073211482692102</v>
      </c>
      <c r="C1023">
        <v>-86.152519602826999</v>
      </c>
      <c r="D1023">
        <v>-85.549749502087394</v>
      </c>
      <c r="F1023">
        <v>1021</v>
      </c>
      <c r="G1023">
        <v>-68.016166564253297</v>
      </c>
      <c r="H1023">
        <v>-83.6004831138317</v>
      </c>
      <c r="I1023">
        <v>-66.880897178963195</v>
      </c>
      <c r="K1023">
        <v>1021</v>
      </c>
      <c r="L1023">
        <v>-90.571913689648298</v>
      </c>
      <c r="M1023">
        <v>-89.391271779310898</v>
      </c>
      <c r="N1023">
        <v>-92.129751378494802</v>
      </c>
    </row>
    <row r="1024" spans="1:14" x14ac:dyDescent="0.3">
      <c r="A1024">
        <v>1022</v>
      </c>
      <c r="B1024">
        <v>-89.370732824359294</v>
      </c>
      <c r="C1024">
        <v>-87.150271011536802</v>
      </c>
      <c r="D1024">
        <v>-86.826644755296599</v>
      </c>
      <c r="F1024">
        <v>1022</v>
      </c>
      <c r="G1024">
        <v>-67.329526385968094</v>
      </c>
      <c r="H1024">
        <v>-83.383354081470898</v>
      </c>
      <c r="I1024">
        <v>-65.627951406935793</v>
      </c>
      <c r="K1024">
        <v>1022</v>
      </c>
      <c r="L1024">
        <v>-91.839492580848201</v>
      </c>
      <c r="M1024">
        <v>-90.126473403864495</v>
      </c>
      <c r="N1024">
        <v>-93.425338401493207</v>
      </c>
    </row>
    <row r="1025" spans="1:14" x14ac:dyDescent="0.3">
      <c r="A1025">
        <v>1023</v>
      </c>
      <c r="B1025">
        <v>-89.236842798815502</v>
      </c>
      <c r="C1025">
        <v>-86.796570630412404</v>
      </c>
      <c r="D1025">
        <v>-86.657274439157604</v>
      </c>
      <c r="F1025">
        <v>1023</v>
      </c>
      <c r="G1025">
        <v>-67.136752081789396</v>
      </c>
      <c r="H1025">
        <v>-83.383354081470898</v>
      </c>
      <c r="I1025">
        <v>-65.627951406935793</v>
      </c>
      <c r="K1025">
        <v>1023</v>
      </c>
      <c r="L1025">
        <v>-91.802155251021105</v>
      </c>
      <c r="M1025">
        <v>-90.126473403864495</v>
      </c>
      <c r="N1025">
        <v>-93.425338401493207</v>
      </c>
    </row>
    <row r="1026" spans="1:14" x14ac:dyDescent="0.3">
      <c r="A1026">
        <v>1024</v>
      </c>
      <c r="B1026">
        <v>-89.236842798815502</v>
      </c>
      <c r="C1026">
        <v>-86.947337959806106</v>
      </c>
      <c r="D1026">
        <v>-86.657274439157604</v>
      </c>
      <c r="F1026">
        <v>1024</v>
      </c>
      <c r="G1026">
        <v>-68.060261050051295</v>
      </c>
      <c r="H1026">
        <v>-84.184073256111802</v>
      </c>
      <c r="I1026">
        <v>-67.499002937407894</v>
      </c>
      <c r="K1026">
        <v>1024</v>
      </c>
      <c r="L1026">
        <v>-91.802155251021105</v>
      </c>
      <c r="M1026">
        <v>-90.802736027535502</v>
      </c>
      <c r="N1026">
        <v>-93.425338401493207</v>
      </c>
    </row>
    <row r="1027" spans="1:14" x14ac:dyDescent="0.3">
      <c r="A1027">
        <v>1025</v>
      </c>
      <c r="B1027">
        <v>-86.553740310135893</v>
      </c>
      <c r="C1027">
        <v>-84.233574716528096</v>
      </c>
      <c r="D1027">
        <v>-81.959695097658695</v>
      </c>
      <c r="F1027">
        <v>1025</v>
      </c>
      <c r="G1027">
        <v>-67.075138076590505</v>
      </c>
      <c r="H1027">
        <v>-82.984033653058006</v>
      </c>
      <c r="I1027">
        <v>-62.410992649551297</v>
      </c>
      <c r="K1027">
        <v>1025</v>
      </c>
      <c r="L1027">
        <v>-93.551376749791103</v>
      </c>
      <c r="M1027">
        <v>-91.859775771755906</v>
      </c>
      <c r="N1027">
        <v>-96.457026016501899</v>
      </c>
    </row>
    <row r="1028" spans="1:14" x14ac:dyDescent="0.3">
      <c r="A1028">
        <v>1026</v>
      </c>
      <c r="B1028">
        <v>-86.646068060777395</v>
      </c>
      <c r="C1028">
        <v>-84.533584885162497</v>
      </c>
      <c r="D1028">
        <v>-82.164257173682799</v>
      </c>
      <c r="F1028">
        <v>1026</v>
      </c>
      <c r="G1028">
        <v>-67.265986341638595</v>
      </c>
      <c r="H1028">
        <v>-82.984033653058006</v>
      </c>
      <c r="I1028">
        <v>-62.410992649551297</v>
      </c>
      <c r="K1028">
        <v>1026</v>
      </c>
      <c r="L1028">
        <v>-93.6776878248142</v>
      </c>
      <c r="M1028">
        <v>-91.859775771755906</v>
      </c>
      <c r="N1028">
        <v>-96.457026016501899</v>
      </c>
    </row>
    <row r="1029" spans="1:14" x14ac:dyDescent="0.3">
      <c r="A1029">
        <v>1027</v>
      </c>
      <c r="B1029">
        <v>-86.646068060777395</v>
      </c>
      <c r="C1029">
        <v>-84.706430140445704</v>
      </c>
      <c r="D1029">
        <v>-82.224762986031806</v>
      </c>
      <c r="F1029">
        <v>1027</v>
      </c>
      <c r="G1029">
        <v>-67.150457507916897</v>
      </c>
      <c r="H1029">
        <v>-82.709942525697798</v>
      </c>
      <c r="I1029">
        <v>-62.153503849110201</v>
      </c>
      <c r="K1029">
        <v>1027</v>
      </c>
      <c r="L1029">
        <v>-93.562158991092502</v>
      </c>
      <c r="M1029">
        <v>-91.696566036106205</v>
      </c>
      <c r="N1029">
        <v>-96.273255739511796</v>
      </c>
    </row>
    <row r="1030" spans="1:14" x14ac:dyDescent="0.3">
      <c r="A1030">
        <v>1028</v>
      </c>
      <c r="B1030">
        <v>-86.646068060777395</v>
      </c>
      <c r="C1030">
        <v>-85.127699950172499</v>
      </c>
      <c r="D1030">
        <v>-82.248531174071402</v>
      </c>
      <c r="F1030">
        <v>1028</v>
      </c>
      <c r="G1030">
        <v>-68.346727354326802</v>
      </c>
      <c r="H1030">
        <v>-83.355678284911093</v>
      </c>
      <c r="I1030">
        <v>-63.980556342720398</v>
      </c>
      <c r="K1030">
        <v>1028</v>
      </c>
      <c r="L1030">
        <v>-93.446630157370706</v>
      </c>
      <c r="M1030">
        <v>-92.140931236755904</v>
      </c>
      <c r="N1030">
        <v>-96.130783739342107</v>
      </c>
    </row>
    <row r="1031" spans="1:14" x14ac:dyDescent="0.3">
      <c r="A1031">
        <v>1029</v>
      </c>
      <c r="B1031">
        <v>-86.646068060777395</v>
      </c>
      <c r="C1031">
        <v>-85.127699950172499</v>
      </c>
      <c r="D1031">
        <v>-82.248531174071402</v>
      </c>
      <c r="F1031">
        <v>1029</v>
      </c>
      <c r="G1031">
        <v>-68.346727354326802</v>
      </c>
      <c r="H1031">
        <v>-83.355678284911093</v>
      </c>
      <c r="I1031">
        <v>-63.980556342720398</v>
      </c>
      <c r="K1031">
        <v>1029</v>
      </c>
      <c r="L1031">
        <v>-93.446630157370706</v>
      </c>
      <c r="M1031">
        <v>-92.140931236755904</v>
      </c>
      <c r="N1031">
        <v>-96.130783739342107</v>
      </c>
    </row>
    <row r="1032" spans="1:14" x14ac:dyDescent="0.3">
      <c r="A1032">
        <v>1030</v>
      </c>
      <c r="B1032">
        <v>-86.646068060777395</v>
      </c>
      <c r="C1032">
        <v>-85.127699950172499</v>
      </c>
      <c r="D1032">
        <v>-82.236235362429895</v>
      </c>
      <c r="F1032">
        <v>1030</v>
      </c>
      <c r="G1032">
        <v>-68.346727354326802</v>
      </c>
      <c r="H1032">
        <v>-83.355678284911093</v>
      </c>
      <c r="I1032">
        <v>-63.8831191896913</v>
      </c>
      <c r="K1032">
        <v>1030</v>
      </c>
      <c r="L1032">
        <v>-93.331101323648994</v>
      </c>
      <c r="M1032">
        <v>-91.922710301788101</v>
      </c>
      <c r="N1032">
        <v>-96.029262197671102</v>
      </c>
    </row>
    <row r="1033" spans="1:14" x14ac:dyDescent="0.3">
      <c r="A1033">
        <v>1031</v>
      </c>
      <c r="B1033">
        <v>-86.646068060777395</v>
      </c>
      <c r="C1033">
        <v>-84.992324906566907</v>
      </c>
      <c r="D1033">
        <v>-82.236235362429895</v>
      </c>
      <c r="F1033">
        <v>1031</v>
      </c>
      <c r="G1033">
        <v>-68.462256188048599</v>
      </c>
      <c r="H1033">
        <v>-83.598844364330205</v>
      </c>
      <c r="I1033">
        <v>-63.964255500041098</v>
      </c>
      <c r="K1033">
        <v>1031</v>
      </c>
      <c r="L1033">
        <v>-93.331101323648994</v>
      </c>
      <c r="M1033">
        <v>-91.726567733128505</v>
      </c>
      <c r="N1033">
        <v>-96.029262197671102</v>
      </c>
    </row>
    <row r="1034" spans="1:14" x14ac:dyDescent="0.3">
      <c r="A1034">
        <v>1032</v>
      </c>
      <c r="B1034">
        <v>-86.784918459878199</v>
      </c>
      <c r="C1034">
        <v>-85.120465576331696</v>
      </c>
      <c r="D1034">
        <v>4.5194884043746697</v>
      </c>
      <c r="F1034">
        <v>1032</v>
      </c>
      <c r="G1034">
        <v>-68.746752038800295</v>
      </c>
      <c r="H1034">
        <v>-83.8925159340709</v>
      </c>
      <c r="I1034">
        <v>-6.3716902014451398</v>
      </c>
      <c r="K1034">
        <v>1032</v>
      </c>
      <c r="L1034">
        <v>-94.190427410013996</v>
      </c>
      <c r="M1034">
        <v>-92.668816917105403</v>
      </c>
      <c r="N1034">
        <v>-98.642735079450702</v>
      </c>
    </row>
    <row r="1035" spans="1:14" x14ac:dyDescent="0.3">
      <c r="A1035">
        <v>1033</v>
      </c>
      <c r="B1035">
        <v>-86.970729610107</v>
      </c>
      <c r="C1035">
        <v>-84.985376130263404</v>
      </c>
      <c r="D1035">
        <v>4.4197059418113698</v>
      </c>
      <c r="F1035">
        <v>1033</v>
      </c>
      <c r="G1035">
        <v>-69.817423187861607</v>
      </c>
      <c r="H1035">
        <v>-85.184941055394106</v>
      </c>
      <c r="I1035">
        <v>-22.970065446498001</v>
      </c>
      <c r="K1035">
        <v>1033</v>
      </c>
      <c r="L1035">
        <v>-94.089886307643894</v>
      </c>
      <c r="M1035">
        <v>-93.265493787936407</v>
      </c>
      <c r="N1035">
        <v>-98.642735079450702</v>
      </c>
    </row>
    <row r="1036" spans="1:14" x14ac:dyDescent="0.3">
      <c r="A1036">
        <v>1034</v>
      </c>
      <c r="B1036">
        <v>-86.970729610107</v>
      </c>
      <c r="C1036">
        <v>-84.822588881870203</v>
      </c>
      <c r="D1036">
        <v>4.34300229199662</v>
      </c>
      <c r="F1036">
        <v>1034</v>
      </c>
      <c r="G1036">
        <v>-70.026899974264396</v>
      </c>
      <c r="H1036">
        <v>-85.548562300712504</v>
      </c>
      <c r="I1036">
        <v>-23.289428808511801</v>
      </c>
      <c r="K1036">
        <v>1034</v>
      </c>
      <c r="L1036">
        <v>-94.299363094046697</v>
      </c>
      <c r="M1036">
        <v>-93.326990509357302</v>
      </c>
      <c r="N1036">
        <v>-98.762612873941904</v>
      </c>
    </row>
    <row r="1037" spans="1:14" x14ac:dyDescent="0.3">
      <c r="A1037">
        <v>1035</v>
      </c>
      <c r="B1037">
        <v>-87.977554246742301</v>
      </c>
      <c r="C1037">
        <v>-86.230883477304005</v>
      </c>
      <c r="D1037">
        <v>-12.178669303241501</v>
      </c>
      <c r="F1037">
        <v>1035</v>
      </c>
      <c r="G1037">
        <v>-70.341166288630106</v>
      </c>
      <c r="H1037">
        <v>-85.548562300712504</v>
      </c>
      <c r="I1037">
        <v>-23.069847909061401</v>
      </c>
      <c r="K1037">
        <v>1035</v>
      </c>
      <c r="L1037">
        <v>-94.706129804724199</v>
      </c>
      <c r="M1037">
        <v>-92.937434855213795</v>
      </c>
      <c r="N1037">
        <v>-98.642735079450702</v>
      </c>
    </row>
    <row r="1038" spans="1:14" x14ac:dyDescent="0.3">
      <c r="A1038">
        <v>1036</v>
      </c>
      <c r="B1038">
        <v>-88.897244060492298</v>
      </c>
      <c r="C1038">
        <v>-87.427906726063796</v>
      </c>
      <c r="D1038">
        <v>-28.677262085731201</v>
      </c>
      <c r="F1038">
        <v>1036</v>
      </c>
      <c r="G1038">
        <v>-70.211057712630804</v>
      </c>
      <c r="H1038">
        <v>-85.184941055394106</v>
      </c>
      <c r="I1038">
        <v>-22.970065446498001</v>
      </c>
      <c r="K1038">
        <v>1036</v>
      </c>
      <c r="L1038">
        <v>-95.443807950311907</v>
      </c>
      <c r="M1038">
        <v>-93.265493787936407</v>
      </c>
      <c r="N1038">
        <v>-98.642735079450702</v>
      </c>
    </row>
    <row r="1039" spans="1:14" x14ac:dyDescent="0.3">
      <c r="A1039">
        <v>1037</v>
      </c>
      <c r="B1039">
        <v>-90.189669181815503</v>
      </c>
      <c r="C1039">
        <v>-88.920038365945302</v>
      </c>
      <c r="D1039">
        <v>-45.2756373307842</v>
      </c>
      <c r="F1039">
        <v>1037</v>
      </c>
      <c r="G1039">
        <v>-70.080804553166104</v>
      </c>
      <c r="H1039">
        <v>-84.8723208933352</v>
      </c>
      <c r="I1039">
        <v>-22.8702829839348</v>
      </c>
      <c r="K1039">
        <v>1037</v>
      </c>
      <c r="L1039">
        <v>-96.040484821142897</v>
      </c>
      <c r="M1039">
        <v>-93.526172766612405</v>
      </c>
      <c r="N1039">
        <v>-98.642735079450702</v>
      </c>
    </row>
    <row r="1040" spans="1:14" x14ac:dyDescent="0.3">
      <c r="A1040">
        <v>1038</v>
      </c>
      <c r="B1040">
        <v>-90.189669181815503</v>
      </c>
      <c r="C1040">
        <v>-88.920038365945302</v>
      </c>
      <c r="D1040">
        <v>-45.366320582476398</v>
      </c>
      <c r="F1040">
        <v>1038</v>
      </c>
      <c r="G1040">
        <v>-70.080804553166104</v>
      </c>
      <c r="H1040">
        <v>-84.8723208933352</v>
      </c>
      <c r="I1040">
        <v>-23.0093890923334</v>
      </c>
      <c r="K1040">
        <v>1038</v>
      </c>
      <c r="L1040">
        <v>-96.260543956243396</v>
      </c>
      <c r="M1040">
        <v>-93.813686624178402</v>
      </c>
      <c r="N1040">
        <v>-98.762612873941904</v>
      </c>
    </row>
    <row r="1041" spans="1:14" x14ac:dyDescent="0.3">
      <c r="A1041">
        <v>1039</v>
      </c>
      <c r="B1041">
        <v>-90.4323656195631</v>
      </c>
      <c r="C1041">
        <v>-89.156042919161294</v>
      </c>
      <c r="D1041">
        <v>-45.506340440565602</v>
      </c>
      <c r="F1041">
        <v>1039</v>
      </c>
      <c r="G1041">
        <v>-70.387392896844503</v>
      </c>
      <c r="H1041">
        <v>-85.184941055394106</v>
      </c>
      <c r="I1041">
        <v>-23.1494089504226</v>
      </c>
      <c r="K1041">
        <v>1039</v>
      </c>
      <c r="L1041">
        <v>-96.146574194892807</v>
      </c>
      <c r="M1041">
        <v>-93.603407718067899</v>
      </c>
      <c r="N1041">
        <v>-98.762612873941904</v>
      </c>
    </row>
    <row r="1042" spans="1:14" x14ac:dyDescent="0.3">
      <c r="A1042">
        <v>1040</v>
      </c>
      <c r="B1042">
        <v>-91.960511748541194</v>
      </c>
      <c r="C1042">
        <v>-90.5791283342638</v>
      </c>
      <c r="D1042">
        <v>-62.235177989377199</v>
      </c>
      <c r="F1042">
        <v>1040</v>
      </c>
      <c r="G1042">
        <v>-69.951061746982603</v>
      </c>
      <c r="H1042">
        <v>-84.8723208933352</v>
      </c>
      <c r="I1042">
        <v>-23.115249727903802</v>
      </c>
      <c r="K1042">
        <v>1040</v>
      </c>
      <c r="L1042">
        <v>-97.008141543938507</v>
      </c>
      <c r="M1042">
        <v>-94.101200481744399</v>
      </c>
      <c r="N1042">
        <v>-98.922884703819605</v>
      </c>
    </row>
    <row r="1043" spans="1:14" x14ac:dyDescent="0.3">
      <c r="A1043">
        <v>1041</v>
      </c>
      <c r="B1043">
        <v>-90.4323656195631</v>
      </c>
      <c r="C1043">
        <v>-89.204671512140195</v>
      </c>
      <c r="D1043">
        <v>-45.506340440565602</v>
      </c>
      <c r="F1043">
        <v>1041</v>
      </c>
      <c r="G1043">
        <v>-69.856487136108797</v>
      </c>
      <c r="H1043">
        <v>-84.609574371535402</v>
      </c>
      <c r="I1043">
        <v>-22.8693692342442</v>
      </c>
      <c r="K1043">
        <v>1041</v>
      </c>
      <c r="L1043">
        <v>-96.146574194892807</v>
      </c>
      <c r="M1043">
        <v>-93.961429816377105</v>
      </c>
      <c r="N1043">
        <v>-98.762612873941904</v>
      </c>
    </row>
    <row r="1044" spans="1:14" x14ac:dyDescent="0.3">
      <c r="A1044">
        <v>1042</v>
      </c>
      <c r="B1044">
        <v>-90.720839345299296</v>
      </c>
      <c r="C1044">
        <v>-89.495066081077297</v>
      </c>
      <c r="D1044">
        <v>-45.781784769821201</v>
      </c>
      <c r="F1044">
        <v>1042</v>
      </c>
      <c r="G1044">
        <v>-70.121017207538998</v>
      </c>
      <c r="H1044">
        <v>-84.8723208933352</v>
      </c>
      <c r="I1044">
        <v>-23.115249727903802</v>
      </c>
      <c r="K1044">
        <v>1042</v>
      </c>
      <c r="L1044">
        <v>-96.291774514801702</v>
      </c>
      <c r="M1044">
        <v>-94.101200481744399</v>
      </c>
      <c r="N1044">
        <v>-98.922884703819605</v>
      </c>
    </row>
    <row r="1045" spans="1:14" x14ac:dyDescent="0.3">
      <c r="A1045">
        <v>1043</v>
      </c>
      <c r="B1045">
        <v>-90.720839345299296</v>
      </c>
      <c r="C1045">
        <v>-89.442802979708503</v>
      </c>
      <c r="D1045">
        <v>-45.646360298654798</v>
      </c>
      <c r="F1045">
        <v>1043</v>
      </c>
      <c r="G1045">
        <v>-69.809376867515098</v>
      </c>
      <c r="H1045">
        <v>-84.609574371535402</v>
      </c>
      <c r="I1045">
        <v>-22.8693692342442</v>
      </c>
      <c r="K1045">
        <v>1043</v>
      </c>
      <c r="L1045">
        <v>-95.980134174777803</v>
      </c>
      <c r="M1045">
        <v>-93.961429816377105</v>
      </c>
      <c r="N1045">
        <v>-98.762612873941904</v>
      </c>
    </row>
    <row r="1046" spans="1:14" x14ac:dyDescent="0.3">
      <c r="A1046">
        <v>1044</v>
      </c>
      <c r="B1046">
        <v>-90.4323656195631</v>
      </c>
      <c r="C1046">
        <v>-89.204671512140195</v>
      </c>
      <c r="D1046">
        <v>-45.375419793347497</v>
      </c>
      <c r="F1046">
        <v>1044</v>
      </c>
      <c r="G1046">
        <v>-69.856487136108797</v>
      </c>
      <c r="H1046">
        <v>-84.609574371535402</v>
      </c>
      <c r="I1046">
        <v>-22.7705005213714</v>
      </c>
      <c r="K1046">
        <v>1044</v>
      </c>
      <c r="L1046">
        <v>-95.881121314524904</v>
      </c>
      <c r="M1046">
        <v>-93.723298348808896</v>
      </c>
      <c r="N1046">
        <v>-98.642735079450702</v>
      </c>
    </row>
    <row r="1047" spans="1:14" x14ac:dyDescent="0.3">
      <c r="A1047">
        <v>1045</v>
      </c>
      <c r="B1047">
        <v>-90.189669181815503</v>
      </c>
      <c r="C1047">
        <v>-88.9665400445719</v>
      </c>
      <c r="D1047">
        <v>-45.2756373307842</v>
      </c>
      <c r="F1047">
        <v>1045</v>
      </c>
      <c r="G1047">
        <v>-69.860745418065605</v>
      </c>
      <c r="H1047">
        <v>-84.609574371535402</v>
      </c>
      <c r="I1047">
        <v>-22.7705005213714</v>
      </c>
      <c r="K1047">
        <v>1045</v>
      </c>
      <c r="L1047">
        <v>-96.040484821142897</v>
      </c>
      <c r="M1047">
        <v>-93.723298348808896</v>
      </c>
      <c r="N1047">
        <v>-98.642735079450702</v>
      </c>
    </row>
    <row r="1048" spans="1:14" x14ac:dyDescent="0.3">
      <c r="A1048">
        <v>1046</v>
      </c>
      <c r="B1048">
        <v>-89.992033854620601</v>
      </c>
      <c r="C1048">
        <v>-88.770239733192497</v>
      </c>
      <c r="D1048">
        <v>-45.089078383371699</v>
      </c>
      <c r="F1048">
        <v>1046</v>
      </c>
      <c r="G1048">
        <v>-69.648188958208706</v>
      </c>
      <c r="H1048">
        <v>-84.395785763026097</v>
      </c>
      <c r="I1048">
        <v>-22.578516118927801</v>
      </c>
      <c r="K1048">
        <v>1046</v>
      </c>
      <c r="L1048">
        <v>-95.973383086670495</v>
      </c>
      <c r="M1048">
        <v>-93.670271443256695</v>
      </c>
      <c r="N1048">
        <v>-98.5629705306836</v>
      </c>
    </row>
    <row r="1049" spans="1:14" x14ac:dyDescent="0.3">
      <c r="A1049">
        <v>1047</v>
      </c>
      <c r="B1049">
        <v>-89.838890147530194</v>
      </c>
      <c r="C1049">
        <v>-88.5806734793902</v>
      </c>
      <c r="D1049">
        <v>-45.029300952750901</v>
      </c>
      <c r="F1049">
        <v>1047</v>
      </c>
      <c r="G1049">
        <v>-69.614622770273996</v>
      </c>
      <c r="H1049">
        <v>-84.395785763026097</v>
      </c>
      <c r="I1049">
        <v>-22.578516118927801</v>
      </c>
      <c r="K1049">
        <v>1047</v>
      </c>
      <c r="L1049">
        <v>-96.076269840599707</v>
      </c>
      <c r="M1049">
        <v>-93.670271443256695</v>
      </c>
      <c r="N1049">
        <v>-98.5629705306836</v>
      </c>
    </row>
    <row r="1050" spans="1:14" x14ac:dyDescent="0.3">
      <c r="A1050">
        <v>1048</v>
      </c>
      <c r="B1050">
        <v>-89.992033854620601</v>
      </c>
      <c r="C1050">
        <v>-88.770239733192497</v>
      </c>
      <c r="D1050">
        <v>-45.089078383371699</v>
      </c>
      <c r="F1050">
        <v>1048</v>
      </c>
      <c r="G1050">
        <v>-69.648188958208706</v>
      </c>
      <c r="H1050">
        <v>-84.395785763026097</v>
      </c>
      <c r="I1050">
        <v>-22.578516118927801</v>
      </c>
      <c r="K1050">
        <v>1048</v>
      </c>
      <c r="L1050">
        <v>-95.973383086670495</v>
      </c>
      <c r="M1050">
        <v>-93.670271443256695</v>
      </c>
      <c r="N1050">
        <v>-98.5629705306836</v>
      </c>
    </row>
    <row r="1051" spans="1:14" x14ac:dyDescent="0.3">
      <c r="A1051">
        <v>1049</v>
      </c>
      <c r="B1051">
        <v>-90.189669181815503</v>
      </c>
      <c r="C1051">
        <v>-88.959805986994695</v>
      </c>
      <c r="D1051">
        <v>-45.148855813992498</v>
      </c>
      <c r="F1051">
        <v>1049</v>
      </c>
      <c r="G1051">
        <v>-69.640686282965106</v>
      </c>
      <c r="H1051">
        <v>-84.395785763026097</v>
      </c>
      <c r="I1051">
        <v>-22.578516118927801</v>
      </c>
      <c r="K1051">
        <v>1049</v>
      </c>
      <c r="L1051">
        <v>-95.820425686042398</v>
      </c>
      <c r="M1051">
        <v>-93.670271443256695</v>
      </c>
      <c r="N1051">
        <v>-98.5629705306836</v>
      </c>
    </row>
    <row r="1052" spans="1:14" x14ac:dyDescent="0.3">
      <c r="A1052">
        <v>1050</v>
      </c>
      <c r="B1052">
        <v>-90.189669181815503</v>
      </c>
      <c r="C1052">
        <v>-88.9665400445719</v>
      </c>
      <c r="D1052">
        <v>-44.986016669114598</v>
      </c>
      <c r="F1052">
        <v>1050</v>
      </c>
      <c r="G1052">
        <v>-69.860745418065605</v>
      </c>
      <c r="H1052">
        <v>-84.609574371535402</v>
      </c>
      <c r="I1052">
        <v>-22.4727510457653</v>
      </c>
      <c r="K1052">
        <v>1050</v>
      </c>
      <c r="L1052">
        <v>-95.600366550941899</v>
      </c>
      <c r="M1052">
        <v>-93.247035413672293</v>
      </c>
      <c r="N1052">
        <v>-98.523134194907797</v>
      </c>
    </row>
    <row r="1053" spans="1:14" x14ac:dyDescent="0.3">
      <c r="A1053">
        <v>1051</v>
      </c>
      <c r="B1053">
        <v>-90.189669181815503</v>
      </c>
      <c r="C1053">
        <v>-88.868389138951898</v>
      </c>
      <c r="D1053">
        <v>-44.986016669114598</v>
      </c>
      <c r="F1053">
        <v>1051</v>
      </c>
      <c r="G1053">
        <v>-71.250967681031597</v>
      </c>
      <c r="H1053">
        <v>-86.082615825667105</v>
      </c>
      <c r="I1053">
        <v>-39.033222529321002</v>
      </c>
      <c r="K1053">
        <v>1051</v>
      </c>
      <c r="L1053">
        <v>-95.600366550941899</v>
      </c>
      <c r="M1053">
        <v>-93.824763692185002</v>
      </c>
      <c r="N1053">
        <v>-98.523134194907797</v>
      </c>
    </row>
    <row r="1054" spans="1:14" x14ac:dyDescent="0.3">
      <c r="A1054">
        <v>1052</v>
      </c>
      <c r="B1054">
        <v>-90.189669181815503</v>
      </c>
      <c r="C1054">
        <v>-89.177557332593906</v>
      </c>
      <c r="D1054">
        <v>-44.986016669114598</v>
      </c>
      <c r="F1054">
        <v>1052</v>
      </c>
      <c r="G1054">
        <v>-72.421130808897004</v>
      </c>
      <c r="H1054">
        <v>-86.856071411412501</v>
      </c>
      <c r="I1054">
        <v>-41.010850398385401</v>
      </c>
      <c r="K1054">
        <v>1052</v>
      </c>
      <c r="L1054">
        <v>-95.600366550941899</v>
      </c>
      <c r="M1054">
        <v>-94.548671181984304</v>
      </c>
      <c r="N1054">
        <v>-98.523134194907797</v>
      </c>
    </row>
    <row r="1055" spans="1:14" x14ac:dyDescent="0.3">
      <c r="A1055">
        <v>1053</v>
      </c>
      <c r="B1055">
        <v>-90.189669181815503</v>
      </c>
      <c r="C1055">
        <v>-89.177557332593906</v>
      </c>
      <c r="D1055">
        <v>-44.786911343109097</v>
      </c>
      <c r="F1055">
        <v>1053</v>
      </c>
      <c r="G1055">
        <v>-72.421130808897004</v>
      </c>
      <c r="H1055">
        <v>-86.856071411412501</v>
      </c>
      <c r="I1055">
        <v>-40.8117450723799</v>
      </c>
      <c r="K1055">
        <v>1053</v>
      </c>
      <c r="L1055">
        <v>-95.380307415841401</v>
      </c>
      <c r="M1055">
        <v>-94.319936786297703</v>
      </c>
      <c r="N1055">
        <v>-98.523134194907797</v>
      </c>
    </row>
    <row r="1056" spans="1:14" x14ac:dyDescent="0.3">
      <c r="A1056">
        <v>1054</v>
      </c>
      <c r="B1056">
        <v>-89.992033854620601</v>
      </c>
      <c r="C1056">
        <v>-88.867795988718896</v>
      </c>
      <c r="D1056">
        <v>-44.610858938405499</v>
      </c>
      <c r="F1056">
        <v>1054</v>
      </c>
      <c r="G1056">
        <v>-72.566647444056301</v>
      </c>
      <c r="H1056">
        <v>-87.108389054620602</v>
      </c>
      <c r="I1056">
        <v>-40.517489485887403</v>
      </c>
      <c r="K1056">
        <v>1054</v>
      </c>
      <c r="L1056">
        <v>-95.447464293642795</v>
      </c>
      <c r="M1056">
        <v>-93.724999536458597</v>
      </c>
      <c r="N1056">
        <v>-98.5629705306836</v>
      </c>
    </row>
    <row r="1057" spans="1:14" x14ac:dyDescent="0.3">
      <c r="A1057">
        <v>1055</v>
      </c>
      <c r="B1057">
        <v>-91.484023901070501</v>
      </c>
      <c r="C1057">
        <v>-89.958008083051695</v>
      </c>
      <c r="D1057">
        <v>-46.567877518733297</v>
      </c>
      <c r="F1057">
        <v>1055</v>
      </c>
      <c r="G1057">
        <v>-71.972666977053294</v>
      </c>
      <c r="H1057">
        <v>-87.108389054620602</v>
      </c>
      <c r="I1057">
        <v>-40.517489485887403</v>
      </c>
      <c r="K1057">
        <v>1055</v>
      </c>
      <c r="L1057">
        <v>-95.731425088053101</v>
      </c>
      <c r="M1057">
        <v>-93.724999536458597</v>
      </c>
      <c r="N1057">
        <v>-98.5629705306836</v>
      </c>
    </row>
    <row r="1058" spans="1:14" x14ac:dyDescent="0.3">
      <c r="A1058">
        <v>1056</v>
      </c>
      <c r="B1058">
        <v>-91.484023901070501</v>
      </c>
      <c r="C1058">
        <v>-90.075725614921097</v>
      </c>
      <c r="D1058">
        <v>-46.784449744774001</v>
      </c>
      <c r="F1058">
        <v>1056</v>
      </c>
      <c r="G1058">
        <v>-70.582444714087302</v>
      </c>
      <c r="H1058">
        <v>-85.616399008170703</v>
      </c>
      <c r="I1058">
        <v>-24.251273588824201</v>
      </c>
      <c r="K1058">
        <v>1056</v>
      </c>
      <c r="L1058">
        <v>-95.925377504609202</v>
      </c>
      <c r="M1058">
        <v>-93.460296351333497</v>
      </c>
      <c r="N1058">
        <v>-98.523134194907797</v>
      </c>
    </row>
    <row r="1059" spans="1:14" x14ac:dyDescent="0.3">
      <c r="A1059">
        <v>1057</v>
      </c>
      <c r="B1059">
        <v>-91.311931601661897</v>
      </c>
      <c r="C1059">
        <v>-89.909062998243797</v>
      </c>
      <c r="D1059">
        <v>-46.943734005578399</v>
      </c>
      <c r="F1059">
        <v>1057</v>
      </c>
      <c r="G1059">
        <v>-70.354012212421594</v>
      </c>
      <c r="H1059">
        <v>-85.383029957280797</v>
      </c>
      <c r="I1059">
        <v>-24.450378914829699</v>
      </c>
      <c r="K1059">
        <v>1057</v>
      </c>
      <c r="L1059">
        <v>-96.284813447977001</v>
      </c>
      <c r="M1059">
        <v>-93.970942903471496</v>
      </c>
      <c r="N1059">
        <v>-98.523134194907797</v>
      </c>
    </row>
    <row r="1060" spans="1:14" x14ac:dyDescent="0.3">
      <c r="A1060">
        <v>1058</v>
      </c>
      <c r="B1060">
        <v>-91.311931601661897</v>
      </c>
      <c r="C1060">
        <v>-89.818336538069005</v>
      </c>
      <c r="D1060">
        <v>-46.943734005578399</v>
      </c>
      <c r="F1060">
        <v>1058</v>
      </c>
      <c r="G1060">
        <v>-70.504323025273905</v>
      </c>
      <c r="H1060">
        <v>-85.616399008170703</v>
      </c>
      <c r="I1060">
        <v>-24.470289447430201</v>
      </c>
      <c r="K1060">
        <v>1058</v>
      </c>
      <c r="L1060">
        <v>-96.284813447977001</v>
      </c>
      <c r="M1060">
        <v>-93.717685428185604</v>
      </c>
      <c r="N1060">
        <v>-98.523134194907797</v>
      </c>
    </row>
    <row r="1061" spans="1:14" x14ac:dyDescent="0.3">
      <c r="A1061">
        <v>1059</v>
      </c>
      <c r="B1061">
        <v>-91.484023901070501</v>
      </c>
      <c r="C1061">
        <v>-89.979532529331095</v>
      </c>
      <c r="D1061">
        <v>-46.963644538178997</v>
      </c>
      <c r="F1061">
        <v>1059</v>
      </c>
      <c r="G1061">
        <v>-70.776397130643304</v>
      </c>
      <c r="H1061">
        <v>-85.898094122288597</v>
      </c>
      <c r="I1061">
        <v>-24.490199980030798</v>
      </c>
      <c r="K1061">
        <v>1059</v>
      </c>
      <c r="L1061">
        <v>-96.119329921165203</v>
      </c>
      <c r="M1061">
        <v>-93.403451353885004</v>
      </c>
      <c r="N1061">
        <v>-98.523134194907797</v>
      </c>
    </row>
    <row r="1062" spans="1:14" x14ac:dyDescent="0.3">
      <c r="A1062">
        <v>1060</v>
      </c>
      <c r="B1062">
        <v>-91.484023901070501</v>
      </c>
      <c r="C1062">
        <v>-89.756063256427794</v>
      </c>
      <c r="D1062">
        <v>-47.105874394320402</v>
      </c>
      <c r="F1062">
        <v>1060</v>
      </c>
      <c r="G1062">
        <v>-69.580127284233399</v>
      </c>
      <c r="H1062">
        <v>-84.918289163024397</v>
      </c>
      <c r="I1062">
        <v>-8.1949153288993699</v>
      </c>
      <c r="K1062">
        <v>1060</v>
      </c>
      <c r="L1062">
        <v>-96.313282337721205</v>
      </c>
      <c r="M1062">
        <v>-92.820501593805304</v>
      </c>
      <c r="N1062">
        <v>-98.5629705306836</v>
      </c>
    </row>
    <row r="1063" spans="1:14" x14ac:dyDescent="0.3">
      <c r="A1063">
        <v>1061</v>
      </c>
      <c r="B1063">
        <v>-91.311931601661897</v>
      </c>
      <c r="C1063">
        <v>-89.602212696129399</v>
      </c>
      <c r="D1063">
        <v>-47.046096963699597</v>
      </c>
      <c r="F1063">
        <v>1061</v>
      </c>
      <c r="G1063">
        <v>-69.283057727373702</v>
      </c>
      <c r="H1063">
        <v>-84.605669000965506</v>
      </c>
      <c r="I1063">
        <v>-8.1351378982786002</v>
      </c>
      <c r="K1063">
        <v>1061</v>
      </c>
      <c r="L1063">
        <v>-96.435124260829397</v>
      </c>
      <c r="M1063">
        <v>-93.131580645046995</v>
      </c>
      <c r="N1063">
        <v>-98.5629705306836</v>
      </c>
    </row>
    <row r="1064" spans="1:14" x14ac:dyDescent="0.3">
      <c r="A1064">
        <v>1062</v>
      </c>
      <c r="B1064">
        <v>-91.311931601661897</v>
      </c>
      <c r="C1064">
        <v>-89.602212696129399</v>
      </c>
      <c r="D1064">
        <v>-47.1115145688197</v>
      </c>
      <c r="F1064">
        <v>1062</v>
      </c>
      <c r="G1064">
        <v>-69.283057727373702</v>
      </c>
      <c r="H1064">
        <v>-84.605669000965506</v>
      </c>
      <c r="I1064">
        <v>-8.3073499020439598</v>
      </c>
      <c r="K1064">
        <v>1062</v>
      </c>
      <c r="L1064">
        <v>-96.585435073681694</v>
      </c>
      <c r="M1064">
        <v>-93.419094502613007</v>
      </c>
      <c r="N1064">
        <v>-98.642735079450702</v>
      </c>
    </row>
    <row r="1065" spans="1:14" x14ac:dyDescent="0.3">
      <c r="A1065">
        <v>1063</v>
      </c>
      <c r="B1065">
        <v>-91.311931601661897</v>
      </c>
      <c r="C1065">
        <v>-89.602212696129399</v>
      </c>
      <c r="D1065">
        <v>-47.139795361928002</v>
      </c>
      <c r="F1065">
        <v>1063</v>
      </c>
      <c r="G1065">
        <v>-69.283057727373702</v>
      </c>
      <c r="H1065">
        <v>-84.605669000965506</v>
      </c>
      <c r="I1065">
        <v>-8.44645601044264</v>
      </c>
      <c r="K1065">
        <v>1063</v>
      </c>
      <c r="L1065">
        <v>-96.735745886534104</v>
      </c>
      <c r="M1065">
        <v>-93.706608360179004</v>
      </c>
      <c r="N1065">
        <v>-98.762612873941904</v>
      </c>
    </row>
    <row r="1066" spans="1:14" x14ac:dyDescent="0.3">
      <c r="A1066">
        <v>1064</v>
      </c>
      <c r="B1066">
        <v>-87.753538719116506</v>
      </c>
      <c r="C1066">
        <v>-84.372533233554194</v>
      </c>
      <c r="D1066">
        <v>-16.865519592938199</v>
      </c>
      <c r="F1066">
        <v>1064</v>
      </c>
      <c r="G1066">
        <v>-61.330842465589903</v>
      </c>
      <c r="H1066">
        <v>-78.987579172019807</v>
      </c>
      <c r="I1066">
        <v>80.792399052182503</v>
      </c>
      <c r="K1066">
        <v>1064</v>
      </c>
      <c r="L1066">
        <v>-94.629932497213701</v>
      </c>
      <c r="M1066">
        <v>-89.037460652881407</v>
      </c>
      <c r="N1066">
        <v>-97.781748325104701</v>
      </c>
    </row>
    <row r="1067" spans="1:14" x14ac:dyDescent="0.3">
      <c r="A1067">
        <v>1065</v>
      </c>
      <c r="B1067">
        <v>-87.753538719116506</v>
      </c>
      <c r="C1067">
        <v>-84.761775772950003</v>
      </c>
      <c r="D1067">
        <v>-16.865519592938199</v>
      </c>
      <c r="F1067">
        <v>1065</v>
      </c>
      <c r="G1067">
        <v>-63.110712780763599</v>
      </c>
      <c r="H1067">
        <v>-79.880903799526095</v>
      </c>
      <c r="I1067">
        <v>64.981449416762999</v>
      </c>
      <c r="K1067">
        <v>1065</v>
      </c>
      <c r="L1067">
        <v>-94.629932497213701</v>
      </c>
      <c r="M1067">
        <v>-89.508775050673705</v>
      </c>
      <c r="N1067">
        <v>-97.781748325104701</v>
      </c>
    </row>
    <row r="1068" spans="1:14" x14ac:dyDescent="0.3">
      <c r="A1068">
        <v>1066</v>
      </c>
      <c r="B1068">
        <v>-87.587204925647399</v>
      </c>
      <c r="C1068">
        <v>-84.852794637432893</v>
      </c>
      <c r="D1068">
        <v>-16.691581260061799</v>
      </c>
      <c r="F1068">
        <v>1066</v>
      </c>
      <c r="G1068">
        <v>-63.3484963596865</v>
      </c>
      <c r="H1068">
        <v>-79.880903799526095</v>
      </c>
      <c r="I1068">
        <v>64.648335241130496</v>
      </c>
      <c r="K1068">
        <v>1066</v>
      </c>
      <c r="L1068">
        <v>-94.331306324993903</v>
      </c>
      <c r="M1068">
        <v>-89.599793915156496</v>
      </c>
      <c r="N1068">
        <v>-97.491747108474499</v>
      </c>
    </row>
    <row r="1069" spans="1:14" x14ac:dyDescent="0.3">
      <c r="A1069">
        <v>1067</v>
      </c>
      <c r="B1069">
        <v>-87.587204925647399</v>
      </c>
      <c r="C1069">
        <v>-84.948512020304804</v>
      </c>
      <c r="D1069">
        <v>-16.789252949843501</v>
      </c>
      <c r="F1069">
        <v>1067</v>
      </c>
      <c r="G1069">
        <v>-64.510873789055196</v>
      </c>
      <c r="H1069">
        <v>-80.963748347814104</v>
      </c>
      <c r="I1069">
        <v>48.263256642067702</v>
      </c>
      <c r="K1069">
        <v>1067</v>
      </c>
      <c r="L1069">
        <v>-94.186025171873894</v>
      </c>
      <c r="M1069">
        <v>-90.560538956141897</v>
      </c>
      <c r="N1069">
        <v>-97.2417780265083</v>
      </c>
    </row>
    <row r="1070" spans="1:14" x14ac:dyDescent="0.3">
      <c r="A1070">
        <v>1068</v>
      </c>
      <c r="B1070">
        <v>-88.693708499160294</v>
      </c>
      <c r="C1070">
        <v>-86.195771473412606</v>
      </c>
      <c r="D1070">
        <v>-32.649594788316598</v>
      </c>
      <c r="F1070">
        <v>1068</v>
      </c>
      <c r="G1070">
        <v>-64.646626479580803</v>
      </c>
      <c r="H1070">
        <v>-80.963748347814104</v>
      </c>
      <c r="I1070">
        <v>48.263256642067702</v>
      </c>
      <c r="K1070">
        <v>1068</v>
      </c>
      <c r="L1070">
        <v>-94.742169891011301</v>
      </c>
      <c r="M1070">
        <v>-90.560538956141897</v>
      </c>
      <c r="N1070">
        <v>-97.2417780265083</v>
      </c>
    </row>
    <row r="1071" spans="1:14" x14ac:dyDescent="0.3">
      <c r="A1071">
        <v>1069</v>
      </c>
      <c r="B1071">
        <v>-88.8363832674045</v>
      </c>
      <c r="C1071">
        <v>-86.356276800343394</v>
      </c>
      <c r="D1071">
        <v>-32.879757965176402</v>
      </c>
      <c r="F1071">
        <v>1069</v>
      </c>
      <c r="G1071">
        <v>-64.616800316555896</v>
      </c>
      <c r="H1071">
        <v>-80.919198034894194</v>
      </c>
      <c r="I1071">
        <v>48.033093465207898</v>
      </c>
      <c r="K1071">
        <v>1069</v>
      </c>
      <c r="L1071">
        <v>-94.834825081627798</v>
      </c>
      <c r="M1071">
        <v>-90.880594873619998</v>
      </c>
      <c r="N1071">
        <v>-97.2417780265083</v>
      </c>
    </row>
    <row r="1072" spans="1:14" x14ac:dyDescent="0.3">
      <c r="A1072">
        <v>1070</v>
      </c>
      <c r="B1072">
        <v>-88.8363832674045</v>
      </c>
      <c r="C1072">
        <v>-86.534386605750498</v>
      </c>
      <c r="D1072">
        <v>-32.924182319099899</v>
      </c>
      <c r="F1072">
        <v>1070</v>
      </c>
      <c r="G1072">
        <v>-64.780103689391197</v>
      </c>
      <c r="H1072">
        <v>-80.919198034894194</v>
      </c>
      <c r="I1072">
        <v>47.639385669316397</v>
      </c>
      <c r="K1072">
        <v>1070</v>
      </c>
      <c r="L1072">
        <v>-94.671521708792497</v>
      </c>
      <c r="M1072">
        <v>-91.125495856054798</v>
      </c>
      <c r="N1072">
        <v>-97.031238115963802</v>
      </c>
    </row>
    <row r="1073" spans="1:14" x14ac:dyDescent="0.3">
      <c r="A1073">
        <v>1071</v>
      </c>
      <c r="B1073">
        <v>-91.380146847905806</v>
      </c>
      <c r="C1073">
        <v>-87.470251367560905</v>
      </c>
      <c r="D1073">
        <v>-48.970262980509403</v>
      </c>
      <c r="F1073">
        <v>1071</v>
      </c>
      <c r="G1073">
        <v>5.0473009995756204</v>
      </c>
      <c r="H1073">
        <v>-80.919198034894194</v>
      </c>
      <c r="I1073">
        <v>47.802930288348101</v>
      </c>
      <c r="K1073">
        <v>1071</v>
      </c>
      <c r="L1073">
        <v>-95.463658716574002</v>
      </c>
      <c r="M1073">
        <v>-91.147759581730696</v>
      </c>
      <c r="N1073">
        <v>-97.2417780265083</v>
      </c>
    </row>
    <row r="1074" spans="1:14" x14ac:dyDescent="0.3">
      <c r="A1074">
        <v>1072</v>
      </c>
      <c r="B1074">
        <v>-91.219730058804601</v>
      </c>
      <c r="C1074">
        <v>-88.133535856855602</v>
      </c>
      <c r="D1074">
        <v>-48.740099803649599</v>
      </c>
      <c r="F1074">
        <v>1072</v>
      </c>
      <c r="G1074">
        <v>-11.101504002262001</v>
      </c>
      <c r="H1074">
        <v>-81.926822356106697</v>
      </c>
      <c r="I1074">
        <v>31.712425273015199</v>
      </c>
      <c r="K1074">
        <v>1072</v>
      </c>
      <c r="L1074">
        <v>-95.390969800765205</v>
      </c>
      <c r="M1074">
        <v>-91.919001323572601</v>
      </c>
      <c r="N1074">
        <v>-97.2417780265083</v>
      </c>
    </row>
    <row r="1075" spans="1:14" x14ac:dyDescent="0.3">
      <c r="A1075">
        <v>1073</v>
      </c>
      <c r="B1075">
        <v>-92.679537559040696</v>
      </c>
      <c r="C1075">
        <v>-89.230416855172294</v>
      </c>
      <c r="D1075">
        <v>-64.739880246885704</v>
      </c>
      <c r="F1075">
        <v>1073</v>
      </c>
      <c r="G1075">
        <v>-10.725041420721499</v>
      </c>
      <c r="H1075">
        <v>-81.904984191622503</v>
      </c>
      <c r="I1075">
        <v>32.166343705931503</v>
      </c>
      <c r="K1075">
        <v>1073</v>
      </c>
      <c r="L1075">
        <v>-96.177401712886706</v>
      </c>
      <c r="M1075">
        <v>-91.682088997952107</v>
      </c>
      <c r="N1075">
        <v>-97.491747108474499</v>
      </c>
    </row>
    <row r="1076" spans="1:14" x14ac:dyDescent="0.3">
      <c r="A1076">
        <v>1074</v>
      </c>
      <c r="B1076">
        <v>-92.679537559040696</v>
      </c>
      <c r="C1076">
        <v>-89.380795309963403</v>
      </c>
      <c r="D1076">
        <v>-64.739880246885704</v>
      </c>
      <c r="F1076">
        <v>1074</v>
      </c>
      <c r="G1076">
        <v>-10.882639697896799</v>
      </c>
      <c r="H1076">
        <v>-81.926822356106697</v>
      </c>
      <c r="I1076">
        <v>31.896468379541702</v>
      </c>
      <c r="K1076">
        <v>1074</v>
      </c>
      <c r="L1076">
        <v>-96.177401712886706</v>
      </c>
      <c r="M1076">
        <v>-91.962688430966296</v>
      </c>
      <c r="N1076">
        <v>-97.491747108474499</v>
      </c>
    </row>
    <row r="1077" spans="1:14" x14ac:dyDescent="0.3">
      <c r="A1077">
        <v>1075</v>
      </c>
      <c r="B1077">
        <v>-92.679537559040696</v>
      </c>
      <c r="C1077">
        <v>-89.937388451860699</v>
      </c>
      <c r="D1077">
        <v>-64.739880246885704</v>
      </c>
      <c r="F1077">
        <v>1075</v>
      </c>
      <c r="G1077">
        <v>-26.766154233000702</v>
      </c>
      <c r="H1077">
        <v>-83.056038078055394</v>
      </c>
      <c r="I1077">
        <v>16.0602856015269</v>
      </c>
      <c r="K1077">
        <v>1075</v>
      </c>
      <c r="L1077">
        <v>-96.177401712886706</v>
      </c>
      <c r="M1077">
        <v>-92.474754121511793</v>
      </c>
      <c r="N1077">
        <v>-97.491747108474499</v>
      </c>
    </row>
    <row r="1078" spans="1:14" x14ac:dyDescent="0.3">
      <c r="A1078">
        <v>1076</v>
      </c>
      <c r="B1078">
        <v>-91.380146847905806</v>
      </c>
      <c r="C1078">
        <v>-89.392810144816806</v>
      </c>
      <c r="D1078">
        <v>-48.7976656229553</v>
      </c>
      <c r="F1078">
        <v>1076</v>
      </c>
      <c r="G1078">
        <v>-42.895266463455997</v>
      </c>
      <c r="H1078">
        <v>-84.421008068406906</v>
      </c>
      <c r="I1078">
        <v>0.18641707919415901</v>
      </c>
      <c r="K1078">
        <v>1076</v>
      </c>
      <c r="L1078">
        <v>-95.825200664186099</v>
      </c>
      <c r="M1078">
        <v>-93.280656140961497</v>
      </c>
      <c r="N1078">
        <v>-97.781748325104701</v>
      </c>
    </row>
    <row r="1079" spans="1:14" x14ac:dyDescent="0.3">
      <c r="A1079">
        <v>1077</v>
      </c>
      <c r="B1079">
        <v>-91.219730058804601</v>
      </c>
      <c r="C1079">
        <v>-89.350742588421795</v>
      </c>
      <c r="D1079">
        <v>-48.487418863777002</v>
      </c>
      <c r="F1079">
        <v>1077</v>
      </c>
      <c r="G1079">
        <v>-43.008663748674401</v>
      </c>
      <c r="H1079">
        <v>-84.421008068406906</v>
      </c>
      <c r="I1079">
        <v>0.18641707919415901</v>
      </c>
      <c r="K1079">
        <v>1077</v>
      </c>
      <c r="L1079">
        <v>-95.671231153174503</v>
      </c>
      <c r="M1079">
        <v>-93.280656140961497</v>
      </c>
      <c r="N1079">
        <v>-97.781748325104701</v>
      </c>
    </row>
    <row r="1080" spans="1:14" x14ac:dyDescent="0.3">
      <c r="A1080">
        <v>1078</v>
      </c>
      <c r="B1080">
        <v>-91.219730058804601</v>
      </c>
      <c r="C1080">
        <v>-89.350742588421795</v>
      </c>
      <c r="D1080">
        <v>-48.487418863777002</v>
      </c>
      <c r="F1080">
        <v>1078</v>
      </c>
      <c r="G1080">
        <v>-43.008663748674401</v>
      </c>
      <c r="H1080">
        <v>-84.421008068406906</v>
      </c>
      <c r="I1080">
        <v>0.18641707919415901</v>
      </c>
      <c r="K1080">
        <v>1078</v>
      </c>
      <c r="L1080">
        <v>-95.671231153174503</v>
      </c>
      <c r="M1080">
        <v>-93.280656140961497</v>
      </c>
      <c r="N1080">
        <v>-97.781748325104701</v>
      </c>
    </row>
    <row r="1081" spans="1:14" x14ac:dyDescent="0.3">
      <c r="A1081">
        <v>1079</v>
      </c>
      <c r="B1081">
        <v>-91.219730058804601</v>
      </c>
      <c r="C1081">
        <v>-88.7941494465245</v>
      </c>
      <c r="D1081">
        <v>-48.487418863777002</v>
      </c>
      <c r="F1081">
        <v>1079</v>
      </c>
      <c r="G1081">
        <v>-27.125149213570602</v>
      </c>
      <c r="H1081">
        <v>-82.014949128571004</v>
      </c>
      <c r="I1081">
        <v>15.9973667146136</v>
      </c>
      <c r="K1081">
        <v>1079</v>
      </c>
      <c r="L1081">
        <v>-95.671231153174503</v>
      </c>
      <c r="M1081">
        <v>-92.790854176091898</v>
      </c>
      <c r="N1081">
        <v>-97.781748325104701</v>
      </c>
    </row>
    <row r="1082" spans="1:14" x14ac:dyDescent="0.3">
      <c r="A1082">
        <v>1080</v>
      </c>
      <c r="B1082">
        <v>-91.219730058804601</v>
      </c>
      <c r="C1082">
        <v>-88.7941494465245</v>
      </c>
      <c r="D1082">
        <v>-48.633822142481201</v>
      </c>
      <c r="F1082">
        <v>1080</v>
      </c>
      <c r="G1082">
        <v>-27.125149213570602</v>
      </c>
      <c r="H1082">
        <v>-82.014949128571004</v>
      </c>
      <c r="I1082">
        <v>15.7904102751371</v>
      </c>
      <c r="K1082">
        <v>1080</v>
      </c>
      <c r="L1082">
        <v>-95.531100476969797</v>
      </c>
      <c r="M1082">
        <v>-92.726522894021002</v>
      </c>
      <c r="N1082">
        <v>-97.491747108474499</v>
      </c>
    </row>
    <row r="1083" spans="1:14" x14ac:dyDescent="0.3">
      <c r="A1083">
        <v>1081</v>
      </c>
      <c r="B1083">
        <v>-140.749341054718</v>
      </c>
      <c r="C1083">
        <v>-134.33631037428799</v>
      </c>
      <c r="D1083">
        <v>-137.34089508998599</v>
      </c>
      <c r="F1083">
        <v>1081</v>
      </c>
      <c r="G1083">
        <v>-35.081638018148602</v>
      </c>
      <c r="H1083">
        <v>-120.601695803165</v>
      </c>
      <c r="I1083">
        <v>-24.008681389290899</v>
      </c>
      <c r="K1083">
        <v>1081</v>
      </c>
      <c r="L1083">
        <v>-148.962388229217</v>
      </c>
      <c r="M1083">
        <v>-138.89890513993399</v>
      </c>
      <c r="N1083">
        <v>-151.29022540085401</v>
      </c>
    </row>
    <row r="1084" spans="1:14" x14ac:dyDescent="0.3">
      <c r="A1084">
        <v>1082</v>
      </c>
      <c r="B1084">
        <v>-140.749341054718</v>
      </c>
      <c r="C1084">
        <v>-134.76564758762899</v>
      </c>
      <c r="D1084">
        <v>-137.39771770864999</v>
      </c>
      <c r="F1084">
        <v>1082</v>
      </c>
      <c r="G1084">
        <v>-56.861923477342501</v>
      </c>
      <c r="H1084">
        <v>-121.82434829577799</v>
      </c>
      <c r="I1084">
        <v>-44.7093789765526</v>
      </c>
      <c r="K1084">
        <v>1082</v>
      </c>
      <c r="L1084">
        <v>-149.024554195614</v>
      </c>
      <c r="M1084">
        <v>-139.02586384027299</v>
      </c>
      <c r="N1084">
        <v>-151.29022540085401</v>
      </c>
    </row>
    <row r="1085" spans="1:14" x14ac:dyDescent="0.3">
      <c r="A1085">
        <v>1083</v>
      </c>
      <c r="B1085">
        <v>-72.5578650629637</v>
      </c>
      <c r="C1085">
        <v>-69.443414111332501</v>
      </c>
      <c r="D1085">
        <v>-39.500036186662904</v>
      </c>
      <c r="F1085">
        <v>1083</v>
      </c>
      <c r="G1085">
        <v>-25.779382984076602</v>
      </c>
      <c r="H1085">
        <v>-60.040075549944397</v>
      </c>
      <c r="I1085">
        <v>64.8362984096905</v>
      </c>
      <c r="K1085">
        <v>1083</v>
      </c>
      <c r="L1085">
        <v>-76.303608947377299</v>
      </c>
      <c r="M1085">
        <v>-71.532915020092702</v>
      </c>
      <c r="N1085">
        <v>-77.684866087257006</v>
      </c>
    </row>
    <row r="1086" spans="1:14" x14ac:dyDescent="0.3">
      <c r="A1086">
        <v>1084</v>
      </c>
      <c r="B1086">
        <v>-72.5578650629637</v>
      </c>
      <c r="C1086">
        <v>-69.170448394279504</v>
      </c>
      <c r="D1086">
        <v>-39.500036186662904</v>
      </c>
      <c r="F1086">
        <v>1084</v>
      </c>
      <c r="G1086">
        <v>-24.969238445347798</v>
      </c>
      <c r="H1086">
        <v>-59.5115892824331</v>
      </c>
      <c r="I1086">
        <v>65.673005585724695</v>
      </c>
      <c r="K1086">
        <v>1084</v>
      </c>
      <c r="L1086">
        <v>-76.303608947377299</v>
      </c>
      <c r="M1086">
        <v>-71.224186687767698</v>
      </c>
      <c r="N1086">
        <v>-77.684866087257006</v>
      </c>
    </row>
    <row r="1087" spans="1:14" x14ac:dyDescent="0.3">
      <c r="A1087">
        <v>1085</v>
      </c>
      <c r="B1087">
        <v>-73.401720850205606</v>
      </c>
      <c r="C1087">
        <v>-70.269825996579897</v>
      </c>
      <c r="D1087">
        <v>-40.336743362697</v>
      </c>
      <c r="F1087">
        <v>1085</v>
      </c>
      <c r="G1087">
        <v>-37.297848064042398</v>
      </c>
      <c r="H1087">
        <v>-60.959002926778403</v>
      </c>
      <c r="I1087">
        <v>52.944728952193302</v>
      </c>
      <c r="K1087">
        <v>1085</v>
      </c>
      <c r="L1087">
        <v>-76.295692306458406</v>
      </c>
      <c r="M1087">
        <v>-71.8440720191482</v>
      </c>
      <c r="N1087">
        <v>-77.684866087257006</v>
      </c>
    </row>
    <row r="1088" spans="1:14" x14ac:dyDescent="0.3">
      <c r="A1088">
        <v>1086</v>
      </c>
      <c r="B1088">
        <v>-72.5578650629637</v>
      </c>
      <c r="C1088">
        <v>-70.012363079870596</v>
      </c>
      <c r="D1088">
        <v>-39.4959139304761</v>
      </c>
      <c r="F1088">
        <v>1086</v>
      </c>
      <c r="G1088">
        <v>-38.481096980302603</v>
      </c>
      <c r="H1088">
        <v>-61.499253873411497</v>
      </c>
      <c r="I1088">
        <v>51.8673947437116</v>
      </c>
      <c r="K1088">
        <v>1086</v>
      </c>
      <c r="L1088">
        <v>-75.493464408648506</v>
      </c>
      <c r="M1088">
        <v>-71.570936884435994</v>
      </c>
      <c r="N1088">
        <v>-76.879326392595303</v>
      </c>
    </row>
    <row r="1089" spans="1:14" x14ac:dyDescent="0.3">
      <c r="A1089">
        <v>1087</v>
      </c>
      <c r="B1089">
        <v>-72.5578650629637</v>
      </c>
      <c r="C1089">
        <v>-70.012363079870596</v>
      </c>
      <c r="D1089">
        <v>-39.438945398793599</v>
      </c>
      <c r="F1089">
        <v>1087</v>
      </c>
      <c r="G1089">
        <v>-38.481096980302603</v>
      </c>
      <c r="H1089">
        <v>-61.499253873411497</v>
      </c>
      <c r="I1089">
        <v>51.6945538930227</v>
      </c>
      <c r="K1089">
        <v>1087</v>
      </c>
      <c r="L1089">
        <v>-74.6833198699197</v>
      </c>
      <c r="M1089">
        <v>-71.005176169922606</v>
      </c>
      <c r="N1089">
        <v>-76.132322146744599</v>
      </c>
    </row>
    <row r="1090" spans="1:14" x14ac:dyDescent="0.3">
      <c r="A1090">
        <v>1088</v>
      </c>
      <c r="B1090">
        <v>-71.779154686367903</v>
      </c>
      <c r="C1090">
        <v>-69.446602365357194</v>
      </c>
      <c r="D1090">
        <v>-38.7195166753244</v>
      </c>
      <c r="F1090">
        <v>1088</v>
      </c>
      <c r="G1090">
        <v>-38.7007831792966</v>
      </c>
      <c r="H1090">
        <v>-61.499253873411497</v>
      </c>
      <c r="I1090">
        <v>51.6945538930227</v>
      </c>
      <c r="K1090">
        <v>1088</v>
      </c>
      <c r="L1090">
        <v>-74.748969880716999</v>
      </c>
      <c r="M1090">
        <v>-71.005176169922606</v>
      </c>
      <c r="N1090">
        <v>-76.132322146744599</v>
      </c>
    </row>
    <row r="1091" spans="1:14" x14ac:dyDescent="0.3">
      <c r="A1091">
        <v>1089</v>
      </c>
      <c r="B1091">
        <v>-71.779154686367903</v>
      </c>
      <c r="C1091">
        <v>-69.810760705891397</v>
      </c>
      <c r="D1091">
        <v>-38.7195166753244</v>
      </c>
      <c r="F1091">
        <v>1089</v>
      </c>
      <c r="G1091">
        <v>-39.940147524906301</v>
      </c>
      <c r="H1091">
        <v>-62.242228542470698</v>
      </c>
      <c r="I1091">
        <v>38.983809161392898</v>
      </c>
      <c r="K1091">
        <v>1089</v>
      </c>
      <c r="L1091">
        <v>-74.748969880716999</v>
      </c>
      <c r="M1091">
        <v>-71.571037025394801</v>
      </c>
      <c r="N1091">
        <v>-76.132322146744599</v>
      </c>
    </row>
    <row r="1092" spans="1:14" x14ac:dyDescent="0.3">
      <c r="A1092">
        <v>1090</v>
      </c>
      <c r="B1092">
        <v>-71.779154686367903</v>
      </c>
      <c r="C1092">
        <v>-69.957134578104402</v>
      </c>
      <c r="D1092">
        <v>-38.7195166753244</v>
      </c>
      <c r="F1092">
        <v>1090</v>
      </c>
      <c r="G1092">
        <v>-40.6884253673865</v>
      </c>
      <c r="H1092">
        <v>-62.845811848873502</v>
      </c>
      <c r="I1092">
        <v>38.264380437923698</v>
      </c>
      <c r="K1092">
        <v>1090</v>
      </c>
      <c r="L1092">
        <v>-74.748969880716999</v>
      </c>
      <c r="M1092">
        <v>-71.696882158210798</v>
      </c>
      <c r="N1092">
        <v>-76.132322146744599</v>
      </c>
    </row>
    <row r="1093" spans="1:14" x14ac:dyDescent="0.3">
      <c r="A1093">
        <v>1091</v>
      </c>
      <c r="B1093">
        <v>-71.779154686367903</v>
      </c>
      <c r="C1093">
        <v>-69.957134578104402</v>
      </c>
      <c r="D1093">
        <v>-38.7195166753244</v>
      </c>
      <c r="F1093">
        <v>1091</v>
      </c>
      <c r="G1093">
        <v>-40.6884253673865</v>
      </c>
      <c r="H1093">
        <v>-62.845811848873502</v>
      </c>
      <c r="I1093">
        <v>38.264380437923698</v>
      </c>
      <c r="K1093">
        <v>1091</v>
      </c>
      <c r="L1093">
        <v>-74.748969880716999</v>
      </c>
      <c r="M1093">
        <v>-71.696882158210798</v>
      </c>
      <c r="N1093">
        <v>-76.132322146744599</v>
      </c>
    </row>
    <row r="1094" spans="1:14" x14ac:dyDescent="0.3">
      <c r="A1094">
        <v>1092</v>
      </c>
      <c r="B1094">
        <v>-71.779154686367903</v>
      </c>
      <c r="C1094">
        <v>-70.050307582362095</v>
      </c>
      <c r="D1094">
        <v>-38.669479546586601</v>
      </c>
      <c r="F1094">
        <v>1092</v>
      </c>
      <c r="G1094">
        <v>-41.4367032098667</v>
      </c>
      <c r="H1094">
        <v>-63.505074247236799</v>
      </c>
      <c r="I1094">
        <v>37.540804430769299</v>
      </c>
      <c r="K1094">
        <v>1092</v>
      </c>
      <c r="L1094">
        <v>-74.000692038236807</v>
      </c>
      <c r="M1094">
        <v>-71.075913386482995</v>
      </c>
      <c r="N1094">
        <v>-75.439034041499497</v>
      </c>
    </row>
    <row r="1095" spans="1:14" x14ac:dyDescent="0.3">
      <c r="A1095">
        <v>1093</v>
      </c>
      <c r="B1095">
        <v>-71.779154686367903</v>
      </c>
      <c r="C1095">
        <v>-70.050307582362095</v>
      </c>
      <c r="D1095">
        <v>-38.669479546586601</v>
      </c>
      <c r="F1095">
        <v>1093</v>
      </c>
      <c r="G1095">
        <v>-41.4367032098667</v>
      </c>
      <c r="H1095">
        <v>-63.505074247236799</v>
      </c>
      <c r="I1095">
        <v>37.540804430769299</v>
      </c>
      <c r="K1095">
        <v>1093</v>
      </c>
      <c r="L1095">
        <v>-74.000692038236807</v>
      </c>
      <c r="M1095">
        <v>-71.075913386482995</v>
      </c>
      <c r="N1095">
        <v>-75.439034041499497</v>
      </c>
    </row>
    <row r="1096" spans="1:14" x14ac:dyDescent="0.3">
      <c r="A1096">
        <v>1094</v>
      </c>
      <c r="B1096">
        <v>-71.779154686367903</v>
      </c>
      <c r="C1096">
        <v>-70.050307582362095</v>
      </c>
      <c r="D1096">
        <v>-38.669479546586601</v>
      </c>
      <c r="F1096">
        <v>1094</v>
      </c>
      <c r="G1096">
        <v>-41.4367032098667</v>
      </c>
      <c r="H1096">
        <v>-63.505074247236799</v>
      </c>
      <c r="I1096">
        <v>37.540804430769299</v>
      </c>
      <c r="K1096">
        <v>1094</v>
      </c>
      <c r="L1096">
        <v>-74.000692038236807</v>
      </c>
      <c r="M1096">
        <v>-71.075913386482995</v>
      </c>
      <c r="N1096">
        <v>-75.439034041499497</v>
      </c>
    </row>
    <row r="1097" spans="1:14" x14ac:dyDescent="0.3">
      <c r="A1097">
        <v>1095</v>
      </c>
      <c r="B1097">
        <v>-72.5578650629637</v>
      </c>
      <c r="C1097">
        <v>-70.833093720148796</v>
      </c>
      <c r="D1097">
        <v>-39.337273293469103</v>
      </c>
      <c r="F1097">
        <v>1095</v>
      </c>
      <c r="G1097">
        <v>-42.160111891293496</v>
      </c>
      <c r="H1097">
        <v>-64.224750715801903</v>
      </c>
      <c r="I1097">
        <v>36.873010683886797</v>
      </c>
      <c r="K1097">
        <v>1095</v>
      </c>
      <c r="L1097">
        <v>-73.873175331191007</v>
      </c>
      <c r="M1097">
        <v>-71.012161800868</v>
      </c>
      <c r="N1097">
        <v>-75.439034041499497</v>
      </c>
    </row>
    <row r="1098" spans="1:14" x14ac:dyDescent="0.3">
      <c r="A1098">
        <v>1096</v>
      </c>
      <c r="B1098">
        <v>-73.895492294505601</v>
      </c>
      <c r="C1098">
        <v>-72.020549826730502</v>
      </c>
      <c r="D1098">
        <v>-51.889296829009702</v>
      </c>
      <c r="F1098">
        <v>1096</v>
      </c>
      <c r="G1098">
        <v>-42.718573043504797</v>
      </c>
      <c r="H1098">
        <v>-65.074922841719996</v>
      </c>
      <c r="I1098">
        <v>24.265685453177198</v>
      </c>
      <c r="K1098">
        <v>1096</v>
      </c>
      <c r="L1098">
        <v>-73.496506091845703</v>
      </c>
      <c r="M1098">
        <v>-70.753675236774995</v>
      </c>
      <c r="N1098">
        <v>-74.795562231848905</v>
      </c>
    </row>
    <row r="1099" spans="1:14" x14ac:dyDescent="0.3">
      <c r="A1099">
        <v>1097</v>
      </c>
      <c r="B1099">
        <v>-74.748288801827499</v>
      </c>
      <c r="C1099">
        <v>-72.782582791382495</v>
      </c>
      <c r="D1099">
        <v>-52.508979001815497</v>
      </c>
      <c r="F1099">
        <v>1097</v>
      </c>
      <c r="G1099">
        <v>-42.630541636374502</v>
      </c>
      <c r="H1099">
        <v>-65.074922841719996</v>
      </c>
      <c r="I1099">
        <v>24.265685453177198</v>
      </c>
      <c r="K1099">
        <v>1097</v>
      </c>
      <c r="L1099">
        <v>-73.205124832373599</v>
      </c>
      <c r="M1099">
        <v>-70.753675236774995</v>
      </c>
      <c r="N1099">
        <v>-74.795562231848905</v>
      </c>
    </row>
    <row r="1100" spans="1:14" x14ac:dyDescent="0.3">
      <c r="A1100">
        <v>1098</v>
      </c>
      <c r="B1100">
        <v>-58.1357823195709</v>
      </c>
      <c r="C1100">
        <v>-55.148732118230903</v>
      </c>
      <c r="D1100">
        <v>-39.397079958418203</v>
      </c>
      <c r="F1100">
        <v>1098</v>
      </c>
      <c r="G1100">
        <v>-42.315859983762799</v>
      </c>
      <c r="H1100">
        <v>-54.378662787764</v>
      </c>
      <c r="I1100">
        <v>-23.3105758123403</v>
      </c>
      <c r="K1100">
        <v>1098</v>
      </c>
      <c r="L1100">
        <v>-61.105133319102002</v>
      </c>
      <c r="M1100">
        <v>-57.784064438855303</v>
      </c>
      <c r="N1100">
        <v>-61.923920307787903</v>
      </c>
    </row>
    <row r="1101" spans="1:14" x14ac:dyDescent="0.3">
      <c r="A1101">
        <v>1099</v>
      </c>
      <c r="B1101">
        <v>-58.1357823195709</v>
      </c>
      <c r="C1101">
        <v>-54.752962348771803</v>
      </c>
      <c r="D1101">
        <v>-39.397079958418203</v>
      </c>
      <c r="F1101">
        <v>1099</v>
      </c>
      <c r="G1101">
        <v>-41.963895082301299</v>
      </c>
      <c r="H1101">
        <v>-54.4348728649206</v>
      </c>
      <c r="I1101">
        <v>-22.939569353002302</v>
      </c>
      <c r="K1101">
        <v>1099</v>
      </c>
      <c r="L1101">
        <v>-61.105133319102002</v>
      </c>
      <c r="M1101">
        <v>-57.3581177188467</v>
      </c>
      <c r="N1101">
        <v>-61.923920307787903</v>
      </c>
    </row>
    <row r="1102" spans="1:14" x14ac:dyDescent="0.3">
      <c r="A1102">
        <v>1100</v>
      </c>
      <c r="B1102">
        <v>-58.1357823195709</v>
      </c>
      <c r="C1102">
        <v>-55.148732118230903</v>
      </c>
      <c r="D1102">
        <v>-39.397079958418203</v>
      </c>
      <c r="F1102">
        <v>1100</v>
      </c>
      <c r="G1102">
        <v>-42.315859983762799</v>
      </c>
      <c r="H1102">
        <v>-54.378662787764</v>
      </c>
      <c r="I1102">
        <v>-23.3105758123403</v>
      </c>
      <c r="K1102">
        <v>1100</v>
      </c>
      <c r="L1102">
        <v>-61.105133319102002</v>
      </c>
      <c r="M1102">
        <v>-57.784064438855303</v>
      </c>
      <c r="N1102">
        <v>-61.923920307787903</v>
      </c>
    </row>
    <row r="1103" spans="1:14" x14ac:dyDescent="0.3">
      <c r="A1103">
        <v>1101</v>
      </c>
      <c r="B1103">
        <v>-58.1357823195709</v>
      </c>
      <c r="C1103">
        <v>-55.148732118230903</v>
      </c>
      <c r="D1103">
        <v>-39.3998556066337</v>
      </c>
      <c r="F1103">
        <v>1101</v>
      </c>
      <c r="G1103">
        <v>-42.315859983762799</v>
      </c>
      <c r="H1103">
        <v>-54.378662787764</v>
      </c>
      <c r="I1103">
        <v>-23.742128435844101</v>
      </c>
      <c r="K1103">
        <v>1101</v>
      </c>
      <c r="L1103">
        <v>-60.753168417640502</v>
      </c>
      <c r="M1103">
        <v>-57.826187271920404</v>
      </c>
      <c r="N1103">
        <v>-61.569133841553601</v>
      </c>
    </row>
    <row r="1104" spans="1:14" x14ac:dyDescent="0.3">
      <c r="A1104">
        <v>1102</v>
      </c>
      <c r="B1104">
        <v>-58.1357823195709</v>
      </c>
      <c r="C1104">
        <v>-55.148732118230903</v>
      </c>
      <c r="D1104">
        <v>-39.372326833521598</v>
      </c>
      <c r="F1104">
        <v>1102</v>
      </c>
      <c r="G1104">
        <v>-42.315859983762799</v>
      </c>
      <c r="H1104">
        <v>-54.378662787764</v>
      </c>
      <c r="I1104">
        <v>-24.130484481506201</v>
      </c>
      <c r="K1104">
        <v>1102</v>
      </c>
      <c r="L1104">
        <v>-60.401203516178903</v>
      </c>
      <c r="M1104">
        <v>-57.868310104985397</v>
      </c>
      <c r="N1104">
        <v>-61.246089646337403</v>
      </c>
    </row>
    <row r="1105" spans="1:14" x14ac:dyDescent="0.3">
      <c r="A1105">
        <v>1103</v>
      </c>
      <c r="B1105">
        <v>-57.800267849333601</v>
      </c>
      <c r="C1105">
        <v>-55.190854951295897</v>
      </c>
      <c r="D1105">
        <v>-39.061108343424102</v>
      </c>
      <c r="F1105">
        <v>1103</v>
      </c>
      <c r="G1105">
        <v>-42.734868128410902</v>
      </c>
      <c r="H1105">
        <v>-54.378662787764</v>
      </c>
      <c r="I1105">
        <v>-23.742128435844101</v>
      </c>
      <c r="K1105">
        <v>1103</v>
      </c>
      <c r="L1105">
        <v>-60.749874776968497</v>
      </c>
      <c r="M1105">
        <v>-57.826187271920404</v>
      </c>
      <c r="N1105">
        <v>-61.569133841553601</v>
      </c>
    </row>
    <row r="1106" spans="1:14" x14ac:dyDescent="0.3">
      <c r="A1106">
        <v>1104</v>
      </c>
      <c r="B1106">
        <v>-57.496971740913601</v>
      </c>
      <c r="C1106">
        <v>-54.893603520369801</v>
      </c>
      <c r="D1106">
        <v>-38.722361080214498</v>
      </c>
      <c r="F1106">
        <v>1104</v>
      </c>
      <c r="G1106">
        <v>-42.822548901262998</v>
      </c>
      <c r="H1106">
        <v>-54.4348728649206</v>
      </c>
      <c r="I1106">
        <v>-23.4033811726345</v>
      </c>
      <c r="K1106">
        <v>1104</v>
      </c>
      <c r="L1106">
        <v>-60.713837881161098</v>
      </c>
      <c r="M1106">
        <v>-57.428438304645702</v>
      </c>
      <c r="N1106">
        <v>-61.569133841553601</v>
      </c>
    </row>
    <row r="1107" spans="1:14" x14ac:dyDescent="0.3">
      <c r="A1107">
        <v>1105</v>
      </c>
      <c r="B1107">
        <v>-57.496971740913601</v>
      </c>
      <c r="C1107">
        <v>-54.523238426256697</v>
      </c>
      <c r="D1107">
        <v>-38.722361080214498</v>
      </c>
      <c r="F1107">
        <v>1105</v>
      </c>
      <c r="G1107">
        <v>-42.535045714090401</v>
      </c>
      <c r="H1107">
        <v>-54.519362468229602</v>
      </c>
      <c r="I1107">
        <v>-23.064633909424899</v>
      </c>
      <c r="K1107">
        <v>1105</v>
      </c>
      <c r="L1107">
        <v>-60.713837881161098</v>
      </c>
      <c r="M1107">
        <v>-56.998339184570597</v>
      </c>
      <c r="N1107">
        <v>-61.569133841553601</v>
      </c>
    </row>
    <row r="1108" spans="1:14" x14ac:dyDescent="0.3">
      <c r="A1108">
        <v>1106</v>
      </c>
      <c r="B1108">
        <v>-57.800267849333601</v>
      </c>
      <c r="C1108">
        <v>-54.823282934570798</v>
      </c>
      <c r="D1108">
        <v>-39.061108343424102</v>
      </c>
      <c r="F1108">
        <v>1106</v>
      </c>
      <c r="G1108">
        <v>-42.415627033405698</v>
      </c>
      <c r="H1108">
        <v>-54.4348728649206</v>
      </c>
      <c r="I1108">
        <v>-23.4033811726345</v>
      </c>
      <c r="K1108">
        <v>1106</v>
      </c>
      <c r="L1108">
        <v>-60.749874776968497</v>
      </c>
      <c r="M1108">
        <v>-57.428438304645702</v>
      </c>
      <c r="N1108">
        <v>-61.569133841553601</v>
      </c>
    </row>
    <row r="1109" spans="1:14" x14ac:dyDescent="0.3">
      <c r="A1109">
        <v>1107</v>
      </c>
      <c r="B1109">
        <v>-58.1357823195709</v>
      </c>
      <c r="C1109">
        <v>-54.752962348771803</v>
      </c>
      <c r="D1109">
        <v>-39.3998556066337</v>
      </c>
      <c r="F1109">
        <v>1107</v>
      </c>
      <c r="G1109">
        <v>-41.963895082301299</v>
      </c>
      <c r="H1109">
        <v>-54.4348728649206</v>
      </c>
      <c r="I1109">
        <v>-23.4033811726345</v>
      </c>
      <c r="K1109">
        <v>1107</v>
      </c>
      <c r="L1109">
        <v>-60.753168417640502</v>
      </c>
      <c r="M1109">
        <v>-57.428438304645702</v>
      </c>
      <c r="N1109">
        <v>-61.569133841553601</v>
      </c>
    </row>
    <row r="1110" spans="1:14" x14ac:dyDescent="0.3">
      <c r="A1110">
        <v>1108</v>
      </c>
      <c r="B1110">
        <v>-58.1357823195709</v>
      </c>
      <c r="C1110">
        <v>-55.148732118230903</v>
      </c>
      <c r="D1110">
        <v>-39.397079958418203</v>
      </c>
      <c r="F1110">
        <v>1108</v>
      </c>
      <c r="G1110">
        <v>-42.315859983762799</v>
      </c>
      <c r="H1110">
        <v>-54.378662787764</v>
      </c>
      <c r="I1110">
        <v>-23.3105758123403</v>
      </c>
      <c r="K1110">
        <v>1108</v>
      </c>
      <c r="L1110">
        <v>-61.105133319102002</v>
      </c>
      <c r="M1110">
        <v>-57.784064438855303</v>
      </c>
      <c r="N1110">
        <v>-61.923920307787903</v>
      </c>
    </row>
    <row r="1111" spans="1:14" x14ac:dyDescent="0.3">
      <c r="A1111">
        <v>1109</v>
      </c>
      <c r="B1111">
        <v>-58.1357823195709</v>
      </c>
      <c r="C1111">
        <v>-55.148732118230903</v>
      </c>
      <c r="D1111">
        <v>-39.3998556066337</v>
      </c>
      <c r="F1111">
        <v>1109</v>
      </c>
      <c r="G1111">
        <v>-42.315859983762799</v>
      </c>
      <c r="H1111">
        <v>-54.378662787764</v>
      </c>
      <c r="I1111">
        <v>-23.742128435844101</v>
      </c>
      <c r="K1111">
        <v>1109</v>
      </c>
      <c r="L1111">
        <v>-60.753168417640502</v>
      </c>
      <c r="M1111">
        <v>-57.826187271920404</v>
      </c>
      <c r="N1111">
        <v>-61.569133841553601</v>
      </c>
    </row>
    <row r="1112" spans="1:14" x14ac:dyDescent="0.3">
      <c r="A1112">
        <v>1110</v>
      </c>
      <c r="B1112">
        <v>-57.800267849333601</v>
      </c>
      <c r="C1112">
        <v>-55.190854951295897</v>
      </c>
      <c r="D1112">
        <v>-39.061108343424102</v>
      </c>
      <c r="F1112">
        <v>1110</v>
      </c>
      <c r="G1112">
        <v>-42.734868128410902</v>
      </c>
      <c r="H1112">
        <v>-54.378662787764</v>
      </c>
      <c r="I1112">
        <v>-23.742128435844101</v>
      </c>
      <c r="K1112">
        <v>1110</v>
      </c>
      <c r="L1112">
        <v>-60.749874776968497</v>
      </c>
      <c r="M1112">
        <v>-57.826187271920404</v>
      </c>
      <c r="N1112">
        <v>-61.569133841553601</v>
      </c>
    </row>
    <row r="1113" spans="1:14" x14ac:dyDescent="0.3">
      <c r="A1113">
        <v>1111</v>
      </c>
      <c r="B1113">
        <v>-57.800267849333601</v>
      </c>
      <c r="C1113">
        <v>-55.190854951295897</v>
      </c>
      <c r="D1113">
        <v>-39.061108343424102</v>
      </c>
      <c r="F1113">
        <v>1111</v>
      </c>
      <c r="G1113">
        <v>-42.734868128410902</v>
      </c>
      <c r="H1113">
        <v>-54.378662787764</v>
      </c>
      <c r="I1113">
        <v>-23.742128435844101</v>
      </c>
      <c r="K1113">
        <v>1111</v>
      </c>
      <c r="L1113">
        <v>-60.749874776968497</v>
      </c>
      <c r="M1113">
        <v>-57.826187271920404</v>
      </c>
      <c r="N1113">
        <v>-61.569133841553601</v>
      </c>
    </row>
    <row r="1114" spans="1:14" x14ac:dyDescent="0.3">
      <c r="A1114">
        <v>1112</v>
      </c>
      <c r="B1114">
        <v>-57.496971740913601</v>
      </c>
      <c r="C1114">
        <v>-55.5425041864614</v>
      </c>
      <c r="D1114">
        <v>-38.722361080214498</v>
      </c>
      <c r="F1114">
        <v>1112</v>
      </c>
      <c r="G1114">
        <v>-43.397555275607999</v>
      </c>
      <c r="H1114">
        <v>-54.350592439719698</v>
      </c>
      <c r="I1114">
        <v>-24.080875699053699</v>
      </c>
      <c r="K1114">
        <v>1112</v>
      </c>
      <c r="L1114">
        <v>-60.713837881161098</v>
      </c>
      <c r="M1114">
        <v>-58.1928864581269</v>
      </c>
      <c r="N1114">
        <v>-61.569133841553601</v>
      </c>
    </row>
    <row r="1115" spans="1:14" x14ac:dyDescent="0.3">
      <c r="A1115">
        <v>1113</v>
      </c>
      <c r="B1115">
        <v>-57.496971740913601</v>
      </c>
      <c r="C1115">
        <v>-55.5425041864614</v>
      </c>
      <c r="D1115">
        <v>-38.655067039742399</v>
      </c>
      <c r="F1115">
        <v>1113</v>
      </c>
      <c r="G1115">
        <v>-43.397555275607999</v>
      </c>
      <c r="H1115">
        <v>-54.350592439719698</v>
      </c>
      <c r="I1115">
        <v>-23.681582271678199</v>
      </c>
      <c r="K1115">
        <v>1113</v>
      </c>
      <c r="L1115">
        <v>-61.001341068333602</v>
      </c>
      <c r="M1115">
        <v>-58.178857048748903</v>
      </c>
      <c r="N1115">
        <v>-61.923920307787903</v>
      </c>
    </row>
    <row r="1116" spans="1:14" x14ac:dyDescent="0.3">
      <c r="A1116">
        <v>1114</v>
      </c>
      <c r="B1116">
        <v>-57.496971740913601</v>
      </c>
      <c r="C1116">
        <v>-55.5425041864614</v>
      </c>
      <c r="D1116">
        <v>-38.553008183083001</v>
      </c>
      <c r="F1116">
        <v>1114</v>
      </c>
      <c r="G1116">
        <v>-43.397555275607999</v>
      </c>
      <c r="H1116">
        <v>-54.350592439719698</v>
      </c>
      <c r="I1116">
        <v>-23.236045328937401</v>
      </c>
      <c r="K1116">
        <v>1114</v>
      </c>
      <c r="L1116">
        <v>-61.288844255506199</v>
      </c>
      <c r="M1116">
        <v>-58.164827639370898</v>
      </c>
      <c r="N1116">
        <v>-62.311536280559999</v>
      </c>
    </row>
    <row r="1117" spans="1:14" x14ac:dyDescent="0.3">
      <c r="A1117">
        <v>1115</v>
      </c>
      <c r="B1117">
        <v>-57.224979645157198</v>
      </c>
      <c r="C1117">
        <v>-55.275100617425998</v>
      </c>
      <c r="D1117">
        <v>-38.148573029505698</v>
      </c>
      <c r="F1117">
        <v>1115</v>
      </c>
      <c r="G1117">
        <v>-43.444866482529903</v>
      </c>
      <c r="H1117">
        <v>-54.378662787764</v>
      </c>
      <c r="I1117">
        <v>-22.831610175360201</v>
      </c>
      <c r="K1117">
        <v>1115</v>
      </c>
      <c r="L1117">
        <v>-61.160018145479199</v>
      </c>
      <c r="M1117">
        <v>-57.741941605790302</v>
      </c>
      <c r="N1117">
        <v>-62.311536280559999</v>
      </c>
    </row>
    <row r="1118" spans="1:14" x14ac:dyDescent="0.3">
      <c r="A1118">
        <v>1116</v>
      </c>
      <c r="B1118">
        <v>-57.224979645157198</v>
      </c>
      <c r="C1118">
        <v>-55.556533595839397</v>
      </c>
      <c r="D1118">
        <v>-38.148573029505698</v>
      </c>
      <c r="F1118">
        <v>1116</v>
      </c>
      <c r="G1118">
        <v>-43.701477831957803</v>
      </c>
      <c r="H1118">
        <v>-54.350592439719698</v>
      </c>
      <c r="I1118">
        <v>-23.236045328937401</v>
      </c>
      <c r="K1118">
        <v>1116</v>
      </c>
      <c r="L1118">
        <v>-61.160018145479199</v>
      </c>
      <c r="M1118">
        <v>-58.164827639370898</v>
      </c>
      <c r="N1118">
        <v>-62.311536280559999</v>
      </c>
    </row>
    <row r="1119" spans="1:14" x14ac:dyDescent="0.3">
      <c r="A1119">
        <v>1117</v>
      </c>
      <c r="B1119">
        <v>-57.496971740913601</v>
      </c>
      <c r="C1119">
        <v>-55.823092374021599</v>
      </c>
      <c r="D1119">
        <v>-38.553008183083001</v>
      </c>
      <c r="F1119">
        <v>1117</v>
      </c>
      <c r="G1119">
        <v>-43.685058462780503</v>
      </c>
      <c r="H1119">
        <v>-54.350592439719698</v>
      </c>
      <c r="I1119">
        <v>-23.6404804825147</v>
      </c>
      <c r="K1119">
        <v>1117</v>
      </c>
      <c r="L1119">
        <v>-61.288844255506199</v>
      </c>
      <c r="M1119">
        <v>-58.557651101955102</v>
      </c>
      <c r="N1119">
        <v>-62.311536280559999</v>
      </c>
    </row>
    <row r="1120" spans="1:14" x14ac:dyDescent="0.3">
      <c r="A1120">
        <v>1118</v>
      </c>
      <c r="B1120">
        <v>-57.800267849333601</v>
      </c>
      <c r="C1120">
        <v>-55.837121783399503</v>
      </c>
      <c r="D1120">
        <v>-39.026073499080297</v>
      </c>
      <c r="F1120">
        <v>1118</v>
      </c>
      <c r="G1120">
        <v>-43.373350318421302</v>
      </c>
      <c r="H1120">
        <v>-54.350592439719698</v>
      </c>
      <c r="I1120">
        <v>-24.052588731016101</v>
      </c>
      <c r="K1120">
        <v>1118</v>
      </c>
      <c r="L1120">
        <v>-61.069115871973601</v>
      </c>
      <c r="M1120">
        <v>-58.543621692577098</v>
      </c>
      <c r="N1120">
        <v>-61.923920307787903</v>
      </c>
    </row>
    <row r="1121" spans="1:14" x14ac:dyDescent="0.3">
      <c r="A1121">
        <v>1119</v>
      </c>
      <c r="B1121">
        <v>-57.800267849333601</v>
      </c>
      <c r="C1121">
        <v>-55.837121783399503</v>
      </c>
      <c r="D1121">
        <v>-39.026073499080297</v>
      </c>
      <c r="F1121">
        <v>1119</v>
      </c>
      <c r="G1121">
        <v>-43.373350318421302</v>
      </c>
      <c r="H1121">
        <v>-54.350592439719698</v>
      </c>
      <c r="I1121">
        <v>-24.052588731016101</v>
      </c>
      <c r="K1121">
        <v>1119</v>
      </c>
      <c r="L1121">
        <v>-61.069115871973601</v>
      </c>
      <c r="M1121">
        <v>-58.543621692577098</v>
      </c>
      <c r="N1121">
        <v>-61.923920307787903</v>
      </c>
    </row>
    <row r="1122" spans="1:14" x14ac:dyDescent="0.3">
      <c r="A1122">
        <v>1120</v>
      </c>
      <c r="B1122">
        <v>-57.800267849333601</v>
      </c>
      <c r="C1122">
        <v>-56.117557278726501</v>
      </c>
      <c r="D1122">
        <v>-39.026073499080297</v>
      </c>
      <c r="F1122">
        <v>1120</v>
      </c>
      <c r="G1122">
        <v>-43.692591413426499</v>
      </c>
      <c r="H1122">
        <v>-54.378662787764</v>
      </c>
      <c r="I1122">
        <v>-24.423595190354099</v>
      </c>
      <c r="K1122">
        <v>1120</v>
      </c>
      <c r="L1122">
        <v>-61.069115871973601</v>
      </c>
      <c r="M1122">
        <v>-58.879258098546003</v>
      </c>
      <c r="N1122">
        <v>-61.923920307787903</v>
      </c>
    </row>
    <row r="1123" spans="1:14" x14ac:dyDescent="0.3">
      <c r="A1123">
        <v>1121</v>
      </c>
      <c r="B1123">
        <v>-58.1357823195709</v>
      </c>
      <c r="C1123">
        <v>-56.440656407948197</v>
      </c>
      <c r="D1123">
        <v>-39.397079958418203</v>
      </c>
      <c r="F1123">
        <v>1121</v>
      </c>
      <c r="G1123">
        <v>-43.723719589608898</v>
      </c>
      <c r="H1123">
        <v>-54.4348728649206</v>
      </c>
      <c r="I1123">
        <v>-24.794601649692002</v>
      </c>
      <c r="K1123">
        <v>1121</v>
      </c>
      <c r="L1123">
        <v>-61.105133319102002</v>
      </c>
      <c r="M1123">
        <v>-59.186452949621199</v>
      </c>
      <c r="N1123">
        <v>-61.923920307787903</v>
      </c>
    </row>
    <row r="1124" spans="1:14" x14ac:dyDescent="0.3">
      <c r="A1124">
        <v>1122</v>
      </c>
      <c r="B1124">
        <v>-58.1357823195709</v>
      </c>
      <c r="C1124">
        <v>-56.440656407948197</v>
      </c>
      <c r="D1124">
        <v>-39.397079958418203</v>
      </c>
      <c r="F1124">
        <v>1122</v>
      </c>
      <c r="G1124">
        <v>-43.723719589608898</v>
      </c>
      <c r="H1124">
        <v>-54.4348728649206</v>
      </c>
      <c r="I1124">
        <v>-24.794601649692002</v>
      </c>
      <c r="K1124">
        <v>1122</v>
      </c>
      <c r="L1124">
        <v>-61.105133319102002</v>
      </c>
      <c r="M1124">
        <v>-59.186452949621199</v>
      </c>
      <c r="N1124">
        <v>-61.923920307787903</v>
      </c>
    </row>
    <row r="1125" spans="1:14" x14ac:dyDescent="0.3">
      <c r="A1125">
        <v>1123</v>
      </c>
      <c r="B1125">
        <v>-58.1357823195709</v>
      </c>
      <c r="C1125">
        <v>-56.440656407948197</v>
      </c>
      <c r="D1125">
        <v>-39.397079958418203</v>
      </c>
      <c r="F1125">
        <v>1123</v>
      </c>
      <c r="G1125">
        <v>-43.723719589608898</v>
      </c>
      <c r="H1125">
        <v>-54.4348728649206</v>
      </c>
      <c r="I1125">
        <v>-24.794601649692002</v>
      </c>
      <c r="K1125">
        <v>1123</v>
      </c>
      <c r="L1125">
        <v>-61.105133319102002</v>
      </c>
      <c r="M1125">
        <v>-59.186452949621199</v>
      </c>
      <c r="N1125">
        <v>-61.923920307787903</v>
      </c>
    </row>
    <row r="1126" spans="1:14" x14ac:dyDescent="0.3">
      <c r="A1126">
        <v>1124</v>
      </c>
      <c r="B1126">
        <v>-57.800267849333601</v>
      </c>
      <c r="C1126">
        <v>-47.118354259347797</v>
      </c>
      <c r="D1126">
        <v>-39.061108343424102</v>
      </c>
      <c r="F1126">
        <v>1124</v>
      </c>
      <c r="G1126">
        <v>-45.486635972249097</v>
      </c>
      <c r="H1126">
        <v>-56.213948379150303</v>
      </c>
      <c r="I1126">
        <v>-36.351130237747299</v>
      </c>
      <c r="K1126">
        <v>1124</v>
      </c>
      <c r="L1126">
        <v>-60.749874776968497</v>
      </c>
      <c r="M1126">
        <v>-59.649239995775801</v>
      </c>
      <c r="N1126">
        <v>-61.569133841553601</v>
      </c>
    </row>
    <row r="1127" spans="1:14" x14ac:dyDescent="0.3">
      <c r="A1127">
        <v>1125</v>
      </c>
      <c r="B1127">
        <v>-57.800267849333601</v>
      </c>
      <c r="C1127">
        <v>-47.118354259347797</v>
      </c>
      <c r="D1127">
        <v>-39.061108343424102</v>
      </c>
      <c r="F1127">
        <v>1125</v>
      </c>
      <c r="G1127">
        <v>-45.486635972249097</v>
      </c>
      <c r="H1127">
        <v>-56.213948379150303</v>
      </c>
      <c r="I1127">
        <v>-36.351130237747299</v>
      </c>
      <c r="K1127">
        <v>1125</v>
      </c>
      <c r="L1127">
        <v>-60.749874776968497</v>
      </c>
      <c r="M1127">
        <v>-59.649239995775801</v>
      </c>
      <c r="N1127">
        <v>-61.569133841553601</v>
      </c>
    </row>
    <row r="1128" spans="1:14" x14ac:dyDescent="0.3">
      <c r="A1128">
        <v>1126</v>
      </c>
      <c r="B1128">
        <v>-57.496971740913601</v>
      </c>
      <c r="C1128">
        <v>-46.826993149528001</v>
      </c>
      <c r="D1128">
        <v>-38.757332412720501</v>
      </c>
      <c r="F1128">
        <v>1126</v>
      </c>
      <c r="G1128">
        <v>-45.4372431264905</v>
      </c>
      <c r="H1128">
        <v>-56.144839382377</v>
      </c>
      <c r="I1128">
        <v>-36.297354729516201</v>
      </c>
      <c r="K1128">
        <v>1126</v>
      </c>
      <c r="L1128">
        <v>-60.426334693988601</v>
      </c>
      <c r="M1128">
        <v>-59.332492808243899</v>
      </c>
      <c r="N1128">
        <v>-61.246089646337403</v>
      </c>
    </row>
    <row r="1129" spans="1:14" x14ac:dyDescent="0.3">
      <c r="A1129">
        <v>1127</v>
      </c>
      <c r="B1129">
        <v>-57.800267849333601</v>
      </c>
      <c r="C1129">
        <v>-47.118354259347797</v>
      </c>
      <c r="D1129">
        <v>-39.039072610417897</v>
      </c>
      <c r="F1129">
        <v>1127</v>
      </c>
      <c r="G1129">
        <v>-45.486635972249097</v>
      </c>
      <c r="H1129">
        <v>-56.213948379150303</v>
      </c>
      <c r="I1129">
        <v>-36.822126514896397</v>
      </c>
      <c r="K1129">
        <v>1127</v>
      </c>
      <c r="L1129">
        <v>-60.111392586958097</v>
      </c>
      <c r="M1129">
        <v>-59.483212746465597</v>
      </c>
      <c r="N1129">
        <v>-60.953849248258201</v>
      </c>
    </row>
    <row r="1130" spans="1:14" x14ac:dyDescent="0.3">
      <c r="A1130">
        <v>1128</v>
      </c>
      <c r="B1130">
        <v>-57.800267849333601</v>
      </c>
      <c r="C1130">
        <v>-47.328205184591198</v>
      </c>
      <c r="D1130">
        <v>-39.064829623121099</v>
      </c>
      <c r="F1130">
        <v>1128</v>
      </c>
      <c r="G1130">
        <v>-45.805877067254301</v>
      </c>
      <c r="H1130">
        <v>-56.310933677422497</v>
      </c>
      <c r="I1130">
        <v>-36.912349150317297</v>
      </c>
      <c r="K1130">
        <v>1128</v>
      </c>
      <c r="L1130">
        <v>-60.4306336819633</v>
      </c>
      <c r="M1130">
        <v>-59.772699388525702</v>
      </c>
      <c r="N1130">
        <v>-61.246089646337403</v>
      </c>
    </row>
    <row r="1131" spans="1:14" x14ac:dyDescent="0.3">
      <c r="A1131">
        <v>1129</v>
      </c>
      <c r="B1131">
        <v>-57.800267849333601</v>
      </c>
      <c r="C1131">
        <v>-47.511841057281998</v>
      </c>
      <c r="D1131">
        <v>-39.064829623121099</v>
      </c>
      <c r="F1131">
        <v>1129</v>
      </c>
      <c r="G1131">
        <v>-46.125118162259497</v>
      </c>
      <c r="H1131">
        <v>-56.436032048374102</v>
      </c>
      <c r="I1131">
        <v>-37.219846360717803</v>
      </c>
      <c r="K1131">
        <v>1129</v>
      </c>
      <c r="L1131">
        <v>-60.4306336819633</v>
      </c>
      <c r="M1131">
        <v>-59.951949873821398</v>
      </c>
      <c r="N1131">
        <v>-61.246089646337403</v>
      </c>
    </row>
    <row r="1132" spans="1:14" x14ac:dyDescent="0.3">
      <c r="A1132">
        <v>1130</v>
      </c>
      <c r="B1132">
        <v>-57.800267849333601</v>
      </c>
      <c r="C1132">
        <v>-47.669132613432097</v>
      </c>
      <c r="D1132">
        <v>-39.039072610417897</v>
      </c>
      <c r="F1132">
        <v>1130</v>
      </c>
      <c r="G1132">
        <v>-46.444359257264701</v>
      </c>
      <c r="H1132">
        <v>-56.589553892405803</v>
      </c>
      <c r="I1132">
        <v>-37.653481300716898</v>
      </c>
      <c r="K1132">
        <v>1130</v>
      </c>
      <c r="L1132">
        <v>-60.111392586958097</v>
      </c>
      <c r="M1132">
        <v>-59.935958984540697</v>
      </c>
      <c r="N1132">
        <v>-60.953849248258201</v>
      </c>
    </row>
    <row r="1133" spans="1:14" x14ac:dyDescent="0.3">
      <c r="A1133">
        <v>1131</v>
      </c>
      <c r="B1133">
        <v>-58.1357823195709</v>
      </c>
      <c r="C1133">
        <v>-47.996638371442401</v>
      </c>
      <c r="D1133">
        <v>-39.372326833521598</v>
      </c>
      <c r="F1133">
        <v>1131</v>
      </c>
      <c r="G1133">
        <v>-46.616254695220498</v>
      </c>
      <c r="H1133">
        <v>-56.771888031670599</v>
      </c>
      <c r="I1133">
        <v>-37.834840781518899</v>
      </c>
      <c r="K1133">
        <v>1131</v>
      </c>
      <c r="L1133">
        <v>-60.401203516178903</v>
      </c>
      <c r="M1133">
        <v>-60.227921367264202</v>
      </c>
      <c r="N1133">
        <v>-61.246089646337403</v>
      </c>
    </row>
    <row r="1134" spans="1:14" x14ac:dyDescent="0.3">
      <c r="A1134">
        <v>1132</v>
      </c>
      <c r="B1134">
        <v>-58.1357823195709</v>
      </c>
      <c r="C1134">
        <v>-48.129577988019697</v>
      </c>
      <c r="D1134">
        <v>-39.316190872358099</v>
      </c>
      <c r="F1134">
        <v>1132</v>
      </c>
      <c r="G1134">
        <v>-46.968219596681998</v>
      </c>
      <c r="H1134">
        <v>-56.983507936056697</v>
      </c>
      <c r="I1134">
        <v>-38.207717824597303</v>
      </c>
      <c r="K1134">
        <v>1132</v>
      </c>
      <c r="L1134">
        <v>-60.049238614717403</v>
      </c>
      <c r="M1134">
        <v>-60.097220552974399</v>
      </c>
      <c r="N1134">
        <v>-60.953849248258201</v>
      </c>
    </row>
    <row r="1135" spans="1:14" x14ac:dyDescent="0.3">
      <c r="A1135">
        <v>1133</v>
      </c>
      <c r="B1135">
        <v>-58.504579966971498</v>
      </c>
      <c r="C1135">
        <v>-48.3560212802712</v>
      </c>
      <c r="D1135">
        <v>-39.679824043922203</v>
      </c>
      <c r="F1135">
        <v>1133</v>
      </c>
      <c r="G1135">
        <v>-46.815693928581297</v>
      </c>
      <c r="H1135">
        <v>-56.983507936056697</v>
      </c>
      <c r="I1135">
        <v>-38.142337991919497</v>
      </c>
      <c r="K1135">
        <v>1133</v>
      </c>
      <c r="L1135">
        <v>-60.335689478206803</v>
      </c>
      <c r="M1135">
        <v>-60.323663845225902</v>
      </c>
      <c r="N1135">
        <v>-61.246089646337403</v>
      </c>
    </row>
    <row r="1136" spans="1:14" x14ac:dyDescent="0.3">
      <c r="A1136">
        <v>1134</v>
      </c>
      <c r="B1136">
        <v>-58.504579966971498</v>
      </c>
      <c r="C1136">
        <v>-57.655655070922997</v>
      </c>
      <c r="D1136">
        <v>-39.679824043922203</v>
      </c>
      <c r="F1136">
        <v>1134</v>
      </c>
      <c r="G1136">
        <v>-45.321384296559501</v>
      </c>
      <c r="H1136">
        <v>-55.1455281368168</v>
      </c>
      <c r="I1136">
        <v>-26.897959375111</v>
      </c>
      <c r="K1136">
        <v>1134</v>
      </c>
      <c r="L1136">
        <v>-60.335689478206803</v>
      </c>
      <c r="M1136">
        <v>-59.874548550415497</v>
      </c>
      <c r="N1136">
        <v>-61.246089646337403</v>
      </c>
    </row>
    <row r="1137" spans="1:14" x14ac:dyDescent="0.3">
      <c r="A1137">
        <v>1135</v>
      </c>
      <c r="B1137">
        <v>-58.504579966971498</v>
      </c>
      <c r="C1137">
        <v>-57.655655070922997</v>
      </c>
      <c r="D1137">
        <v>-39.679824043922203</v>
      </c>
      <c r="F1137">
        <v>1135</v>
      </c>
      <c r="G1137">
        <v>-45.321384296559501</v>
      </c>
      <c r="H1137">
        <v>-55.1455281368168</v>
      </c>
      <c r="I1137">
        <v>-26.897959375111</v>
      </c>
      <c r="K1137">
        <v>1135</v>
      </c>
      <c r="L1137">
        <v>-60.335689478206803</v>
      </c>
      <c r="M1137">
        <v>-59.874548550415497</v>
      </c>
      <c r="N1137">
        <v>-61.246089646337403</v>
      </c>
    </row>
    <row r="1138" spans="1:14" x14ac:dyDescent="0.3">
      <c r="A1138">
        <v>1136</v>
      </c>
      <c r="B1138">
        <v>-58.907901108176901</v>
      </c>
      <c r="C1138">
        <v>-57.665829518665703</v>
      </c>
      <c r="D1138">
        <v>-39.987321254322701</v>
      </c>
      <c r="F1138">
        <v>1136</v>
      </c>
      <c r="G1138">
        <v>-44.697156650058503</v>
      </c>
      <c r="H1138">
        <v>-54.945015137218498</v>
      </c>
      <c r="I1138">
        <v>-26.590462164710502</v>
      </c>
      <c r="K1138">
        <v>1136</v>
      </c>
      <c r="L1138">
        <v>-60.231149918641698</v>
      </c>
      <c r="M1138">
        <v>-59.766153286930198</v>
      </c>
      <c r="N1138">
        <v>-61.246089646337403</v>
      </c>
    </row>
    <row r="1139" spans="1:14" x14ac:dyDescent="0.3">
      <c r="A1139">
        <v>1137</v>
      </c>
      <c r="B1139">
        <v>-58.907901108176901</v>
      </c>
      <c r="C1139">
        <v>-57.871144331593698</v>
      </c>
      <c r="D1139">
        <v>-39.870427396238398</v>
      </c>
      <c r="F1139">
        <v>1137</v>
      </c>
      <c r="G1139">
        <v>-45.118202976263298</v>
      </c>
      <c r="H1139">
        <v>-55.1455281368168</v>
      </c>
      <c r="I1139">
        <v>-26.973211243737001</v>
      </c>
      <c r="K1139">
        <v>1137</v>
      </c>
      <c r="L1139">
        <v>-59.810103592436903</v>
      </c>
      <c r="M1139">
        <v>-59.659059289744697</v>
      </c>
      <c r="N1139">
        <v>-60.953849248258201</v>
      </c>
    </row>
    <row r="1140" spans="1:14" x14ac:dyDescent="0.3">
      <c r="A1140">
        <v>1138</v>
      </c>
      <c r="B1140">
        <v>-58.907901108176901</v>
      </c>
      <c r="C1140">
        <v>-58.0495751664997</v>
      </c>
      <c r="D1140">
        <v>-39.987321254322701</v>
      </c>
      <c r="F1140">
        <v>1138</v>
      </c>
      <c r="G1140">
        <v>-45.5392493024681</v>
      </c>
      <c r="H1140">
        <v>-55.376193201887098</v>
      </c>
      <c r="I1140">
        <v>-27.205456585511602</v>
      </c>
      <c r="K1140">
        <v>1138</v>
      </c>
      <c r="L1140">
        <v>-60.231149918641698</v>
      </c>
      <c r="M1140">
        <v>-59.953046649342397</v>
      </c>
      <c r="N1140">
        <v>-61.246089646337403</v>
      </c>
    </row>
    <row r="1141" spans="1:14" x14ac:dyDescent="0.3">
      <c r="A1141">
        <v>1139</v>
      </c>
      <c r="B1141">
        <v>-59.347193616665599</v>
      </c>
      <c r="C1141">
        <v>-49.004944624681798</v>
      </c>
      <c r="D1141">
        <v>-40.416097396262501</v>
      </c>
      <c r="F1141">
        <v>1139</v>
      </c>
      <c r="G1141">
        <v>-46.840566763134802</v>
      </c>
      <c r="H1141">
        <v>-57.224979645157099</v>
      </c>
      <c r="I1141">
        <v>-38.3836138170049</v>
      </c>
      <c r="K1141">
        <v>1139</v>
      </c>
      <c r="L1141">
        <v>-60.541727528333098</v>
      </c>
      <c r="M1141">
        <v>-60.646795446623301</v>
      </c>
      <c r="N1141">
        <v>-61.569133841553601</v>
      </c>
    </row>
    <row r="1142" spans="1:14" x14ac:dyDescent="0.3">
      <c r="A1142">
        <v>1140</v>
      </c>
      <c r="B1142">
        <v>-58.907901108176901</v>
      </c>
      <c r="C1142">
        <v>-48.748333275253799</v>
      </c>
      <c r="D1142">
        <v>-39.987321254322701</v>
      </c>
      <c r="F1142">
        <v>1140</v>
      </c>
      <c r="G1142">
        <v>-47.0429663601101</v>
      </c>
      <c r="H1142">
        <v>-57.224979645157099</v>
      </c>
      <c r="I1142">
        <v>-38.449835202320003</v>
      </c>
      <c r="K1142">
        <v>1140</v>
      </c>
      <c r="L1142">
        <v>-60.231149918641698</v>
      </c>
      <c r="M1142">
        <v>-60.390184097195402</v>
      </c>
      <c r="N1142">
        <v>-61.246089646337403</v>
      </c>
    </row>
    <row r="1143" spans="1:14" x14ac:dyDescent="0.3">
      <c r="A1143">
        <v>1141</v>
      </c>
      <c r="B1143">
        <v>-58.907901108176901</v>
      </c>
      <c r="C1143">
        <v>-48.440729587569997</v>
      </c>
      <c r="D1143">
        <v>-39.987321254322701</v>
      </c>
      <c r="F1143">
        <v>1141</v>
      </c>
      <c r="G1143">
        <v>-36.200592511629999</v>
      </c>
      <c r="H1143">
        <v>-55.637663105547098</v>
      </c>
      <c r="I1143">
        <v>-27.5129537959121</v>
      </c>
      <c r="K1143">
        <v>1141</v>
      </c>
      <c r="L1143">
        <v>-60.231149918641698</v>
      </c>
      <c r="M1143">
        <v>-60.000552759462501</v>
      </c>
      <c r="N1143">
        <v>-61.246089646337403</v>
      </c>
    </row>
    <row r="1144" spans="1:14" x14ac:dyDescent="0.3">
      <c r="A1144">
        <v>1142</v>
      </c>
      <c r="B1144">
        <v>-57.563308698361503</v>
      </c>
      <c r="C1144">
        <v>-47.092870223310697</v>
      </c>
      <c r="D1144">
        <v>-28.7429426375143</v>
      </c>
      <c r="F1144">
        <v>1142</v>
      </c>
      <c r="G1144">
        <v>-34.9030372299151</v>
      </c>
      <c r="H1144">
        <v>-54.343113186147903</v>
      </c>
      <c r="I1144">
        <v>-16.268575179103699</v>
      </c>
      <c r="K1144">
        <v>1142</v>
      </c>
      <c r="L1144">
        <v>-59.845445468217399</v>
      </c>
      <c r="M1144">
        <v>-59.563415311609603</v>
      </c>
      <c r="N1144">
        <v>-61.246089646337403</v>
      </c>
    </row>
    <row r="1145" spans="1:14" x14ac:dyDescent="0.3">
      <c r="A1145">
        <v>1143</v>
      </c>
      <c r="B1145">
        <v>-85.507394819443206</v>
      </c>
      <c r="C1145">
        <v>-71.323145857092797</v>
      </c>
      <c r="D1145">
        <v>-59.760481133204102</v>
      </c>
      <c r="F1145">
        <v>1143</v>
      </c>
      <c r="G1145">
        <v>-55.282906891292903</v>
      </c>
      <c r="H1145">
        <v>-82.232716545228499</v>
      </c>
      <c r="I1145">
        <v>-42.0723545088169</v>
      </c>
      <c r="K1145">
        <v>1143</v>
      </c>
      <c r="L1145">
        <v>-75.228877170963699</v>
      </c>
      <c r="M1145">
        <v>-73.604842708901501</v>
      </c>
      <c r="N1145">
        <v>-88.955899934279998</v>
      </c>
    </row>
    <row r="1146" spans="1:14" x14ac:dyDescent="0.3">
      <c r="A1146">
        <v>1144</v>
      </c>
      <c r="B1146">
        <v>-85.507394819443206</v>
      </c>
      <c r="C1146">
        <v>-71.266483595362203</v>
      </c>
      <c r="D1146">
        <v>-59.760481133204102</v>
      </c>
      <c r="F1146">
        <v>1144</v>
      </c>
      <c r="G1146">
        <v>-53.752078303522403</v>
      </c>
      <c r="H1146">
        <v>-80.788341174367801</v>
      </c>
      <c r="I1146">
        <v>-27.525819437492299</v>
      </c>
      <c r="K1146">
        <v>1144</v>
      </c>
      <c r="L1146">
        <v>-75.228877170963699</v>
      </c>
      <c r="M1146">
        <v>-73.228154672231199</v>
      </c>
      <c r="N1146">
        <v>-88.955899934279998</v>
      </c>
    </row>
    <row r="1147" spans="1:14" x14ac:dyDescent="0.3">
      <c r="A1147">
        <v>1145</v>
      </c>
      <c r="B1147">
        <v>-85.507394819443206</v>
      </c>
      <c r="C1147">
        <v>-71.266483595362203</v>
      </c>
      <c r="D1147">
        <v>-59.839938023191401</v>
      </c>
      <c r="F1147">
        <v>1145</v>
      </c>
      <c r="G1147">
        <v>-53.752078303522403</v>
      </c>
      <c r="H1147">
        <v>-80.788341174367801</v>
      </c>
      <c r="I1147">
        <v>-27.808485677251198</v>
      </c>
      <c r="K1147">
        <v>1145</v>
      </c>
      <c r="L1147">
        <v>-74.805963265307099</v>
      </c>
      <c r="M1147">
        <v>-72.997597012498403</v>
      </c>
      <c r="N1147">
        <v>-88.454724661930896</v>
      </c>
    </row>
    <row r="1148" spans="1:14" x14ac:dyDescent="0.3">
      <c r="A1148">
        <v>1146</v>
      </c>
      <c r="B1148">
        <v>-85.9518668414742</v>
      </c>
      <c r="C1148">
        <v>-71.707648097147199</v>
      </c>
      <c r="D1148">
        <v>-60.284079725381197</v>
      </c>
      <c r="F1148">
        <v>1146</v>
      </c>
      <c r="G1148">
        <v>-53.996991262696199</v>
      </c>
      <c r="H1148">
        <v>-81.038835953943206</v>
      </c>
      <c r="I1148">
        <v>-28.0494180296694</v>
      </c>
      <c r="K1148">
        <v>1146</v>
      </c>
      <c r="L1148">
        <v>-75.306864031499899</v>
      </c>
      <c r="M1148">
        <v>-73.494105284395403</v>
      </c>
      <c r="N1148">
        <v>-88.955899934279998</v>
      </c>
    </row>
    <row r="1149" spans="1:14" x14ac:dyDescent="0.3">
      <c r="A1149">
        <v>1147</v>
      </c>
      <c r="B1149">
        <v>-85.9518668414742</v>
      </c>
      <c r="C1149">
        <v>-71.268355322973093</v>
      </c>
      <c r="D1149">
        <v>-60.2022070241186</v>
      </c>
      <c r="F1149">
        <v>1147</v>
      </c>
      <c r="G1149">
        <v>-39.418347552077599</v>
      </c>
      <c r="H1149">
        <v>-78.909549460182205</v>
      </c>
      <c r="I1149">
        <v>-26.323497854247499</v>
      </c>
      <c r="K1149">
        <v>1147</v>
      </c>
      <c r="L1149">
        <v>-75.773128724423401</v>
      </c>
      <c r="M1149">
        <v>-86.455130717010803</v>
      </c>
      <c r="N1149">
        <v>-89.502516782790295</v>
      </c>
    </row>
    <row r="1150" spans="1:14" x14ac:dyDescent="0.3">
      <c r="A1150">
        <v>1148</v>
      </c>
      <c r="B1150">
        <v>-86.440430675828296</v>
      </c>
      <c r="C1150">
        <v>-71.333384324856098</v>
      </c>
      <c r="D1150">
        <v>-60.687408497537199</v>
      </c>
      <c r="F1150">
        <v>1148</v>
      </c>
      <c r="G1150">
        <v>-38.711736447898602</v>
      </c>
      <c r="H1150">
        <v>-78.633824647835894</v>
      </c>
      <c r="I1150">
        <v>-25.390865089973101</v>
      </c>
      <c r="K1150">
        <v>1148</v>
      </c>
      <c r="L1150">
        <v>-76.364198220946506</v>
      </c>
      <c r="M1150">
        <v>-86.422420178691397</v>
      </c>
      <c r="N1150">
        <v>-90.096506611808195</v>
      </c>
    </row>
    <row r="1151" spans="1:14" x14ac:dyDescent="0.3">
      <c r="A1151">
        <v>1149</v>
      </c>
      <c r="B1151">
        <v>-83.937572855371698</v>
      </c>
      <c r="C1151">
        <v>-69.419376544700697</v>
      </c>
      <c r="D1151">
        <v>-58.671284534444197</v>
      </c>
      <c r="F1151">
        <v>1149</v>
      </c>
      <c r="G1151">
        <v>-49.887442269095502</v>
      </c>
      <c r="H1151">
        <v>-77.238761713122003</v>
      </c>
      <c r="I1151">
        <v>-23.993140249249102</v>
      </c>
      <c r="K1151">
        <v>1149</v>
      </c>
      <c r="L1151">
        <v>-88.8679604204508</v>
      </c>
      <c r="M1151">
        <v>-86.427761438306902</v>
      </c>
      <c r="N1151">
        <v>-90.096506611808195</v>
      </c>
    </row>
    <row r="1152" spans="1:14" x14ac:dyDescent="0.3">
      <c r="A1152">
        <v>1150</v>
      </c>
      <c r="B1152">
        <v>-83.461928115351995</v>
      </c>
      <c r="C1152">
        <v>-68.720644940838596</v>
      </c>
      <c r="D1152">
        <v>-70.654881110471607</v>
      </c>
      <c r="F1152">
        <v>1150</v>
      </c>
      <c r="G1152">
        <v>-48.131222027118199</v>
      </c>
      <c r="H1152">
        <v>-75.860681670025699</v>
      </c>
      <c r="I1152">
        <v>-47.7404160823667</v>
      </c>
      <c r="K1152">
        <v>1150</v>
      </c>
      <c r="L1152">
        <v>-86.775230816864493</v>
      </c>
      <c r="M1152">
        <v>-84.446266759526495</v>
      </c>
      <c r="N1152">
        <v>-87.556681168409398</v>
      </c>
    </row>
    <row r="1153" spans="1:14" x14ac:dyDescent="0.3">
      <c r="A1153">
        <v>1151</v>
      </c>
      <c r="B1153">
        <v>-83.461928115351995</v>
      </c>
      <c r="C1153">
        <v>-68.720644940838596</v>
      </c>
      <c r="D1153">
        <v>-70.654881110471607</v>
      </c>
      <c r="F1153">
        <v>1151</v>
      </c>
      <c r="G1153">
        <v>-48.131222027118199</v>
      </c>
      <c r="H1153">
        <v>-75.860681670025699</v>
      </c>
      <c r="I1153">
        <v>-47.7404160823667</v>
      </c>
      <c r="K1153">
        <v>1151</v>
      </c>
      <c r="L1153">
        <v>-86.775230816864493</v>
      </c>
      <c r="M1153">
        <v>-84.446266759526495</v>
      </c>
      <c r="N1153">
        <v>-87.556681168409398</v>
      </c>
    </row>
    <row r="1154" spans="1:14" x14ac:dyDescent="0.3">
      <c r="A1154">
        <v>1152</v>
      </c>
      <c r="B1154">
        <v>-83.937572855371698</v>
      </c>
      <c r="C1154">
        <v>-68.985870728730802</v>
      </c>
      <c r="D1154">
        <v>-71.121375195369893</v>
      </c>
      <c r="F1154">
        <v>1152</v>
      </c>
      <c r="G1154">
        <v>-47.920621818773299</v>
      </c>
      <c r="H1154">
        <v>-75.860681670025699</v>
      </c>
      <c r="I1154">
        <v>-47.348195577228303</v>
      </c>
      <c r="K1154">
        <v>1152</v>
      </c>
      <c r="L1154">
        <v>-87.399513302346193</v>
      </c>
      <c r="M1154">
        <v>-84.7114925474188</v>
      </c>
      <c r="N1154">
        <v>-88.188533971095197</v>
      </c>
    </row>
    <row r="1155" spans="1:14" x14ac:dyDescent="0.3">
      <c r="A1155">
        <v>1153</v>
      </c>
      <c r="B1155">
        <v>-83.937572855371698</v>
      </c>
      <c r="C1155">
        <v>-68.731120980993694</v>
      </c>
      <c r="D1155">
        <v>-71.121375195369893</v>
      </c>
      <c r="F1155">
        <v>1153</v>
      </c>
      <c r="G1155">
        <v>-47.422248486555901</v>
      </c>
      <c r="H1155">
        <v>-75.616588328930803</v>
      </c>
      <c r="I1155">
        <v>-46.6905466240908</v>
      </c>
      <c r="K1155">
        <v>1153</v>
      </c>
      <c r="L1155">
        <v>-87.399513302346193</v>
      </c>
      <c r="M1155">
        <v>-84.314030128782505</v>
      </c>
      <c r="N1155">
        <v>-88.188533971095197</v>
      </c>
    </row>
    <row r="1156" spans="1:14" x14ac:dyDescent="0.3">
      <c r="A1156">
        <v>1154</v>
      </c>
      <c r="B1156">
        <v>-83.937572855371698</v>
      </c>
      <c r="C1156">
        <v>-68.731120980993694</v>
      </c>
      <c r="D1156">
        <v>-71.121375195369893</v>
      </c>
      <c r="F1156">
        <v>1154</v>
      </c>
      <c r="G1156">
        <v>-47.422248486555901</v>
      </c>
      <c r="H1156">
        <v>-75.616588328930803</v>
      </c>
      <c r="I1156">
        <v>-46.6905466240908</v>
      </c>
      <c r="K1156">
        <v>1154</v>
      </c>
      <c r="L1156">
        <v>-87.399513302346193</v>
      </c>
      <c r="M1156">
        <v>-84.314030128782505</v>
      </c>
      <c r="N1156">
        <v>-88.188533971095197</v>
      </c>
    </row>
    <row r="1157" spans="1:14" x14ac:dyDescent="0.3">
      <c r="A1157">
        <v>1155</v>
      </c>
      <c r="B1157">
        <v>-83.461928115351995</v>
      </c>
      <c r="C1157">
        <v>-68.508033548681695</v>
      </c>
      <c r="D1157">
        <v>-70.463726242232497</v>
      </c>
      <c r="F1157">
        <v>1155</v>
      </c>
      <c r="G1157">
        <v>-47.678035291089699</v>
      </c>
      <c r="H1157">
        <v>-75.616588328930803</v>
      </c>
      <c r="I1157">
        <v>-46.6905466240908</v>
      </c>
      <c r="K1157">
        <v>1155</v>
      </c>
      <c r="L1157">
        <v>-87.228417552893006</v>
      </c>
      <c r="M1157">
        <v>-84.314030128782505</v>
      </c>
      <c r="N1157">
        <v>-88.188533971095197</v>
      </c>
    </row>
    <row r="1158" spans="1:14" x14ac:dyDescent="0.3">
      <c r="A1158">
        <v>1156</v>
      </c>
      <c r="B1158">
        <v>-83.030698231506094</v>
      </c>
      <c r="C1158">
        <v>-68.072649643977201</v>
      </c>
      <c r="D1158">
        <v>-69.496989587951006</v>
      </c>
      <c r="F1158">
        <v>1156</v>
      </c>
      <c r="G1158">
        <v>-47.475169363502303</v>
      </c>
      <c r="H1158">
        <v>-75.414278663741996</v>
      </c>
      <c r="I1158">
        <v>-45.461112215310898</v>
      </c>
      <c r="K1158">
        <v>1156</v>
      </c>
      <c r="L1158">
        <v>-87.428060603448301</v>
      </c>
      <c r="M1158">
        <v>-84.059285099442803</v>
      </c>
      <c r="N1158">
        <v>-88.872938375229694</v>
      </c>
    </row>
    <row r="1159" spans="1:14" x14ac:dyDescent="0.3">
      <c r="A1159">
        <v>1157</v>
      </c>
      <c r="B1159">
        <v>-81.719455086461906</v>
      </c>
      <c r="C1159">
        <v>-66.802651546306606</v>
      </c>
      <c r="D1159">
        <v>-68.180907624777504</v>
      </c>
      <c r="F1159">
        <v>1157</v>
      </c>
      <c r="G1159">
        <v>-47.543390654369503</v>
      </c>
      <c r="H1159">
        <v>-75.414278663741996</v>
      </c>
      <c r="I1159">
        <v>-45.461112215310898</v>
      </c>
      <c r="K1159">
        <v>1157</v>
      </c>
      <c r="L1159">
        <v>-87.431898418510102</v>
      </c>
      <c r="M1159">
        <v>-84.059285099442803</v>
      </c>
      <c r="N1159">
        <v>-88.872938375229694</v>
      </c>
    </row>
    <row r="1160" spans="1:14" x14ac:dyDescent="0.3">
      <c r="A1160">
        <v>1158</v>
      </c>
      <c r="B1160">
        <v>-111.996315419543</v>
      </c>
      <c r="C1160">
        <v>-91.080902388556595</v>
      </c>
      <c r="D1160">
        <v>-93.918521760538795</v>
      </c>
      <c r="F1160">
        <v>1158</v>
      </c>
      <c r="G1160">
        <v>1.0403988020186301</v>
      </c>
      <c r="H1160">
        <v>-103.14143946122</v>
      </c>
      <c r="I1160">
        <v>-65.873983237975594</v>
      </c>
      <c r="K1160">
        <v>1158</v>
      </c>
      <c r="L1160">
        <v>-97.982009795190507</v>
      </c>
      <c r="M1160">
        <v>-111.61697070440999</v>
      </c>
      <c r="N1160">
        <v>-116.00810143803599</v>
      </c>
    </row>
    <row r="1161" spans="1:14" x14ac:dyDescent="0.3">
      <c r="A1161">
        <v>1159</v>
      </c>
      <c r="B1161">
        <v>-112.174807762502</v>
      </c>
      <c r="C1161">
        <v>-90.832145483362098</v>
      </c>
      <c r="D1161">
        <v>-94.320871259390003</v>
      </c>
      <c r="F1161">
        <v>1159</v>
      </c>
      <c r="G1161">
        <v>1.4119116079509599</v>
      </c>
      <c r="H1161">
        <v>-103.168827415715</v>
      </c>
      <c r="I1161">
        <v>-65.4716337391244</v>
      </c>
      <c r="K1161">
        <v>1159</v>
      </c>
      <c r="L1161">
        <v>-98.207380824077404</v>
      </c>
      <c r="M1161">
        <v>-111.147955573294</v>
      </c>
      <c r="N1161">
        <v>-116.00810143803599</v>
      </c>
    </row>
    <row r="1162" spans="1:14" x14ac:dyDescent="0.3">
      <c r="A1162">
        <v>1160</v>
      </c>
      <c r="B1162">
        <v>-112.174807762502</v>
      </c>
      <c r="C1162">
        <v>-90.832145483362098</v>
      </c>
      <c r="D1162">
        <v>-94.491231318937196</v>
      </c>
      <c r="F1162">
        <v>1160</v>
      </c>
      <c r="G1162">
        <v>1.4119116079509599</v>
      </c>
      <c r="H1162">
        <v>-103.168827415715</v>
      </c>
      <c r="I1162">
        <v>-65.877170726236997</v>
      </c>
      <c r="K1162">
        <v>1160</v>
      </c>
      <c r="L1162">
        <v>-98.003057535497703</v>
      </c>
      <c r="M1162">
        <v>-111.20274610401199</v>
      </c>
      <c r="N1162">
        <v>-115.632182994936</v>
      </c>
    </row>
    <row r="1163" spans="1:14" x14ac:dyDescent="0.3">
      <c r="A1163">
        <v>1161</v>
      </c>
      <c r="B1163">
        <v>-112.174807762502</v>
      </c>
      <c r="C1163">
        <v>-90.523209283890296</v>
      </c>
      <c r="D1163">
        <v>-94.491231318937196</v>
      </c>
      <c r="F1163">
        <v>1161</v>
      </c>
      <c r="G1163">
        <v>1.6162348965307001</v>
      </c>
      <c r="H1163">
        <v>-103.251079178666</v>
      </c>
      <c r="I1163">
        <v>-65.527502307412206</v>
      </c>
      <c r="K1163">
        <v>1161</v>
      </c>
      <c r="L1163">
        <v>-98.003057535497703</v>
      </c>
      <c r="M1163">
        <v>-110.72561118868801</v>
      </c>
      <c r="N1163">
        <v>-115.632182994936</v>
      </c>
    </row>
    <row r="1164" spans="1:14" x14ac:dyDescent="0.3">
      <c r="A1164">
        <v>1162</v>
      </c>
      <c r="B1164">
        <v>-112.174807762502</v>
      </c>
      <c r="C1164">
        <v>-90.832145483362098</v>
      </c>
      <c r="D1164">
        <v>-94.491231318937196</v>
      </c>
      <c r="F1164">
        <v>1162</v>
      </c>
      <c r="G1164">
        <v>1.4119116079509599</v>
      </c>
      <c r="H1164">
        <v>-103.168827415715</v>
      </c>
      <c r="I1164">
        <v>-65.877170726236997</v>
      </c>
      <c r="K1164">
        <v>1162</v>
      </c>
      <c r="L1164">
        <v>-98.003057535497703</v>
      </c>
      <c r="M1164">
        <v>-111.20274610401199</v>
      </c>
      <c r="N1164">
        <v>-115.632182994936</v>
      </c>
    </row>
    <row r="1165" spans="1:14" x14ac:dyDescent="0.3">
      <c r="A1165">
        <v>1163</v>
      </c>
      <c r="B1165">
        <v>-112.174807762502</v>
      </c>
      <c r="C1165">
        <v>-90.523209283890296</v>
      </c>
      <c r="D1165">
        <v>-94.320871259390003</v>
      </c>
      <c r="F1165">
        <v>1163</v>
      </c>
      <c r="G1165">
        <v>1.6162348965307001</v>
      </c>
      <c r="H1165">
        <v>-103.251079178666</v>
      </c>
      <c r="I1165">
        <v>-65.069284240273106</v>
      </c>
      <c r="K1165">
        <v>1163</v>
      </c>
      <c r="L1165">
        <v>-98.207380824077404</v>
      </c>
      <c r="M1165">
        <v>-110.61585404591099</v>
      </c>
      <c r="N1165">
        <v>-116.00810143803599</v>
      </c>
    </row>
    <row r="1166" spans="1:14" x14ac:dyDescent="0.3">
      <c r="A1166">
        <v>1164</v>
      </c>
      <c r="B1166">
        <v>-111.996315419543</v>
      </c>
      <c r="C1166">
        <v>-90.317589673306799</v>
      </c>
      <c r="D1166">
        <v>-93.918521760538795</v>
      </c>
      <c r="F1166">
        <v>1164</v>
      </c>
      <c r="G1166">
        <v>1.4986349346371399</v>
      </c>
      <c r="H1166">
        <v>-103.38846015113801</v>
      </c>
      <c r="I1166">
        <v>-64.666934741421898</v>
      </c>
      <c r="K1166">
        <v>1164</v>
      </c>
      <c r="L1166">
        <v>-97.982009795190507</v>
      </c>
      <c r="M1166">
        <v>-110.018332613384</v>
      </c>
      <c r="N1166">
        <v>-116.00810143803599</v>
      </c>
    </row>
    <row r="1167" spans="1:14" x14ac:dyDescent="0.3">
      <c r="A1167">
        <v>1165</v>
      </c>
      <c r="B1167">
        <v>-111.869174277943</v>
      </c>
      <c r="C1167">
        <v>-90.159716003016698</v>
      </c>
      <c r="D1167">
        <v>-93.516172261687501</v>
      </c>
      <c r="F1167">
        <v>1165</v>
      </c>
      <c r="G1167">
        <v>1.32835351597083</v>
      </c>
      <c r="H1167">
        <v>-103.581418427014</v>
      </c>
      <c r="I1167">
        <v>-64.264585242570703</v>
      </c>
      <c r="K1167">
        <v>1165</v>
      </c>
      <c r="L1167">
        <v>-97.705454315572595</v>
      </c>
      <c r="M1167">
        <v>-109.352370787856</v>
      </c>
      <c r="N1167">
        <v>-116.00810143803599</v>
      </c>
    </row>
    <row r="1168" spans="1:14" x14ac:dyDescent="0.3">
      <c r="A1168">
        <v>1166</v>
      </c>
      <c r="B1168">
        <v>-111.869174277943</v>
      </c>
      <c r="C1168">
        <v>-89.771337956308301</v>
      </c>
      <c r="D1168">
        <v>-93.941568233836804</v>
      </c>
      <c r="F1168">
        <v>1166</v>
      </c>
      <c r="G1168">
        <v>1.4299494150353</v>
      </c>
      <c r="H1168">
        <v>-103.830593730106</v>
      </c>
      <c r="I1168">
        <v>-64.264259471427593</v>
      </c>
      <c r="K1168">
        <v>1166</v>
      </c>
      <c r="L1168">
        <v>-96.502172080008293</v>
      </c>
      <c r="M1168">
        <v>-107.512491989607</v>
      </c>
      <c r="N1168">
        <v>-114.419914961036</v>
      </c>
    </row>
    <row r="1169" spans="1:14" x14ac:dyDescent="0.3">
      <c r="A1169">
        <v>1167</v>
      </c>
      <c r="B1169">
        <v>-111.996315419543</v>
      </c>
      <c r="C1169">
        <v>-89.493790518112903</v>
      </c>
      <c r="D1169">
        <v>-94.324634310816506</v>
      </c>
      <c r="F1169">
        <v>1167</v>
      </c>
      <c r="G1169">
        <v>1.80412568971614</v>
      </c>
      <c r="H1169">
        <v>-103.830593730106</v>
      </c>
      <c r="I1169">
        <v>-64.264259471427593</v>
      </c>
      <c r="K1169">
        <v>1167</v>
      </c>
      <c r="L1169">
        <v>-96.755521398034801</v>
      </c>
      <c r="M1169">
        <v>-107.512491989607</v>
      </c>
      <c r="N1169">
        <v>-114.419914961036</v>
      </c>
    </row>
    <row r="1170" spans="1:14" x14ac:dyDescent="0.3">
      <c r="A1170">
        <v>1168</v>
      </c>
      <c r="B1170">
        <v>-111.869174277943</v>
      </c>
      <c r="C1170">
        <v>-89.516843194579096</v>
      </c>
      <c r="D1170">
        <v>-94.201078962110302</v>
      </c>
      <c r="F1170">
        <v>1168</v>
      </c>
      <c r="G1170">
        <v>2.6332316505995901</v>
      </c>
      <c r="H1170">
        <v>-102.825523545473</v>
      </c>
      <c r="I1170">
        <v>-63.404430465134702</v>
      </c>
      <c r="K1170">
        <v>1168</v>
      </c>
      <c r="L1170">
        <v>-96.400576180943801</v>
      </c>
      <c r="M1170">
        <v>-107.207243831737</v>
      </c>
      <c r="N1170">
        <v>-114.063556785641</v>
      </c>
    </row>
    <row r="1171" spans="1:14" x14ac:dyDescent="0.3">
      <c r="A1171">
        <v>1169</v>
      </c>
      <c r="B1171">
        <v>-110.742128245728</v>
      </c>
      <c r="C1171">
        <v>-88.6030133269782</v>
      </c>
      <c r="D1171">
        <v>-92.736168987444898</v>
      </c>
      <c r="F1171">
        <v>1169</v>
      </c>
      <c r="G1171">
        <v>2.4656123134324699</v>
      </c>
      <c r="H1171">
        <v>-102.825523545473</v>
      </c>
      <c r="I1171">
        <v>-63.404430465134702</v>
      </c>
      <c r="K1171">
        <v>1169</v>
      </c>
      <c r="L1171">
        <v>-96.083084799999398</v>
      </c>
      <c r="M1171">
        <v>-107.207243831737</v>
      </c>
      <c r="N1171">
        <v>-114.063556785641</v>
      </c>
    </row>
    <row r="1172" spans="1:14" x14ac:dyDescent="0.3">
      <c r="A1172">
        <v>1170</v>
      </c>
      <c r="B1172">
        <v>-110.69043595292401</v>
      </c>
      <c r="C1172">
        <v>-88.4999791407446</v>
      </c>
      <c r="D1172">
        <v>-92.406343007433904</v>
      </c>
      <c r="F1172">
        <v>1170</v>
      </c>
      <c r="G1172">
        <v>2.1590203601947202</v>
      </c>
      <c r="H1172">
        <v>-103.16780418853401</v>
      </c>
      <c r="I1172">
        <v>-63.0746044851237</v>
      </c>
      <c r="K1172">
        <v>1170</v>
      </c>
      <c r="L1172">
        <v>-95.800472066802399</v>
      </c>
      <c r="M1172">
        <v>-106.420256065193</v>
      </c>
      <c r="N1172">
        <v>-114.063556785641</v>
      </c>
    </row>
    <row r="1173" spans="1:14" x14ac:dyDescent="0.3">
      <c r="A1173">
        <v>1171</v>
      </c>
      <c r="B1173">
        <v>-110.742128245728</v>
      </c>
      <c r="C1173">
        <v>-88.315548791353805</v>
      </c>
      <c r="D1173">
        <v>-92.736168987444898</v>
      </c>
      <c r="F1173">
        <v>1171</v>
      </c>
      <c r="G1173">
        <v>3.5200719111774301</v>
      </c>
      <c r="H1173">
        <v>-101.994328034947</v>
      </c>
      <c r="I1173">
        <v>-61.939520490469299</v>
      </c>
      <c r="K1173">
        <v>1171</v>
      </c>
      <c r="L1173">
        <v>-96.083084799999398</v>
      </c>
      <c r="M1173">
        <v>-106.448115839181</v>
      </c>
      <c r="N1173">
        <v>-114.063556785641</v>
      </c>
    </row>
    <row r="1174" spans="1:14" x14ac:dyDescent="0.3">
      <c r="A1174">
        <v>1172</v>
      </c>
      <c r="B1174">
        <v>-110.742128245728</v>
      </c>
      <c r="C1174">
        <v>-88.368506584273902</v>
      </c>
      <c r="D1174">
        <v>-92.456815820357605</v>
      </c>
      <c r="F1174">
        <v>1172</v>
      </c>
      <c r="G1174">
        <v>4.4969561870216603</v>
      </c>
      <c r="H1174">
        <v>-100.958293483785</v>
      </c>
      <c r="I1174">
        <v>-60.193068307969803</v>
      </c>
      <c r="K1174">
        <v>1172</v>
      </c>
      <c r="L1174">
        <v>-96.160660121900094</v>
      </c>
      <c r="M1174">
        <v>-106.056398743665</v>
      </c>
      <c r="N1174">
        <v>-114.419914961036</v>
      </c>
    </row>
    <row r="1175" spans="1:14" x14ac:dyDescent="0.3">
      <c r="A1175">
        <v>1173</v>
      </c>
      <c r="B1175">
        <v>-110.742128245728</v>
      </c>
      <c r="C1175">
        <v>-87.821408900090603</v>
      </c>
      <c r="D1175">
        <v>-92.456815820357605</v>
      </c>
      <c r="F1175">
        <v>1173</v>
      </c>
      <c r="G1175">
        <v>5.5514157847666201</v>
      </c>
      <c r="H1175">
        <v>-100.37788979325001</v>
      </c>
      <c r="I1175">
        <v>-58.708315894490703</v>
      </c>
      <c r="K1175">
        <v>1173</v>
      </c>
      <c r="L1175">
        <v>-96.160660121900094</v>
      </c>
      <c r="M1175">
        <v>-105.052611229683</v>
      </c>
      <c r="N1175">
        <v>-114.419914961036</v>
      </c>
    </row>
    <row r="1176" spans="1:14" x14ac:dyDescent="0.3">
      <c r="A1176">
        <v>1174</v>
      </c>
      <c r="B1176">
        <v>-110.742128245728</v>
      </c>
      <c r="C1176">
        <v>-87.821408900090603</v>
      </c>
      <c r="D1176">
        <v>-92.118974348772994</v>
      </c>
      <c r="F1176">
        <v>1174</v>
      </c>
      <c r="G1176">
        <v>5.5514157847666201</v>
      </c>
      <c r="H1176">
        <v>-100.37788979325001</v>
      </c>
      <c r="I1176">
        <v>-58.0179124168816</v>
      </c>
      <c r="K1176">
        <v>1174</v>
      </c>
      <c r="L1176">
        <v>-96.238235443800804</v>
      </c>
      <c r="M1176">
        <v>-104.687023111765</v>
      </c>
      <c r="N1176">
        <v>-114.83007348955999</v>
      </c>
    </row>
    <row r="1177" spans="1:14" x14ac:dyDescent="0.3">
      <c r="A1177">
        <v>1175</v>
      </c>
      <c r="B1177">
        <v>-110.742128245728</v>
      </c>
      <c r="C1177">
        <v>-87.821408900090603</v>
      </c>
      <c r="D1177">
        <v>-92.118974348772994</v>
      </c>
      <c r="F1177">
        <v>1175</v>
      </c>
      <c r="G1177">
        <v>5.5514157847666201</v>
      </c>
      <c r="H1177">
        <v>-100.37788979325001</v>
      </c>
      <c r="I1177">
        <v>-58.0179124168816</v>
      </c>
      <c r="K1177">
        <v>1175</v>
      </c>
      <c r="L1177">
        <v>-96.238235443800804</v>
      </c>
      <c r="M1177">
        <v>-104.687023111765</v>
      </c>
      <c r="N1177">
        <v>-114.83007348955999</v>
      </c>
    </row>
    <row r="1178" spans="1:14" x14ac:dyDescent="0.3">
      <c r="A1178">
        <v>1176</v>
      </c>
      <c r="B1178">
        <v>-110.742128245728</v>
      </c>
      <c r="C1178">
        <v>-87.821408900090603</v>
      </c>
      <c r="D1178">
        <v>-91.718868290468905</v>
      </c>
      <c r="F1178">
        <v>1176</v>
      </c>
      <c r="G1178">
        <v>5.5514157847666201</v>
      </c>
      <c r="H1178">
        <v>-100.37788979325001</v>
      </c>
      <c r="I1178">
        <v>-57.263461340501898</v>
      </c>
      <c r="K1178">
        <v>1176</v>
      </c>
      <c r="L1178">
        <v>-96.315810765701599</v>
      </c>
      <c r="M1178">
        <v>-104.321434993846</v>
      </c>
      <c r="N1178">
        <v>-115.295292623535</v>
      </c>
    </row>
    <row r="1179" spans="1:14" x14ac:dyDescent="0.3">
      <c r="A1179">
        <v>1177</v>
      </c>
      <c r="B1179">
        <v>-110.69043595292401</v>
      </c>
      <c r="C1179">
        <v>-87.066536539940302</v>
      </c>
      <c r="D1179">
        <v>-91.225642769079599</v>
      </c>
      <c r="F1179">
        <v>1177</v>
      </c>
      <c r="G1179">
        <v>24.530366377264901</v>
      </c>
      <c r="H1179">
        <v>-99.487200606165104</v>
      </c>
      <c r="I1179">
        <v>-54.791729504288199</v>
      </c>
      <c r="K1179">
        <v>1177</v>
      </c>
      <c r="L1179">
        <v>-95.877973665377596</v>
      </c>
      <c r="M1179">
        <v>-102.938734531069</v>
      </c>
      <c r="N1179">
        <v>-115.295292623535</v>
      </c>
    </row>
    <row r="1180" spans="1:14" x14ac:dyDescent="0.3">
      <c r="A1180">
        <v>1178</v>
      </c>
      <c r="B1180">
        <v>-110.742128245728</v>
      </c>
      <c r="C1180">
        <v>-87.220894470997294</v>
      </c>
      <c r="D1180">
        <v>-91.048465768875801</v>
      </c>
      <c r="F1180">
        <v>1178</v>
      </c>
      <c r="G1180">
        <v>24.833052386581901</v>
      </c>
      <c r="H1180">
        <v>-99.113012907258394</v>
      </c>
      <c r="I1180">
        <v>-54.019903100541796</v>
      </c>
      <c r="K1180">
        <v>1178</v>
      </c>
      <c r="L1180">
        <v>-97.370270363446593</v>
      </c>
      <c r="M1180">
        <v>-104.55777899814299</v>
      </c>
      <c r="N1180">
        <v>-116.920998576667</v>
      </c>
    </row>
    <row r="1181" spans="1:14" x14ac:dyDescent="0.3">
      <c r="A1181">
        <v>1179</v>
      </c>
      <c r="B1181">
        <v>-109.833234836166</v>
      </c>
      <c r="C1181">
        <v>-86.330266887924495</v>
      </c>
      <c r="D1181">
        <v>-89.821977371721204</v>
      </c>
      <c r="F1181">
        <v>1179</v>
      </c>
      <c r="G1181">
        <v>25.614738469226399</v>
      </c>
      <c r="H1181">
        <v>-98.308951392382696</v>
      </c>
      <c r="I1181">
        <v>-52.793414703387199</v>
      </c>
      <c r="K1181">
        <v>1179</v>
      </c>
      <c r="L1181">
        <v>-97.183846575893796</v>
      </c>
      <c r="M1181">
        <v>-104.351555835136</v>
      </c>
      <c r="N1181">
        <v>-116.920998576667</v>
      </c>
    </row>
    <row r="1182" spans="1:14" x14ac:dyDescent="0.3">
      <c r="A1182">
        <v>1180</v>
      </c>
      <c r="B1182">
        <v>-109.754154588867</v>
      </c>
      <c r="C1182">
        <v>-86.148835755593197</v>
      </c>
      <c r="D1182">
        <v>-89.742863355965895</v>
      </c>
      <c r="F1182">
        <v>1180</v>
      </c>
      <c r="G1182">
        <v>25.3361521052577</v>
      </c>
      <c r="H1182">
        <v>-98.658686884146903</v>
      </c>
      <c r="I1182">
        <v>-53.0261336764151</v>
      </c>
      <c r="K1182">
        <v>1180</v>
      </c>
      <c r="L1182">
        <v>-96.688164008549904</v>
      </c>
      <c r="M1182">
        <v>-103.605773889311</v>
      </c>
      <c r="N1182">
        <v>-116.43727675168</v>
      </c>
    </row>
    <row r="1183" spans="1:14" x14ac:dyDescent="0.3">
      <c r="A1183">
        <v>1181</v>
      </c>
      <c r="B1183">
        <v>-109.833234836166</v>
      </c>
      <c r="C1183">
        <v>-85.105288945661599</v>
      </c>
      <c r="D1183">
        <v>-89.821977371721204</v>
      </c>
      <c r="F1183">
        <v>1181</v>
      </c>
      <c r="G1183">
        <v>25.825775746795198</v>
      </c>
      <c r="H1183">
        <v>-99.075684742688296</v>
      </c>
      <c r="I1183">
        <v>-51.770453965885999</v>
      </c>
      <c r="K1183">
        <v>1181</v>
      </c>
      <c r="L1183">
        <v>-97.183846575893796</v>
      </c>
      <c r="M1183">
        <v>-101.97632697893999</v>
      </c>
      <c r="N1183">
        <v>-116.920998576667</v>
      </c>
    </row>
    <row r="1184" spans="1:14" x14ac:dyDescent="0.3">
      <c r="A1184">
        <v>1182</v>
      </c>
      <c r="B1184">
        <v>-109.833234836166</v>
      </c>
      <c r="C1184">
        <v>-85.105288945661599</v>
      </c>
      <c r="D1184">
        <v>-89.821977371721204</v>
      </c>
      <c r="F1184">
        <v>1182</v>
      </c>
      <c r="G1184">
        <v>25.825775746795198</v>
      </c>
      <c r="H1184">
        <v>-99.075684742688296</v>
      </c>
      <c r="I1184">
        <v>-51.770453965885999</v>
      </c>
      <c r="K1184">
        <v>1182</v>
      </c>
      <c r="L1184">
        <v>-97.183846575893796</v>
      </c>
      <c r="M1184">
        <v>-101.97632697893999</v>
      </c>
      <c r="N1184">
        <v>-116.920998576667</v>
      </c>
    </row>
    <row r="1185" spans="1:14" x14ac:dyDescent="0.3">
      <c r="A1185">
        <v>1183</v>
      </c>
      <c r="B1185">
        <v>-109.833234836166</v>
      </c>
      <c r="C1185">
        <v>-85.765769678613594</v>
      </c>
      <c r="D1185">
        <v>-89.821977371721204</v>
      </c>
      <c r="F1185">
        <v>1183</v>
      </c>
      <c r="G1185">
        <v>25.720257108010799</v>
      </c>
      <c r="H1185">
        <v>-98.658686884146903</v>
      </c>
      <c r="I1185">
        <v>-52.281934334636603</v>
      </c>
      <c r="K1185">
        <v>1183</v>
      </c>
      <c r="L1185">
        <v>-97.183846575893796</v>
      </c>
      <c r="M1185">
        <v>-103.222707812332</v>
      </c>
      <c r="N1185">
        <v>-116.920998576667</v>
      </c>
    </row>
    <row r="1186" spans="1:14" x14ac:dyDescent="0.3">
      <c r="A1186">
        <v>1184</v>
      </c>
      <c r="B1186">
        <v>-109.754154588867</v>
      </c>
      <c r="C1186">
        <v>-85.526479708736105</v>
      </c>
      <c r="D1186">
        <v>-88.817616124217594</v>
      </c>
      <c r="F1186">
        <v>1184</v>
      </c>
      <c r="G1186">
        <v>44.617788707072997</v>
      </c>
      <c r="H1186">
        <v>-97.5560930590743</v>
      </c>
      <c r="I1186">
        <v>-52.8581733388882</v>
      </c>
      <c r="K1186">
        <v>1184</v>
      </c>
      <c r="L1186">
        <v>-77.406527406734497</v>
      </c>
      <c r="M1186">
        <v>-102.228019998485</v>
      </c>
      <c r="N1186">
        <v>-114.704523499679</v>
      </c>
    </row>
    <row r="1187" spans="1:14" x14ac:dyDescent="0.3">
      <c r="A1187">
        <v>1185</v>
      </c>
      <c r="B1187">
        <v>-109.754154588867</v>
      </c>
      <c r="C1187">
        <v>-85.526479708736105</v>
      </c>
      <c r="D1187">
        <v>-89.236477224430402</v>
      </c>
      <c r="F1187">
        <v>1185</v>
      </c>
      <c r="G1187">
        <v>44.617788707072997</v>
      </c>
      <c r="H1187">
        <v>-97.5560930590743</v>
      </c>
      <c r="I1187">
        <v>-53.5573596786368</v>
      </c>
      <c r="K1187">
        <v>1185</v>
      </c>
      <c r="L1187">
        <v>-77.353846326708094</v>
      </c>
      <c r="M1187">
        <v>-102.58619183358999</v>
      </c>
      <c r="N1187">
        <v>-114.239304365704</v>
      </c>
    </row>
    <row r="1188" spans="1:14" x14ac:dyDescent="0.3">
      <c r="A1188">
        <v>1186</v>
      </c>
      <c r="B1188">
        <v>-106.826420314861</v>
      </c>
      <c r="C1188">
        <v>-84.855086187970898</v>
      </c>
      <c r="D1188">
        <v>-87.634379224928907</v>
      </c>
      <c r="F1188">
        <v>1186</v>
      </c>
      <c r="G1188">
        <v>-57.4384530067911</v>
      </c>
      <c r="H1188">
        <v>-97.5560930590743</v>
      </c>
      <c r="I1188">
        <v>-54.196824395398401</v>
      </c>
      <c r="K1188">
        <v>1186</v>
      </c>
      <c r="L1188">
        <v>-110.553507787614</v>
      </c>
      <c r="M1188">
        <v>-102.944363668696</v>
      </c>
      <c r="N1188">
        <v>-113.82914583717999</v>
      </c>
    </row>
    <row r="1189" spans="1:14" x14ac:dyDescent="0.3">
      <c r="A1189">
        <v>1187</v>
      </c>
      <c r="B1189">
        <v>-106.880142310666</v>
      </c>
      <c r="C1189">
        <v>-84.496914352865502</v>
      </c>
      <c r="D1189">
        <v>-88.017445301908595</v>
      </c>
      <c r="F1189">
        <v>1187</v>
      </c>
      <c r="G1189">
        <v>-57.097325310001203</v>
      </c>
      <c r="H1189">
        <v>-97.5560930590743</v>
      </c>
      <c r="I1189">
        <v>-54.196824395398401</v>
      </c>
      <c r="K1189">
        <v>1187</v>
      </c>
      <c r="L1189">
        <v>-110.898826766653</v>
      </c>
      <c r="M1189">
        <v>-102.944363668696</v>
      </c>
      <c r="N1189">
        <v>-113.82914583717999</v>
      </c>
    </row>
    <row r="1190" spans="1:14" x14ac:dyDescent="0.3">
      <c r="A1190">
        <v>1188</v>
      </c>
      <c r="B1190">
        <v>-106.880142310666</v>
      </c>
      <c r="C1190">
        <v>-84.997362042332199</v>
      </c>
      <c r="D1190">
        <v>-87.695431499812003</v>
      </c>
      <c r="F1190">
        <v>1188</v>
      </c>
      <c r="G1190">
        <v>-57.177949706911299</v>
      </c>
      <c r="H1190">
        <v>-97.231715818804403</v>
      </c>
      <c r="I1190">
        <v>-53.994820268847498</v>
      </c>
      <c r="K1190">
        <v>1188</v>
      </c>
      <c r="L1190">
        <v>-110.979451163563</v>
      </c>
      <c r="M1190">
        <v>-103.589295680039</v>
      </c>
      <c r="N1190">
        <v>-114.239304365704</v>
      </c>
    </row>
    <row r="1191" spans="1:14" x14ac:dyDescent="0.3">
      <c r="A1191">
        <v>1189</v>
      </c>
      <c r="B1191">
        <v>-106.097902055551</v>
      </c>
      <c r="C1191">
        <v>-84.710090311152996</v>
      </c>
      <c r="D1191">
        <v>-86.087091891714493</v>
      </c>
      <c r="F1191">
        <v>1189</v>
      </c>
      <c r="G1191">
        <v>-57.352895079649301</v>
      </c>
      <c r="H1191">
        <v>-96.973961532583203</v>
      </c>
      <c r="I1191">
        <v>-53.844624381666897</v>
      </c>
      <c r="K1191">
        <v>1189</v>
      </c>
      <c r="L1191">
        <v>-110.80989934236599</v>
      </c>
      <c r="M1191">
        <v>-104.262863243681</v>
      </c>
      <c r="N1191">
        <v>-114.704523499679</v>
      </c>
    </row>
    <row r="1192" spans="1:14" x14ac:dyDescent="0.3">
      <c r="A1192">
        <v>1190</v>
      </c>
      <c r="B1192">
        <v>-106.097902055551</v>
      </c>
      <c r="C1192">
        <v>-84.710090311152996</v>
      </c>
      <c r="D1192">
        <v>-86.087091891714493</v>
      </c>
      <c r="F1192">
        <v>1190</v>
      </c>
      <c r="G1192">
        <v>-57.352895079649301</v>
      </c>
      <c r="H1192">
        <v>-96.973961532583203</v>
      </c>
      <c r="I1192">
        <v>-53.844624381666897</v>
      </c>
      <c r="K1192">
        <v>1190</v>
      </c>
      <c r="L1192">
        <v>-110.80989934236599</v>
      </c>
      <c r="M1192">
        <v>-104.262863243681</v>
      </c>
      <c r="N1192">
        <v>-114.704523499679</v>
      </c>
    </row>
    <row r="1193" spans="1:14" x14ac:dyDescent="0.3">
      <c r="A1193">
        <v>1191</v>
      </c>
      <c r="B1193">
        <v>-106.23528302802301</v>
      </c>
      <c r="C1193">
        <v>-84.906747881102305</v>
      </c>
      <c r="D1193">
        <v>-86.230684204141895</v>
      </c>
      <c r="F1193">
        <v>1191</v>
      </c>
      <c r="G1193">
        <v>-57.2053719713631</v>
      </c>
      <c r="H1193">
        <v>-96.781643465335904</v>
      </c>
      <c r="I1193">
        <v>-53.745671346472697</v>
      </c>
      <c r="K1193">
        <v>1191</v>
      </c>
      <c r="L1193">
        <v>-111.348362493305</v>
      </c>
      <c r="M1193">
        <v>-104.969336290748</v>
      </c>
      <c r="N1193">
        <v>-115.226293589145</v>
      </c>
    </row>
    <row r="1194" spans="1:14" x14ac:dyDescent="0.3">
      <c r="A1194">
        <v>1192</v>
      </c>
      <c r="B1194">
        <v>-106.23528302802301</v>
      </c>
      <c r="C1194">
        <v>-84.842795317059398</v>
      </c>
      <c r="D1194">
        <v>-86.230684204141895</v>
      </c>
      <c r="F1194">
        <v>1192</v>
      </c>
      <c r="G1194">
        <v>-56.512914751499402</v>
      </c>
      <c r="H1194">
        <v>-96.161406595918905</v>
      </c>
      <c r="I1194">
        <v>-52.558308810003403</v>
      </c>
      <c r="K1194">
        <v>1192</v>
      </c>
      <c r="L1194">
        <v>-111.348362493305</v>
      </c>
      <c r="M1194">
        <v>-104.690442552894</v>
      </c>
      <c r="N1194">
        <v>-115.226293589145</v>
      </c>
    </row>
    <row r="1195" spans="1:14" x14ac:dyDescent="0.3">
      <c r="A1195">
        <v>1193</v>
      </c>
      <c r="B1195">
        <v>-106.097902055551</v>
      </c>
      <c r="C1195">
        <v>-85.221732295183102</v>
      </c>
      <c r="D1195">
        <v>-85.680077974705995</v>
      </c>
      <c r="F1195">
        <v>1193</v>
      </c>
      <c r="G1195">
        <v>-56.849524193395297</v>
      </c>
      <c r="H1195">
        <v>-96.063433074174796</v>
      </c>
      <c r="I1195">
        <v>-53.108915039439303</v>
      </c>
      <c r="K1195">
        <v>1193</v>
      </c>
      <c r="L1195">
        <v>-110.91965648514299</v>
      </c>
      <c r="M1195">
        <v>-105.507388841492</v>
      </c>
      <c r="N1195">
        <v>-115.226293589145</v>
      </c>
    </row>
    <row r="1196" spans="1:14" x14ac:dyDescent="0.3">
      <c r="A1196">
        <v>1194</v>
      </c>
      <c r="B1196">
        <v>-106.097902055551</v>
      </c>
      <c r="C1196">
        <v>-85.796773129257602</v>
      </c>
      <c r="D1196">
        <v>-85.205688960642703</v>
      </c>
      <c r="F1196">
        <v>1194</v>
      </c>
      <c r="G1196">
        <v>-58.995820803637798</v>
      </c>
      <c r="H1196">
        <v>-97.028645926775496</v>
      </c>
      <c r="I1196">
        <v>-53.974971509900399</v>
      </c>
      <c r="K1196">
        <v>1194</v>
      </c>
      <c r="L1196">
        <v>-111.029413627921</v>
      </c>
      <c r="M1196">
        <v>-105.679390588454</v>
      </c>
      <c r="N1196">
        <v>-115.806368255471</v>
      </c>
    </row>
    <row r="1197" spans="1:14" x14ac:dyDescent="0.3">
      <c r="A1197">
        <v>1195</v>
      </c>
      <c r="B1197">
        <v>-106.23528302802301</v>
      </c>
      <c r="C1197">
        <v>-85.966823300022099</v>
      </c>
      <c r="D1197">
        <v>-85.328918362855404</v>
      </c>
      <c r="F1197">
        <v>1195</v>
      </c>
      <c r="G1197">
        <v>-58.958942082989701</v>
      </c>
      <c r="H1197">
        <v>-96.964912490455404</v>
      </c>
      <c r="I1197">
        <v>-53.976887762735501</v>
      </c>
      <c r="K1197">
        <v>1195</v>
      </c>
      <c r="L1197">
        <v>-111.678521166498</v>
      </c>
      <c r="M1197">
        <v>-106.463208320691</v>
      </c>
      <c r="N1197">
        <v>-116.446806702838</v>
      </c>
    </row>
    <row r="1198" spans="1:14" x14ac:dyDescent="0.3">
      <c r="A1198">
        <v>1196</v>
      </c>
      <c r="B1198">
        <v>-106.42824130389999</v>
      </c>
      <c r="C1198">
        <v>-85.934979595333203</v>
      </c>
      <c r="D1198">
        <v>-85.498722682160505</v>
      </c>
      <c r="F1198">
        <v>1196</v>
      </c>
      <c r="G1198">
        <v>-58.762812700271098</v>
      </c>
      <c r="H1198">
        <v>-96.964912490455404</v>
      </c>
      <c r="I1198">
        <v>-53.292851874272301</v>
      </c>
      <c r="K1198">
        <v>1196</v>
      </c>
      <c r="L1198">
        <v>-112.382632301161</v>
      </c>
      <c r="M1198">
        <v>-106.431364616002</v>
      </c>
      <c r="N1198">
        <v>-117.150028115799</v>
      </c>
    </row>
    <row r="1199" spans="1:14" x14ac:dyDescent="0.3">
      <c r="A1199">
        <v>1197</v>
      </c>
      <c r="B1199">
        <v>-106.23528302802301</v>
      </c>
      <c r="C1199">
        <v>-85.701103814468894</v>
      </c>
      <c r="D1199">
        <v>-85.328918362855404</v>
      </c>
      <c r="F1199">
        <v>1197</v>
      </c>
      <c r="G1199">
        <v>-58.793862746393401</v>
      </c>
      <c r="H1199">
        <v>-97.028645926775496</v>
      </c>
      <c r="I1199">
        <v>-53.305494241969598</v>
      </c>
      <c r="K1199">
        <v>1197</v>
      </c>
      <c r="L1199">
        <v>-111.678521166498</v>
      </c>
      <c r="M1199">
        <v>-105.58372127366501</v>
      </c>
      <c r="N1199">
        <v>-116.446806702838</v>
      </c>
    </row>
    <row r="1200" spans="1:14" x14ac:dyDescent="0.3">
      <c r="A1200">
        <v>1198</v>
      </c>
      <c r="B1200">
        <v>-106.23528302802301</v>
      </c>
      <c r="C1200">
        <v>-85.966823300022099</v>
      </c>
      <c r="D1200">
        <v>-85.815574367751793</v>
      </c>
      <c r="F1200">
        <v>1198</v>
      </c>
      <c r="G1200">
        <v>-58.958942082989701</v>
      </c>
      <c r="H1200">
        <v>-96.964912490455404</v>
      </c>
      <c r="I1200">
        <v>-54.584856917009503</v>
      </c>
      <c r="K1200">
        <v>1198</v>
      </c>
      <c r="L1200">
        <v>-111.513441829901</v>
      </c>
      <c r="M1200">
        <v>-106.49505202538001</v>
      </c>
      <c r="N1200">
        <v>-115.806368255471</v>
      </c>
    </row>
    <row r="1201" spans="1:14" x14ac:dyDescent="0.3">
      <c r="A1201">
        <v>1199</v>
      </c>
      <c r="B1201">
        <v>-106.42824130389999</v>
      </c>
      <c r="C1201">
        <v>-86.189729232844797</v>
      </c>
      <c r="D1201">
        <v>-86.000311883621293</v>
      </c>
      <c r="F1201">
        <v>1199</v>
      </c>
      <c r="G1201">
        <v>-58.983756318720097</v>
      </c>
      <c r="H1201">
        <v>-96.964912490455404</v>
      </c>
      <c r="I1201">
        <v>-54.648281283501397</v>
      </c>
      <c r="K1201">
        <v>1199</v>
      </c>
      <c r="L1201">
        <v>-112.161688682712</v>
      </c>
      <c r="M1201">
        <v>-107.259300937915</v>
      </c>
      <c r="N1201">
        <v>-116.446806702838</v>
      </c>
    </row>
    <row r="1202" spans="1:14" x14ac:dyDescent="0.3">
      <c r="A1202">
        <v>1200</v>
      </c>
      <c r="B1202">
        <v>-106.23528302802301</v>
      </c>
      <c r="C1202">
        <v>-85.966823300022099</v>
      </c>
      <c r="D1202">
        <v>-85.815574367751793</v>
      </c>
      <c r="F1202">
        <v>1200</v>
      </c>
      <c r="G1202">
        <v>-58.958942082989701</v>
      </c>
      <c r="H1202">
        <v>-96.964912490455404</v>
      </c>
      <c r="I1202">
        <v>-54.584856917009503</v>
      </c>
      <c r="K1202">
        <v>1200</v>
      </c>
      <c r="L1202">
        <v>-111.513441829901</v>
      </c>
      <c r="M1202">
        <v>-106.49505202538001</v>
      </c>
      <c r="N1202">
        <v>-115.806368255471</v>
      </c>
    </row>
    <row r="1203" spans="1:14" x14ac:dyDescent="0.3">
      <c r="A1203">
        <v>1201</v>
      </c>
      <c r="B1203">
        <v>-129.71365553655301</v>
      </c>
      <c r="C1203">
        <v>-126.112948858506</v>
      </c>
      <c r="D1203">
        <v>-22.171613092299999</v>
      </c>
      <c r="F1203">
        <v>1201</v>
      </c>
      <c r="G1203">
        <v>-36.835934835938097</v>
      </c>
      <c r="H1203">
        <v>-119.830938607278</v>
      </c>
      <c r="I1203">
        <v>9.3159636806044404</v>
      </c>
      <c r="K1203">
        <v>1201</v>
      </c>
      <c r="L1203">
        <v>-96.412071514931199</v>
      </c>
      <c r="M1203">
        <v>-134.078031456161</v>
      </c>
      <c r="N1203">
        <v>-143.43282285883501</v>
      </c>
    </row>
    <row r="1204" spans="1:14" x14ac:dyDescent="0.3">
      <c r="A1204">
        <v>1202</v>
      </c>
      <c r="B1204">
        <v>-178.019632248525</v>
      </c>
      <c r="C1204">
        <v>-172.657330428834</v>
      </c>
      <c r="D1204">
        <v>-86.997963314345398</v>
      </c>
      <c r="F1204">
        <v>1202</v>
      </c>
      <c r="G1204">
        <v>-52.439869698460598</v>
      </c>
      <c r="H1204">
        <v>-165.08721156673801</v>
      </c>
      <c r="I1204">
        <v>-71.114565272112401</v>
      </c>
      <c r="K1204">
        <v>1202</v>
      </c>
      <c r="L1204">
        <v>-129.88703113679199</v>
      </c>
      <c r="M1204">
        <v>-179.39881072141301</v>
      </c>
      <c r="N1204">
        <v>-192.33806215091701</v>
      </c>
    </row>
    <row r="1205" spans="1:14" x14ac:dyDescent="0.3">
      <c r="A1205">
        <v>1203</v>
      </c>
      <c r="B1205">
        <v>-176.15732253879099</v>
      </c>
      <c r="C1205">
        <v>-170.780263943693</v>
      </c>
      <c r="D1205">
        <v>-56.480496691962998</v>
      </c>
      <c r="F1205">
        <v>1203</v>
      </c>
      <c r="G1205">
        <v>-52.430195672867903</v>
      </c>
      <c r="H1205">
        <v>-165.08721156673801</v>
      </c>
      <c r="I1205">
        <v>-71.649412745687599</v>
      </c>
      <c r="K1205">
        <v>1203</v>
      </c>
      <c r="L1205">
        <v>-128.13784508561901</v>
      </c>
      <c r="M1205">
        <v>-179.02189706721501</v>
      </c>
      <c r="N1205">
        <v>-191.495990575897</v>
      </c>
    </row>
    <row r="1206" spans="1:14" x14ac:dyDescent="0.3">
      <c r="A1206">
        <v>1204</v>
      </c>
      <c r="B1206">
        <v>-176.990018404815</v>
      </c>
      <c r="C1206">
        <v>-172.46925388693199</v>
      </c>
      <c r="D1206">
        <v>-57.7112061043903</v>
      </c>
      <c r="F1206">
        <v>1204</v>
      </c>
      <c r="G1206">
        <v>-82.695474843662197</v>
      </c>
      <c r="H1206">
        <v>-166.768699724133</v>
      </c>
      <c r="I1206">
        <v>-74.008345827895397</v>
      </c>
      <c r="K1206">
        <v>1204</v>
      </c>
      <c r="L1206">
        <v>-129.45142779426001</v>
      </c>
      <c r="M1206">
        <v>-180.67870166103401</v>
      </c>
      <c r="N1206">
        <v>-192.33806215091701</v>
      </c>
    </row>
    <row r="1207" spans="1:14" x14ac:dyDescent="0.3">
      <c r="A1207">
        <v>1205</v>
      </c>
      <c r="B1207">
        <v>-177.889070594484</v>
      </c>
      <c r="C1207">
        <v>-172.833002604195</v>
      </c>
      <c r="D1207">
        <v>-54.506834009612803</v>
      </c>
      <c r="F1207">
        <v>1205</v>
      </c>
      <c r="G1207">
        <v>-82.162394931471297</v>
      </c>
      <c r="H1207">
        <v>-166.83239128042001</v>
      </c>
      <c r="I1207">
        <v>-69.353418686896305</v>
      </c>
      <c r="K1207">
        <v>1205</v>
      </c>
      <c r="L1207">
        <v>-130.62243524943199</v>
      </c>
      <c r="M1207">
        <v>-181.97604032625401</v>
      </c>
      <c r="N1207">
        <v>-195.134301379889</v>
      </c>
    </row>
    <row r="1208" spans="1:14" x14ac:dyDescent="0.3">
      <c r="A1208">
        <v>1206</v>
      </c>
      <c r="B1208">
        <v>-177.889070594484</v>
      </c>
      <c r="C1208">
        <v>-172.70554586821399</v>
      </c>
      <c r="D1208">
        <v>-54.104753371697001</v>
      </c>
      <c r="F1208">
        <v>1206</v>
      </c>
      <c r="G1208">
        <v>-82.056800181966693</v>
      </c>
      <c r="H1208">
        <v>-166.83239128042001</v>
      </c>
      <c r="I1208">
        <v>-69.353418686896305</v>
      </c>
      <c r="K1208">
        <v>1206</v>
      </c>
      <c r="L1208">
        <v>-130.147258876661</v>
      </c>
      <c r="M1208">
        <v>-181.97604032625401</v>
      </c>
      <c r="N1208">
        <v>-195.134301379889</v>
      </c>
    </row>
    <row r="1209" spans="1:14" x14ac:dyDescent="0.3">
      <c r="A1209">
        <v>1207</v>
      </c>
      <c r="B1209">
        <v>-177.889070594484</v>
      </c>
      <c r="C1209">
        <v>-172.390012590336</v>
      </c>
      <c r="D1209">
        <v>-54.406793268488101</v>
      </c>
      <c r="F1209">
        <v>1207</v>
      </c>
      <c r="G1209">
        <v>-83.904018433868103</v>
      </c>
      <c r="H1209">
        <v>-168.88158564534299</v>
      </c>
      <c r="I1209">
        <v>-99.252882729097806</v>
      </c>
      <c r="K1209">
        <v>1207</v>
      </c>
      <c r="L1209">
        <v>-131.613982336357</v>
      </c>
      <c r="M1209">
        <v>-183.665030269494</v>
      </c>
      <c r="N1209">
        <v>-196.22310362996299</v>
      </c>
    </row>
    <row r="1210" spans="1:14" x14ac:dyDescent="0.3">
      <c r="A1210">
        <v>1208</v>
      </c>
      <c r="B1210">
        <v>-177.889070594484</v>
      </c>
      <c r="C1210">
        <v>-171.31666996215799</v>
      </c>
      <c r="D1210">
        <v>-54.355197821563799</v>
      </c>
      <c r="F1210">
        <v>1208</v>
      </c>
      <c r="G1210">
        <v>-54.251375649893802</v>
      </c>
      <c r="H1210">
        <v>-168.05394904245799</v>
      </c>
      <c r="I1210">
        <v>-100.175230705812</v>
      </c>
      <c r="K1210">
        <v>1208</v>
      </c>
      <c r="L1210">
        <v>-131.24440071309101</v>
      </c>
      <c r="M1210">
        <v>-184.081298497934</v>
      </c>
      <c r="N1210">
        <v>-195.918061571153</v>
      </c>
    </row>
    <row r="1211" spans="1:14" x14ac:dyDescent="0.3">
      <c r="A1211">
        <v>1209</v>
      </c>
      <c r="B1211">
        <v>-169.92105859466301</v>
      </c>
      <c r="C1211">
        <v>-161.964186083398</v>
      </c>
      <c r="D1211">
        <v>-82.103134472454499</v>
      </c>
      <c r="F1211">
        <v>1209</v>
      </c>
      <c r="G1211">
        <v>-27.740053523163201</v>
      </c>
      <c r="H1211">
        <v>-163.81922872066301</v>
      </c>
      <c r="I1211">
        <v>-103.497968766634</v>
      </c>
      <c r="K1211">
        <v>1209</v>
      </c>
      <c r="L1211">
        <v>-125.481787735906</v>
      </c>
      <c r="M1211">
        <v>-174.64402757478899</v>
      </c>
      <c r="N1211">
        <v>-185.776004673784</v>
      </c>
    </row>
    <row r="1212" spans="1:14" x14ac:dyDescent="0.3">
      <c r="A1212">
        <v>1210</v>
      </c>
      <c r="B1212">
        <v>-152.70699063682</v>
      </c>
      <c r="C1212">
        <v>-148.842894096821</v>
      </c>
      <c r="D1212">
        <v>-77.866249266263296</v>
      </c>
      <c r="F1212">
        <v>1210</v>
      </c>
      <c r="G1212">
        <v>-93.407074428976898</v>
      </c>
      <c r="H1212">
        <v>-141.58358772978499</v>
      </c>
      <c r="I1212">
        <v>-37.308570633820999</v>
      </c>
      <c r="K1212">
        <v>1210</v>
      </c>
      <c r="L1212">
        <v>-169.04181395656801</v>
      </c>
      <c r="M1212">
        <v>-161.10098151481299</v>
      </c>
      <c r="N1212">
        <v>-176.23453868569899</v>
      </c>
    </row>
    <row r="1213" spans="1:14" x14ac:dyDescent="0.3">
      <c r="A1213">
        <v>1211</v>
      </c>
      <c r="B1213">
        <v>-102.710235396253</v>
      </c>
      <c r="C1213">
        <v>-82.187679108505293</v>
      </c>
      <c r="D1213">
        <v>-83.680076102054997</v>
      </c>
      <c r="F1213">
        <v>1211</v>
      </c>
      <c r="G1213">
        <v>8.3132272574123007</v>
      </c>
      <c r="H1213">
        <v>-90.388809343656803</v>
      </c>
      <c r="I1213">
        <v>-64.203879596602405</v>
      </c>
      <c r="K1213">
        <v>1211</v>
      </c>
      <c r="L1213">
        <v>-94.977690437403893</v>
      </c>
      <c r="M1213">
        <v>-103.893473261975</v>
      </c>
      <c r="N1213">
        <v>-113.56209956196901</v>
      </c>
    </row>
    <row r="1214" spans="1:14" x14ac:dyDescent="0.3">
      <c r="A1214">
        <v>1212</v>
      </c>
      <c r="B1214">
        <v>-101.89667617386699</v>
      </c>
      <c r="C1214">
        <v>-81.590720495960198</v>
      </c>
      <c r="D1214">
        <v>-82.9371532128485</v>
      </c>
      <c r="F1214">
        <v>1212</v>
      </c>
      <c r="G1214">
        <v>8.1204612665550506</v>
      </c>
      <c r="H1214">
        <v>-90.388809343656803</v>
      </c>
      <c r="I1214">
        <v>-64.9106401835963</v>
      </c>
      <c r="K1214">
        <v>1212</v>
      </c>
      <c r="L1214">
        <v>-93.750153365835502</v>
      </c>
      <c r="M1214">
        <v>-103.29651464942999</v>
      </c>
      <c r="N1214">
        <v>-112.29069378562301</v>
      </c>
    </row>
    <row r="1215" spans="1:14" x14ac:dyDescent="0.3">
      <c r="A1215">
        <v>1213</v>
      </c>
      <c r="B1215">
        <v>-101.89667617386699</v>
      </c>
      <c r="C1215">
        <v>-81.590720495960198</v>
      </c>
      <c r="D1215">
        <v>-82.9371532128485</v>
      </c>
      <c r="F1215">
        <v>1213</v>
      </c>
      <c r="G1215">
        <v>8.1204612665550506</v>
      </c>
      <c r="H1215">
        <v>-90.388809343656803</v>
      </c>
      <c r="I1215">
        <v>-64.9106401835963</v>
      </c>
      <c r="K1215">
        <v>1213</v>
      </c>
      <c r="L1215">
        <v>-93.750153365835502</v>
      </c>
      <c r="M1215">
        <v>-103.29651464942999</v>
      </c>
      <c r="N1215">
        <v>-112.29069378562301</v>
      </c>
    </row>
    <row r="1216" spans="1:14" x14ac:dyDescent="0.3">
      <c r="A1216">
        <v>1214</v>
      </c>
      <c r="B1216">
        <v>-102.710235396253</v>
      </c>
      <c r="C1216">
        <v>-97.4756070603447</v>
      </c>
      <c r="D1216">
        <v>-84.153828487177094</v>
      </c>
      <c r="F1216">
        <v>1214</v>
      </c>
      <c r="G1216">
        <v>9.7844189650239297</v>
      </c>
      <c r="H1216">
        <v>-88.247755309276002</v>
      </c>
      <c r="I1216">
        <v>-47.770445251561597</v>
      </c>
      <c r="K1216">
        <v>1214</v>
      </c>
      <c r="L1216">
        <v>-94.124717617847594</v>
      </c>
      <c r="M1216">
        <v>-102.870238623304</v>
      </c>
      <c r="N1216">
        <v>-112.29069378562301</v>
      </c>
    </row>
    <row r="1217" spans="1:14" x14ac:dyDescent="0.3">
      <c r="A1217">
        <v>1215</v>
      </c>
      <c r="B1217">
        <v>-99.755622139487002</v>
      </c>
      <c r="C1217">
        <v>-96.374879039273793</v>
      </c>
      <c r="D1217">
        <v>-82.466834843245806</v>
      </c>
      <c r="F1217">
        <v>1215</v>
      </c>
      <c r="G1217">
        <v>-69.222953216303097</v>
      </c>
      <c r="H1217">
        <v>-88.247755309276002</v>
      </c>
      <c r="I1217">
        <v>-49.1330600034482</v>
      </c>
      <c r="K1217">
        <v>1215</v>
      </c>
      <c r="L1217">
        <v>-108.445733953615</v>
      </c>
      <c r="M1217">
        <v>-102.471447435705</v>
      </c>
      <c r="N1217">
        <v>-110.92589633045201</v>
      </c>
    </row>
    <row r="1218" spans="1:14" x14ac:dyDescent="0.3">
      <c r="A1218">
        <v>1216</v>
      </c>
      <c r="B1218">
        <v>-99.017498267782102</v>
      </c>
      <c r="C1218">
        <v>-95.634405143820103</v>
      </c>
      <c r="D1218">
        <v>-96.556754947974099</v>
      </c>
      <c r="F1218">
        <v>1216</v>
      </c>
      <c r="G1218">
        <v>-68.864760562102205</v>
      </c>
      <c r="H1218">
        <v>-87.881351470936707</v>
      </c>
      <c r="I1218">
        <v>-63.349367041128701</v>
      </c>
      <c r="K1218">
        <v>1216</v>
      </c>
      <c r="L1218">
        <v>-105.68440214678699</v>
      </c>
      <c r="M1218">
        <v>-99.544176523946803</v>
      </c>
      <c r="N1218">
        <v>-107.847726131949</v>
      </c>
    </row>
    <row r="1219" spans="1:14" x14ac:dyDescent="0.3">
      <c r="A1219">
        <v>1217</v>
      </c>
      <c r="B1219">
        <v>-101.15855230216199</v>
      </c>
      <c r="C1219">
        <v>-97.201608620699105</v>
      </c>
      <c r="D1219">
        <v>-97.283146875810004</v>
      </c>
      <c r="F1219">
        <v>1217</v>
      </c>
      <c r="G1219">
        <v>-54.334363661158697</v>
      </c>
      <c r="H1219">
        <v>-88.560726955087503</v>
      </c>
      <c r="I1219">
        <v>-64.5790906198432</v>
      </c>
      <c r="K1219">
        <v>1217</v>
      </c>
      <c r="L1219">
        <v>-72.027271432349494</v>
      </c>
      <c r="M1219">
        <v>-97.989541114764805</v>
      </c>
      <c r="N1219">
        <v>-105.66950122322901</v>
      </c>
    </row>
    <row r="1220" spans="1:14" x14ac:dyDescent="0.3">
      <c r="A1220">
        <v>1218</v>
      </c>
      <c r="B1220">
        <v>-101.27002316006001</v>
      </c>
      <c r="C1220">
        <v>-97.320228530876406</v>
      </c>
      <c r="D1220">
        <v>-97.936252308709498</v>
      </c>
      <c r="F1220">
        <v>1218</v>
      </c>
      <c r="G1220">
        <v>-54.772194559249897</v>
      </c>
      <c r="H1220">
        <v>-88.984796864236401</v>
      </c>
      <c r="I1220">
        <v>-65.743671923806005</v>
      </c>
      <c r="K1220">
        <v>1218</v>
      </c>
      <c r="L1220">
        <v>-71.257050630026498</v>
      </c>
      <c r="M1220">
        <v>-97.376343799194402</v>
      </c>
      <c r="N1220">
        <v>-104.454303643641</v>
      </c>
    </row>
    <row r="1221" spans="1:14" x14ac:dyDescent="0.3">
      <c r="A1221">
        <v>1219</v>
      </c>
      <c r="B1221">
        <v>-100.49148478179499</v>
      </c>
      <c r="C1221">
        <v>-96.844053058835797</v>
      </c>
      <c r="D1221">
        <v>-96.776408290797605</v>
      </c>
      <c r="F1221">
        <v>1219</v>
      </c>
      <c r="G1221">
        <v>-54.648652757462898</v>
      </c>
      <c r="H1221">
        <v>-88.560726955087503</v>
      </c>
      <c r="I1221">
        <v>-65.743671923806005</v>
      </c>
      <c r="K1221">
        <v>1219</v>
      </c>
      <c r="L1221">
        <v>-70.909359730550705</v>
      </c>
      <c r="M1221">
        <v>-97.631985552901497</v>
      </c>
      <c r="N1221">
        <v>-104.454303643641</v>
      </c>
    </row>
    <row r="1222" spans="1:14" x14ac:dyDescent="0.3">
      <c r="A1222">
        <v>1220</v>
      </c>
      <c r="B1222">
        <v>-99.789368900948304</v>
      </c>
      <c r="C1222">
        <v>-96.390633183981194</v>
      </c>
      <c r="D1222">
        <v>-95.616564272885597</v>
      </c>
      <c r="F1222">
        <v>1220</v>
      </c>
      <c r="G1222">
        <v>-54.5792704401564</v>
      </c>
      <c r="H1222">
        <v>-88.247755309276002</v>
      </c>
      <c r="I1222">
        <v>-65.743671923806005</v>
      </c>
      <c r="K1222">
        <v>1220</v>
      </c>
      <c r="L1222">
        <v>-70.502115405339495</v>
      </c>
      <c r="M1222">
        <v>-97.8145624574707</v>
      </c>
      <c r="N1222">
        <v>-104.454303643641</v>
      </c>
    </row>
    <row r="1223" spans="1:14" x14ac:dyDescent="0.3">
      <c r="A1223">
        <v>1221</v>
      </c>
      <c r="B1223">
        <v>-99.789368900948304</v>
      </c>
      <c r="C1223">
        <v>-96.548330690947694</v>
      </c>
      <c r="D1223">
        <v>-95.616564272885597</v>
      </c>
      <c r="F1223">
        <v>1221</v>
      </c>
      <c r="G1223">
        <v>-54.528128717688503</v>
      </c>
      <c r="H1223">
        <v>-88.041410595208305</v>
      </c>
      <c r="I1223">
        <v>-65.743671923806005</v>
      </c>
      <c r="K1223">
        <v>1221</v>
      </c>
      <c r="L1223">
        <v>-70.502115405339495</v>
      </c>
      <c r="M1223">
        <v>-97.932266963231598</v>
      </c>
      <c r="N1223">
        <v>-104.454303643641</v>
      </c>
    </row>
    <row r="1224" spans="1:14" x14ac:dyDescent="0.3">
      <c r="A1224">
        <v>1222</v>
      </c>
      <c r="B1224">
        <v>-66.910350229480102</v>
      </c>
      <c r="C1224">
        <v>-65.068578823854395</v>
      </c>
      <c r="D1224">
        <v>-63.901507210805299</v>
      </c>
      <c r="F1224">
        <v>1222</v>
      </c>
      <c r="G1224">
        <v>-26.457706306235199</v>
      </c>
      <c r="H1224">
        <v>-58.502470415353997</v>
      </c>
      <c r="I1224">
        <v>-32.718000719828801</v>
      </c>
      <c r="K1224">
        <v>1222</v>
      </c>
      <c r="L1224">
        <v>-47.525248598073901</v>
      </c>
      <c r="M1224">
        <v>-66.590920431054201</v>
      </c>
      <c r="N1224">
        <v>-70.727438613223796</v>
      </c>
    </row>
    <row r="1225" spans="1:14" x14ac:dyDescent="0.3">
      <c r="A1225">
        <v>1223</v>
      </c>
      <c r="B1225">
        <v>-57.5641993069286</v>
      </c>
      <c r="C1225">
        <v>-56.166031068941102</v>
      </c>
      <c r="D1225">
        <v>-47.378081707016499</v>
      </c>
      <c r="F1225">
        <v>1223</v>
      </c>
      <c r="G1225">
        <v>-30.827961793690701</v>
      </c>
      <c r="H1225">
        <v>-50.650639823699102</v>
      </c>
      <c r="I1225">
        <v>-1.0665969748126001</v>
      </c>
      <c r="K1225">
        <v>1223</v>
      </c>
      <c r="L1225">
        <v>-58.070645705764498</v>
      </c>
      <c r="M1225">
        <v>-56.462778935845101</v>
      </c>
      <c r="N1225">
        <v>-59.155753783059197</v>
      </c>
    </row>
    <row r="1226" spans="1:14" x14ac:dyDescent="0.3">
      <c r="A1226">
        <v>1224</v>
      </c>
      <c r="B1226">
        <v>-57.662813350213803</v>
      </c>
      <c r="C1226">
        <v>-56.265220964859701</v>
      </c>
      <c r="D1226">
        <v>-47.7770951754582</v>
      </c>
      <c r="F1226">
        <v>1224</v>
      </c>
      <c r="G1226">
        <v>-30.9209360832544</v>
      </c>
      <c r="H1226">
        <v>-50.743087557651897</v>
      </c>
      <c r="I1226">
        <v>-1.4584657697640599</v>
      </c>
      <c r="K1226">
        <v>1224</v>
      </c>
      <c r="L1226">
        <v>-58.114255022823798</v>
      </c>
      <c r="M1226">
        <v>-56.532440126539001</v>
      </c>
      <c r="N1226">
        <v>-58.910226863024803</v>
      </c>
    </row>
    <row r="1227" spans="1:14" x14ac:dyDescent="0.3">
      <c r="A1227">
        <v>1225</v>
      </c>
      <c r="B1227">
        <v>-57.790012589559403</v>
      </c>
      <c r="C1227">
        <v>-56.392749569689002</v>
      </c>
      <c r="D1227">
        <v>-48.007341295453301</v>
      </c>
      <c r="F1227">
        <v>1225</v>
      </c>
      <c r="G1227">
        <v>-31.044917826716102</v>
      </c>
      <c r="H1227">
        <v>-50.866768150235899</v>
      </c>
      <c r="I1227">
        <v>-1.68871188975912</v>
      </c>
      <c r="K1227">
        <v>1225</v>
      </c>
      <c r="L1227">
        <v>-58.214784335492503</v>
      </c>
      <c r="M1227">
        <v>-56.646156126378997</v>
      </c>
      <c r="N1227">
        <v>-58.910226863024803</v>
      </c>
    </row>
    <row r="1228" spans="1:14" x14ac:dyDescent="0.3">
      <c r="A1228">
        <v>1226</v>
      </c>
      <c r="B1228">
        <v>-57.790012589559403</v>
      </c>
      <c r="C1228">
        <v>-56.377698640851598</v>
      </c>
      <c r="D1228">
        <v>-48.007341295453301</v>
      </c>
      <c r="F1228">
        <v>1226</v>
      </c>
      <c r="G1228">
        <v>-31.186508408693701</v>
      </c>
      <c r="H1228">
        <v>-51.022048434647701</v>
      </c>
      <c r="I1228">
        <v>-1.9189580097541801</v>
      </c>
      <c r="K1228">
        <v>1226</v>
      </c>
      <c r="L1228">
        <v>-58.214784335492503</v>
      </c>
      <c r="M1228">
        <v>-56.726556530586102</v>
      </c>
      <c r="N1228">
        <v>-58.910226863024803</v>
      </c>
    </row>
    <row r="1229" spans="1:14" x14ac:dyDescent="0.3">
      <c r="A1229">
        <v>1227</v>
      </c>
      <c r="B1229">
        <v>-56.519578030291903</v>
      </c>
      <c r="C1229">
        <v>-55.187398022493397</v>
      </c>
      <c r="D1229">
        <v>-46.821234732385498</v>
      </c>
      <c r="F1229">
        <v>1227</v>
      </c>
      <c r="G1229">
        <v>-31.491169578325</v>
      </c>
      <c r="H1229">
        <v>-51.209399263352999</v>
      </c>
      <c r="I1229">
        <v>-2.1492041297492301</v>
      </c>
      <c r="K1229">
        <v>1227</v>
      </c>
      <c r="L1229">
        <v>-58.329312664318699</v>
      </c>
      <c r="M1229">
        <v>-56.772881705841002</v>
      </c>
      <c r="N1229">
        <v>-58.910226863024803</v>
      </c>
    </row>
    <row r="1230" spans="1:14" x14ac:dyDescent="0.3">
      <c r="A1230">
        <v>1228</v>
      </c>
      <c r="B1230">
        <v>-56.663720141906197</v>
      </c>
      <c r="C1230">
        <v>-55.390968799691798</v>
      </c>
      <c r="D1230">
        <v>-46.963896636309201</v>
      </c>
      <c r="F1230">
        <v>1228</v>
      </c>
      <c r="G1230">
        <v>-31.5456239913125</v>
      </c>
      <c r="H1230">
        <v>-51.209399263352999</v>
      </c>
      <c r="I1230">
        <v>-2.1102802204501501</v>
      </c>
      <c r="K1230">
        <v>1228</v>
      </c>
      <c r="L1230">
        <v>-58.573899918111302</v>
      </c>
      <c r="M1230">
        <v>-56.976452483039402</v>
      </c>
      <c r="N1230">
        <v>-59.155753783059197</v>
      </c>
    </row>
    <row r="1231" spans="1:14" x14ac:dyDescent="0.3">
      <c r="A1231">
        <v>1229</v>
      </c>
      <c r="B1231">
        <v>-56.663720141906197</v>
      </c>
      <c r="C1231">
        <v>-55.390968799691798</v>
      </c>
      <c r="D1231">
        <v>-46.963896636309201</v>
      </c>
      <c r="F1231">
        <v>1229</v>
      </c>
      <c r="G1231">
        <v>-31.5456239913125</v>
      </c>
      <c r="H1231">
        <v>-51.209399263352999</v>
      </c>
      <c r="I1231">
        <v>-2.1102802204501501</v>
      </c>
      <c r="K1231">
        <v>1229</v>
      </c>
      <c r="L1231">
        <v>-58.573899918111302</v>
      </c>
      <c r="M1231">
        <v>-56.976452483039402</v>
      </c>
      <c r="N1231">
        <v>-59.155753783059197</v>
      </c>
    </row>
    <row r="1232" spans="1:14" x14ac:dyDescent="0.3">
      <c r="A1232">
        <v>1230</v>
      </c>
      <c r="B1232">
        <v>-56.663720141906197</v>
      </c>
      <c r="C1232">
        <v>-55.390968799691798</v>
      </c>
      <c r="D1232">
        <v>-46.963896636309201</v>
      </c>
      <c r="F1232">
        <v>1230</v>
      </c>
      <c r="G1232">
        <v>-31.5456239913125</v>
      </c>
      <c r="H1232">
        <v>-51.209399263352999</v>
      </c>
      <c r="I1232">
        <v>-2.1102802204501501</v>
      </c>
      <c r="K1232">
        <v>1230</v>
      </c>
      <c r="L1232">
        <v>-58.573899918111302</v>
      </c>
      <c r="M1232">
        <v>-56.976452483039402</v>
      </c>
      <c r="N1232">
        <v>-59.155753783059197</v>
      </c>
    </row>
    <row r="1233" spans="1:14" x14ac:dyDescent="0.3">
      <c r="A1233">
        <v>1231</v>
      </c>
      <c r="B1233">
        <v>-56.663720141906197</v>
      </c>
      <c r="C1233">
        <v>-55.421838197778897</v>
      </c>
      <c r="D1233">
        <v>-46.963896636309201</v>
      </c>
      <c r="F1233">
        <v>1231</v>
      </c>
      <c r="G1233">
        <v>-31.386732448217899</v>
      </c>
      <c r="H1233">
        <v>-51.022048434647701</v>
      </c>
      <c r="I1233">
        <v>-1.8493594090407699</v>
      </c>
      <c r="K1233">
        <v>1231</v>
      </c>
      <c r="L1233">
        <v>-58.573899918111302</v>
      </c>
      <c r="M1233">
        <v>-56.897784533488199</v>
      </c>
      <c r="N1233">
        <v>-59.155753783059197</v>
      </c>
    </row>
    <row r="1234" spans="1:14" x14ac:dyDescent="0.3">
      <c r="A1234">
        <v>1232</v>
      </c>
      <c r="B1234">
        <v>-56.663720141906197</v>
      </c>
      <c r="C1234">
        <v>-55.421838197778897</v>
      </c>
      <c r="D1234">
        <v>-46.963896636309201</v>
      </c>
      <c r="F1234">
        <v>1232</v>
      </c>
      <c r="G1234">
        <v>-31.386732448217899</v>
      </c>
      <c r="H1234">
        <v>-51.022048434647701</v>
      </c>
      <c r="I1234">
        <v>-1.8493594090407699</v>
      </c>
      <c r="K1234">
        <v>1232</v>
      </c>
      <c r="L1234">
        <v>-58.573899918111302</v>
      </c>
      <c r="M1234">
        <v>-56.897784533488199</v>
      </c>
      <c r="N1234">
        <v>-59.155753783059197</v>
      </c>
    </row>
    <row r="1235" spans="1:14" x14ac:dyDescent="0.3">
      <c r="A1235">
        <v>1233</v>
      </c>
      <c r="B1235">
        <v>-56.519578030291903</v>
      </c>
      <c r="C1235">
        <v>-55.250610194876799</v>
      </c>
      <c r="D1235">
        <v>-46.821234732385498</v>
      </c>
      <c r="F1235">
        <v>1233</v>
      </c>
      <c r="G1235">
        <v>-31.3617145610542</v>
      </c>
      <c r="H1235">
        <v>-51.022048434647701</v>
      </c>
      <c r="I1235">
        <v>-1.9189580097541801</v>
      </c>
      <c r="K1235">
        <v>1233</v>
      </c>
      <c r="L1235">
        <v>-58.329312664318699</v>
      </c>
      <c r="M1235">
        <v>-56.726556530586102</v>
      </c>
      <c r="N1235">
        <v>-58.910226863024803</v>
      </c>
    </row>
    <row r="1236" spans="1:14" x14ac:dyDescent="0.3">
      <c r="A1236">
        <v>1234</v>
      </c>
      <c r="B1236">
        <v>-56.519578030291903</v>
      </c>
      <c r="C1236">
        <v>-55.250610194876799</v>
      </c>
      <c r="D1236">
        <v>-46.821234732385498</v>
      </c>
      <c r="F1236">
        <v>1234</v>
      </c>
      <c r="G1236">
        <v>-31.3617145610542</v>
      </c>
      <c r="H1236">
        <v>-51.022048434647701</v>
      </c>
      <c r="I1236">
        <v>-1.9189580097541801</v>
      </c>
      <c r="K1236">
        <v>1234</v>
      </c>
      <c r="L1236">
        <v>-58.329312664318699</v>
      </c>
      <c r="M1236">
        <v>-56.726556530586102</v>
      </c>
      <c r="N1236">
        <v>-58.910226863024803</v>
      </c>
    </row>
    <row r="1237" spans="1:14" x14ac:dyDescent="0.3">
      <c r="A1237">
        <v>1235</v>
      </c>
      <c r="B1237">
        <v>-56.404699198992802</v>
      </c>
      <c r="C1237">
        <v>-55.139156434163503</v>
      </c>
      <c r="D1237">
        <v>-46.707345628842802</v>
      </c>
      <c r="F1237">
        <v>1235</v>
      </c>
      <c r="G1237">
        <v>-31.209560957149701</v>
      </c>
      <c r="H1237">
        <v>-50.866768150235899</v>
      </c>
      <c r="I1237">
        <v>-1.75947417081735</v>
      </c>
      <c r="K1237">
        <v>1235</v>
      </c>
      <c r="L1237">
        <v>-58.114613936666302</v>
      </c>
      <c r="M1237">
        <v>-56.506745234491703</v>
      </c>
      <c r="N1237">
        <v>-58.695053070883901</v>
      </c>
    </row>
    <row r="1238" spans="1:14" x14ac:dyDescent="0.3">
      <c r="A1238">
        <v>1236</v>
      </c>
      <c r="B1238">
        <v>-56.404699198992802</v>
      </c>
      <c r="C1238">
        <v>-55.139156434163503</v>
      </c>
      <c r="D1238">
        <v>-46.707345628842802</v>
      </c>
      <c r="F1238">
        <v>1236</v>
      </c>
      <c r="G1238">
        <v>-31.209560957149701</v>
      </c>
      <c r="H1238">
        <v>-50.866768150235899</v>
      </c>
      <c r="I1238">
        <v>-1.75947417081735</v>
      </c>
      <c r="K1238">
        <v>1236</v>
      </c>
      <c r="L1238">
        <v>-58.114613936666302</v>
      </c>
      <c r="M1238">
        <v>-56.506745234491703</v>
      </c>
      <c r="N1238">
        <v>-58.695053070883901</v>
      </c>
    </row>
    <row r="1239" spans="1:14" x14ac:dyDescent="0.3">
      <c r="A1239">
        <v>1237</v>
      </c>
      <c r="B1239">
        <v>-56.404699198992802</v>
      </c>
      <c r="C1239">
        <v>-55.079382191974602</v>
      </c>
      <c r="D1239">
        <v>-46.707345628842802</v>
      </c>
      <c r="F1239">
        <v>1237</v>
      </c>
      <c r="G1239">
        <v>-31.309912350552601</v>
      </c>
      <c r="H1239">
        <v>-51.022048434647701</v>
      </c>
      <c r="I1239">
        <v>-1.9596713914932899</v>
      </c>
      <c r="K1239">
        <v>1237</v>
      </c>
      <c r="L1239">
        <v>-58.114613936666302</v>
      </c>
      <c r="M1239">
        <v>-56.555328527683997</v>
      </c>
      <c r="N1239">
        <v>-58.695053070883901</v>
      </c>
    </row>
    <row r="1240" spans="1:14" x14ac:dyDescent="0.3">
      <c r="A1240">
        <v>1238</v>
      </c>
      <c r="B1240">
        <v>-56.404699198992802</v>
      </c>
      <c r="C1240">
        <v>-55.079382191974602</v>
      </c>
      <c r="D1240">
        <v>-46.707345628842802</v>
      </c>
      <c r="F1240">
        <v>1238</v>
      </c>
      <c r="G1240">
        <v>-31.309912350552601</v>
      </c>
      <c r="H1240">
        <v>-51.022048434647701</v>
      </c>
      <c r="I1240">
        <v>-1.9596713914932899</v>
      </c>
      <c r="K1240">
        <v>1238</v>
      </c>
      <c r="L1240">
        <v>-58.114613936666302</v>
      </c>
      <c r="M1240">
        <v>-56.555328527683997</v>
      </c>
      <c r="N1240">
        <v>-58.695053070883901</v>
      </c>
    </row>
    <row r="1241" spans="1:14" x14ac:dyDescent="0.3">
      <c r="A1241">
        <v>1239</v>
      </c>
      <c r="B1241">
        <v>-56.318790700011</v>
      </c>
      <c r="C1241">
        <v>-54.999745542276202</v>
      </c>
      <c r="D1241">
        <v>-46.507148408166898</v>
      </c>
      <c r="F1241">
        <v>1239</v>
      </c>
      <c r="G1241">
        <v>-31.160229210516398</v>
      </c>
      <c r="H1241">
        <v>-50.866768150235899</v>
      </c>
      <c r="I1241">
        <v>-1.75947417081735</v>
      </c>
      <c r="K1241">
        <v>1239</v>
      </c>
      <c r="L1241">
        <v>-58.000751178350299</v>
      </c>
      <c r="M1241">
        <v>-56.506745234491703</v>
      </c>
      <c r="N1241">
        <v>-58.695053070883901</v>
      </c>
    </row>
    <row r="1242" spans="1:14" x14ac:dyDescent="0.3">
      <c r="A1242">
        <v>1240</v>
      </c>
      <c r="B1242">
        <v>-56.404699198992802</v>
      </c>
      <c r="C1242">
        <v>-55.139156434163503</v>
      </c>
      <c r="D1242">
        <v>-46.707345628842802</v>
      </c>
      <c r="F1242">
        <v>1240</v>
      </c>
      <c r="G1242">
        <v>-31.209560957149701</v>
      </c>
      <c r="H1242">
        <v>-50.866768150235899</v>
      </c>
      <c r="I1242">
        <v>-1.75947417081735</v>
      </c>
      <c r="K1242">
        <v>1240</v>
      </c>
      <c r="L1242">
        <v>-58.114613936666302</v>
      </c>
      <c r="M1242">
        <v>-56.506745234491703</v>
      </c>
      <c r="N1242">
        <v>-58.695053070883901</v>
      </c>
    </row>
    <row r="1243" spans="1:14" x14ac:dyDescent="0.3">
      <c r="A1243">
        <v>1241</v>
      </c>
      <c r="B1243">
        <v>-56.404699198992802</v>
      </c>
      <c r="C1243">
        <v>-55.139156434163503</v>
      </c>
      <c r="D1243">
        <v>-46.707345628842802</v>
      </c>
      <c r="F1243">
        <v>1241</v>
      </c>
      <c r="G1243">
        <v>-31.209560957149701</v>
      </c>
      <c r="H1243">
        <v>-50.866768150235899</v>
      </c>
      <c r="I1243">
        <v>-1.75947417081735</v>
      </c>
      <c r="K1243">
        <v>1241</v>
      </c>
      <c r="L1243">
        <v>-58.114613936666302</v>
      </c>
      <c r="M1243">
        <v>-56.506745234491703</v>
      </c>
      <c r="N1243">
        <v>-58.695053070883901</v>
      </c>
    </row>
    <row r="1244" spans="1:14" x14ac:dyDescent="0.3">
      <c r="A1244">
        <v>1242</v>
      </c>
      <c r="B1244">
        <v>-56.404699198992802</v>
      </c>
      <c r="C1244">
        <v>-55.139156434163503</v>
      </c>
      <c r="D1244">
        <v>-46.707345628842802</v>
      </c>
      <c r="F1244">
        <v>1242</v>
      </c>
      <c r="G1244">
        <v>-31.209560957149701</v>
      </c>
      <c r="H1244">
        <v>-50.866768150235899</v>
      </c>
      <c r="I1244">
        <v>-1.75947417081735</v>
      </c>
      <c r="K1244">
        <v>1242</v>
      </c>
      <c r="L1244">
        <v>-58.114613936666302</v>
      </c>
      <c r="M1244">
        <v>-56.506745234491703</v>
      </c>
      <c r="N1244">
        <v>-58.695053070883901</v>
      </c>
    </row>
    <row r="1245" spans="1:14" x14ac:dyDescent="0.3">
      <c r="A1245">
        <v>1243</v>
      </c>
      <c r="B1245">
        <v>-56.519578030291903</v>
      </c>
      <c r="C1245">
        <v>-55.278567326050698</v>
      </c>
      <c r="D1245">
        <v>-46.821234732385498</v>
      </c>
      <c r="F1245">
        <v>1243</v>
      </c>
      <c r="G1245">
        <v>-31.2322595437834</v>
      </c>
      <c r="H1245">
        <v>-50.866768150235899</v>
      </c>
      <c r="I1245">
        <v>-1.68871188975912</v>
      </c>
      <c r="K1245">
        <v>1243</v>
      </c>
      <c r="L1245">
        <v>-58.329312664318699</v>
      </c>
      <c r="M1245">
        <v>-56.646156126378997</v>
      </c>
      <c r="N1245">
        <v>-58.910226863024803</v>
      </c>
    </row>
    <row r="1246" spans="1:14" x14ac:dyDescent="0.3">
      <c r="A1246">
        <v>1244</v>
      </c>
      <c r="B1246">
        <v>-56.663720141906197</v>
      </c>
      <c r="C1246">
        <v>-55.417978217938</v>
      </c>
      <c r="D1246">
        <v>-47.0514808523805</v>
      </c>
      <c r="F1246">
        <v>1244</v>
      </c>
      <c r="G1246">
        <v>-31.227840905123301</v>
      </c>
      <c r="H1246">
        <v>-50.866768150235899</v>
      </c>
      <c r="I1246">
        <v>-1.68871188975912</v>
      </c>
      <c r="K1246">
        <v>1244</v>
      </c>
      <c r="L1246">
        <v>-58.415008375016697</v>
      </c>
      <c r="M1246">
        <v>-56.646156126378997</v>
      </c>
      <c r="N1246">
        <v>-58.910226863024803</v>
      </c>
    </row>
    <row r="1247" spans="1:14" x14ac:dyDescent="0.3">
      <c r="A1247">
        <v>1245</v>
      </c>
      <c r="B1247">
        <v>-56.519578030291903</v>
      </c>
      <c r="C1247">
        <v>-55.272379472522999</v>
      </c>
      <c r="D1247">
        <v>-46.821234732385498</v>
      </c>
      <c r="F1247">
        <v>1245</v>
      </c>
      <c r="G1247">
        <v>-31.1028045265125</v>
      </c>
      <c r="H1247">
        <v>-50.743087557651897</v>
      </c>
      <c r="I1247">
        <v>-1.4584657697640599</v>
      </c>
      <c r="K1247">
        <v>1245</v>
      </c>
      <c r="L1247">
        <v>-58.329312664318699</v>
      </c>
      <c r="M1247">
        <v>-56.532440126539001</v>
      </c>
      <c r="N1247">
        <v>-58.910226863024803</v>
      </c>
    </row>
    <row r="1248" spans="1:14" x14ac:dyDescent="0.3">
      <c r="A1248">
        <v>1246</v>
      </c>
      <c r="B1248">
        <v>-56.519578030291903</v>
      </c>
      <c r="C1248">
        <v>-55.232817613133498</v>
      </c>
      <c r="D1248">
        <v>-46.702975824899802</v>
      </c>
      <c r="F1248">
        <v>1246</v>
      </c>
      <c r="G1248">
        <v>-30.9733495092417</v>
      </c>
      <c r="H1248">
        <v>-50.650639823699102</v>
      </c>
      <c r="I1248">
        <v>-1.0665969748126001</v>
      </c>
      <c r="K1248">
        <v>1246</v>
      </c>
      <c r="L1248">
        <v>-58.458767681589499</v>
      </c>
      <c r="M1248">
        <v>-56.462778935845101</v>
      </c>
      <c r="N1248">
        <v>-59.155753783059197</v>
      </c>
    </row>
    <row r="1249" spans="1:14" x14ac:dyDescent="0.3">
      <c r="A1249">
        <v>1247</v>
      </c>
      <c r="B1249">
        <v>-56.663720141906197</v>
      </c>
      <c r="C1249">
        <v>-55.309746610779499</v>
      </c>
      <c r="D1249">
        <v>-47.0514808523805</v>
      </c>
      <c r="F1249">
        <v>1247</v>
      </c>
      <c r="G1249">
        <v>-30.910057818934</v>
      </c>
      <c r="H1249">
        <v>-50.650639823699102</v>
      </c>
      <c r="I1249">
        <v>-1.2282196497690001</v>
      </c>
      <c r="K1249">
        <v>1247</v>
      </c>
      <c r="L1249">
        <v>-58.415008375016697</v>
      </c>
      <c r="M1249">
        <v>-56.385849938199101</v>
      </c>
      <c r="N1249">
        <v>-58.910226863024803</v>
      </c>
    </row>
    <row r="1250" spans="1:14" x14ac:dyDescent="0.3">
      <c r="A1250">
        <v>1248</v>
      </c>
      <c r="B1250">
        <v>-56.837500164416802</v>
      </c>
      <c r="C1250">
        <v>-55.386675608425499</v>
      </c>
      <c r="D1250">
        <v>-47.281726972375601</v>
      </c>
      <c r="F1250">
        <v>1248</v>
      </c>
      <c r="G1250">
        <v>-30.8181034619274</v>
      </c>
      <c r="H1250">
        <v>-50.650639823699102</v>
      </c>
      <c r="I1250">
        <v>-1.2282196497690001</v>
      </c>
      <c r="K1250">
        <v>1248</v>
      </c>
      <c r="L1250">
        <v>-58.471534513435302</v>
      </c>
      <c r="M1250">
        <v>-56.385849938199101</v>
      </c>
      <c r="N1250">
        <v>-58.910226863024803</v>
      </c>
    </row>
    <row r="1251" spans="1:14" x14ac:dyDescent="0.3">
      <c r="A1251">
        <v>1249</v>
      </c>
      <c r="B1251">
        <v>-58.1315088479042</v>
      </c>
      <c r="C1251">
        <v>-56.473747059525003</v>
      </c>
      <c r="D1251">
        <v>-48.467833535443397</v>
      </c>
      <c r="F1251">
        <v>1249</v>
      </c>
      <c r="G1251">
        <v>-30.586660794775</v>
      </c>
      <c r="H1251">
        <v>-50.650639823699102</v>
      </c>
      <c r="I1251">
        <v>-1.2282196497690001</v>
      </c>
      <c r="K1251">
        <v>1249</v>
      </c>
      <c r="L1251">
        <v>-58.331706068580097</v>
      </c>
      <c r="M1251">
        <v>-56.385849938199101</v>
      </c>
      <c r="N1251">
        <v>-58.910226863024803</v>
      </c>
    </row>
    <row r="1252" spans="1:14" x14ac:dyDescent="0.3">
      <c r="A1252">
        <v>1250</v>
      </c>
      <c r="B1252">
        <v>-57.946112638147</v>
      </c>
      <c r="C1252">
        <v>-56.279218298904397</v>
      </c>
      <c r="D1252">
        <v>-48.237587415448303</v>
      </c>
      <c r="F1252">
        <v>1250</v>
      </c>
      <c r="G1252">
        <v>-30.517567310699199</v>
      </c>
      <c r="H1252">
        <v>-50.589155369854403</v>
      </c>
      <c r="I1252">
        <v>-0.99797352977395803</v>
      </c>
      <c r="K1252">
        <v>1250</v>
      </c>
      <c r="L1252">
        <v>-58.287463242753397</v>
      </c>
      <c r="M1252">
        <v>-56.206530945976603</v>
      </c>
      <c r="N1252">
        <v>-58.910226863024803</v>
      </c>
    </row>
    <row r="1253" spans="1:14" x14ac:dyDescent="0.3">
      <c r="A1253">
        <v>1251</v>
      </c>
      <c r="B1253">
        <v>-57.946112638147</v>
      </c>
      <c r="C1253">
        <v>-56.128487535878698</v>
      </c>
      <c r="D1253">
        <v>-48.282708642621699</v>
      </c>
      <c r="F1253">
        <v>1251</v>
      </c>
      <c r="G1253">
        <v>-30.346892008396001</v>
      </c>
      <c r="H1253">
        <v>-50.558457050103499</v>
      </c>
      <c r="I1253">
        <v>-0.95868528811360598</v>
      </c>
      <c r="K1253">
        <v>1251</v>
      </c>
      <c r="L1253">
        <v>-58.116787940450202</v>
      </c>
      <c r="M1253">
        <v>-55.9790032839771</v>
      </c>
      <c r="N1253">
        <v>-58.695053070883901</v>
      </c>
    </row>
    <row r="1254" spans="1:14" x14ac:dyDescent="0.3">
      <c r="A1254">
        <v>1252</v>
      </c>
      <c r="B1254">
        <v>-57.946112638147</v>
      </c>
      <c r="C1254">
        <v>-56.128487535878698</v>
      </c>
      <c r="D1254">
        <v>-48.282708642621699</v>
      </c>
      <c r="F1254">
        <v>1252</v>
      </c>
      <c r="G1254">
        <v>-30.346892008396001</v>
      </c>
      <c r="H1254">
        <v>-50.558457050103499</v>
      </c>
      <c r="I1254">
        <v>-0.95868528811360598</v>
      </c>
      <c r="K1254">
        <v>1252</v>
      </c>
      <c r="L1254">
        <v>-58.116787940450202</v>
      </c>
      <c r="M1254">
        <v>-55.9790032839771</v>
      </c>
      <c r="N1254">
        <v>-58.695053070883901</v>
      </c>
    </row>
    <row r="1255" spans="1:14" x14ac:dyDescent="0.3">
      <c r="A1255">
        <v>1253</v>
      </c>
      <c r="B1255">
        <v>-57.946112638147</v>
      </c>
      <c r="C1255">
        <v>-56.128487535878698</v>
      </c>
      <c r="D1255">
        <v>-48.297509653540502</v>
      </c>
      <c r="F1255">
        <v>1253</v>
      </c>
      <c r="G1255">
        <v>-30.346892008396001</v>
      </c>
      <c r="H1255">
        <v>-50.558457050103499</v>
      </c>
      <c r="I1255">
        <v>-1.1193109430864501</v>
      </c>
      <c r="K1255">
        <v>1253</v>
      </c>
      <c r="L1255">
        <v>-57.946112638147</v>
      </c>
      <c r="M1255">
        <v>-55.963661416906902</v>
      </c>
      <c r="N1255">
        <v>-58.5096568611268</v>
      </c>
    </row>
    <row r="1256" spans="1:14" x14ac:dyDescent="0.3">
      <c r="A1256">
        <v>1254</v>
      </c>
      <c r="B1256">
        <v>-57.946112638147</v>
      </c>
      <c r="C1256">
        <v>-56.128487535878698</v>
      </c>
      <c r="D1256">
        <v>-48.283000186930501</v>
      </c>
      <c r="F1256">
        <v>1254</v>
      </c>
      <c r="G1256">
        <v>-30.346892008396001</v>
      </c>
      <c r="H1256">
        <v>-50.558457050103499</v>
      </c>
      <c r="I1256">
        <v>-1.25097443349577</v>
      </c>
      <c r="K1256">
        <v>1254</v>
      </c>
      <c r="L1256">
        <v>-57.775437335843897</v>
      </c>
      <c r="M1256">
        <v>-55.948319549836697</v>
      </c>
      <c r="N1256">
        <v>-58.353556812539203</v>
      </c>
    </row>
    <row r="1257" spans="1:14" x14ac:dyDescent="0.3">
      <c r="A1257">
        <v>1255</v>
      </c>
      <c r="B1257">
        <v>-56.663720141906197</v>
      </c>
      <c r="C1257">
        <v>-54.947559579599499</v>
      </c>
      <c r="D1257">
        <v>-36.888186523601497</v>
      </c>
      <c r="F1257">
        <v>1255</v>
      </c>
      <c r="G1257">
        <v>-29.722313808803399</v>
      </c>
      <c r="H1257">
        <v>-49.734156015426898</v>
      </c>
      <c r="I1257">
        <v>9.9969709148234607</v>
      </c>
      <c r="K1257">
        <v>1255</v>
      </c>
      <c r="L1257">
        <v>-57.215897979658401</v>
      </c>
      <c r="M1257">
        <v>-55.426696069450301</v>
      </c>
      <c r="N1257">
        <v>-58.226357573193603</v>
      </c>
    </row>
    <row r="1258" spans="1:14" x14ac:dyDescent="0.3">
      <c r="A1258">
        <v>1256</v>
      </c>
      <c r="B1258">
        <v>-56.519578030291903</v>
      </c>
      <c r="C1258">
        <v>-54.947559579599499</v>
      </c>
      <c r="D1258">
        <v>-36.775326105448997</v>
      </c>
      <c r="F1258">
        <v>1256</v>
      </c>
      <c r="G1258">
        <v>-29.856614115465501</v>
      </c>
      <c r="H1258">
        <v>-49.734156015426898</v>
      </c>
      <c r="I1258">
        <v>9.9969709148234607</v>
      </c>
      <c r="K1258">
        <v>1256</v>
      </c>
      <c r="L1258">
        <v>-57.2479483722556</v>
      </c>
      <c r="M1258">
        <v>-55.426696069450301</v>
      </c>
      <c r="N1258">
        <v>-58.226357573193603</v>
      </c>
    </row>
    <row r="1259" spans="1:14" x14ac:dyDescent="0.3">
      <c r="A1259">
        <v>1257</v>
      </c>
      <c r="B1259">
        <v>-56.663720141906197</v>
      </c>
      <c r="C1259">
        <v>-55.102478873922998</v>
      </c>
      <c r="D1259">
        <v>-36.919119943912897</v>
      </c>
      <c r="F1259">
        <v>1257</v>
      </c>
      <c r="G1259">
        <v>-29.881205351898</v>
      </c>
      <c r="H1259">
        <v>-49.749794919731798</v>
      </c>
      <c r="I1259">
        <v>9.9713152275441708</v>
      </c>
      <c r="K1259">
        <v>1257</v>
      </c>
      <c r="L1259">
        <v>-57.374789522752998</v>
      </c>
      <c r="M1259">
        <v>-55.565671703510098</v>
      </c>
      <c r="N1259">
        <v>-58.353556812539203</v>
      </c>
    </row>
    <row r="1260" spans="1:14" x14ac:dyDescent="0.3">
      <c r="A1260">
        <v>1258</v>
      </c>
      <c r="B1260">
        <v>-56.837500164416802</v>
      </c>
      <c r="C1260">
        <v>-54.947559579599499</v>
      </c>
      <c r="D1260">
        <v>-37.092520953617502</v>
      </c>
      <c r="F1260">
        <v>1258</v>
      </c>
      <c r="G1260">
        <v>-29.558867892999899</v>
      </c>
      <c r="H1260">
        <v>-49.734156015426898</v>
      </c>
      <c r="I1260">
        <v>10.2563530591397</v>
      </c>
      <c r="K1260">
        <v>1258</v>
      </c>
      <c r="L1260">
        <v>-57.530499404677897</v>
      </c>
      <c r="M1260">
        <v>-55.426696069450301</v>
      </c>
      <c r="N1260">
        <v>-58.5096568611268</v>
      </c>
    </row>
    <row r="1261" spans="1:14" x14ac:dyDescent="0.3">
      <c r="A1261">
        <v>1259</v>
      </c>
      <c r="B1261">
        <v>-56.663720141906197</v>
      </c>
      <c r="C1261">
        <v>-54.758338073251203</v>
      </c>
      <c r="D1261">
        <v>-36.919119943912897</v>
      </c>
      <c r="F1261">
        <v>1259</v>
      </c>
      <c r="G1261">
        <v>-29.563422265708802</v>
      </c>
      <c r="H1261">
        <v>-49.749794919731798</v>
      </c>
      <c r="I1261">
        <v>10.254496391499501</v>
      </c>
      <c r="K1261">
        <v>1259</v>
      </c>
      <c r="L1261">
        <v>-57.374789522752998</v>
      </c>
      <c r="M1261">
        <v>-55.252816430172203</v>
      </c>
      <c r="N1261">
        <v>-58.353556812539203</v>
      </c>
    </row>
    <row r="1262" spans="1:14" x14ac:dyDescent="0.3">
      <c r="A1262">
        <v>1260</v>
      </c>
      <c r="B1262">
        <v>-56.837500164416802</v>
      </c>
      <c r="C1262">
        <v>-54.947559579599499</v>
      </c>
      <c r="D1262">
        <v>-37.060710525890599</v>
      </c>
      <c r="F1262">
        <v>1260</v>
      </c>
      <c r="G1262">
        <v>-29.558867892999899</v>
      </c>
      <c r="H1262">
        <v>-49.734156015426898</v>
      </c>
      <c r="I1262">
        <v>10.1129058095218</v>
      </c>
      <c r="K1262">
        <v>1260</v>
      </c>
      <c r="L1262">
        <v>-57.341753961789202</v>
      </c>
      <c r="M1262">
        <v>-55.426696069450301</v>
      </c>
      <c r="N1262">
        <v>-58.353556812539203</v>
      </c>
    </row>
    <row r="1263" spans="1:14" x14ac:dyDescent="0.3">
      <c r="A1263">
        <v>1261</v>
      </c>
      <c r="B1263">
        <v>-57.041380525398303</v>
      </c>
      <c r="C1263">
        <v>-55.165049928590598</v>
      </c>
      <c r="D1263">
        <v>-37.263196255920597</v>
      </c>
      <c r="F1263">
        <v>1261</v>
      </c>
      <c r="G1263">
        <v>-29.584038619183801</v>
      </c>
      <c r="H1263">
        <v>-49.749794919731798</v>
      </c>
      <c r="I1263">
        <v>10.0856777568365</v>
      </c>
      <c r="K1263">
        <v>1261</v>
      </c>
      <c r="L1263">
        <v>-57.4963607276269</v>
      </c>
      <c r="M1263">
        <v>-55.596957230843898</v>
      </c>
      <c r="N1263">
        <v>-58.5096568611268</v>
      </c>
    </row>
    <row r="1264" spans="1:14" x14ac:dyDescent="0.3">
      <c r="A1264">
        <v>1262</v>
      </c>
      <c r="B1264">
        <v>-57.275919317529301</v>
      </c>
      <c r="C1264">
        <v>-55.411446134022903</v>
      </c>
      <c r="D1264">
        <v>-37.4338715582238</v>
      </c>
      <c r="F1264">
        <v>1262</v>
      </c>
      <c r="G1264">
        <v>-29.639000497361</v>
      </c>
      <c r="H1264">
        <v>-49.796758027496502</v>
      </c>
      <c r="I1264">
        <v>9.9150024545333899</v>
      </c>
      <c r="K1264">
        <v>1262</v>
      </c>
      <c r="L1264">
        <v>-57.430014160482102</v>
      </c>
      <c r="M1264">
        <v>-55.732716400210997</v>
      </c>
      <c r="N1264">
        <v>-58.5096568611268</v>
      </c>
    </row>
    <row r="1265" spans="1:14" x14ac:dyDescent="0.3">
      <c r="A1265">
        <v>1263</v>
      </c>
      <c r="B1265">
        <v>-57.275919317529301</v>
      </c>
      <c r="C1265">
        <v>-55.411446134022903</v>
      </c>
      <c r="D1265">
        <v>-37.4338715582238</v>
      </c>
      <c r="F1265">
        <v>1263</v>
      </c>
      <c r="G1265">
        <v>-29.639000497361</v>
      </c>
      <c r="H1265">
        <v>-49.796758027496502</v>
      </c>
      <c r="I1265">
        <v>9.9150024545333899</v>
      </c>
      <c r="K1265">
        <v>1263</v>
      </c>
      <c r="L1265">
        <v>-57.430014160482102</v>
      </c>
      <c r="M1265">
        <v>-55.732716400210997</v>
      </c>
      <c r="N1265">
        <v>-58.5096568611268</v>
      </c>
    </row>
    <row r="1266" spans="1:14" x14ac:dyDescent="0.3">
      <c r="A1266">
        <v>1264</v>
      </c>
      <c r="B1266">
        <v>-57.275919317529301</v>
      </c>
      <c r="C1266">
        <v>-55.411446134022903</v>
      </c>
      <c r="D1266">
        <v>-37.4338715582238</v>
      </c>
      <c r="F1266">
        <v>1264</v>
      </c>
      <c r="G1266">
        <v>-29.639000497361</v>
      </c>
      <c r="H1266">
        <v>-49.796758027496502</v>
      </c>
      <c r="I1266">
        <v>9.9150024545333899</v>
      </c>
      <c r="K1266">
        <v>1264</v>
      </c>
      <c r="L1266">
        <v>-57.430014160482102</v>
      </c>
      <c r="M1266">
        <v>-55.732716400210997</v>
      </c>
      <c r="N1266">
        <v>-58.5096568611268</v>
      </c>
    </row>
    <row r="1267" spans="1:14" x14ac:dyDescent="0.3">
      <c r="A1267">
        <v>1265</v>
      </c>
      <c r="B1267">
        <v>-57.541780276423701</v>
      </c>
      <c r="C1267">
        <v>-55.474110116163203</v>
      </c>
      <c r="D1267">
        <v>-37.696381745312102</v>
      </c>
      <c r="F1267">
        <v>1265</v>
      </c>
      <c r="G1267">
        <v>-29.4421156676107</v>
      </c>
      <c r="H1267">
        <v>-49.796758027496502</v>
      </c>
      <c r="I1267">
        <v>10.028036050547801</v>
      </c>
      <c r="K1267">
        <v>1265</v>
      </c>
      <c r="L1267">
        <v>-57.611639335385497</v>
      </c>
      <c r="M1267">
        <v>-55.795380382351297</v>
      </c>
      <c r="N1267">
        <v>-58.695053070883901</v>
      </c>
    </row>
    <row r="1268" spans="1:14" x14ac:dyDescent="0.3">
      <c r="A1268">
        <v>1266</v>
      </c>
      <c r="B1268">
        <v>-57.541780276423701</v>
      </c>
      <c r="C1268">
        <v>-55.474110116163203</v>
      </c>
      <c r="D1268">
        <v>-37.696381745312102</v>
      </c>
      <c r="F1268">
        <v>1266</v>
      </c>
      <c r="G1268">
        <v>-29.4421156676107</v>
      </c>
      <c r="H1268">
        <v>-49.796758027496502</v>
      </c>
      <c r="I1268">
        <v>10.028036050547801</v>
      </c>
      <c r="K1268">
        <v>1266</v>
      </c>
      <c r="L1268">
        <v>-57.611639335385497</v>
      </c>
      <c r="M1268">
        <v>-55.795380382351297</v>
      </c>
      <c r="N1268">
        <v>-58.695053070883901</v>
      </c>
    </row>
    <row r="1269" spans="1:14" x14ac:dyDescent="0.3">
      <c r="A1269">
        <v>1267</v>
      </c>
      <c r="B1269">
        <v>-57.275919317529301</v>
      </c>
      <c r="C1269">
        <v>-55.593232485391603</v>
      </c>
      <c r="D1269">
        <v>-37.496184524636099</v>
      </c>
      <c r="F1269">
        <v>1267</v>
      </c>
      <c r="G1269">
        <v>-29.8890803669027</v>
      </c>
      <c r="H1269">
        <v>-49.87518535361</v>
      </c>
      <c r="I1269">
        <v>9.8278388298719097</v>
      </c>
      <c r="K1269">
        <v>1267</v>
      </c>
      <c r="L1269">
        <v>-57.680094030023803</v>
      </c>
      <c r="M1269">
        <v>-55.9282997959806</v>
      </c>
      <c r="N1269">
        <v>-58.695053070883901</v>
      </c>
    </row>
    <row r="1270" spans="1:14" x14ac:dyDescent="0.3">
      <c r="A1270">
        <v>1268</v>
      </c>
      <c r="B1270">
        <v>-57.275919317529301</v>
      </c>
      <c r="C1270">
        <v>-55.593232485391603</v>
      </c>
      <c r="D1270">
        <v>-37.496184524636099</v>
      </c>
      <c r="F1270">
        <v>1268</v>
      </c>
      <c r="G1270">
        <v>-29.8890803669027</v>
      </c>
      <c r="H1270">
        <v>-49.87518535361</v>
      </c>
      <c r="I1270">
        <v>9.8278388298719097</v>
      </c>
      <c r="K1270">
        <v>1268</v>
      </c>
      <c r="L1270">
        <v>-57.680094030023803</v>
      </c>
      <c r="M1270">
        <v>-55.9282997959806</v>
      </c>
      <c r="N1270">
        <v>-58.695053070883901</v>
      </c>
    </row>
    <row r="1271" spans="1:14" x14ac:dyDescent="0.3">
      <c r="A1271">
        <v>1269</v>
      </c>
      <c r="B1271">
        <v>-57.275919317529301</v>
      </c>
      <c r="C1271">
        <v>-55.869250872145997</v>
      </c>
      <c r="D1271">
        <v>-37.4338715582238</v>
      </c>
      <c r="F1271">
        <v>1269</v>
      </c>
      <c r="G1271">
        <v>-31.075186929970499</v>
      </c>
      <c r="H1271">
        <v>-50.743087557651897</v>
      </c>
      <c r="I1271">
        <v>-1.63133684999595</v>
      </c>
      <c r="K1271">
        <v>1269</v>
      </c>
      <c r="L1271">
        <v>-57.430014160482102</v>
      </c>
      <c r="M1271">
        <v>-56.316417486213403</v>
      </c>
      <c r="N1271">
        <v>-58.5096568611268</v>
      </c>
    </row>
    <row r="1272" spans="1:14" x14ac:dyDescent="0.3">
      <c r="A1272">
        <v>1270</v>
      </c>
      <c r="B1272">
        <v>-57.041380525398303</v>
      </c>
      <c r="C1272">
        <v>-55.596413433011399</v>
      </c>
      <c r="D1272">
        <v>-37.202301107868301</v>
      </c>
      <c r="F1272">
        <v>1270</v>
      </c>
      <c r="G1272">
        <v>-30.915451338829399</v>
      </c>
      <c r="H1272">
        <v>-50.743087557651897</v>
      </c>
      <c r="I1272">
        <v>-11.887893387015099</v>
      </c>
      <c r="K1272">
        <v>1270</v>
      </c>
      <c r="L1272">
        <v>-57.277252598272597</v>
      </c>
      <c r="M1272">
        <v>-56.538058403994299</v>
      </c>
      <c r="N1272">
        <v>-58.353556812539203</v>
      </c>
    </row>
    <row r="1273" spans="1:14" x14ac:dyDescent="0.3">
      <c r="A1273">
        <v>1271</v>
      </c>
      <c r="B1273">
        <v>-58.809002376570703</v>
      </c>
      <c r="C1273">
        <v>-55.915715496126701</v>
      </c>
      <c r="D1273">
        <v>-49.660237910242301</v>
      </c>
      <c r="F1273">
        <v>1271</v>
      </c>
      <c r="G1273">
        <v>-34.714048759018503</v>
      </c>
      <c r="H1273">
        <v>-47.6012094868723</v>
      </c>
      <c r="I1273">
        <v>-8.1999899298467493</v>
      </c>
      <c r="K1273">
        <v>1271</v>
      </c>
      <c r="L1273">
        <v>-60.205527232282698</v>
      </c>
      <c r="M1273">
        <v>-57.275695335989397</v>
      </c>
      <c r="N1273">
        <v>-60.853150279786199</v>
      </c>
    </row>
    <row r="1274" spans="1:14" x14ac:dyDescent="0.3">
      <c r="A1274">
        <v>1272</v>
      </c>
      <c r="B1274">
        <v>-58.809002376570703</v>
      </c>
      <c r="C1274">
        <v>-55.711373600802197</v>
      </c>
      <c r="D1274">
        <v>-49.660237910242301</v>
      </c>
      <c r="F1274">
        <v>1272</v>
      </c>
      <c r="G1274">
        <v>-34.015786331162502</v>
      </c>
      <c r="H1274">
        <v>-47.1060146195328</v>
      </c>
      <c r="I1274">
        <v>-7.3771688194631002</v>
      </c>
      <c r="K1274">
        <v>1272</v>
      </c>
      <c r="L1274">
        <v>-60.205527232282698</v>
      </c>
      <c r="M1274">
        <v>-56.978927291622703</v>
      </c>
      <c r="N1274">
        <v>-60.853150279786199</v>
      </c>
    </row>
    <row r="1275" spans="1:14" x14ac:dyDescent="0.3">
      <c r="A1275">
        <v>1273</v>
      </c>
      <c r="B1275">
        <v>-58.809002376570703</v>
      </c>
      <c r="C1275">
        <v>-55.468537168297502</v>
      </c>
      <c r="D1275">
        <v>-49.660237910242301</v>
      </c>
      <c r="F1275">
        <v>1273</v>
      </c>
      <c r="G1275">
        <v>-33.317523903306501</v>
      </c>
      <c r="H1275">
        <v>-46.655534586878197</v>
      </c>
      <c r="I1275">
        <v>-6.5543477090794298</v>
      </c>
      <c r="K1275">
        <v>1273</v>
      </c>
      <c r="L1275">
        <v>-60.205527232282698</v>
      </c>
      <c r="M1275">
        <v>-56.649460920015898</v>
      </c>
      <c r="N1275">
        <v>-60.853150279786199</v>
      </c>
    </row>
    <row r="1276" spans="1:14" x14ac:dyDescent="0.3">
      <c r="A1276">
        <v>1274</v>
      </c>
      <c r="B1276">
        <v>-58.809002376570703</v>
      </c>
      <c r="C1276">
        <v>-55.653788903023703</v>
      </c>
      <c r="D1276">
        <v>-49.760181644526497</v>
      </c>
      <c r="F1276">
        <v>1274</v>
      </c>
      <c r="G1276">
        <v>-34.109846606655402</v>
      </c>
      <c r="H1276">
        <v>-46.904972795568803</v>
      </c>
      <c r="I1276">
        <v>-7.4627541557137702</v>
      </c>
      <c r="K1276">
        <v>1274</v>
      </c>
      <c r="L1276">
        <v>-59.507264804426697</v>
      </c>
      <c r="M1276">
        <v>-56.3164383950012</v>
      </c>
      <c r="N1276">
        <v>-60.064138573440601</v>
      </c>
    </row>
    <row r="1277" spans="1:14" x14ac:dyDescent="0.3">
      <c r="A1277">
        <v>1275</v>
      </c>
      <c r="B1277">
        <v>-59.5359234378788</v>
      </c>
      <c r="C1277">
        <v>-56.501088443748003</v>
      </c>
      <c r="D1277">
        <v>-50.516868424663997</v>
      </c>
      <c r="F1277">
        <v>1275</v>
      </c>
      <c r="G1277">
        <v>-35.225726952520702</v>
      </c>
      <c r="H1277">
        <v>-47.636903725606402</v>
      </c>
      <c r="I1277">
        <v>-8.6967770484382196</v>
      </c>
      <c r="K1277">
        <v>1275</v>
      </c>
      <c r="L1277">
        <v>-59.5359234378788</v>
      </c>
      <c r="M1277">
        <v>-56.695726634363801</v>
      </c>
      <c r="N1277">
        <v>-60.064138573440601</v>
      </c>
    </row>
    <row r="1278" spans="1:14" x14ac:dyDescent="0.3">
      <c r="A1278">
        <v>1276</v>
      </c>
      <c r="B1278">
        <v>-60.324935144224398</v>
      </c>
      <c r="C1278">
        <v>-57.2414636110625</v>
      </c>
      <c r="D1278">
        <v>-51.394185692186397</v>
      </c>
      <c r="F1278">
        <v>1276</v>
      </c>
      <c r="G1278">
        <v>-35.5661410161172</v>
      </c>
      <c r="H1278">
        <v>-48.065622857835599</v>
      </c>
      <c r="I1278">
        <v>-8.4214795310456001</v>
      </c>
      <c r="K1278">
        <v>1276</v>
      </c>
      <c r="L1278">
        <v>-61.0076433030993</v>
      </c>
      <c r="M1278">
        <v>-57.769678746631797</v>
      </c>
      <c r="N1278">
        <v>-61.418791953549899</v>
      </c>
    </row>
    <row r="1279" spans="1:14" x14ac:dyDescent="0.3">
      <c r="A1279">
        <v>1277</v>
      </c>
      <c r="B1279">
        <v>-60.324935144224398</v>
      </c>
      <c r="C1279">
        <v>-57.2414636110625</v>
      </c>
      <c r="D1279">
        <v>-42.488432374975801</v>
      </c>
      <c r="F1279">
        <v>1277</v>
      </c>
      <c r="G1279">
        <v>-35.5661410161172</v>
      </c>
      <c r="H1279">
        <v>-48.065622857835599</v>
      </c>
      <c r="I1279">
        <v>37.711276426093903</v>
      </c>
      <c r="K1279">
        <v>1277</v>
      </c>
      <c r="L1279">
        <v>-62.513172572357803</v>
      </c>
      <c r="M1279">
        <v>-58.552354689709503</v>
      </c>
      <c r="N1279">
        <v>-63.308988357050801</v>
      </c>
    </row>
    <row r="1280" spans="1:14" x14ac:dyDescent="0.3">
      <c r="A1280">
        <v>1278</v>
      </c>
      <c r="B1280">
        <v>-61.185076503008297</v>
      </c>
      <c r="C1280">
        <v>-58.036072624187597</v>
      </c>
      <c r="D1280">
        <v>-43.343574898518902</v>
      </c>
      <c r="F1280">
        <v>1278</v>
      </c>
      <c r="G1280">
        <v>-35.915113795944201</v>
      </c>
      <c r="H1280">
        <v>-48.535902051649003</v>
      </c>
      <c r="I1280">
        <v>37.301135649085403</v>
      </c>
      <c r="K1280">
        <v>1278</v>
      </c>
      <c r="L1280">
        <v>-63.311102424430601</v>
      </c>
      <c r="M1280">
        <v>-59.323456807163701</v>
      </c>
      <c r="N1280">
        <v>-64.112517560453</v>
      </c>
    </row>
    <row r="1281" spans="1:14" x14ac:dyDescent="0.3">
      <c r="A1281">
        <v>1279</v>
      </c>
      <c r="B1281">
        <v>-61.185076503008297</v>
      </c>
      <c r="C1281">
        <v>-58.449701818207402</v>
      </c>
      <c r="D1281">
        <v>-43.343574898518902</v>
      </c>
      <c r="F1281">
        <v>1279</v>
      </c>
      <c r="G1281">
        <v>-37.427900935660098</v>
      </c>
      <c r="H1281">
        <v>-49.373880480750302</v>
      </c>
      <c r="I1281">
        <v>26.498063727021702</v>
      </c>
      <c r="K1281">
        <v>1279</v>
      </c>
      <c r="L1281">
        <v>-63.311102424430601</v>
      </c>
      <c r="M1281">
        <v>-59.831518191479702</v>
      </c>
      <c r="N1281">
        <v>-64.112517560453</v>
      </c>
    </row>
    <row r="1282" spans="1:14" x14ac:dyDescent="0.3">
      <c r="A1282">
        <v>1280</v>
      </c>
      <c r="B1282">
        <v>-61.185076503008297</v>
      </c>
      <c r="C1282">
        <v>-58.826723205507697</v>
      </c>
      <c r="D1282">
        <v>-43.259775834323897</v>
      </c>
      <c r="F1282">
        <v>1280</v>
      </c>
      <c r="G1282">
        <v>-38.940688075376002</v>
      </c>
      <c r="H1282">
        <v>-50.317427762387197</v>
      </c>
      <c r="I1282">
        <v>15.348033525322601</v>
      </c>
      <c r="K1282">
        <v>1280</v>
      </c>
      <c r="L1282">
        <v>-62.411554066421097</v>
      </c>
      <c r="M1282">
        <v>-59.816846164748</v>
      </c>
      <c r="N1282">
        <v>-63.308988357050801</v>
      </c>
    </row>
    <row r="1283" spans="1:14" x14ac:dyDescent="0.3">
      <c r="A1283">
        <v>1281</v>
      </c>
      <c r="B1283">
        <v>-61.185076503008297</v>
      </c>
      <c r="C1283">
        <v>-59.147414787353597</v>
      </c>
      <c r="D1283">
        <v>-43.259775834323897</v>
      </c>
      <c r="F1283">
        <v>1281</v>
      </c>
      <c r="G1283">
        <v>-40.453475215091999</v>
      </c>
      <c r="H1283">
        <v>-51.399520096411599</v>
      </c>
      <c r="I1283">
        <v>4.5520838046110699</v>
      </c>
      <c r="K1283">
        <v>1281</v>
      </c>
      <c r="L1283">
        <v>-62.411554066421097</v>
      </c>
      <c r="M1283">
        <v>-60.292030769903697</v>
      </c>
      <c r="N1283">
        <v>-63.308988357050801</v>
      </c>
    </row>
    <row r="1284" spans="1:14" x14ac:dyDescent="0.3">
      <c r="A1284">
        <v>1282</v>
      </c>
      <c r="B1284">
        <v>-94.908801696078598</v>
      </c>
      <c r="C1284">
        <v>-91.431969776429</v>
      </c>
      <c r="D1284">
        <v>-66.294766506749298</v>
      </c>
      <c r="F1284">
        <v>1282</v>
      </c>
      <c r="G1284">
        <v>-50.241343234700501</v>
      </c>
      <c r="H1284">
        <v>-81.379033858807105</v>
      </c>
      <c r="I1284">
        <v>-7.84824217056142</v>
      </c>
      <c r="K1284">
        <v>1282</v>
      </c>
      <c r="L1284">
        <v>-100.243629039436</v>
      </c>
      <c r="M1284">
        <v>-96.600406764746893</v>
      </c>
      <c r="N1284">
        <v>-102.367396830909</v>
      </c>
    </row>
    <row r="1285" spans="1:14" x14ac:dyDescent="0.3">
      <c r="A1285">
        <v>1283</v>
      </c>
      <c r="B1285">
        <v>-93.580382610220795</v>
      </c>
      <c r="C1285">
        <v>-91.424298345387996</v>
      </c>
      <c r="D1285">
        <v>-65.078366082857201</v>
      </c>
      <c r="F1285">
        <v>1283</v>
      </c>
      <c r="G1285">
        <v>-67.624615646081693</v>
      </c>
      <c r="H1285">
        <v>-83.222814852166394</v>
      </c>
      <c r="I1285">
        <v>-24.456947770501198</v>
      </c>
      <c r="K1285">
        <v>1283</v>
      </c>
      <c r="L1285">
        <v>-100.381304996542</v>
      </c>
      <c r="M1285">
        <v>-97.399948494400505</v>
      </c>
      <c r="N1285">
        <v>-102.367396830909</v>
      </c>
    </row>
    <row r="1286" spans="1:14" x14ac:dyDescent="0.3">
      <c r="A1286">
        <v>1284</v>
      </c>
      <c r="B1286">
        <v>-93.580382610220795</v>
      </c>
      <c r="C1286">
        <v>-91.424298345387996</v>
      </c>
      <c r="D1286">
        <v>-65.078366082857201</v>
      </c>
      <c r="F1286">
        <v>1284</v>
      </c>
      <c r="G1286">
        <v>-67.624615646081693</v>
      </c>
      <c r="H1286">
        <v>-83.222814852166394</v>
      </c>
      <c r="I1286">
        <v>-24.456947770501198</v>
      </c>
      <c r="K1286">
        <v>1284</v>
      </c>
      <c r="L1286">
        <v>-100.381304996542</v>
      </c>
      <c r="M1286">
        <v>-97.399948494400505</v>
      </c>
      <c r="N1286">
        <v>-102.367396830909</v>
      </c>
    </row>
    <row r="1287" spans="1:14" x14ac:dyDescent="0.3">
      <c r="A1287">
        <v>1285</v>
      </c>
      <c r="B1287">
        <v>-93.580382610220795</v>
      </c>
      <c r="C1287">
        <v>-91.424298345387996</v>
      </c>
      <c r="D1287">
        <v>-65.078366082857201</v>
      </c>
      <c r="F1287">
        <v>1285</v>
      </c>
      <c r="G1287">
        <v>-67.624615646081693</v>
      </c>
      <c r="H1287">
        <v>-83.222814852166394</v>
      </c>
      <c r="I1287">
        <v>-24.456947770501198</v>
      </c>
      <c r="K1287">
        <v>1285</v>
      </c>
      <c r="L1287">
        <v>-100.381304996542</v>
      </c>
      <c r="M1287">
        <v>-97.399948494400505</v>
      </c>
      <c r="N1287">
        <v>-102.367396830909</v>
      </c>
    </row>
    <row r="1288" spans="1:14" x14ac:dyDescent="0.3">
      <c r="A1288">
        <v>1286</v>
      </c>
      <c r="B1288">
        <v>-90.815909523245494</v>
      </c>
      <c r="C1288">
        <v>-89.348647061483305</v>
      </c>
      <c r="D1288">
        <v>-48.906546806048901</v>
      </c>
      <c r="F1288">
        <v>1286</v>
      </c>
      <c r="G1288">
        <v>-81.499718327927098</v>
      </c>
      <c r="H1288">
        <v>-83.222814852166394</v>
      </c>
      <c r="I1288">
        <v>-25.083040606777502</v>
      </c>
      <c r="K1288">
        <v>1286</v>
      </c>
      <c r="L1288">
        <v>-98.8229315490819</v>
      </c>
      <c r="M1288">
        <v>-96.658004046330802</v>
      </c>
      <c r="N1288">
        <v>-101.105748779351</v>
      </c>
    </row>
    <row r="1289" spans="1:14" x14ac:dyDescent="0.3">
      <c r="A1289">
        <v>1287</v>
      </c>
      <c r="B1289">
        <v>-97.093762344534298</v>
      </c>
      <c r="C1289">
        <v>-94.046815385589397</v>
      </c>
      <c r="D1289">
        <v>-67.442439272649494</v>
      </c>
      <c r="F1289">
        <v>1287</v>
      </c>
      <c r="G1289">
        <v>-70.554460259067895</v>
      </c>
      <c r="H1289">
        <v>-88.237755611495402</v>
      </c>
      <c r="I1289">
        <v>-26.252670946445299</v>
      </c>
      <c r="K1289">
        <v>1287</v>
      </c>
      <c r="L1289">
        <v>-103.25444281039501</v>
      </c>
      <c r="M1289">
        <v>-100.269198924823</v>
      </c>
      <c r="N1289">
        <v>-105.04931217536399</v>
      </c>
    </row>
    <row r="1290" spans="1:14" x14ac:dyDescent="0.3">
      <c r="A1290">
        <v>1288</v>
      </c>
      <c r="B1290">
        <v>-96.679373266322997</v>
      </c>
      <c r="C1290">
        <v>-93.4606183336507</v>
      </c>
      <c r="D1290">
        <v>-66.404337691074204</v>
      </c>
      <c r="F1290">
        <v>1288</v>
      </c>
      <c r="G1290">
        <v>-70.415021339778704</v>
      </c>
      <c r="H1290">
        <v>-88.237755611495402</v>
      </c>
      <c r="I1290">
        <v>-26.141847200516601</v>
      </c>
      <c r="K1290">
        <v>1288</v>
      </c>
      <c r="L1290">
        <v>-103.387280791656</v>
      </c>
      <c r="M1290">
        <v>-100.855395976762</v>
      </c>
      <c r="N1290">
        <v>-105.762860662897</v>
      </c>
    </row>
    <row r="1291" spans="1:14" x14ac:dyDescent="0.3">
      <c r="A1291">
        <v>1289</v>
      </c>
      <c r="B1291">
        <v>-96.679373266322997</v>
      </c>
      <c r="C1291">
        <v>-93.663867208084199</v>
      </c>
      <c r="D1291">
        <v>-66.404337691074204</v>
      </c>
      <c r="F1291">
        <v>1289</v>
      </c>
      <c r="G1291">
        <v>-70.025357894119395</v>
      </c>
      <c r="H1291">
        <v>-87.683486127700604</v>
      </c>
      <c r="I1291">
        <v>-25.398445126480802</v>
      </c>
      <c r="K1291">
        <v>1289</v>
      </c>
      <c r="L1291">
        <v>-103.387280791656</v>
      </c>
      <c r="M1291">
        <v>-100.641914721135</v>
      </c>
      <c r="N1291">
        <v>-105.762860662897</v>
      </c>
    </row>
    <row r="1292" spans="1:14" x14ac:dyDescent="0.3">
      <c r="A1292">
        <v>1290</v>
      </c>
      <c r="B1292">
        <v>-96.314028846579504</v>
      </c>
      <c r="C1292">
        <v>-93.141057805336203</v>
      </c>
      <c r="D1292">
        <v>-65.660935617038405</v>
      </c>
      <c r="F1292">
        <v>1290</v>
      </c>
      <c r="G1292">
        <v>-69.896380908189798</v>
      </c>
      <c r="H1292">
        <v>-87.683486127700604</v>
      </c>
      <c r="I1292">
        <v>-25.398445126480802</v>
      </c>
      <c r="K1292">
        <v>1290</v>
      </c>
      <c r="L1292">
        <v>-103.038087398324</v>
      </c>
      <c r="M1292">
        <v>-100.641914721135</v>
      </c>
      <c r="N1292">
        <v>-105.762860662897</v>
      </c>
    </row>
    <row r="1293" spans="1:14" x14ac:dyDescent="0.3">
      <c r="A1293">
        <v>1291</v>
      </c>
      <c r="B1293">
        <v>-96.314028846579504</v>
      </c>
      <c r="C1293">
        <v>-93.141057805336203</v>
      </c>
      <c r="D1293">
        <v>-65.164433457570894</v>
      </c>
      <c r="F1293">
        <v>1291</v>
      </c>
      <c r="G1293">
        <v>-69.896380908189798</v>
      </c>
      <c r="H1293">
        <v>-87.683486127700604</v>
      </c>
      <c r="I1293">
        <v>-25.16736296693</v>
      </c>
      <c r="K1293">
        <v>1291</v>
      </c>
      <c r="L1293">
        <v>-103.37929950019399</v>
      </c>
      <c r="M1293">
        <v>-101.164724123883</v>
      </c>
      <c r="N1293">
        <v>-106.537216082409</v>
      </c>
    </row>
    <row r="1294" spans="1:14" x14ac:dyDescent="0.3">
      <c r="A1294">
        <v>1292</v>
      </c>
      <c r="B1294">
        <v>-96.314028846579504</v>
      </c>
      <c r="C1294">
        <v>-93.325712839200307</v>
      </c>
      <c r="D1294">
        <v>-64.572410698053503</v>
      </c>
      <c r="F1294">
        <v>1292</v>
      </c>
      <c r="G1294">
        <v>-69.555168806319799</v>
      </c>
      <c r="H1294">
        <v>-87.191284949677595</v>
      </c>
      <c r="I1294">
        <v>-23.9944937980442</v>
      </c>
      <c r="K1294">
        <v>1292</v>
      </c>
      <c r="L1294">
        <v>-103.72051160206399</v>
      </c>
      <c r="M1294">
        <v>-101.287203081255</v>
      </c>
      <c r="N1294">
        <v>-107.375991519772</v>
      </c>
    </row>
    <row r="1295" spans="1:14" x14ac:dyDescent="0.3">
      <c r="A1295">
        <v>1293</v>
      </c>
      <c r="B1295">
        <v>-96.314028846579504</v>
      </c>
      <c r="C1295">
        <v>-92.840906013216397</v>
      </c>
      <c r="D1295">
        <v>-64.289694240277299</v>
      </c>
      <c r="F1295">
        <v>1293</v>
      </c>
      <c r="G1295">
        <v>-68.057233982366697</v>
      </c>
      <c r="H1295">
        <v>-86.460153275051198</v>
      </c>
      <c r="I1295">
        <v>-20.264199673613401</v>
      </c>
      <c r="K1295">
        <v>1293</v>
      </c>
      <c r="L1295">
        <v>-105.21844642601801</v>
      </c>
      <c r="M1295">
        <v>-101.27930319277399</v>
      </c>
      <c r="N1295">
        <v>-109.162420941401</v>
      </c>
    </row>
    <row r="1296" spans="1:14" x14ac:dyDescent="0.3">
      <c r="A1296">
        <v>1294</v>
      </c>
      <c r="B1296">
        <v>-96.679373266322997</v>
      </c>
      <c r="C1296">
        <v>-93.2835284268251</v>
      </c>
      <c r="D1296">
        <v>-65.175169740211999</v>
      </c>
      <c r="F1296">
        <v>1294</v>
      </c>
      <c r="G1296">
        <v>-68.120583118145802</v>
      </c>
      <c r="H1296">
        <v>-86.460153275051198</v>
      </c>
      <c r="I1296">
        <v>-20.264199673613401</v>
      </c>
      <c r="K1296">
        <v>1294</v>
      </c>
      <c r="L1296">
        <v>-105.681719013289</v>
      </c>
      <c r="M1296">
        <v>-101.27930319277399</v>
      </c>
      <c r="N1296">
        <v>-109.162420941401</v>
      </c>
    </row>
    <row r="1297" spans="1:14" x14ac:dyDescent="0.3">
      <c r="A1297">
        <v>1295</v>
      </c>
      <c r="B1297">
        <v>-96.679373266322997</v>
      </c>
      <c r="C1297">
        <v>-93.2835284268251</v>
      </c>
      <c r="D1297">
        <v>-65.175169740211999</v>
      </c>
      <c r="F1297">
        <v>1295</v>
      </c>
      <c r="G1297">
        <v>-68.120583118145802</v>
      </c>
      <c r="H1297">
        <v>-86.460153275051198</v>
      </c>
      <c r="I1297">
        <v>-20.264199673613401</v>
      </c>
      <c r="K1297">
        <v>1295</v>
      </c>
      <c r="L1297">
        <v>-105.681719013289</v>
      </c>
      <c r="M1297">
        <v>-101.27930319277399</v>
      </c>
      <c r="N1297">
        <v>-109.162420941401</v>
      </c>
    </row>
    <row r="1298" spans="1:14" x14ac:dyDescent="0.3">
      <c r="A1298">
        <v>1296</v>
      </c>
      <c r="B1298">
        <v>-96.679373266322997</v>
      </c>
      <c r="C1298">
        <v>-93.2835284268251</v>
      </c>
      <c r="D1298">
        <v>-65.175169740211999</v>
      </c>
      <c r="F1298">
        <v>1296</v>
      </c>
      <c r="G1298">
        <v>-68.120583118145802</v>
      </c>
      <c r="H1298">
        <v>-86.460153275051198</v>
      </c>
      <c r="I1298">
        <v>-20.264199673613401</v>
      </c>
      <c r="K1298">
        <v>1296</v>
      </c>
      <c r="L1298">
        <v>-105.681719013289</v>
      </c>
      <c r="M1298">
        <v>-101.27930319277399</v>
      </c>
      <c r="N1298">
        <v>-109.162420941401</v>
      </c>
    </row>
    <row r="1299" spans="1:14" x14ac:dyDescent="0.3">
      <c r="A1299">
        <v>1297</v>
      </c>
      <c r="B1299">
        <v>-96.679373266322997</v>
      </c>
      <c r="C1299">
        <v>-92.658599862646696</v>
      </c>
      <c r="D1299">
        <v>-65.175169740211999</v>
      </c>
      <c r="F1299">
        <v>1297</v>
      </c>
      <c r="G1299">
        <v>-66.9951352334907</v>
      </c>
      <c r="H1299">
        <v>-86.263240344289102</v>
      </c>
      <c r="I1299">
        <v>-19.224771029443801</v>
      </c>
      <c r="K1299">
        <v>1297</v>
      </c>
      <c r="L1299">
        <v>-105.681719013289</v>
      </c>
      <c r="M1299">
        <v>-100.932795356051</v>
      </c>
      <c r="N1299">
        <v>-109.162420941401</v>
      </c>
    </row>
    <row r="1300" spans="1:14" x14ac:dyDescent="0.3">
      <c r="A1300">
        <v>1298</v>
      </c>
      <c r="B1300">
        <v>-94.290682193738107</v>
      </c>
      <c r="C1300">
        <v>-91.049498908381295</v>
      </c>
      <c r="D1300">
        <v>-47.987463534121197</v>
      </c>
      <c r="F1300">
        <v>1298</v>
      </c>
      <c r="G1300">
        <v>-81.6753465954056</v>
      </c>
      <c r="H1300">
        <v>-86.263240344289102</v>
      </c>
      <c r="I1300">
        <v>-18.8091290804111</v>
      </c>
      <c r="K1300">
        <v>1298</v>
      </c>
      <c r="L1300">
        <v>-105.74172074086199</v>
      </c>
      <c r="M1300">
        <v>-101.417484493297</v>
      </c>
      <c r="N1300">
        <v>-110.082932401373</v>
      </c>
    </row>
    <row r="1301" spans="1:14" x14ac:dyDescent="0.3">
      <c r="A1301">
        <v>1299</v>
      </c>
      <c r="B1301">
        <v>-93.893232117990294</v>
      </c>
      <c r="C1301">
        <v>-91.068000439900302</v>
      </c>
      <c r="D1301">
        <v>-46.250482785949004</v>
      </c>
      <c r="F1301">
        <v>1299</v>
      </c>
      <c r="G1301">
        <v>-83.102336127480697</v>
      </c>
      <c r="H1301">
        <v>-86.933297423972903</v>
      </c>
      <c r="I1301">
        <v>-20.249803366378401</v>
      </c>
      <c r="K1301">
        <v>1299</v>
      </c>
      <c r="L1301">
        <v>-105.619397092906</v>
      </c>
      <c r="M1301">
        <v>-102.734489302428</v>
      </c>
      <c r="N1301">
        <v>-111.077221993104</v>
      </c>
    </row>
    <row r="1302" spans="1:14" x14ac:dyDescent="0.3">
      <c r="A1302">
        <v>1300</v>
      </c>
      <c r="B1302">
        <v>-94.290682193738107</v>
      </c>
      <c r="C1302">
        <v>-92.054766253818798</v>
      </c>
      <c r="D1302">
        <v>-47.2837212687988</v>
      </c>
      <c r="F1302">
        <v>1300</v>
      </c>
      <c r="G1302">
        <v>-84.705569256034394</v>
      </c>
      <c r="H1302">
        <v>-87.683486127700604</v>
      </c>
      <c r="I1302">
        <v>-22.200116422518501</v>
      </c>
      <c r="K1302">
        <v>1300</v>
      </c>
      <c r="L1302">
        <v>-106.16435035833</v>
      </c>
      <c r="M1302">
        <v>-103.52535849838701</v>
      </c>
      <c r="N1302">
        <v>-111.077221993104</v>
      </c>
    </row>
    <row r="1303" spans="1:14" x14ac:dyDescent="0.3">
      <c r="A1303">
        <v>1301</v>
      </c>
      <c r="B1303">
        <v>-94.290682193738107</v>
      </c>
      <c r="C1303">
        <v>-92.494596467233706</v>
      </c>
      <c r="D1303">
        <v>-47.2837212687988</v>
      </c>
      <c r="F1303">
        <v>1301</v>
      </c>
      <c r="G1303">
        <v>-86.220680586348806</v>
      </c>
      <c r="H1303">
        <v>-88.520041580671005</v>
      </c>
      <c r="I1303">
        <v>-24.150429478658701</v>
      </c>
      <c r="K1303">
        <v>1301</v>
      </c>
      <c r="L1303">
        <v>-106.16435035833</v>
      </c>
      <c r="M1303">
        <v>-104.27363157711299</v>
      </c>
      <c r="N1303">
        <v>-111.077221993104</v>
      </c>
    </row>
    <row r="1304" spans="1:14" x14ac:dyDescent="0.3">
      <c r="A1304">
        <v>1302</v>
      </c>
      <c r="B1304">
        <v>-92.876021698997206</v>
      </c>
      <c r="C1304">
        <v>-92.043903808236905</v>
      </c>
      <c r="D1304">
        <v>-46.049722586340401</v>
      </c>
      <c r="F1304">
        <v>1302</v>
      </c>
      <c r="G1304">
        <v>-87.957011059793004</v>
      </c>
      <c r="H1304">
        <v>-88.922331927914698</v>
      </c>
      <c r="I1304">
        <v>-25.603667506280299</v>
      </c>
      <c r="K1304">
        <v>1302</v>
      </c>
      <c r="L1304">
        <v>-105.26806271463001</v>
      </c>
      <c r="M1304">
        <v>-103.99045226208401</v>
      </c>
      <c r="N1304">
        <v>-110.082932401373</v>
      </c>
    </row>
    <row r="1305" spans="1:14" x14ac:dyDescent="0.3">
      <c r="A1305">
        <v>1303</v>
      </c>
      <c r="B1305">
        <v>-92.876021698997206</v>
      </c>
      <c r="C1305">
        <v>-92.043903808236905</v>
      </c>
      <c r="D1305">
        <v>-45.333408212658703</v>
      </c>
      <c r="F1305">
        <v>1303</v>
      </c>
      <c r="G1305">
        <v>-87.957011059793004</v>
      </c>
      <c r="H1305">
        <v>-88.922331927914698</v>
      </c>
      <c r="I1305">
        <v>-25.067504051948902</v>
      </c>
      <c r="K1305">
        <v>1303</v>
      </c>
      <c r="L1305">
        <v>-105.673515825737</v>
      </c>
      <c r="M1305">
        <v>-104.489397058653</v>
      </c>
      <c r="N1305">
        <v>-111.077221993104</v>
      </c>
    </row>
    <row r="1306" spans="1:14" x14ac:dyDescent="0.3">
      <c r="A1306">
        <v>1304</v>
      </c>
      <c r="B1306">
        <v>-92.876021698997206</v>
      </c>
      <c r="C1306">
        <v>-92.115143952497903</v>
      </c>
      <c r="D1306">
        <v>-45.333408212658703</v>
      </c>
      <c r="F1306">
        <v>1304</v>
      </c>
      <c r="G1306">
        <v>-87.551557948686394</v>
      </c>
      <c r="H1306">
        <v>-88.452329926601806</v>
      </c>
      <c r="I1306">
        <v>-24.034265569098999</v>
      </c>
      <c r="K1306">
        <v>1304</v>
      </c>
      <c r="L1306">
        <v>-105.673515825737</v>
      </c>
      <c r="M1306">
        <v>-103.95165043085601</v>
      </c>
      <c r="N1306">
        <v>-111.077221993104</v>
      </c>
    </row>
    <row r="1307" spans="1:14" x14ac:dyDescent="0.3">
      <c r="A1307">
        <v>1305</v>
      </c>
      <c r="B1307">
        <v>-92.876021698997206</v>
      </c>
      <c r="C1307">
        <v>-92.376259567700004</v>
      </c>
      <c r="D1307">
        <v>-45.333408212658703</v>
      </c>
      <c r="F1307">
        <v>1305</v>
      </c>
      <c r="G1307">
        <v>-88.874085633085201</v>
      </c>
      <c r="H1307">
        <v>-89.452703196647306</v>
      </c>
      <c r="I1307">
        <v>-25.984578625239202</v>
      </c>
      <c r="K1307">
        <v>1305</v>
      </c>
      <c r="L1307">
        <v>-105.673515825737</v>
      </c>
      <c r="M1307">
        <v>-104.65557493838401</v>
      </c>
      <c r="N1307">
        <v>-111.077221993104</v>
      </c>
    </row>
    <row r="1308" spans="1:14" x14ac:dyDescent="0.3">
      <c r="A1308">
        <v>1306</v>
      </c>
      <c r="B1308">
        <v>-91.632844627455498</v>
      </c>
      <c r="C1308">
        <v>-91.363729279591695</v>
      </c>
      <c r="D1308">
        <v>-43.3830951565186</v>
      </c>
      <c r="F1308">
        <v>1306</v>
      </c>
      <c r="G1308">
        <v>-90.258289485484795</v>
      </c>
      <c r="H1308">
        <v>-90.573108876655994</v>
      </c>
      <c r="I1308">
        <v>-27.934891681379298</v>
      </c>
      <c r="K1308">
        <v>1306</v>
      </c>
      <c r="L1308">
        <v>-105.079580722968</v>
      </c>
      <c r="M1308">
        <v>-105.29929047570501</v>
      </c>
      <c r="N1308">
        <v>-111.077221993104</v>
      </c>
    </row>
    <row r="1309" spans="1:14" x14ac:dyDescent="0.3">
      <c r="A1309">
        <v>1307</v>
      </c>
      <c r="B1309">
        <v>-91.632844627455498</v>
      </c>
      <c r="C1309">
        <v>-91.363729279591695</v>
      </c>
      <c r="D1309">
        <v>-43.3830951565186</v>
      </c>
      <c r="F1309">
        <v>1307</v>
      </c>
      <c r="G1309">
        <v>-90.258289485484795</v>
      </c>
      <c r="H1309">
        <v>-90.573108876655994</v>
      </c>
      <c r="I1309">
        <v>-27.934891681379298</v>
      </c>
      <c r="K1309">
        <v>1307</v>
      </c>
      <c r="L1309">
        <v>-105.079580722968</v>
      </c>
      <c r="M1309">
        <v>-105.29929047570501</v>
      </c>
      <c r="N1309">
        <v>-111.077221993104</v>
      </c>
    </row>
    <row r="1310" spans="1:14" x14ac:dyDescent="0.3">
      <c r="A1310">
        <v>1308</v>
      </c>
      <c r="B1310">
        <v>-92.046762692977595</v>
      </c>
      <c r="C1310">
        <v>-91.850786740471506</v>
      </c>
      <c r="D1310">
        <v>-44.416333639368403</v>
      </c>
      <c r="F1310">
        <v>1308</v>
      </c>
      <c r="G1310">
        <v>-89.878975773649898</v>
      </c>
      <c r="H1310">
        <v>-90.123303883463294</v>
      </c>
      <c r="I1310">
        <v>-26.901653198529502</v>
      </c>
      <c r="K1310">
        <v>1308</v>
      </c>
      <c r="L1310">
        <v>-105.63196995996699</v>
      </c>
      <c r="M1310">
        <v>-104.76592216201099</v>
      </c>
      <c r="N1310">
        <v>-111.077221993104</v>
      </c>
    </row>
    <row r="1311" spans="1:14" x14ac:dyDescent="0.3">
      <c r="A1311">
        <v>1309</v>
      </c>
      <c r="B1311">
        <v>-92.046762692977595</v>
      </c>
      <c r="C1311">
        <v>-91.850786740471506</v>
      </c>
      <c r="D1311">
        <v>-45.068407003813597</v>
      </c>
      <c r="F1311">
        <v>1309</v>
      </c>
      <c r="G1311">
        <v>-89.878975773649898</v>
      </c>
      <c r="H1311">
        <v>-90.123303883463294</v>
      </c>
      <c r="I1311">
        <v>-27.5662986713339</v>
      </c>
      <c r="K1311">
        <v>1309</v>
      </c>
      <c r="L1311">
        <v>-105.19166589764301</v>
      </c>
      <c r="M1311">
        <v>-104.343292544543</v>
      </c>
      <c r="N1311">
        <v>-110.082932401373</v>
      </c>
    </row>
    <row r="1312" spans="1:14" x14ac:dyDescent="0.3">
      <c r="A1312">
        <v>1310</v>
      </c>
      <c r="B1312">
        <v>-90.926357012968793</v>
      </c>
      <c r="C1312">
        <v>-90.681989848523003</v>
      </c>
      <c r="D1312">
        <v>-43.130666056032801</v>
      </c>
      <c r="F1312">
        <v>1310</v>
      </c>
      <c r="G1312">
        <v>-89.833875300127801</v>
      </c>
      <c r="H1312">
        <v>-90.123303883463294</v>
      </c>
      <c r="I1312">
        <v>-27.5662986713339</v>
      </c>
      <c r="K1312">
        <v>1310</v>
      </c>
      <c r="L1312">
        <v>-104.565624805179</v>
      </c>
      <c r="M1312">
        <v>-104.343292544543</v>
      </c>
      <c r="N1312">
        <v>-110.082932401373</v>
      </c>
    </row>
    <row r="1313" spans="1:14" x14ac:dyDescent="0.3">
      <c r="A1313">
        <v>1311</v>
      </c>
      <c r="B1313">
        <v>-91.376162006161493</v>
      </c>
      <c r="C1313">
        <v>-91.104619465990794</v>
      </c>
      <c r="D1313">
        <v>-44.0870914212868</v>
      </c>
      <c r="F1313">
        <v>1311</v>
      </c>
      <c r="G1313">
        <v>-89.806411843856196</v>
      </c>
      <c r="H1313">
        <v>-90.123303883463294</v>
      </c>
      <c r="I1313">
        <v>-27.5662986713339</v>
      </c>
      <c r="K1313">
        <v>1311</v>
      </c>
      <c r="L1313">
        <v>-105.044354286877</v>
      </c>
      <c r="M1313">
        <v>-104.343292544543</v>
      </c>
      <c r="N1313">
        <v>-110.082932401373</v>
      </c>
    </row>
    <row r="1314" spans="1:14" x14ac:dyDescent="0.3">
      <c r="A1314">
        <v>1312</v>
      </c>
      <c r="B1314">
        <v>-91.376162006161493</v>
      </c>
      <c r="C1314">
        <v>-91.104619465990794</v>
      </c>
      <c r="D1314">
        <v>-44.0870914212868</v>
      </c>
      <c r="F1314">
        <v>1312</v>
      </c>
      <c r="G1314">
        <v>-89.806411843856196</v>
      </c>
      <c r="H1314">
        <v>-90.123303883463294</v>
      </c>
      <c r="I1314">
        <v>-27.5662986713339</v>
      </c>
      <c r="K1314">
        <v>1312</v>
      </c>
      <c r="L1314">
        <v>-105.044354286877</v>
      </c>
      <c r="M1314">
        <v>-104.343292544543</v>
      </c>
      <c r="N1314">
        <v>-110.082932401373</v>
      </c>
    </row>
    <row r="1315" spans="1:14" x14ac:dyDescent="0.3">
      <c r="A1315">
        <v>1313</v>
      </c>
      <c r="B1315">
        <v>-92.046762692977595</v>
      </c>
      <c r="C1315">
        <v>-91.645021776550095</v>
      </c>
      <c r="D1315">
        <v>-45.068407003813597</v>
      </c>
      <c r="F1315">
        <v>1313</v>
      </c>
      <c r="G1315">
        <v>-88.151492916646404</v>
      </c>
      <c r="H1315">
        <v>-88.649650067141806</v>
      </c>
      <c r="I1315">
        <v>-11.0206157041083</v>
      </c>
      <c r="K1315">
        <v>1313</v>
      </c>
      <c r="L1315">
        <v>-105.19166589764301</v>
      </c>
      <c r="M1315">
        <v>-103.97364867314</v>
      </c>
      <c r="N1315">
        <v>-110.082932401373</v>
      </c>
    </row>
    <row r="1316" spans="1:14" x14ac:dyDescent="0.3">
      <c r="A1316">
        <v>1314</v>
      </c>
      <c r="B1316">
        <v>-91.632844627455498</v>
      </c>
      <c r="C1316">
        <v>-91.231914746894802</v>
      </c>
      <c r="D1316">
        <v>-44.721565423134599</v>
      </c>
      <c r="F1316">
        <v>1314</v>
      </c>
      <c r="G1316">
        <v>-87.720398344763097</v>
      </c>
      <c r="H1316">
        <v>-88.2177807678042</v>
      </c>
      <c r="I1316">
        <v>-10.6284978654628</v>
      </c>
      <c r="K1316">
        <v>1314</v>
      </c>
      <c r="L1316">
        <v>-104.30402339046699</v>
      </c>
      <c r="M1316">
        <v>-103.065163406549</v>
      </c>
      <c r="N1316">
        <v>-109.162420941401</v>
      </c>
    </row>
    <row r="1317" spans="1:14" x14ac:dyDescent="0.3">
      <c r="A1317">
        <v>1315</v>
      </c>
      <c r="B1317">
        <v>-94.401562671896002</v>
      </c>
      <c r="C1317">
        <v>-93.568512608359995</v>
      </c>
      <c r="D1317">
        <v>-60.546976993295097</v>
      </c>
      <c r="F1317">
        <v>1315</v>
      </c>
      <c r="G1317">
        <v>-74.924251066005098</v>
      </c>
      <c r="H1317">
        <v>-89.727321511796404</v>
      </c>
      <c r="I1317">
        <v>-25.542760328335799</v>
      </c>
      <c r="K1317">
        <v>1315</v>
      </c>
      <c r="L1317">
        <v>-106.321193635516</v>
      </c>
      <c r="M1317">
        <v>-104.599118644432</v>
      </c>
      <c r="N1317">
        <v>-111.280862044508</v>
      </c>
    </row>
    <row r="1318" spans="1:14" x14ac:dyDescent="0.3">
      <c r="A1318">
        <v>1316</v>
      </c>
      <c r="B1318">
        <v>-94.401562671896002</v>
      </c>
      <c r="C1318">
        <v>-93.5052242620351</v>
      </c>
      <c r="D1318">
        <v>-60.546976993295097</v>
      </c>
      <c r="F1318">
        <v>1316</v>
      </c>
      <c r="G1318">
        <v>-74.518797954898403</v>
      </c>
      <c r="H1318">
        <v>-89.383709597534605</v>
      </c>
      <c r="I1318">
        <v>-24.6444480247246</v>
      </c>
      <c r="K1318">
        <v>1316</v>
      </c>
      <c r="L1318">
        <v>-106.321193635516</v>
      </c>
      <c r="M1318">
        <v>-104.06115758957699</v>
      </c>
      <c r="N1318">
        <v>-111.280862044508</v>
      </c>
    </row>
    <row r="1319" spans="1:14" x14ac:dyDescent="0.3">
      <c r="A1319">
        <v>1317</v>
      </c>
      <c r="B1319">
        <v>-93.695075057409397</v>
      </c>
      <c r="C1319">
        <v>-92.787494382661805</v>
      </c>
      <c r="D1319">
        <v>-59.084918731662299</v>
      </c>
      <c r="F1319">
        <v>1317</v>
      </c>
      <c r="G1319">
        <v>-74.852764595680895</v>
      </c>
      <c r="H1319">
        <v>-89.727321511796404</v>
      </c>
      <c r="I1319">
        <v>-25.542760328335799</v>
      </c>
      <c r="K1319">
        <v>1317</v>
      </c>
      <c r="L1319">
        <v>-106.048999302442</v>
      </c>
      <c r="M1319">
        <v>-104.599118644432</v>
      </c>
      <c r="N1319">
        <v>-111.280862044508</v>
      </c>
    </row>
    <row r="1320" spans="1:14" x14ac:dyDescent="0.3">
      <c r="A1320">
        <v>1318</v>
      </c>
      <c r="B1320">
        <v>-93.695075057409397</v>
      </c>
      <c r="C1320">
        <v>-92.787494382661805</v>
      </c>
      <c r="D1320">
        <v>-58.537020476309699</v>
      </c>
      <c r="F1320">
        <v>1318</v>
      </c>
      <c r="G1320">
        <v>-74.852764595680895</v>
      </c>
      <c r="H1320">
        <v>-89.727321511796404</v>
      </c>
      <c r="I1320">
        <v>-24.911604794621599</v>
      </c>
      <c r="K1320">
        <v>1318</v>
      </c>
      <c r="L1320">
        <v>-106.489303364766</v>
      </c>
      <c r="M1320">
        <v>-104.96869519322399</v>
      </c>
      <c r="N1320">
        <v>-112.214077041297</v>
      </c>
    </row>
    <row r="1321" spans="1:14" x14ac:dyDescent="0.3">
      <c r="A1321">
        <v>1319</v>
      </c>
      <c r="B1321">
        <v>-94.832903841310198</v>
      </c>
      <c r="C1321">
        <v>-93.938089157152305</v>
      </c>
      <c r="D1321">
        <v>-60.909963149912997</v>
      </c>
      <c r="F1321">
        <v>1319</v>
      </c>
      <c r="G1321">
        <v>-74.863758654011406</v>
      </c>
      <c r="H1321">
        <v>-89.727321511796404</v>
      </c>
      <c r="I1321">
        <v>-24.911604794621599</v>
      </c>
      <c r="K1321">
        <v>1319</v>
      </c>
      <c r="L1321">
        <v>-107.219786046149</v>
      </c>
      <c r="M1321">
        <v>-104.96869519322399</v>
      </c>
      <c r="N1321">
        <v>-112.214077041297</v>
      </c>
    </row>
    <row r="1322" spans="1:14" x14ac:dyDescent="0.3">
      <c r="A1322">
        <v>1320</v>
      </c>
      <c r="B1322">
        <v>-93.695075057409397</v>
      </c>
      <c r="C1322">
        <v>-92.797811725690593</v>
      </c>
      <c r="D1322">
        <v>-58.537020476309699</v>
      </c>
      <c r="F1322">
        <v>1320</v>
      </c>
      <c r="G1322">
        <v>-73.777459389194306</v>
      </c>
      <c r="H1322">
        <v>-88.643330889381602</v>
      </c>
      <c r="I1322">
        <v>-22.538662121018401</v>
      </c>
      <c r="K1322">
        <v>1320</v>
      </c>
      <c r="L1322">
        <v>-106.489303364766</v>
      </c>
      <c r="M1322">
        <v>-104.16051010911001</v>
      </c>
      <c r="N1322">
        <v>-112.214077041297</v>
      </c>
    </row>
    <row r="1323" spans="1:14" x14ac:dyDescent="0.3">
      <c r="A1323">
        <v>1321</v>
      </c>
      <c r="B1323">
        <v>-92.676766093508803</v>
      </c>
      <c r="C1323">
        <v>-91.118973493326806</v>
      </c>
      <c r="D1323">
        <v>-58.695033440731699</v>
      </c>
      <c r="F1323">
        <v>1321</v>
      </c>
      <c r="G1323">
        <v>-56.4839646558288</v>
      </c>
      <c r="H1323">
        <v>-86.775344166562604</v>
      </c>
      <c r="I1323">
        <v>-7.1700240258194796</v>
      </c>
      <c r="K1323">
        <v>1321</v>
      </c>
      <c r="L1323">
        <v>-104.753604053093</v>
      </c>
      <c r="M1323">
        <v>-102.21065993526901</v>
      </c>
      <c r="N1323">
        <v>-110.082932401373</v>
      </c>
    </row>
    <row r="1324" spans="1:14" x14ac:dyDescent="0.3">
      <c r="A1324">
        <v>1322</v>
      </c>
      <c r="B1324">
        <v>-93.126571086701503</v>
      </c>
      <c r="C1324">
        <v>-91.278140660626207</v>
      </c>
      <c r="D1324">
        <v>-59.0636264507771</v>
      </c>
      <c r="F1324">
        <v>1322</v>
      </c>
      <c r="G1324">
        <v>-55.889245028383598</v>
      </c>
      <c r="H1324">
        <v>-86.470461263411394</v>
      </c>
      <c r="I1324">
        <v>-5.3701827358506202</v>
      </c>
      <c r="K1324">
        <v>1322</v>
      </c>
      <c r="L1324">
        <v>-105.709601984255</v>
      </c>
      <c r="M1324">
        <v>-101.859164753936</v>
      </c>
      <c r="N1324">
        <v>-111.077221993104</v>
      </c>
    </row>
    <row r="1325" spans="1:14" x14ac:dyDescent="0.3">
      <c r="A1325">
        <v>1323</v>
      </c>
      <c r="B1325">
        <v>-93.126571086701503</v>
      </c>
      <c r="C1325">
        <v>-91.055065458511905</v>
      </c>
      <c r="D1325">
        <v>-59.0636264507771</v>
      </c>
      <c r="F1325">
        <v>1323</v>
      </c>
      <c r="G1325">
        <v>-55.411976578919202</v>
      </c>
      <c r="H1325">
        <v>-86.218011970118795</v>
      </c>
      <c r="I1325">
        <v>-4.33694425300075</v>
      </c>
      <c r="K1325">
        <v>1323</v>
      </c>
      <c r="L1325">
        <v>-105.709601984255</v>
      </c>
      <c r="M1325">
        <v>-101.127776649441</v>
      </c>
      <c r="N1325">
        <v>-111.077221993104</v>
      </c>
    </row>
    <row r="1326" spans="1:14" x14ac:dyDescent="0.3">
      <c r="A1326">
        <v>1324</v>
      </c>
      <c r="B1326">
        <v>-93.126571086701503</v>
      </c>
      <c r="C1326">
        <v>-90.553425210081997</v>
      </c>
      <c r="D1326">
        <v>-59.0636264507771</v>
      </c>
      <c r="F1326">
        <v>1324</v>
      </c>
      <c r="G1326">
        <v>-53.244189659591598</v>
      </c>
      <c r="H1326">
        <v>-84.7300921906143</v>
      </c>
      <c r="I1326">
        <v>13.1777361878382</v>
      </c>
      <c r="K1326">
        <v>1324</v>
      </c>
      <c r="L1326">
        <v>-105.709601984255</v>
      </c>
      <c r="M1326">
        <v>-100.079368832564</v>
      </c>
      <c r="N1326">
        <v>-111.077221993104</v>
      </c>
    </row>
    <row r="1327" spans="1:14" x14ac:dyDescent="0.3">
      <c r="A1327">
        <v>1325</v>
      </c>
      <c r="B1327">
        <v>-93.631931885761603</v>
      </c>
      <c r="C1327">
        <v>-90.618234050478705</v>
      </c>
      <c r="D1327">
        <v>-60.096864933626897</v>
      </c>
      <c r="F1327">
        <v>1325</v>
      </c>
      <c r="G1327">
        <v>-51.939623909603398</v>
      </c>
      <c r="H1327">
        <v>-83.850064988237705</v>
      </c>
      <c r="I1327">
        <v>15.1280492439783</v>
      </c>
      <c r="K1327">
        <v>1325</v>
      </c>
      <c r="L1327">
        <v>-106.197093668311</v>
      </c>
      <c r="M1327">
        <v>-99.1808080861083</v>
      </c>
      <c r="N1327">
        <v>-111.077221993104</v>
      </c>
    </row>
    <row r="1328" spans="1:14" x14ac:dyDescent="0.3">
      <c r="A1328">
        <v>1326</v>
      </c>
      <c r="B1328">
        <v>-72.423308289920101</v>
      </c>
      <c r="C1328">
        <v>-70.311490110086694</v>
      </c>
      <c r="D1328">
        <v>-61.109460748184297</v>
      </c>
      <c r="F1328">
        <v>1326</v>
      </c>
      <c r="G1328">
        <v>-38.771838877309598</v>
      </c>
      <c r="H1328">
        <v>-62.140087292138404</v>
      </c>
      <c r="I1328">
        <v>-15.629855050097699</v>
      </c>
      <c r="K1328">
        <v>1326</v>
      </c>
      <c r="L1328">
        <v>-76.281411498381999</v>
      </c>
      <c r="M1328">
        <v>-73.323006495780604</v>
      </c>
      <c r="N1328">
        <v>-77.161992699745099</v>
      </c>
    </row>
    <row r="1329" spans="1:14" x14ac:dyDescent="0.3">
      <c r="A1329">
        <v>1327</v>
      </c>
      <c r="B1329">
        <v>-72.423308289920101</v>
      </c>
      <c r="C1329">
        <v>-70.172189883264494</v>
      </c>
      <c r="D1329">
        <v>-61.109460748184297</v>
      </c>
      <c r="F1329">
        <v>1327</v>
      </c>
      <c r="G1329">
        <v>-38.243663490188602</v>
      </c>
      <c r="H1329">
        <v>-61.744986513011703</v>
      </c>
      <c r="I1329">
        <v>-14.896843749539199</v>
      </c>
      <c r="K1329">
        <v>1327</v>
      </c>
      <c r="L1329">
        <v>-76.281411498381999</v>
      </c>
      <c r="M1329">
        <v>-73.001449640835602</v>
      </c>
      <c r="N1329">
        <v>-77.161992699745099</v>
      </c>
    </row>
    <row r="1330" spans="1:14" x14ac:dyDescent="0.3">
      <c r="A1330">
        <v>1328</v>
      </c>
      <c r="B1330">
        <v>-71.916508291838596</v>
      </c>
      <c r="C1330">
        <v>-69.798160280511397</v>
      </c>
      <c r="D1330">
        <v>-60.376449447625902</v>
      </c>
      <c r="F1330">
        <v>1328</v>
      </c>
      <c r="G1330">
        <v>-38.371085857351403</v>
      </c>
      <c r="H1330">
        <v>-61.744986513011703</v>
      </c>
      <c r="I1330">
        <v>-14.896843749539199</v>
      </c>
      <c r="K1330">
        <v>1328</v>
      </c>
      <c r="L1330">
        <v>-76.080055707626002</v>
      </c>
      <c r="M1330">
        <v>-73.001449640835602</v>
      </c>
      <c r="N1330">
        <v>-77.161992699745099</v>
      </c>
    </row>
    <row r="1331" spans="1:14" x14ac:dyDescent="0.3">
      <c r="A1331">
        <v>1329</v>
      </c>
      <c r="B1331">
        <v>-71.916508291838596</v>
      </c>
      <c r="C1331">
        <v>-69.658877205197001</v>
      </c>
      <c r="D1331">
        <v>-60.376449447625902</v>
      </c>
      <c r="F1331">
        <v>1329</v>
      </c>
      <c r="G1331">
        <v>-37.885335990942401</v>
      </c>
      <c r="H1331">
        <v>-61.391545472732602</v>
      </c>
      <c r="I1331">
        <v>-14.1638324489808</v>
      </c>
      <c r="K1331">
        <v>1329</v>
      </c>
      <c r="L1331">
        <v>-76.080055707626002</v>
      </c>
      <c r="M1331">
        <v>-72.644395092624805</v>
      </c>
      <c r="N1331">
        <v>-77.161992699745099</v>
      </c>
    </row>
    <row r="1332" spans="1:14" x14ac:dyDescent="0.3">
      <c r="A1332">
        <v>1330</v>
      </c>
      <c r="B1332">
        <v>-78.697667376427006</v>
      </c>
      <c r="C1332">
        <v>-74.559816890815497</v>
      </c>
      <c r="D1332">
        <v>-66.579201919149696</v>
      </c>
      <c r="F1332">
        <v>1330</v>
      </c>
      <c r="G1332">
        <v>-37.116469555378004</v>
      </c>
      <c r="H1332">
        <v>-64.623907345735901</v>
      </c>
      <c r="I1332">
        <v>-12.611310547694501</v>
      </c>
      <c r="K1332">
        <v>1330</v>
      </c>
      <c r="L1332">
        <v>-83.792903985718695</v>
      </c>
      <c r="M1332">
        <v>-78.693317332364501</v>
      </c>
      <c r="N1332">
        <v>-84.908128251106803</v>
      </c>
    </row>
    <row r="1333" spans="1:14" x14ac:dyDescent="0.3">
      <c r="A1333">
        <v>1331</v>
      </c>
      <c r="B1333">
        <v>-78.697667376427006</v>
      </c>
      <c r="C1333">
        <v>-74.651730018805495</v>
      </c>
      <c r="D1333">
        <v>-66.043467538687395</v>
      </c>
      <c r="F1333">
        <v>1331</v>
      </c>
      <c r="G1333">
        <v>-49.311809057641703</v>
      </c>
      <c r="H1333">
        <v>-66.239687650092606</v>
      </c>
      <c r="I1333">
        <v>-24.1717731823435</v>
      </c>
      <c r="K1333">
        <v>1331</v>
      </c>
      <c r="L1333">
        <v>-84.6000602124046</v>
      </c>
      <c r="M1333">
        <v>-79.466883651722</v>
      </c>
      <c r="N1333">
        <v>-86.102801367994701</v>
      </c>
    </row>
    <row r="1334" spans="1:14" x14ac:dyDescent="0.3">
      <c r="A1334">
        <v>1332</v>
      </c>
      <c r="B1334">
        <v>-78.697667376427006</v>
      </c>
      <c r="C1334">
        <v>-74.651730018805495</v>
      </c>
      <c r="D1334">
        <v>-65.799708854908502</v>
      </c>
      <c r="F1334">
        <v>1332</v>
      </c>
      <c r="G1334">
        <v>-49.311809057641703</v>
      </c>
      <c r="H1334">
        <v>-66.239687650092606</v>
      </c>
      <c r="I1334">
        <v>-20.822702322298099</v>
      </c>
      <c r="K1334">
        <v>1332</v>
      </c>
      <c r="L1334">
        <v>-86.132450923801997</v>
      </c>
      <c r="M1334">
        <v>-80.051777654544694</v>
      </c>
      <c r="N1334">
        <v>-87.844379870202403</v>
      </c>
    </row>
    <row r="1335" spans="1:14" x14ac:dyDescent="0.3">
      <c r="A1335">
        <v>1333</v>
      </c>
      <c r="B1335">
        <v>-77.274675884212598</v>
      </c>
      <c r="C1335">
        <v>-74.189838645780497</v>
      </c>
      <c r="D1335">
        <v>-63.867457081237198</v>
      </c>
      <c r="F1335">
        <v>1333</v>
      </c>
      <c r="G1335">
        <v>-52.146232837795601</v>
      </c>
      <c r="H1335">
        <v>-67.138727389151597</v>
      </c>
      <c r="I1335">
        <v>-33.352262815714901</v>
      </c>
      <c r="K1335">
        <v>1333</v>
      </c>
      <c r="L1335">
        <v>-85.769624560721894</v>
      </c>
      <c r="M1335">
        <v>-80.254988152744005</v>
      </c>
      <c r="N1335">
        <v>-87.844379870202403</v>
      </c>
    </row>
    <row r="1336" spans="1:14" x14ac:dyDescent="0.3">
      <c r="A1336">
        <v>1334</v>
      </c>
      <c r="B1336">
        <v>-77.274675884212598</v>
      </c>
      <c r="C1336">
        <v>-74.189838645780497</v>
      </c>
      <c r="D1336">
        <v>-63.867457081237198</v>
      </c>
      <c r="F1336">
        <v>1334</v>
      </c>
      <c r="G1336">
        <v>-52.146232837795601</v>
      </c>
      <c r="H1336">
        <v>-67.138727389151597</v>
      </c>
      <c r="I1336">
        <v>-33.352262815714901</v>
      </c>
      <c r="K1336">
        <v>1334</v>
      </c>
      <c r="L1336">
        <v>-85.769624560721894</v>
      </c>
      <c r="M1336">
        <v>-80.254988152744005</v>
      </c>
      <c r="N1336">
        <v>-87.844379870202403</v>
      </c>
    </row>
    <row r="1337" spans="1:14" x14ac:dyDescent="0.3">
      <c r="A1337">
        <v>1335</v>
      </c>
      <c r="B1337">
        <v>-76.508684783000206</v>
      </c>
      <c r="C1337">
        <v>-74.012626306535296</v>
      </c>
      <c r="D1337">
        <v>-62.603647289869599</v>
      </c>
      <c r="F1337">
        <v>1335</v>
      </c>
      <c r="G1337">
        <v>-53.586937624166097</v>
      </c>
      <c r="H1337">
        <v>-67.752692729049997</v>
      </c>
      <c r="I1337">
        <v>-35.284514589386198</v>
      </c>
      <c r="K1337">
        <v>1335</v>
      </c>
      <c r="L1337">
        <v>-85.402493869547101</v>
      </c>
      <c r="M1337">
        <v>-80.916269318654599</v>
      </c>
      <c r="N1337">
        <v>-87.844379870202403</v>
      </c>
    </row>
    <row r="1338" spans="1:14" x14ac:dyDescent="0.3">
      <c r="A1338">
        <v>1336</v>
      </c>
      <c r="B1338">
        <v>-76.508684783000206</v>
      </c>
      <c r="C1338">
        <v>-74.012626306535296</v>
      </c>
      <c r="D1338">
        <v>-62.603647289869599</v>
      </c>
      <c r="F1338">
        <v>1336</v>
      </c>
      <c r="G1338">
        <v>-53.586937624166097</v>
      </c>
      <c r="H1338">
        <v>-67.752692729049997</v>
      </c>
      <c r="I1338">
        <v>-35.284514589386198</v>
      </c>
      <c r="K1338">
        <v>1336</v>
      </c>
      <c r="L1338">
        <v>-85.402493869547101</v>
      </c>
      <c r="M1338">
        <v>-80.916269318654599</v>
      </c>
      <c r="N1338">
        <v>-87.844379870202403</v>
      </c>
    </row>
    <row r="1339" spans="1:14" x14ac:dyDescent="0.3">
      <c r="A1339">
        <v>1337</v>
      </c>
      <c r="B1339">
        <v>-75.8014752420126</v>
      </c>
      <c r="C1339">
        <v>-73.368916871901007</v>
      </c>
      <c r="D1339">
        <v>-61.3398374985019</v>
      </c>
      <c r="F1339">
        <v>1337</v>
      </c>
      <c r="G1339">
        <v>-53.643788136109798</v>
      </c>
      <c r="H1339">
        <v>-67.752692729049997</v>
      </c>
      <c r="I1339">
        <v>-35.284514589386198</v>
      </c>
      <c r="K1339">
        <v>1337</v>
      </c>
      <c r="L1339">
        <v>-85.003442966570702</v>
      </c>
      <c r="M1339">
        <v>-80.916269318654599</v>
      </c>
      <c r="N1339">
        <v>-87.844379870202403</v>
      </c>
    </row>
    <row r="1340" spans="1:14" x14ac:dyDescent="0.3">
      <c r="A1340">
        <v>1338</v>
      </c>
      <c r="B1340">
        <v>-75.8014752420126</v>
      </c>
      <c r="C1340">
        <v>-73.295790024105003</v>
      </c>
      <c r="D1340">
        <v>-61.3398374985019</v>
      </c>
      <c r="F1340">
        <v>1338</v>
      </c>
      <c r="G1340">
        <v>-52.964510215390298</v>
      </c>
      <c r="H1340">
        <v>-67.138727389151597</v>
      </c>
      <c r="I1340">
        <v>-34.0207047980185</v>
      </c>
      <c r="K1340">
        <v>1338</v>
      </c>
      <c r="L1340">
        <v>-85.003442966570702</v>
      </c>
      <c r="M1340">
        <v>-80.392857844728994</v>
      </c>
      <c r="N1340">
        <v>-87.844379870202403</v>
      </c>
    </row>
    <row r="1341" spans="1:14" x14ac:dyDescent="0.3">
      <c r="A1341">
        <v>1339</v>
      </c>
      <c r="B1341">
        <v>-75.8014752420126</v>
      </c>
      <c r="C1341">
        <v>-73.035506607681199</v>
      </c>
      <c r="D1341">
        <v>-61.3398374985019</v>
      </c>
      <c r="F1341">
        <v>1339</v>
      </c>
      <c r="G1341">
        <v>-51.129017630264002</v>
      </c>
      <c r="H1341">
        <v>-65.590457178163703</v>
      </c>
      <c r="I1341">
        <v>-20.227334513234101</v>
      </c>
      <c r="K1341">
        <v>1339</v>
      </c>
      <c r="L1341">
        <v>-85.003442966570702</v>
      </c>
      <c r="M1341">
        <v>-79.666241346582495</v>
      </c>
      <c r="N1341">
        <v>-87.844379870202403</v>
      </c>
    </row>
    <row r="1342" spans="1:14" x14ac:dyDescent="0.3">
      <c r="A1342">
        <v>1340</v>
      </c>
      <c r="B1342">
        <v>-75.8014752420126</v>
      </c>
      <c r="C1342">
        <v>-72.885759026463006</v>
      </c>
      <c r="D1342">
        <v>-61.3398374985019</v>
      </c>
      <c r="F1342">
        <v>1340</v>
      </c>
      <c r="G1342">
        <v>-50.449739709544502</v>
      </c>
      <c r="H1342">
        <v>-65.046815902422793</v>
      </c>
      <c r="I1342">
        <v>-18.963524721866499</v>
      </c>
      <c r="K1342">
        <v>1340</v>
      </c>
      <c r="L1342">
        <v>-85.003442966570702</v>
      </c>
      <c r="M1342">
        <v>-79.086974331137597</v>
      </c>
      <c r="N1342">
        <v>-87.844379870202403</v>
      </c>
    </row>
    <row r="1343" spans="1:14" x14ac:dyDescent="0.3">
      <c r="A1343">
        <v>1341</v>
      </c>
      <c r="B1343">
        <v>-60.597015098989303</v>
      </c>
      <c r="C1343">
        <v>-47.357993692004598</v>
      </c>
      <c r="D1343">
        <v>-41.144342518978497</v>
      </c>
      <c r="F1343">
        <v>1341</v>
      </c>
      <c r="G1343">
        <v>30.3754920046789</v>
      </c>
      <c r="H1343">
        <v>-52.062979142044398</v>
      </c>
      <c r="I1343">
        <v>40.6562931082738</v>
      </c>
      <c r="K1343">
        <v>1341</v>
      </c>
      <c r="L1343">
        <v>-65.526802806191597</v>
      </c>
      <c r="M1343">
        <v>-61.425676814874798</v>
      </c>
      <c r="N1343">
        <v>-66.755077941470603</v>
      </c>
    </row>
    <row r="1344" spans="1:14" x14ac:dyDescent="0.3">
      <c r="A1344">
        <v>1342</v>
      </c>
      <c r="B1344">
        <v>-59.994752768809697</v>
      </c>
      <c r="C1344">
        <v>-47.096270853433097</v>
      </c>
      <c r="D1344">
        <v>-49.454182771533098</v>
      </c>
      <c r="F1344">
        <v>1342</v>
      </c>
      <c r="G1344">
        <v>-16.645091745691801</v>
      </c>
      <c r="H1344">
        <v>-47.866174323214203</v>
      </c>
      <c r="I1344">
        <v>-9.0305209936378006</v>
      </c>
      <c r="K1344">
        <v>1342</v>
      </c>
      <c r="L1344">
        <v>-66.637923338352394</v>
      </c>
      <c r="M1344">
        <v>-60.435674162969697</v>
      </c>
      <c r="N1344">
        <v>-68.111425211926502</v>
      </c>
    </row>
    <row r="1345" spans="1:14" x14ac:dyDescent="0.3">
      <c r="A1345">
        <v>1343</v>
      </c>
      <c r="B1345">
        <v>-61.032866210178</v>
      </c>
      <c r="C1345">
        <v>-47.570901116091697</v>
      </c>
      <c r="D1345">
        <v>-51.008771220087397</v>
      </c>
      <c r="F1345">
        <v>1343</v>
      </c>
      <c r="G1345">
        <v>-15.7106519476788</v>
      </c>
      <c r="H1345">
        <v>-47.866174323214203</v>
      </c>
      <c r="I1345">
        <v>-9.0305209936378006</v>
      </c>
      <c r="K1345">
        <v>1343</v>
      </c>
      <c r="L1345">
        <v>-66.9507647682954</v>
      </c>
      <c r="M1345">
        <v>-60.435674162969697</v>
      </c>
      <c r="N1345">
        <v>-68.111425211926502</v>
      </c>
    </row>
    <row r="1346" spans="1:14" x14ac:dyDescent="0.3">
      <c r="A1346">
        <v>1344</v>
      </c>
      <c r="B1346">
        <v>-61.032866210178</v>
      </c>
      <c r="C1346">
        <v>-47.570901116091697</v>
      </c>
      <c r="D1346">
        <v>-51.008771220087397</v>
      </c>
      <c r="F1346">
        <v>1344</v>
      </c>
      <c r="G1346">
        <v>-15.7106519476788</v>
      </c>
      <c r="H1346">
        <v>-47.866174323214203</v>
      </c>
      <c r="I1346">
        <v>-9.0305209936378006</v>
      </c>
      <c r="K1346">
        <v>1344</v>
      </c>
      <c r="L1346">
        <v>-66.9507647682954</v>
      </c>
      <c r="M1346">
        <v>-60.435674162969697</v>
      </c>
      <c r="N1346">
        <v>-68.111425211926502</v>
      </c>
    </row>
    <row r="1347" spans="1:14" x14ac:dyDescent="0.3">
      <c r="A1347">
        <v>1345</v>
      </c>
      <c r="B1347">
        <v>-45.676454693241503</v>
      </c>
      <c r="C1347">
        <v>-35.694850234165102</v>
      </c>
      <c r="D1347">
        <v>-29.381255719426001</v>
      </c>
      <c r="F1347">
        <v>1345</v>
      </c>
      <c r="G1347">
        <v>-5.6826729438505996</v>
      </c>
      <c r="H1347">
        <v>-39.6252274909235</v>
      </c>
      <c r="I1347">
        <v>19.629836677858101</v>
      </c>
      <c r="K1347">
        <v>1345</v>
      </c>
      <c r="L1347">
        <v>-49.394926449754202</v>
      </c>
      <c r="M1347">
        <v>-46.498521607252599</v>
      </c>
      <c r="N1347">
        <v>-50.524597500611499</v>
      </c>
    </row>
    <row r="1348" spans="1:14" x14ac:dyDescent="0.3">
      <c r="A1348">
        <v>1346</v>
      </c>
      <c r="B1348">
        <v>-47.2684177021561</v>
      </c>
      <c r="C1348">
        <v>-44.960744084288102</v>
      </c>
      <c r="D1348">
        <v>-38.940489226945097</v>
      </c>
      <c r="F1348">
        <v>1346</v>
      </c>
      <c r="G1348">
        <v>-5.6964304202370801</v>
      </c>
      <c r="H1348">
        <v>-39.521650798752397</v>
      </c>
      <c r="I1348">
        <v>20.0348116310875</v>
      </c>
      <c r="K1348">
        <v>1346</v>
      </c>
      <c r="L1348">
        <v>-49.791402500444697</v>
      </c>
      <c r="M1348">
        <v>-46.196894573241998</v>
      </c>
      <c r="N1348">
        <v>-50.524597500611499</v>
      </c>
    </row>
    <row r="1349" spans="1:14" x14ac:dyDescent="0.3">
      <c r="A1349">
        <v>1347</v>
      </c>
      <c r="B1349">
        <v>-47.5351912433065</v>
      </c>
      <c r="C1349">
        <v>-45.051198496138397</v>
      </c>
      <c r="D1349">
        <v>-39.345464180174602</v>
      </c>
      <c r="F1349">
        <v>1347</v>
      </c>
      <c r="G1349">
        <v>-5.5252711586753298</v>
      </c>
      <c r="H1349">
        <v>-39.521650798752397</v>
      </c>
      <c r="I1349">
        <v>20.0348116310875</v>
      </c>
      <c r="K1349">
        <v>1347</v>
      </c>
      <c r="L1349">
        <v>-49.920399467981802</v>
      </c>
      <c r="M1349">
        <v>-46.196894573241998</v>
      </c>
      <c r="N1349">
        <v>-50.524597500611499</v>
      </c>
    </row>
    <row r="1350" spans="1:14" x14ac:dyDescent="0.3">
      <c r="A1350">
        <v>1348</v>
      </c>
      <c r="B1350">
        <v>-47.5351912433065</v>
      </c>
      <c r="C1350">
        <v>-44.838804889789898</v>
      </c>
      <c r="D1350">
        <v>-39.461462499727901</v>
      </c>
      <c r="F1350">
        <v>1348</v>
      </c>
      <c r="G1350">
        <v>-5.2450257217688296</v>
      </c>
      <c r="H1350">
        <v>-39.444230159980499</v>
      </c>
      <c r="I1350">
        <v>20.093074692087502</v>
      </c>
      <c r="K1350">
        <v>1348</v>
      </c>
      <c r="L1350">
        <v>-49.640154031075298</v>
      </c>
      <c r="M1350">
        <v>-45.804415352203002</v>
      </c>
      <c r="N1350">
        <v>-50.13522881822</v>
      </c>
    </row>
    <row r="1351" spans="1:14" x14ac:dyDescent="0.3">
      <c r="A1351">
        <v>1349</v>
      </c>
      <c r="B1351">
        <v>-45.934716495710497</v>
      </c>
      <c r="C1351">
        <v>-43.8387660254946</v>
      </c>
      <c r="D1351">
        <v>-29.999170337046699</v>
      </c>
      <c r="F1351">
        <v>1349</v>
      </c>
      <c r="G1351">
        <v>-29.4969070238316</v>
      </c>
      <c r="H1351">
        <v>-39.392739815245498</v>
      </c>
      <c r="I1351">
        <v>20.1320166819518</v>
      </c>
      <c r="K1351">
        <v>1349</v>
      </c>
      <c r="L1351">
        <v>-48.9900354965676</v>
      </c>
      <c r="M1351">
        <v>-45.436709728566399</v>
      </c>
      <c r="N1351">
        <v>-49.776138406920197</v>
      </c>
    </row>
    <row r="1352" spans="1:14" x14ac:dyDescent="0.3">
      <c r="A1352">
        <v>1350</v>
      </c>
      <c r="B1352">
        <v>-45.934716495710497</v>
      </c>
      <c r="C1352">
        <v>-43.588616461394999</v>
      </c>
      <c r="D1352">
        <v>-29.999170337046699</v>
      </c>
      <c r="F1352">
        <v>1350</v>
      </c>
      <c r="G1352">
        <v>-20.2570924742381</v>
      </c>
      <c r="H1352">
        <v>-37.963392044302601</v>
      </c>
      <c r="I1352">
        <v>29.3317338725738</v>
      </c>
      <c r="K1352">
        <v>1350</v>
      </c>
      <c r="L1352">
        <v>-48.9900354965676</v>
      </c>
      <c r="M1352">
        <v>-45.214354560477901</v>
      </c>
      <c r="N1352">
        <v>-49.776138406920197</v>
      </c>
    </row>
    <row r="1353" spans="1:14" x14ac:dyDescent="0.3">
      <c r="A1353">
        <v>1351</v>
      </c>
      <c r="B1353">
        <v>-45.934716495710497</v>
      </c>
      <c r="C1353">
        <v>-43.343534611177802</v>
      </c>
      <c r="D1353">
        <v>-29.999170337046699</v>
      </c>
      <c r="F1353">
        <v>1351</v>
      </c>
      <c r="G1353">
        <v>-19.985253244095301</v>
      </c>
      <c r="H1353">
        <v>-37.924062645447698</v>
      </c>
      <c r="I1353">
        <v>29.676117294731199</v>
      </c>
      <c r="K1353">
        <v>1351</v>
      </c>
      <c r="L1353">
        <v>-48.9900354965676</v>
      </c>
      <c r="M1353">
        <v>-44.891955172817902</v>
      </c>
      <c r="N1353">
        <v>-49.776138406920197</v>
      </c>
    </row>
    <row r="1354" spans="1:14" x14ac:dyDescent="0.3">
      <c r="A1354">
        <v>1352</v>
      </c>
      <c r="B1354">
        <v>-45.934716495710497</v>
      </c>
      <c r="C1354">
        <v>-43.343534611177802</v>
      </c>
      <c r="D1354">
        <v>-30.057610089349001</v>
      </c>
      <c r="F1354">
        <v>1352</v>
      </c>
      <c r="G1354">
        <v>-19.985253244095301</v>
      </c>
      <c r="H1354">
        <v>-37.924062645447698</v>
      </c>
      <c r="I1354">
        <v>29.3714633321596</v>
      </c>
      <c r="K1354">
        <v>1352</v>
      </c>
      <c r="L1354">
        <v>-48.718196266424698</v>
      </c>
      <c r="M1354">
        <v>-44.865755011852002</v>
      </c>
      <c r="N1354">
        <v>-49.446076803705402</v>
      </c>
    </row>
    <row r="1355" spans="1:14" x14ac:dyDescent="0.3">
      <c r="A1355">
        <v>1353</v>
      </c>
      <c r="B1355">
        <v>-45.676454693241503</v>
      </c>
      <c r="C1355">
        <v>-43.0532876881067</v>
      </c>
      <c r="D1355">
        <v>-29.741691769739099</v>
      </c>
      <c r="F1355">
        <v>1353</v>
      </c>
      <c r="G1355">
        <v>-10.954476279849599</v>
      </c>
      <c r="H1355">
        <v>-36.9666567150852</v>
      </c>
      <c r="I1355">
        <v>38.591819209923102</v>
      </c>
      <c r="K1355">
        <v>1353</v>
      </c>
      <c r="L1355">
        <v>-48.660484866693103</v>
      </c>
      <c r="M1355">
        <v>-44.629502645757903</v>
      </c>
      <c r="N1355">
        <v>-49.446076803705402</v>
      </c>
    </row>
    <row r="1356" spans="1:14" x14ac:dyDescent="0.3">
      <c r="A1356">
        <v>1354</v>
      </c>
      <c r="B1356">
        <v>-45.676454693241503</v>
      </c>
      <c r="C1356">
        <v>-43.0532876881067</v>
      </c>
      <c r="D1356">
        <v>-29.741691769739099</v>
      </c>
      <c r="F1356">
        <v>1354</v>
      </c>
      <c r="G1356">
        <v>-10.954476279849599</v>
      </c>
      <c r="H1356">
        <v>-36.9666567150852</v>
      </c>
      <c r="I1356">
        <v>38.591819209923102</v>
      </c>
      <c r="K1356">
        <v>1354</v>
      </c>
      <c r="L1356">
        <v>-48.660484866693103</v>
      </c>
      <c r="M1356">
        <v>-44.629502645757903</v>
      </c>
      <c r="N1356">
        <v>-49.446076803705402</v>
      </c>
    </row>
    <row r="1357" spans="1:14" x14ac:dyDescent="0.3">
      <c r="A1357">
        <v>1355</v>
      </c>
      <c r="B1357">
        <v>-45.934716495710497</v>
      </c>
      <c r="C1357">
        <v>-43.093385047078201</v>
      </c>
      <c r="D1357">
        <v>-30.057610089349001</v>
      </c>
      <c r="F1357">
        <v>1355</v>
      </c>
      <c r="G1357">
        <v>-10.7454386945018</v>
      </c>
      <c r="H1357">
        <v>-36.9666567150852</v>
      </c>
      <c r="I1357">
        <v>38.591819209923102</v>
      </c>
      <c r="K1357">
        <v>1355</v>
      </c>
      <c r="L1357">
        <v>-48.718196266424698</v>
      </c>
      <c r="M1357">
        <v>-44.629502645757903</v>
      </c>
      <c r="N1357">
        <v>-49.446076803705402</v>
      </c>
    </row>
    <row r="1358" spans="1:14" x14ac:dyDescent="0.3">
      <c r="A1358">
        <v>1356</v>
      </c>
      <c r="B1358">
        <v>-45.676454693241503</v>
      </c>
      <c r="C1358">
        <v>-43.0532876881067</v>
      </c>
      <c r="D1358">
        <v>-29.6547869148893</v>
      </c>
      <c r="F1358">
        <v>1356</v>
      </c>
      <c r="G1358">
        <v>-10.954476279849599</v>
      </c>
      <c r="H1358">
        <v>-36.9666567150852</v>
      </c>
      <c r="I1358">
        <v>38.875834485353302</v>
      </c>
      <c r="K1358">
        <v>1356</v>
      </c>
      <c r="L1358">
        <v>-48.9052987277135</v>
      </c>
      <c r="M1358">
        <v>-44.669600004729297</v>
      </c>
      <c r="N1358">
        <v>-49.776138406920197</v>
      </c>
    </row>
    <row r="1359" spans="1:14" x14ac:dyDescent="0.3">
      <c r="A1359">
        <v>1357</v>
      </c>
      <c r="B1359">
        <v>-45.676454693241503</v>
      </c>
      <c r="C1359">
        <v>-43.260852199476503</v>
      </c>
      <c r="D1359">
        <v>-29.6547869148893</v>
      </c>
      <c r="F1359">
        <v>1357</v>
      </c>
      <c r="G1359">
        <v>-11.1992901408699</v>
      </c>
      <c r="H1359">
        <v>-37.020174974365297</v>
      </c>
      <c r="I1359">
        <v>38.531451063195902</v>
      </c>
      <c r="K1359">
        <v>1357</v>
      </c>
      <c r="L1359">
        <v>-48.9052987277135</v>
      </c>
      <c r="M1359">
        <v>-44.982534671981703</v>
      </c>
      <c r="N1359">
        <v>-49.776138406920197</v>
      </c>
    </row>
    <row r="1360" spans="1:14" x14ac:dyDescent="0.3">
      <c r="A1360">
        <v>1358</v>
      </c>
      <c r="B1360">
        <v>-47.028081764039399</v>
      </c>
      <c r="C1360">
        <v>-43.761200448989399</v>
      </c>
      <c r="D1360">
        <v>-38.962047647502601</v>
      </c>
      <c r="F1360">
        <v>1358</v>
      </c>
      <c r="G1360">
        <v>13.393936601166899</v>
      </c>
      <c r="H1360">
        <v>-36.9666567150852</v>
      </c>
      <c r="I1360">
        <v>38.591819209923102</v>
      </c>
      <c r="K1360">
        <v>1358</v>
      </c>
      <c r="L1360">
        <v>-48.957338616888997</v>
      </c>
      <c r="M1360">
        <v>-44.629502645757903</v>
      </c>
      <c r="N1360">
        <v>-49.446076803705402</v>
      </c>
    </row>
    <row r="1361" spans="1:14" x14ac:dyDescent="0.3">
      <c r="A1361">
        <v>1359</v>
      </c>
      <c r="B1361">
        <v>-46.813504664869399</v>
      </c>
      <c r="C1361">
        <v>-43.232875529274303</v>
      </c>
      <c r="D1361">
        <v>-38.750359276413299</v>
      </c>
      <c r="F1361">
        <v>1359</v>
      </c>
      <c r="G1361">
        <v>22.728251767628802</v>
      </c>
      <c r="H1361">
        <v>-36.276343281576899</v>
      </c>
      <c r="I1361">
        <v>47.869360445419801</v>
      </c>
      <c r="K1361">
        <v>1359</v>
      </c>
      <c r="L1361">
        <v>-48.6575602513729</v>
      </c>
      <c r="M1361">
        <v>-44.049785351227698</v>
      </c>
      <c r="N1361">
        <v>-49.143970084504097</v>
      </c>
    </row>
    <row r="1362" spans="1:14" x14ac:dyDescent="0.3">
      <c r="A1362">
        <v>1360</v>
      </c>
      <c r="B1362">
        <v>-46.624104670223197</v>
      </c>
      <c r="C1362">
        <v>-43.0173381314289</v>
      </c>
      <c r="D1362">
        <v>-38.461910211788997</v>
      </c>
      <c r="F1362">
        <v>1360</v>
      </c>
      <c r="G1362">
        <v>22.7611954057815</v>
      </c>
      <c r="H1362">
        <v>-36.262722284893897</v>
      </c>
      <c r="I1362">
        <v>48.157809510044103</v>
      </c>
      <c r="K1362">
        <v>1360</v>
      </c>
      <c r="L1362">
        <v>-48.561317462651303</v>
      </c>
      <c r="M1362">
        <v>-43.739148090317101</v>
      </c>
      <c r="N1362">
        <v>-49.143970084504097</v>
      </c>
    </row>
    <row r="1363" spans="1:14" x14ac:dyDescent="0.3">
      <c r="A1363">
        <v>1361</v>
      </c>
      <c r="B1363">
        <v>-46.4593863262631</v>
      </c>
      <c r="C1363">
        <v>-43.0173381314289</v>
      </c>
      <c r="D1363">
        <v>-38.301476013795003</v>
      </c>
      <c r="F1363">
        <v>1361</v>
      </c>
      <c r="G1363">
        <v>22.6160616491597</v>
      </c>
      <c r="H1363">
        <v>-36.262722284893897</v>
      </c>
      <c r="I1363">
        <v>47.902742089433303</v>
      </c>
      <c r="K1363">
        <v>1361</v>
      </c>
      <c r="L1363">
        <v>-48.2894298173577</v>
      </c>
      <c r="M1363">
        <v>-43.739148090317101</v>
      </c>
      <c r="N1363">
        <v>-48.868892449752003</v>
      </c>
    </row>
    <row r="1364" spans="1:14" x14ac:dyDescent="0.3">
      <c r="A1364">
        <v>1362</v>
      </c>
      <c r="B1364">
        <v>-45.059033564215</v>
      </c>
      <c r="C1364">
        <v>-42.3934649532017</v>
      </c>
      <c r="D1364">
        <v>-29.043255139659301</v>
      </c>
      <c r="F1364">
        <v>1362</v>
      </c>
      <c r="G1364">
        <v>-10.028950020149001</v>
      </c>
      <c r="H1364">
        <v>-36.262722284893897</v>
      </c>
      <c r="I1364">
        <v>47.902742089433303</v>
      </c>
      <c r="K1364">
        <v>1362</v>
      </c>
      <c r="L1364">
        <v>-48.001904817302403</v>
      </c>
      <c r="M1364">
        <v>-43.739148090317101</v>
      </c>
      <c r="N1364">
        <v>-48.868892449752003</v>
      </c>
    </row>
    <row r="1365" spans="1:14" x14ac:dyDescent="0.3">
      <c r="A1365">
        <v>1363</v>
      </c>
      <c r="B1365">
        <v>-45.239231517396</v>
      </c>
      <c r="C1365">
        <v>-42.595650283784899</v>
      </c>
      <c r="D1365">
        <v>-29.305094252023501</v>
      </c>
      <c r="F1365">
        <v>1363</v>
      </c>
      <c r="G1365">
        <v>-10.059033988421699</v>
      </c>
      <c r="H1365">
        <v>-36.276343281576899</v>
      </c>
      <c r="I1365">
        <v>47.640902977069103</v>
      </c>
      <c r="K1365">
        <v>1363</v>
      </c>
      <c r="L1365">
        <v>-48.083431168102202</v>
      </c>
      <c r="M1365">
        <v>-44.022536085959999</v>
      </c>
      <c r="N1365">
        <v>-48.868892449752003</v>
      </c>
    </row>
    <row r="1366" spans="1:14" x14ac:dyDescent="0.3">
      <c r="A1366">
        <v>1364</v>
      </c>
      <c r="B1366">
        <v>-45.239231517396</v>
      </c>
      <c r="C1366">
        <v>-42.595650283784899</v>
      </c>
      <c r="D1366">
        <v>-29.2220956621955</v>
      </c>
      <c r="F1366">
        <v>1364</v>
      </c>
      <c r="G1366">
        <v>-10.059033988421699</v>
      </c>
      <c r="H1366">
        <v>-36.276343281576899</v>
      </c>
      <c r="I1366">
        <v>47.869360445419801</v>
      </c>
      <c r="K1366">
        <v>1364</v>
      </c>
      <c r="L1366">
        <v>-48.276251488542599</v>
      </c>
      <c r="M1366">
        <v>-44.049785351227698</v>
      </c>
      <c r="N1366">
        <v>-49.143970084504097</v>
      </c>
    </row>
    <row r="1367" spans="1:14" x14ac:dyDescent="0.3">
      <c r="A1367">
        <v>1365</v>
      </c>
      <c r="B1367">
        <v>-45.059033564215</v>
      </c>
      <c r="C1367">
        <v>-42.3934649532017</v>
      </c>
      <c r="D1367">
        <v>-29.043255139659301</v>
      </c>
      <c r="F1367">
        <v>1365</v>
      </c>
      <c r="G1367">
        <v>-10.028950020149001</v>
      </c>
      <c r="H1367">
        <v>-36.262722284893897</v>
      </c>
      <c r="I1367">
        <v>47.902742089433303</v>
      </c>
      <c r="K1367">
        <v>1365</v>
      </c>
      <c r="L1367">
        <v>-48.001904817302403</v>
      </c>
      <c r="M1367">
        <v>-43.739148090317101</v>
      </c>
      <c r="N1367">
        <v>-48.868892449752003</v>
      </c>
    </row>
    <row r="1368" spans="1:14" x14ac:dyDescent="0.3">
      <c r="A1368">
        <v>1366</v>
      </c>
      <c r="B1368">
        <v>-45.059033564215</v>
      </c>
      <c r="C1368">
        <v>-42.3934649532017</v>
      </c>
      <c r="D1368">
        <v>-29.124795372891398</v>
      </c>
      <c r="F1368">
        <v>1366</v>
      </c>
      <c r="G1368">
        <v>-10.028950020149001</v>
      </c>
      <c r="H1368">
        <v>-36.262722284893897</v>
      </c>
      <c r="I1368">
        <v>47.676347625883899</v>
      </c>
      <c r="K1368">
        <v>1366</v>
      </c>
      <c r="L1368">
        <v>-47.834249039898502</v>
      </c>
      <c r="M1368">
        <v>-43.739148090317101</v>
      </c>
      <c r="N1368">
        <v>-48.620044772954003</v>
      </c>
    </row>
    <row r="1369" spans="1:14" x14ac:dyDescent="0.3">
      <c r="A1369">
        <v>1367</v>
      </c>
      <c r="B1369">
        <v>-45.059033564215</v>
      </c>
      <c r="C1369">
        <v>-42.568401018517299</v>
      </c>
      <c r="D1369">
        <v>-29.124795372891398</v>
      </c>
      <c r="F1369">
        <v>1367</v>
      </c>
      <c r="G1369">
        <v>-10.196605797553</v>
      </c>
      <c r="H1369">
        <v>-36.276343281576899</v>
      </c>
      <c r="I1369">
        <v>47.440376705589003</v>
      </c>
      <c r="K1369">
        <v>1367</v>
      </c>
      <c r="L1369">
        <v>-47.834249039898502</v>
      </c>
      <c r="M1369">
        <v>-43.9952868206923</v>
      </c>
      <c r="N1369">
        <v>-48.620044772954003</v>
      </c>
    </row>
    <row r="1370" spans="1:14" x14ac:dyDescent="0.3">
      <c r="A1370">
        <v>1368</v>
      </c>
      <c r="B1370">
        <v>-45.239231517396</v>
      </c>
      <c r="C1370">
        <v>-42.595650283784899</v>
      </c>
      <c r="D1370">
        <v>-29.360766293186401</v>
      </c>
      <c r="F1370">
        <v>1368</v>
      </c>
      <c r="G1370">
        <v>-10.059033988421699</v>
      </c>
      <c r="H1370">
        <v>-36.276343281576899</v>
      </c>
      <c r="I1370">
        <v>47.440376705589003</v>
      </c>
      <c r="K1370">
        <v>1368</v>
      </c>
      <c r="L1370">
        <v>-47.890610847661797</v>
      </c>
      <c r="M1370">
        <v>-43.9952868206923</v>
      </c>
      <c r="N1370">
        <v>-48.620044772954003</v>
      </c>
    </row>
    <row r="1371" spans="1:14" x14ac:dyDescent="0.3">
      <c r="A1371">
        <v>1369</v>
      </c>
      <c r="B1371">
        <v>-45.059033564215</v>
      </c>
      <c r="C1371">
        <v>-42.568401018517299</v>
      </c>
      <c r="D1371">
        <v>-29.1799261265956</v>
      </c>
      <c r="F1371">
        <v>1369</v>
      </c>
      <c r="G1371">
        <v>-10.196605797553</v>
      </c>
      <c r="H1371">
        <v>-36.276343281576899</v>
      </c>
      <c r="I1371">
        <v>47.265835837119603</v>
      </c>
      <c r="K1371">
        <v>1369</v>
      </c>
      <c r="L1371">
        <v>-47.666593262494501</v>
      </c>
      <c r="M1371">
        <v>-43.968037555424601</v>
      </c>
      <c r="N1371">
        <v>-48.396737638140998</v>
      </c>
    </row>
    <row r="1372" spans="1:14" x14ac:dyDescent="0.3">
      <c r="A1372">
        <v>1370</v>
      </c>
      <c r="B1372">
        <v>-44.146102251968202</v>
      </c>
      <c r="C1372">
        <v>-41.958425038295601</v>
      </c>
      <c r="D1372">
        <v>-19.8876334326727</v>
      </c>
      <c r="F1372">
        <v>1370</v>
      </c>
      <c r="G1372">
        <v>-10.7604015132356</v>
      </c>
      <c r="H1372">
        <v>-36.276343281576899</v>
      </c>
      <c r="I1372">
        <v>47.265835837119603</v>
      </c>
      <c r="K1372">
        <v>1370</v>
      </c>
      <c r="L1372">
        <v>-47.334016292701101</v>
      </c>
      <c r="M1372">
        <v>-43.968037555424601</v>
      </c>
      <c r="N1372">
        <v>-48.396737638140998</v>
      </c>
    </row>
    <row r="1373" spans="1:14" x14ac:dyDescent="0.3">
      <c r="A1373">
        <v>1371</v>
      </c>
      <c r="B1373">
        <v>-43.9753620174017</v>
      </c>
      <c r="C1373">
        <v>-41.769591774974501</v>
      </c>
      <c r="D1373">
        <v>-19.715802434404502</v>
      </c>
      <c r="F1373">
        <v>1371</v>
      </c>
      <c r="G1373">
        <v>-10.7330755391985</v>
      </c>
      <c r="H1373">
        <v>-36.262722284893897</v>
      </c>
      <c r="I1373">
        <v>47.301726432448802</v>
      </c>
      <c r="K1373">
        <v>1371</v>
      </c>
      <c r="L1373">
        <v>-47.1345050786813</v>
      </c>
      <c r="M1373">
        <v>-43.739148090317101</v>
      </c>
      <c r="N1373">
        <v>-48.198377817696503</v>
      </c>
    </row>
    <row r="1374" spans="1:14" x14ac:dyDescent="0.3">
      <c r="A1374">
        <v>1372</v>
      </c>
      <c r="B1374">
        <v>-43.9753620174017</v>
      </c>
      <c r="C1374">
        <v>-41.769591774974501</v>
      </c>
      <c r="D1374">
        <v>-19.715802434404502</v>
      </c>
      <c r="F1374">
        <v>1372</v>
      </c>
      <c r="G1374">
        <v>-10.7330755391985</v>
      </c>
      <c r="H1374">
        <v>-36.262722284893897</v>
      </c>
      <c r="I1374">
        <v>47.301726432448802</v>
      </c>
      <c r="K1374">
        <v>1372</v>
      </c>
      <c r="L1374">
        <v>-47.1345050786813</v>
      </c>
      <c r="M1374">
        <v>-43.739148090317101</v>
      </c>
      <c r="N1374">
        <v>-48.198377817696503</v>
      </c>
    </row>
    <row r="1375" spans="1:14" x14ac:dyDescent="0.3">
      <c r="A1375">
        <v>1373</v>
      </c>
      <c r="B1375">
        <v>-43.9753620174017</v>
      </c>
      <c r="C1375">
        <v>-41.671654994313499</v>
      </c>
      <c r="D1375">
        <v>-19.715802434404502</v>
      </c>
      <c r="F1375">
        <v>1373</v>
      </c>
      <c r="G1375">
        <v>-10.497104618908301</v>
      </c>
      <c r="H1375">
        <v>-36.262722284893897</v>
      </c>
      <c r="I1375">
        <v>47.301726432448802</v>
      </c>
      <c r="K1375">
        <v>1373</v>
      </c>
      <c r="L1375">
        <v>-47.1345050786813</v>
      </c>
      <c r="M1375">
        <v>-43.739148090317101</v>
      </c>
      <c r="N1375">
        <v>-48.198377817696503</v>
      </c>
    </row>
    <row r="1376" spans="1:14" x14ac:dyDescent="0.3">
      <c r="A1376">
        <v>1374</v>
      </c>
      <c r="B1376">
        <v>-43.9753620174017</v>
      </c>
      <c r="C1376">
        <v>-41.185253064119898</v>
      </c>
      <c r="D1376">
        <v>-19.715802434404502</v>
      </c>
      <c r="F1376">
        <v>1374</v>
      </c>
      <c r="G1376">
        <v>-1.03090947550435</v>
      </c>
      <c r="H1376">
        <v>-35.483447853136198</v>
      </c>
      <c r="I1376">
        <v>56.7959182268795</v>
      </c>
      <c r="K1376">
        <v>1374</v>
      </c>
      <c r="L1376">
        <v>-47.1345050786813</v>
      </c>
      <c r="M1376">
        <v>-43.211054566106903</v>
      </c>
      <c r="N1376">
        <v>-48.198377817696503</v>
      </c>
    </row>
    <row r="1377" spans="1:14" x14ac:dyDescent="0.3">
      <c r="A1377">
        <v>1375</v>
      </c>
      <c r="B1377">
        <v>-43.9753620174017</v>
      </c>
      <c r="C1377">
        <v>-41.185253064119898</v>
      </c>
      <c r="D1377">
        <v>-19.715802434404502</v>
      </c>
      <c r="F1377">
        <v>1375</v>
      </c>
      <c r="G1377">
        <v>-1.03090947550435</v>
      </c>
      <c r="H1377">
        <v>-35.483447853136198</v>
      </c>
      <c r="I1377">
        <v>56.7959182268795</v>
      </c>
      <c r="K1377">
        <v>1375</v>
      </c>
      <c r="L1377">
        <v>-47.1345050786813</v>
      </c>
      <c r="M1377">
        <v>-43.211054566106903</v>
      </c>
      <c r="N1377">
        <v>-48.198377817696503</v>
      </c>
    </row>
    <row r="1378" spans="1:14" x14ac:dyDescent="0.3">
      <c r="A1378">
        <v>1376</v>
      </c>
      <c r="B1378">
        <v>-43.9753620174017</v>
      </c>
      <c r="C1378">
        <v>-41.185253064119898</v>
      </c>
      <c r="D1378">
        <v>-19.715802434404502</v>
      </c>
      <c r="F1378">
        <v>1376</v>
      </c>
      <c r="G1378">
        <v>-1.03090947550435</v>
      </c>
      <c r="H1378">
        <v>-35.483447853136198</v>
      </c>
      <c r="I1378">
        <v>56.7959182268795</v>
      </c>
      <c r="K1378">
        <v>1376</v>
      </c>
      <c r="L1378">
        <v>-47.1345050786813</v>
      </c>
      <c r="M1378">
        <v>-43.211054566106903</v>
      </c>
      <c r="N1378">
        <v>-48.198377817696503</v>
      </c>
    </row>
    <row r="1379" spans="1:14" x14ac:dyDescent="0.3">
      <c r="A1379">
        <v>1377</v>
      </c>
      <c r="B1379">
        <v>-44.146102251968202</v>
      </c>
      <c r="C1379">
        <v>-41.171355866114297</v>
      </c>
      <c r="D1379">
        <v>-19.8876334326727</v>
      </c>
      <c r="F1379">
        <v>1377</v>
      </c>
      <c r="G1379">
        <v>-0.86515234709151301</v>
      </c>
      <c r="H1379">
        <v>-35.483447853136198</v>
      </c>
      <c r="I1379">
        <v>56.979612613508998</v>
      </c>
      <c r="K1379">
        <v>1377</v>
      </c>
      <c r="L1379">
        <v>-47.334016292701101</v>
      </c>
      <c r="M1379">
        <v>-43.197157368101301</v>
      </c>
      <c r="N1379">
        <v>-48.396737638140998</v>
      </c>
    </row>
    <row r="1380" spans="1:14" x14ac:dyDescent="0.3">
      <c r="A1380">
        <v>1378</v>
      </c>
      <c r="B1380">
        <v>-44.342517483874801</v>
      </c>
      <c r="C1380">
        <v>-40.888416521204498</v>
      </c>
      <c r="D1380">
        <v>-20.098375473906</v>
      </c>
      <c r="F1380">
        <v>1378</v>
      </c>
      <c r="G1380">
        <v>-0.46433739752991698</v>
      </c>
      <c r="H1380">
        <v>-35.511257710244401</v>
      </c>
      <c r="I1380">
        <v>57.190354654742201</v>
      </c>
      <c r="K1380">
        <v>1378</v>
      </c>
      <c r="L1380">
        <v>-47.348984003110502</v>
      </c>
      <c r="M1380">
        <v>-42.912489802397197</v>
      </c>
      <c r="N1380">
        <v>-48.396737638140998</v>
      </c>
    </row>
    <row r="1381" spans="1:14" x14ac:dyDescent="0.3">
      <c r="A1381">
        <v>1379</v>
      </c>
      <c r="B1381">
        <v>-44.342517483874801</v>
      </c>
      <c r="C1381">
        <v>-40.888416521204498</v>
      </c>
      <c r="D1381">
        <v>-20.098375473906</v>
      </c>
      <c r="F1381">
        <v>1379</v>
      </c>
      <c r="G1381">
        <v>-0.46433739752991698</v>
      </c>
      <c r="H1381">
        <v>-35.511257710244401</v>
      </c>
      <c r="I1381">
        <v>57.190354654742201</v>
      </c>
      <c r="K1381">
        <v>1379</v>
      </c>
      <c r="L1381">
        <v>-47.348984003110502</v>
      </c>
      <c r="M1381">
        <v>-42.912489802397197</v>
      </c>
      <c r="N1381">
        <v>-48.396737638140998</v>
      </c>
    </row>
    <row r="1382" spans="1:14" x14ac:dyDescent="0.3">
      <c r="A1382">
        <v>1380</v>
      </c>
      <c r="B1382">
        <v>-44.342517483874801</v>
      </c>
      <c r="C1382">
        <v>-40.888416521204498</v>
      </c>
      <c r="D1382">
        <v>-20.087926638296999</v>
      </c>
      <c r="F1382">
        <v>1380</v>
      </c>
      <c r="G1382">
        <v>-0.46433739752991698</v>
      </c>
      <c r="H1382">
        <v>-35.511257710244401</v>
      </c>
      <c r="I1382">
        <v>56.981980328825699</v>
      </c>
      <c r="K1382">
        <v>1380</v>
      </c>
      <c r="L1382">
        <v>-47.139553848188598</v>
      </c>
      <c r="M1382">
        <v>-42.954227810695897</v>
      </c>
      <c r="N1382">
        <v>-48.198377817696503</v>
      </c>
    </row>
    <row r="1383" spans="1:14" x14ac:dyDescent="0.3">
      <c r="A1383">
        <v>1381</v>
      </c>
      <c r="B1383">
        <v>-44.565163560550197</v>
      </c>
      <c r="C1383">
        <v>-40.846678512905797</v>
      </c>
      <c r="D1383">
        <v>-20.273988740243201</v>
      </c>
      <c r="F1383">
        <v>1381</v>
      </c>
      <c r="G1383">
        <v>-0.21913772113311999</v>
      </c>
      <c r="H1383">
        <v>-35.511257710244401</v>
      </c>
      <c r="I1383">
        <v>56.981980328825699</v>
      </c>
      <c r="K1383">
        <v>1381</v>
      </c>
      <c r="L1383">
        <v>-47.100383814025101</v>
      </c>
      <c r="M1383">
        <v>-42.954227810695897</v>
      </c>
      <c r="N1383">
        <v>-48.198377817696503</v>
      </c>
    </row>
    <row r="1384" spans="1:14" x14ac:dyDescent="0.3">
      <c r="A1384">
        <v>1382</v>
      </c>
      <c r="B1384">
        <v>-44.565163560550197</v>
      </c>
      <c r="C1384">
        <v>-40.846678512905797</v>
      </c>
      <c r="D1384">
        <v>-20.216520097737799</v>
      </c>
      <c r="F1384">
        <v>1382</v>
      </c>
      <c r="G1384">
        <v>-0.21913772113311999</v>
      </c>
      <c r="H1384">
        <v>-35.511257710244401</v>
      </c>
      <c r="I1384">
        <v>56.797337007141998</v>
      </c>
      <c r="K1384">
        <v>1382</v>
      </c>
      <c r="L1384">
        <v>-46.864412893730197</v>
      </c>
      <c r="M1384">
        <v>-42.995965818994499</v>
      </c>
      <c r="N1384">
        <v>-48.024457432271298</v>
      </c>
    </row>
    <row r="1385" spans="1:14" x14ac:dyDescent="0.3">
      <c r="A1385">
        <v>1383</v>
      </c>
      <c r="B1385">
        <v>-44.565163560550197</v>
      </c>
      <c r="C1385">
        <v>-40.846678512905797</v>
      </c>
      <c r="D1385">
        <v>-20.216520097737799</v>
      </c>
      <c r="F1385">
        <v>1383</v>
      </c>
      <c r="G1385">
        <v>-0.21913772113311999</v>
      </c>
      <c r="H1385">
        <v>-35.511257710244401</v>
      </c>
      <c r="I1385">
        <v>56.797337007141998</v>
      </c>
      <c r="K1385">
        <v>1383</v>
      </c>
      <c r="L1385">
        <v>-46.864412893730197</v>
      </c>
      <c r="M1385">
        <v>-42.995965818994499</v>
      </c>
      <c r="N1385">
        <v>-48.024457432271298</v>
      </c>
    </row>
    <row r="1386" spans="1:14" x14ac:dyDescent="0.3">
      <c r="A1386">
        <v>1384</v>
      </c>
      <c r="B1386">
        <v>-44.342517483874801</v>
      </c>
      <c r="C1386">
        <v>-40.869310116016699</v>
      </c>
      <c r="D1386">
        <v>-19.999325385648401</v>
      </c>
      <c r="F1386">
        <v>1384</v>
      </c>
      <c r="G1386">
        <v>-1.24821582723045</v>
      </c>
      <c r="H1386">
        <v>-36.317249987133501</v>
      </c>
      <c r="I1386">
        <v>47.297411881002901</v>
      </c>
      <c r="K1386">
        <v>1384</v>
      </c>
      <c r="L1386">
        <v>-46.720693538344797</v>
      </c>
      <c r="M1386">
        <v>-43.346058076183901</v>
      </c>
      <c r="N1386">
        <v>-47.874545236780797</v>
      </c>
    </row>
    <row r="1387" spans="1:14" x14ac:dyDescent="0.3">
      <c r="A1387">
        <v>1385</v>
      </c>
      <c r="B1387">
        <v>-44.565163560550197</v>
      </c>
      <c r="C1387">
        <v>-41.121182468820699</v>
      </c>
      <c r="D1387">
        <v>-20.1373595252816</v>
      </c>
      <c r="F1387">
        <v>1385</v>
      </c>
      <c r="G1387">
        <v>-1.2215250858229501</v>
      </c>
      <c r="H1387">
        <v>-36.276343281576899</v>
      </c>
      <c r="I1387">
        <v>47.159377741369603</v>
      </c>
      <c r="K1387">
        <v>1385</v>
      </c>
      <c r="L1387">
        <v>-46.628441973435201</v>
      </c>
      <c r="M1387">
        <v>-43.559298576409397</v>
      </c>
      <c r="N1387">
        <v>-47.874545236780797</v>
      </c>
    </row>
    <row r="1388" spans="1:14" x14ac:dyDescent="0.3">
      <c r="A1388">
        <v>1386</v>
      </c>
      <c r="B1388">
        <v>-60.4405586875327</v>
      </c>
      <c r="C1388">
        <v>-54.845200057943899</v>
      </c>
      <c r="D1388">
        <v>-40.1482188525056</v>
      </c>
      <c r="F1388">
        <v>1386</v>
      </c>
      <c r="G1388">
        <v>-0.40011231577220402</v>
      </c>
      <c r="H1388">
        <v>-46.6990886977283</v>
      </c>
      <c r="I1388">
        <v>42.761364140824298</v>
      </c>
      <c r="K1388">
        <v>1386</v>
      </c>
      <c r="L1388">
        <v>-65.811768669632499</v>
      </c>
      <c r="M1388">
        <v>-57.716119211358397</v>
      </c>
      <c r="N1388">
        <v>-66.921861067042201</v>
      </c>
    </row>
    <row r="1389" spans="1:14" x14ac:dyDescent="0.3">
      <c r="A1389">
        <v>1387</v>
      </c>
      <c r="B1389">
        <v>-59.843996322471398</v>
      </c>
      <c r="C1389">
        <v>-55.139548774433699</v>
      </c>
      <c r="D1389">
        <v>-39.3838938295251</v>
      </c>
      <c r="F1389">
        <v>1387</v>
      </c>
      <c r="G1389">
        <v>-1.4525206256407901</v>
      </c>
      <c r="H1389">
        <v>-46.859716430690298</v>
      </c>
      <c r="I1389">
        <v>41.997039117843798</v>
      </c>
      <c r="K1389">
        <v>1387</v>
      </c>
      <c r="L1389">
        <v>-65.655222065801695</v>
      </c>
      <c r="M1389">
        <v>-58.324132200870402</v>
      </c>
      <c r="N1389">
        <v>-66.921861067042201</v>
      </c>
    </row>
    <row r="1390" spans="1:14" x14ac:dyDescent="0.3">
      <c r="A1390">
        <v>1388</v>
      </c>
      <c r="B1390">
        <v>-58.981326955431399</v>
      </c>
      <c r="C1390">
        <v>-54.270712743187197</v>
      </c>
      <c r="D1390">
        <v>-38.323887525765798</v>
      </c>
      <c r="F1390">
        <v>1388</v>
      </c>
      <c r="G1390">
        <v>-1.0654203925215699</v>
      </c>
      <c r="H1390">
        <v>-46.4383493190672</v>
      </c>
      <c r="I1390">
        <v>43.0570454216031</v>
      </c>
      <c r="K1390">
        <v>1388</v>
      </c>
      <c r="L1390">
        <v>-65.472904264132296</v>
      </c>
      <c r="M1390">
        <v>-57.700836951635999</v>
      </c>
      <c r="N1390">
        <v>-66.921861067042201</v>
      </c>
    </row>
    <row r="1391" spans="1:14" x14ac:dyDescent="0.3">
      <c r="A1391">
        <v>1389</v>
      </c>
      <c r="B1391">
        <v>-58.200492141454802</v>
      </c>
      <c r="C1391">
        <v>-53.4515005831799</v>
      </c>
      <c r="D1391">
        <v>-37.263881222006603</v>
      </c>
      <c r="F1391">
        <v>1389</v>
      </c>
      <c r="G1391">
        <v>-0.90895472735013605</v>
      </c>
      <c r="H1391">
        <v>-46.294789255882897</v>
      </c>
      <c r="I1391">
        <v>43.8213704445836</v>
      </c>
      <c r="K1391">
        <v>1389</v>
      </c>
      <c r="L1391">
        <v>-65.230333851770396</v>
      </c>
      <c r="M1391">
        <v>-57.060036541125598</v>
      </c>
      <c r="N1391">
        <v>-66.921861067042201</v>
      </c>
    </row>
    <row r="1392" spans="1:14" x14ac:dyDescent="0.3">
      <c r="A1392">
        <v>1390</v>
      </c>
      <c r="B1392">
        <v>-58.200492141454802</v>
      </c>
      <c r="C1392">
        <v>-53.4515005831799</v>
      </c>
      <c r="D1392">
        <v>-37.263881222006603</v>
      </c>
      <c r="F1392">
        <v>1390</v>
      </c>
      <c r="G1392">
        <v>-0.90895472735013605</v>
      </c>
      <c r="H1392">
        <v>-46.294789255882897</v>
      </c>
      <c r="I1392">
        <v>43.8213704445836</v>
      </c>
      <c r="K1392">
        <v>1390</v>
      </c>
      <c r="L1392">
        <v>-65.230333851770396</v>
      </c>
      <c r="M1392">
        <v>-57.060036541125598</v>
      </c>
      <c r="N1392">
        <v>-66.921861067042201</v>
      </c>
    </row>
    <row r="1393" spans="1:14" x14ac:dyDescent="0.3">
      <c r="A1393">
        <v>1391</v>
      </c>
      <c r="B1393">
        <v>-58.200492141454802</v>
      </c>
      <c r="C1393">
        <v>-53.833439754082299</v>
      </c>
      <c r="D1393">
        <v>-37.263881222006603</v>
      </c>
      <c r="F1393">
        <v>1391</v>
      </c>
      <c r="G1393">
        <v>-1.65246694370632</v>
      </c>
      <c r="H1393">
        <v>-46.6990886977283</v>
      </c>
      <c r="I1393">
        <v>42.761364140824298</v>
      </c>
      <c r="K1393">
        <v>1391</v>
      </c>
      <c r="L1393">
        <v>-65.230333851770396</v>
      </c>
      <c r="M1393">
        <v>-57.716119211358397</v>
      </c>
      <c r="N1393">
        <v>-66.921861067042201</v>
      </c>
    </row>
    <row r="1394" spans="1:14" x14ac:dyDescent="0.3">
      <c r="A1394">
        <v>1392</v>
      </c>
      <c r="B1394">
        <v>-58.200492141454802</v>
      </c>
      <c r="C1394">
        <v>-53.879843350992402</v>
      </c>
      <c r="D1394">
        <v>-37.263881222006603</v>
      </c>
      <c r="F1394">
        <v>1392</v>
      </c>
      <c r="G1394">
        <v>-1.45966007089536</v>
      </c>
      <c r="H1394">
        <v>-46.4383493190672</v>
      </c>
      <c r="I1394">
        <v>43.0570454216031</v>
      </c>
      <c r="K1394">
        <v>1392</v>
      </c>
      <c r="L1394">
        <v>-65.230333851770396</v>
      </c>
      <c r="M1394">
        <v>-57.700836951635999</v>
      </c>
      <c r="N1394">
        <v>-66.921861067042201</v>
      </c>
    </row>
    <row r="1395" spans="1:14" x14ac:dyDescent="0.3">
      <c r="A1395">
        <v>1393</v>
      </c>
      <c r="B1395">
        <v>-58.200492141454802</v>
      </c>
      <c r="C1395">
        <v>-54.264598582391798</v>
      </c>
      <c r="D1395">
        <v>-37.263881222006603</v>
      </c>
      <c r="F1395">
        <v>1393</v>
      </c>
      <c r="G1395">
        <v>-2.01036541444057</v>
      </c>
      <c r="H1395">
        <v>-46.624084361830299</v>
      </c>
      <c r="I1395">
        <v>42.292720398622599</v>
      </c>
      <c r="K1395">
        <v>1393</v>
      </c>
      <c r="L1395">
        <v>-65.230333851770396</v>
      </c>
      <c r="M1395">
        <v>-58.2970210789072</v>
      </c>
      <c r="N1395">
        <v>-66.921861067042201</v>
      </c>
    </row>
    <row r="1396" spans="1:14" x14ac:dyDescent="0.3">
      <c r="A1396">
        <v>1394</v>
      </c>
      <c r="B1396">
        <v>-58.200492141454802</v>
      </c>
      <c r="C1396">
        <v>-54.264598582391798</v>
      </c>
      <c r="D1396">
        <v>-37.263881222006603</v>
      </c>
      <c r="F1396">
        <v>1394</v>
      </c>
      <c r="G1396">
        <v>-2.01036541444057</v>
      </c>
      <c r="H1396">
        <v>-46.624084361830299</v>
      </c>
      <c r="I1396">
        <v>42.292720398622599</v>
      </c>
      <c r="K1396">
        <v>1394</v>
      </c>
      <c r="L1396">
        <v>-65.230333851770396</v>
      </c>
      <c r="M1396">
        <v>-58.2970210789072</v>
      </c>
      <c r="N1396">
        <v>-66.921861067042201</v>
      </c>
    </row>
    <row r="1397" spans="1:14" x14ac:dyDescent="0.3">
      <c r="A1397">
        <v>1395</v>
      </c>
      <c r="B1397">
        <v>-58.776491558337597</v>
      </c>
      <c r="C1397">
        <v>-54.070347725784501</v>
      </c>
      <c r="D1397">
        <v>-38.028206244987103</v>
      </c>
      <c r="F1397">
        <v>1395</v>
      </c>
      <c r="G1397">
        <v>-0.879670791248646</v>
      </c>
      <c r="H1397">
        <v>-46.245446424191698</v>
      </c>
      <c r="I1397">
        <v>43.352726702381801</v>
      </c>
      <c r="K1397">
        <v>1395</v>
      </c>
      <c r="L1397">
        <v>-65.410675623925101</v>
      </c>
      <c r="M1397">
        <v>-57.656576824320098</v>
      </c>
      <c r="N1397">
        <v>-66.921861067042201</v>
      </c>
    </row>
    <row r="1398" spans="1:14" x14ac:dyDescent="0.3">
      <c r="A1398">
        <v>1396</v>
      </c>
      <c r="B1398">
        <v>-58.0568054355576</v>
      </c>
      <c r="C1398">
        <v>-53.720135551603803</v>
      </c>
      <c r="D1398">
        <v>-37.111399583810602</v>
      </c>
      <c r="F1398">
        <v>1396</v>
      </c>
      <c r="G1398">
        <v>-1.24291468705925</v>
      </c>
      <c r="H1398">
        <v>-46.245446424191698</v>
      </c>
      <c r="I1398">
        <v>42.773351415654602</v>
      </c>
      <c r="K1398">
        <v>1396</v>
      </c>
      <c r="L1398">
        <v>-64.541559719625795</v>
      </c>
      <c r="M1398">
        <v>-57.466200601489597</v>
      </c>
      <c r="N1398">
        <v>-66.187625608423602</v>
      </c>
    </row>
    <row r="1399" spans="1:14" x14ac:dyDescent="0.3">
      <c r="A1399">
        <v>1397</v>
      </c>
      <c r="B1399">
        <v>-58.675534026424899</v>
      </c>
      <c r="C1399">
        <v>-53.910511774434298</v>
      </c>
      <c r="D1399">
        <v>-38.201867974931197</v>
      </c>
      <c r="F1399">
        <v>1397</v>
      </c>
      <c r="G1399">
        <v>-0.78713625881246296</v>
      </c>
      <c r="H1399">
        <v>-46.245446424191698</v>
      </c>
      <c r="I1399">
        <v>41.9556339959843</v>
      </c>
      <c r="K1399">
        <v>1397</v>
      </c>
      <c r="L1399">
        <v>-63.935041692237199</v>
      </c>
      <c r="M1399">
        <v>-57.1159884273088</v>
      </c>
      <c r="N1399">
        <v>-65.190533458346295</v>
      </c>
    </row>
    <row r="1400" spans="1:14" x14ac:dyDescent="0.3">
      <c r="A1400">
        <v>1398</v>
      </c>
      <c r="B1400">
        <v>-58.675534026424899</v>
      </c>
      <c r="C1400">
        <v>-54.348693698620998</v>
      </c>
      <c r="D1400">
        <v>-38.201867974931197</v>
      </c>
      <c r="F1400">
        <v>1398</v>
      </c>
      <c r="G1400">
        <v>-1.4339766129795399</v>
      </c>
      <c r="H1400">
        <v>-46.4578599714742</v>
      </c>
      <c r="I1400">
        <v>41.259707606753601</v>
      </c>
      <c r="K1400">
        <v>1398</v>
      </c>
      <c r="L1400">
        <v>-63.935041692237199</v>
      </c>
      <c r="M1400">
        <v>-57.637823802187597</v>
      </c>
      <c r="N1400">
        <v>-65.190533458346295</v>
      </c>
    </row>
    <row r="1401" spans="1:14" x14ac:dyDescent="0.3">
      <c r="A1401">
        <v>1399</v>
      </c>
      <c r="B1401">
        <v>-58.675534026424899</v>
      </c>
      <c r="C1401">
        <v>-54.380753235607301</v>
      </c>
      <c r="D1401">
        <v>-38.201867974931197</v>
      </c>
      <c r="F1401">
        <v>1399</v>
      </c>
      <c r="G1401">
        <v>-1.3837329709166699</v>
      </c>
      <c r="H1401">
        <v>-46.358928615827203</v>
      </c>
      <c r="I1401">
        <v>41.510444418180299</v>
      </c>
      <c r="K1401">
        <v>1399</v>
      </c>
      <c r="L1401">
        <v>-63.935041692237199</v>
      </c>
      <c r="M1401">
        <v>-57.558531943198098</v>
      </c>
      <c r="N1401">
        <v>-65.190533458346295</v>
      </c>
    </row>
    <row r="1402" spans="1:14" x14ac:dyDescent="0.3">
      <c r="A1402">
        <v>1400</v>
      </c>
      <c r="B1402">
        <v>-58.675534026424899</v>
      </c>
      <c r="C1402">
        <v>-54.756304626877402</v>
      </c>
      <c r="D1402">
        <v>-38.1258121580302</v>
      </c>
      <c r="F1402">
        <v>1400</v>
      </c>
      <c r="G1402">
        <v>-2.0305733250837599</v>
      </c>
      <c r="H1402">
        <v>-46.646708498517697</v>
      </c>
      <c r="I1402">
        <v>41.2199854254022</v>
      </c>
      <c r="K1402">
        <v>1400</v>
      </c>
      <c r="L1402">
        <v>-64.581882046404303</v>
      </c>
      <c r="M1402">
        <v>-58.326359758339898</v>
      </c>
      <c r="N1402">
        <v>-65.915692106153301</v>
      </c>
    </row>
    <row r="1403" spans="1:14" x14ac:dyDescent="0.3">
      <c r="A1403">
        <v>1401</v>
      </c>
      <c r="B1403">
        <v>-58.675534026424899</v>
      </c>
      <c r="C1403">
        <v>-54.733778958483001</v>
      </c>
      <c r="D1403">
        <v>-38.1258121580302</v>
      </c>
      <c r="F1403">
        <v>1401</v>
      </c>
      <c r="G1403">
        <v>-2.9176171674150502</v>
      </c>
      <c r="H1403">
        <v>-47.559230110838499</v>
      </c>
      <c r="I1403">
        <v>30.092310685338401</v>
      </c>
      <c r="K1403">
        <v>1401</v>
      </c>
      <c r="L1403">
        <v>-64.581882046404303</v>
      </c>
      <c r="M1403">
        <v>-58.497082016077798</v>
      </c>
      <c r="N1403">
        <v>-65.915692106153301</v>
      </c>
    </row>
    <row r="1404" spans="1:14" x14ac:dyDescent="0.3">
      <c r="A1404">
        <v>1402</v>
      </c>
      <c r="B1404">
        <v>-58.009309878538097</v>
      </c>
      <c r="C1404">
        <v>-54.746862562953297</v>
      </c>
      <c r="D1404">
        <v>-37.502981145760103</v>
      </c>
      <c r="F1404">
        <v>1402</v>
      </c>
      <c r="G1404">
        <v>-4.8599793016377699</v>
      </c>
      <c r="H1404">
        <v>-48.808180525461701</v>
      </c>
      <c r="I1404">
        <v>17.254606144906202</v>
      </c>
      <c r="K1404">
        <v>1402</v>
      </c>
      <c r="L1404">
        <v>-63.701727032795603</v>
      </c>
      <c r="M1404">
        <v>-58.898928704804199</v>
      </c>
      <c r="N1404">
        <v>-65.004493610451405</v>
      </c>
    </row>
    <row r="1405" spans="1:14" x14ac:dyDescent="0.3">
      <c r="A1405">
        <v>1403</v>
      </c>
      <c r="B1405">
        <v>-58.009309878538097</v>
      </c>
      <c r="C1405">
        <v>-54.410832626272501</v>
      </c>
      <c r="D1405">
        <v>-37.502981145760103</v>
      </c>
      <c r="F1405">
        <v>1403</v>
      </c>
      <c r="G1405">
        <v>-4.22367227072625</v>
      </c>
      <c r="H1405">
        <v>-48.504597846592198</v>
      </c>
      <c r="I1405">
        <v>18.123494995557898</v>
      </c>
      <c r="K1405">
        <v>1403</v>
      </c>
      <c r="L1405">
        <v>-63.701727032795603</v>
      </c>
      <c r="M1405">
        <v>-58.374978491355797</v>
      </c>
      <c r="N1405">
        <v>-65.004493610451405</v>
      </c>
    </row>
    <row r="1406" spans="1:14" x14ac:dyDescent="0.3">
      <c r="A1406">
        <v>1404</v>
      </c>
      <c r="B1406">
        <v>-58.009309878538097</v>
      </c>
      <c r="C1406">
        <v>-54.051380425517799</v>
      </c>
      <c r="D1406">
        <v>-37.502981145760103</v>
      </c>
      <c r="F1406">
        <v>1404</v>
      </c>
      <c r="G1406">
        <v>-3.58736523981473</v>
      </c>
      <c r="H1406">
        <v>-48.216817963901597</v>
      </c>
      <c r="I1406">
        <v>18.8696650268516</v>
      </c>
      <c r="K1406">
        <v>1404</v>
      </c>
      <c r="L1406">
        <v>-63.701727032795603</v>
      </c>
      <c r="M1406">
        <v>-57.887318323080102</v>
      </c>
      <c r="N1406">
        <v>-65.004493610451405</v>
      </c>
    </row>
    <row r="1407" spans="1:14" x14ac:dyDescent="0.3">
      <c r="A1407">
        <v>1405</v>
      </c>
      <c r="B1407">
        <v>-64.215894387065305</v>
      </c>
      <c r="C1407">
        <v>-60.062952490643603</v>
      </c>
      <c r="D1407">
        <v>-42.613824024329801</v>
      </c>
      <c r="F1407">
        <v>1405</v>
      </c>
      <c r="G1407">
        <v>-30.0472240302859</v>
      </c>
      <c r="H1407">
        <v>-55.508937524018201</v>
      </c>
      <c r="I1407">
        <v>-8.5427952117583104</v>
      </c>
      <c r="K1407">
        <v>1405</v>
      </c>
      <c r="L1407">
        <v>-67.069817295748294</v>
      </c>
      <c r="M1407">
        <v>-62.9141560852485</v>
      </c>
      <c r="N1407">
        <v>-68.009236209362896</v>
      </c>
    </row>
    <row r="1408" spans="1:14" x14ac:dyDescent="0.3">
      <c r="A1408">
        <v>1406</v>
      </c>
      <c r="B1408">
        <v>-64.215894387065305</v>
      </c>
      <c r="C1408">
        <v>-60.530409761431898</v>
      </c>
      <c r="D1408">
        <v>-42.613824024329801</v>
      </c>
      <c r="F1408">
        <v>1406</v>
      </c>
      <c r="G1408">
        <v>-30.904889547795499</v>
      </c>
      <c r="H1408">
        <v>-55.897313486774301</v>
      </c>
      <c r="I1408">
        <v>-9.4120614267961606</v>
      </c>
      <c r="K1408">
        <v>1406</v>
      </c>
      <c r="L1408">
        <v>-67.069817295748294</v>
      </c>
      <c r="M1408">
        <v>-63.400318119546498</v>
      </c>
      <c r="N1408">
        <v>-68.009236209362896</v>
      </c>
    </row>
    <row r="1409" spans="1:14" x14ac:dyDescent="0.3">
      <c r="A1409">
        <v>1407</v>
      </c>
      <c r="B1409">
        <v>-63.4003772640406</v>
      </c>
      <c r="C1409">
        <v>-59.705481438810601</v>
      </c>
      <c r="D1409">
        <v>-41.733064078548502</v>
      </c>
      <c r="F1409">
        <v>1407</v>
      </c>
      <c r="G1409">
        <v>-30.538530357467302</v>
      </c>
      <c r="H1409">
        <v>-55.508937524018201</v>
      </c>
      <c r="I1409">
        <v>-8.1012502388334209</v>
      </c>
      <c r="K1409">
        <v>1407</v>
      </c>
      <c r="L1409">
        <v>-67.509014762362895</v>
      </c>
      <c r="M1409">
        <v>-62.975340580262198</v>
      </c>
      <c r="N1409">
        <v>-68.512716899883102</v>
      </c>
    </row>
    <row r="1410" spans="1:14" x14ac:dyDescent="0.3">
      <c r="A1410">
        <v>1408</v>
      </c>
      <c r="B1410">
        <v>-62.932162296414802</v>
      </c>
      <c r="C1410">
        <v>-60.030673269883501</v>
      </c>
      <c r="D1410">
        <v>-41.206761618543197</v>
      </c>
      <c r="F1410">
        <v>1408</v>
      </c>
      <c r="G1410">
        <v>-31.721261208069201</v>
      </c>
      <c r="H1410">
        <v>-55.897313486774301</v>
      </c>
      <c r="I1410">
        <v>-8.9818306849461909</v>
      </c>
      <c r="K1410">
        <v>1408</v>
      </c>
      <c r="L1410">
        <v>-67.449450885929295</v>
      </c>
      <c r="M1410">
        <v>-63.480207378069899</v>
      </c>
      <c r="N1410">
        <v>-68.512716899883102</v>
      </c>
    </row>
    <row r="1411" spans="1:14" x14ac:dyDescent="0.3">
      <c r="A1411">
        <v>1409</v>
      </c>
      <c r="B1411">
        <v>-72.597893601923303</v>
      </c>
      <c r="C1411">
        <v>-70.085381004880901</v>
      </c>
      <c r="D1411">
        <v>-58.738431790951999</v>
      </c>
      <c r="F1411">
        <v>1409</v>
      </c>
      <c r="G1411">
        <v>-37.024736498722497</v>
      </c>
      <c r="H1411">
        <v>-64.682339385972398</v>
      </c>
      <c r="I1411">
        <v>-20.37220572295</v>
      </c>
      <c r="K1411">
        <v>1409</v>
      </c>
      <c r="L1411">
        <v>-77.258489242203794</v>
      </c>
      <c r="M1411">
        <v>-72.960931451799894</v>
      </c>
      <c r="N1411">
        <v>-78.724865678465406</v>
      </c>
    </row>
    <row r="1412" spans="1:14" x14ac:dyDescent="0.3">
      <c r="A1412">
        <v>1410</v>
      </c>
      <c r="B1412">
        <v>-73.157942021941096</v>
      </c>
      <c r="C1412">
        <v>-70.496222017285902</v>
      </c>
      <c r="D1412">
        <v>-59.768190340580901</v>
      </c>
      <c r="F1412">
        <v>1410</v>
      </c>
      <c r="G1412">
        <v>-50.672366060858501</v>
      </c>
      <c r="H1412">
        <v>-65.826777312151194</v>
      </c>
      <c r="I1412">
        <v>-34.247560063225798</v>
      </c>
      <c r="K1412">
        <v>1410</v>
      </c>
      <c r="L1412">
        <v>-77.3163041173095</v>
      </c>
      <c r="M1412">
        <v>-72.895246515846907</v>
      </c>
      <c r="N1412">
        <v>-78.435326057215093</v>
      </c>
    </row>
    <row r="1413" spans="1:14" x14ac:dyDescent="0.3">
      <c r="A1413">
        <v>1411</v>
      </c>
      <c r="B1413">
        <v>-73.157942021941096</v>
      </c>
      <c r="C1413">
        <v>-70.170075158327506</v>
      </c>
      <c r="D1413">
        <v>-59.725934677558399</v>
      </c>
      <c r="F1413">
        <v>1411</v>
      </c>
      <c r="G1413">
        <v>-49.8387708398161</v>
      </c>
      <c r="H1413">
        <v>-65.361413108275002</v>
      </c>
      <c r="I1413">
        <v>-33.342235999227398</v>
      </c>
      <c r="K1413">
        <v>1411</v>
      </c>
      <c r="L1413">
        <v>-77.560666301077305</v>
      </c>
      <c r="M1413">
        <v>-72.763251266261705</v>
      </c>
      <c r="N1413">
        <v>-78.724865678465406</v>
      </c>
    </row>
    <row r="1414" spans="1:14" x14ac:dyDescent="0.3">
      <c r="A1414">
        <v>1412</v>
      </c>
      <c r="B1414">
        <v>-72.936435180756106</v>
      </c>
      <c r="C1414">
        <v>-69.941395943383995</v>
      </c>
      <c r="D1414">
        <v>-59.414611188267997</v>
      </c>
      <c r="F1414">
        <v>1412</v>
      </c>
      <c r="G1414">
        <v>-49.833241014503699</v>
      </c>
      <c r="H1414">
        <v>-65.361413108275002</v>
      </c>
      <c r="I1414">
        <v>-33.342235999227398</v>
      </c>
      <c r="K1414">
        <v>1412</v>
      </c>
      <c r="L1414">
        <v>-77.465394802123598</v>
      </c>
      <c r="M1414">
        <v>-72.763251266261705</v>
      </c>
      <c r="N1414">
        <v>-78.724865678465406</v>
      </c>
    </row>
    <row r="1415" spans="1:14" x14ac:dyDescent="0.3">
      <c r="A1415">
        <v>1413</v>
      </c>
      <c r="B1415">
        <v>-57.870972386866796</v>
      </c>
      <c r="C1415">
        <v>-45.1769615244432</v>
      </c>
      <c r="D1415">
        <v>-36.760845331549199</v>
      </c>
      <c r="F1415">
        <v>1413</v>
      </c>
      <c r="G1415">
        <v>-40.045852176406399</v>
      </c>
      <c r="H1415">
        <v>-52.8474948660092</v>
      </c>
      <c r="I1415">
        <v>-26.234072862546402</v>
      </c>
      <c r="K1415">
        <v>1413</v>
      </c>
      <c r="L1415">
        <v>-64.698102827405293</v>
      </c>
      <c r="M1415">
        <v>-59.909491070988999</v>
      </c>
      <c r="N1415">
        <v>-66.4335642866981</v>
      </c>
    </row>
    <row r="1416" spans="1:14" x14ac:dyDescent="0.3">
      <c r="A1416">
        <v>1414</v>
      </c>
      <c r="B1416">
        <v>-57.870972386866796</v>
      </c>
      <c r="C1416">
        <v>-45.204647910302597</v>
      </c>
      <c r="D1416">
        <v>-36.760845331549199</v>
      </c>
      <c r="F1416">
        <v>1414</v>
      </c>
      <c r="G1416">
        <v>-40.091050793285497</v>
      </c>
      <c r="H1416">
        <v>-52.8474948660092</v>
      </c>
      <c r="I1416">
        <v>-26.435699760795998</v>
      </c>
      <c r="K1416">
        <v>1414</v>
      </c>
      <c r="L1416">
        <v>-64.698102827405293</v>
      </c>
      <c r="M1416">
        <v>-59.992550228567197</v>
      </c>
      <c r="N1416">
        <v>-66.4335642866981</v>
      </c>
    </row>
    <row r="1417" spans="1:14" x14ac:dyDescent="0.3">
      <c r="A1417">
        <v>1415</v>
      </c>
      <c r="B1417">
        <v>-57.313442686740501</v>
      </c>
      <c r="C1417">
        <v>-44.980179643085798</v>
      </c>
      <c r="D1417">
        <v>-36.001229983111202</v>
      </c>
      <c r="F1417">
        <v>1415</v>
      </c>
      <c r="G1417">
        <v>-40.444377644648597</v>
      </c>
      <c r="H1417">
        <v>-52.8474948660092</v>
      </c>
      <c r="I1417">
        <v>-26.435699760795998</v>
      </c>
      <c r="K1417">
        <v>1415</v>
      </c>
      <c r="L1417">
        <v>-64.501468175491894</v>
      </c>
      <c r="M1417">
        <v>-59.992550228567197</v>
      </c>
      <c r="N1417">
        <v>-66.4335642866981</v>
      </c>
    </row>
    <row r="1418" spans="1:14" x14ac:dyDescent="0.3">
      <c r="A1418">
        <v>1416</v>
      </c>
      <c r="B1418">
        <v>-57.313442686740501</v>
      </c>
      <c r="C1418">
        <v>-44.614128504226798</v>
      </c>
      <c r="D1418">
        <v>-36.001229983111202</v>
      </c>
      <c r="F1418">
        <v>1416</v>
      </c>
      <c r="G1418">
        <v>-39.826476802729502</v>
      </c>
      <c r="H1418">
        <v>-52.617376494540402</v>
      </c>
      <c r="I1418">
        <v>-25.474457514108501</v>
      </c>
      <c r="K1418">
        <v>1416</v>
      </c>
      <c r="L1418">
        <v>-64.501468175491894</v>
      </c>
      <c r="M1418">
        <v>-59.370041506682497</v>
      </c>
      <c r="N1418">
        <v>-66.4335642866981</v>
      </c>
    </row>
    <row r="1419" spans="1:14" x14ac:dyDescent="0.3">
      <c r="A1419">
        <v>1417</v>
      </c>
      <c r="B1419">
        <v>-57.313442686740501</v>
      </c>
      <c r="C1419">
        <v>-44.260848191482197</v>
      </c>
      <c r="D1419">
        <v>-36.206449229161102</v>
      </c>
      <c r="F1419">
        <v>1417</v>
      </c>
      <c r="G1419">
        <v>-39.294661700107</v>
      </c>
      <c r="H1419">
        <v>-52.430591175681798</v>
      </c>
      <c r="I1419">
        <v>-25.343165275977999</v>
      </c>
      <c r="K1419">
        <v>1417</v>
      </c>
      <c r="L1419">
        <v>-63.969653072869399</v>
      </c>
      <c r="M1419">
        <v>-58.6218660521684</v>
      </c>
      <c r="N1419">
        <v>-65.704305083703204</v>
      </c>
    </row>
    <row r="1420" spans="1:14" x14ac:dyDescent="0.3">
      <c r="A1420">
        <v>1418</v>
      </c>
      <c r="B1420">
        <v>-57.313442686740501</v>
      </c>
      <c r="C1420">
        <v>-44.614128504226798</v>
      </c>
      <c r="D1420">
        <v>-36.001229983111202</v>
      </c>
      <c r="F1420">
        <v>1418</v>
      </c>
      <c r="G1420">
        <v>-39.826476802729502</v>
      </c>
      <c r="H1420">
        <v>-52.617376494540402</v>
      </c>
      <c r="I1420">
        <v>-25.474457514108501</v>
      </c>
      <c r="K1420">
        <v>1418</v>
      </c>
      <c r="L1420">
        <v>-64.501468175491894</v>
      </c>
      <c r="M1420">
        <v>-59.370041506682497</v>
      </c>
      <c r="N1420">
        <v>-66.4335642866981</v>
      </c>
    </row>
    <row r="1421" spans="1:14" x14ac:dyDescent="0.3">
      <c r="A1421">
        <v>1419</v>
      </c>
      <c r="B1421">
        <v>-57.870972386866796</v>
      </c>
      <c r="C1421">
        <v>-45.204647910302597</v>
      </c>
      <c r="D1421">
        <v>-36.540245343559803</v>
      </c>
      <c r="F1421">
        <v>1419</v>
      </c>
      <c r="G1421">
        <v>-40.091050793285497</v>
      </c>
      <c r="H1421">
        <v>-52.8474948660092</v>
      </c>
      <c r="I1421">
        <v>-25.763017463242502</v>
      </c>
      <c r="K1421">
        <v>1419</v>
      </c>
      <c r="L1421">
        <v>-65.281948278642105</v>
      </c>
      <c r="M1421">
        <v>-60.217018495783996</v>
      </c>
      <c r="N1421">
        <v>-67.225715913519494</v>
      </c>
    </row>
    <row r="1422" spans="1:14" x14ac:dyDescent="0.3">
      <c r="A1422">
        <v>1420</v>
      </c>
      <c r="B1422">
        <v>-58.482473833153399</v>
      </c>
      <c r="C1422">
        <v>-45.8039930596509</v>
      </c>
      <c r="D1422">
        <v>-37.1248328096789</v>
      </c>
      <c r="F1422">
        <v>1420</v>
      </c>
      <c r="G1422">
        <v>-40.301027474208503</v>
      </c>
      <c r="H1422">
        <v>-53.093505393741196</v>
      </c>
      <c r="I1422">
        <v>-25.8446846092078</v>
      </c>
      <c r="K1422">
        <v>1420</v>
      </c>
      <c r="L1422">
        <v>-66.126795373632802</v>
      </c>
      <c r="M1422">
        <v>-61.039835032555303</v>
      </c>
      <c r="N1422">
        <v>-68.088299949207695</v>
      </c>
    </row>
    <row r="1423" spans="1:14" x14ac:dyDescent="0.3">
      <c r="A1423">
        <v>1421</v>
      </c>
      <c r="B1423">
        <v>-58.530237963337399</v>
      </c>
      <c r="C1423">
        <v>-45.864568265541202</v>
      </c>
      <c r="D1423">
        <v>-37.046618668993702</v>
      </c>
      <c r="F1423">
        <v>1421</v>
      </c>
      <c r="G1423">
        <v>-39.3290305951477</v>
      </c>
      <c r="H1423">
        <v>-52.112123627582399</v>
      </c>
      <c r="I1423">
        <v>-14.5734530794488</v>
      </c>
      <c r="K1423">
        <v>1421</v>
      </c>
      <c r="L1423">
        <v>-66.049621929072799</v>
      </c>
      <c r="M1423">
        <v>-60.862251484509898</v>
      </c>
      <c r="N1423">
        <v>-68.088299949207695</v>
      </c>
    </row>
    <row r="1424" spans="1:14" x14ac:dyDescent="0.3">
      <c r="A1424">
        <v>1422</v>
      </c>
      <c r="B1424">
        <v>-60.547039012740399</v>
      </c>
      <c r="C1424">
        <v>-47.317932084683903</v>
      </c>
      <c r="D1424">
        <v>-48.616828970154103</v>
      </c>
      <c r="F1424">
        <v>1422</v>
      </c>
      <c r="G1424">
        <v>-19.225761875492999</v>
      </c>
      <c r="H1424">
        <v>-52.402079050222902</v>
      </c>
      <c r="I1424">
        <v>-14.463739370446399</v>
      </c>
      <c r="K1424">
        <v>1422</v>
      </c>
      <c r="L1424">
        <v>-67.1739727713354</v>
      </c>
      <c r="M1424">
        <v>-61.764309883045698</v>
      </c>
      <c r="N1424">
        <v>-69.117851942225698</v>
      </c>
    </row>
    <row r="1425" spans="1:14" x14ac:dyDescent="0.3">
      <c r="A1425">
        <v>1423</v>
      </c>
      <c r="B1425">
        <v>-61.1797305391867</v>
      </c>
      <c r="C1425">
        <v>-47.630339183011699</v>
      </c>
      <c r="D1425">
        <v>-49.700341523429998</v>
      </c>
      <c r="F1425">
        <v>1423</v>
      </c>
      <c r="G1425">
        <v>-18.8927719515567</v>
      </c>
      <c r="H1425">
        <v>-52.402079050222902</v>
      </c>
      <c r="I1425">
        <v>-14.463739370446399</v>
      </c>
      <c r="K1425">
        <v>1423</v>
      </c>
      <c r="L1425">
        <v>-67.510058842391302</v>
      </c>
      <c r="M1425">
        <v>-61.764309883045698</v>
      </c>
      <c r="N1425">
        <v>-69.117851942225698</v>
      </c>
    </row>
    <row r="1426" spans="1:14" x14ac:dyDescent="0.3">
      <c r="A1426">
        <v>1424</v>
      </c>
      <c r="B1426">
        <v>-61.1797305391867</v>
      </c>
      <c r="C1426">
        <v>-47.955038958258697</v>
      </c>
      <c r="D1426">
        <v>-49.700341523429998</v>
      </c>
      <c r="F1426">
        <v>1424</v>
      </c>
      <c r="G1426">
        <v>-19.553607605165201</v>
      </c>
      <c r="H1426">
        <v>-52.737498426204901</v>
      </c>
      <c r="I1426">
        <v>-15.5472519237223</v>
      </c>
      <c r="K1426">
        <v>1424</v>
      </c>
      <c r="L1426">
        <v>-67.510058842391302</v>
      </c>
      <c r="M1426">
        <v>-62.364315022837197</v>
      </c>
      <c r="N1426">
        <v>-69.117851942225698</v>
      </c>
    </row>
    <row r="1427" spans="1:14" x14ac:dyDescent="0.3">
      <c r="A1427">
        <v>1425</v>
      </c>
      <c r="B1427">
        <v>-61.1797305391867</v>
      </c>
      <c r="C1427">
        <v>-47.986830543751203</v>
      </c>
      <c r="D1427">
        <v>-49.431423892622199</v>
      </c>
      <c r="F1427">
        <v>1425</v>
      </c>
      <c r="G1427">
        <v>-19.604135359991201</v>
      </c>
      <c r="H1427">
        <v>-52.737498426205001</v>
      </c>
      <c r="I1427">
        <v>-14.6113815071914</v>
      </c>
      <c r="K1427">
        <v>1425</v>
      </c>
      <c r="L1427">
        <v>-68.221422250825796</v>
      </c>
      <c r="M1427">
        <v>-62.659473965307697</v>
      </c>
      <c r="N1427">
        <v>-70.069604951789501</v>
      </c>
    </row>
    <row r="1428" spans="1:14" x14ac:dyDescent="0.3">
      <c r="A1428">
        <v>1426</v>
      </c>
      <c r="B1428">
        <v>-61.924165497160999</v>
      </c>
      <c r="C1428">
        <v>-48.710069845778698</v>
      </c>
      <c r="D1428">
        <v>-50.1158177565557</v>
      </c>
      <c r="F1428">
        <v>1426</v>
      </c>
      <c r="G1428">
        <v>-19.941019896787001</v>
      </c>
      <c r="H1428">
        <v>-53.120251979483498</v>
      </c>
      <c r="I1428">
        <v>-14.717181516282899</v>
      </c>
      <c r="K1428">
        <v>1426</v>
      </c>
      <c r="L1428">
        <v>-69.228557291783801</v>
      </c>
      <c r="M1428">
        <v>-63.612324432743002</v>
      </c>
      <c r="N1428">
        <v>-71.1161494280759</v>
      </c>
    </row>
    <row r="1429" spans="1:14" x14ac:dyDescent="0.3">
      <c r="A1429">
        <v>1427</v>
      </c>
      <c r="B1429">
        <v>-62.624813581908803</v>
      </c>
      <c r="C1429">
        <v>-49.037116896214599</v>
      </c>
      <c r="D1429">
        <v>-50.588398967284697</v>
      </c>
      <c r="F1429">
        <v>1427</v>
      </c>
      <c r="G1429">
        <v>-19.482078224160901</v>
      </c>
      <c r="H1429">
        <v>-53.087220121050201</v>
      </c>
      <c r="I1429">
        <v>-13.3661317598638</v>
      </c>
      <c r="K1429">
        <v>1427</v>
      </c>
      <c r="L1429">
        <v>-70.270604629669194</v>
      </c>
      <c r="M1429">
        <v>-63.995316826025999</v>
      </c>
      <c r="N1429">
        <v>-72.279337808148</v>
      </c>
    </row>
    <row r="1430" spans="1:14" x14ac:dyDescent="0.3">
      <c r="A1430">
        <v>1428</v>
      </c>
      <c r="B1430">
        <v>-62.624813581908803</v>
      </c>
      <c r="C1430">
        <v>-49.037116896214599</v>
      </c>
      <c r="D1430">
        <v>-50.588398967284697</v>
      </c>
      <c r="F1430">
        <v>1428</v>
      </c>
      <c r="G1430">
        <v>-19.482078224160901</v>
      </c>
      <c r="H1430">
        <v>-53.087220121050201</v>
      </c>
      <c r="I1430">
        <v>-13.3661317598638</v>
      </c>
      <c r="K1430">
        <v>1428</v>
      </c>
      <c r="L1430">
        <v>-70.270604629669194</v>
      </c>
      <c r="M1430">
        <v>-63.995316826025999</v>
      </c>
      <c r="N1430">
        <v>-72.279337808148</v>
      </c>
    </row>
    <row r="1431" spans="1:14" x14ac:dyDescent="0.3">
      <c r="A1431">
        <v>1429</v>
      </c>
      <c r="B1431">
        <v>-62.740072337024202</v>
      </c>
      <c r="C1431">
        <v>-49.037116896214599</v>
      </c>
      <c r="D1431">
        <v>-50.4649862097206</v>
      </c>
      <c r="F1431">
        <v>1429</v>
      </c>
      <c r="G1431">
        <v>-19.279260558830501</v>
      </c>
      <c r="H1431">
        <v>-53.087220121050201</v>
      </c>
      <c r="I1431">
        <v>-13.3661317598638</v>
      </c>
      <c r="K1431">
        <v>1429</v>
      </c>
      <c r="L1431">
        <v>-70.157671439356903</v>
      </c>
      <c r="M1431">
        <v>-63.995316826025999</v>
      </c>
      <c r="N1431">
        <v>-72.279337808148</v>
      </c>
    </row>
    <row r="1432" spans="1:14" x14ac:dyDescent="0.3">
      <c r="A1432">
        <v>1430</v>
      </c>
      <c r="B1432">
        <v>-63.450471036011898</v>
      </c>
      <c r="C1432">
        <v>-49.325974805961003</v>
      </c>
      <c r="D1432">
        <v>-50.6662274957921</v>
      </c>
      <c r="F1432">
        <v>1430</v>
      </c>
      <c r="G1432">
        <v>-18.7978465931957</v>
      </c>
      <c r="H1432">
        <v>-53.120251979483498</v>
      </c>
      <c r="I1432">
        <v>-11.650839302091001</v>
      </c>
      <c r="K1432">
        <v>1430</v>
      </c>
      <c r="L1432">
        <v>-71.258002358978104</v>
      </c>
      <c r="M1432">
        <v>-64.426616734018197</v>
      </c>
      <c r="N1432">
        <v>-73.596390826620095</v>
      </c>
    </row>
    <row r="1433" spans="1:14" x14ac:dyDescent="0.3">
      <c r="A1433">
        <v>1431</v>
      </c>
      <c r="B1433">
        <v>-64.357495480410705</v>
      </c>
      <c r="C1433">
        <v>-49.167918720000003</v>
      </c>
      <c r="D1433">
        <v>-51.782755572874201</v>
      </c>
      <c r="F1433">
        <v>1431</v>
      </c>
      <c r="G1433">
        <v>-17.0431230527055</v>
      </c>
      <c r="H1433">
        <v>-52.801198543349201</v>
      </c>
      <c r="I1433">
        <v>-10.534311225008899</v>
      </c>
      <c r="K1433">
        <v>1431</v>
      </c>
      <c r="L1433">
        <v>-71.454297385067605</v>
      </c>
      <c r="M1433">
        <v>-63.785414281294301</v>
      </c>
      <c r="N1433">
        <v>-73.596390826620095</v>
      </c>
    </row>
    <row r="1434" spans="1:14" x14ac:dyDescent="0.3">
      <c r="A1434">
        <v>1432</v>
      </c>
      <c r="B1434">
        <v>-63.637562883583897</v>
      </c>
      <c r="C1434">
        <v>-48.429422498600303</v>
      </c>
      <c r="D1434">
        <v>-50.368874225838802</v>
      </c>
      <c r="F1434">
        <v>1432</v>
      </c>
      <c r="G1434">
        <v>-16.676161205206402</v>
      </c>
      <c r="H1434">
        <v>-52.432747308933799</v>
      </c>
      <c r="I1434">
        <v>-9.1204298779734501</v>
      </c>
      <c r="K1434">
        <v>1432</v>
      </c>
      <c r="L1434">
        <v>-71.046201305889099</v>
      </c>
      <c r="M1434">
        <v>-63.068744137402199</v>
      </c>
      <c r="N1434">
        <v>-73.596390826620095</v>
      </c>
    </row>
    <row r="1435" spans="1:14" x14ac:dyDescent="0.3">
      <c r="A1435">
        <v>1433</v>
      </c>
      <c r="B1435">
        <v>-62.740072337024202</v>
      </c>
      <c r="C1435">
        <v>-48.432736927712703</v>
      </c>
      <c r="D1435">
        <v>-49.252346148756601</v>
      </c>
      <c r="F1435">
        <v>1433</v>
      </c>
      <c r="G1435">
        <v>-29.014967017784201</v>
      </c>
      <c r="H1435">
        <v>-53.383460816381699</v>
      </c>
      <c r="I1435">
        <v>-19.920367625389002</v>
      </c>
      <c r="K1435">
        <v>1433</v>
      </c>
      <c r="L1435">
        <v>-70.838463718564398</v>
      </c>
      <c r="M1435">
        <v>-63.132327308387197</v>
      </c>
      <c r="N1435">
        <v>-73.596390826620095</v>
      </c>
    </row>
    <row r="1436" spans="1:14" x14ac:dyDescent="0.3">
      <c r="A1436">
        <v>1434</v>
      </c>
      <c r="B1436">
        <v>-82.980870889854998</v>
      </c>
      <c r="C1436">
        <v>-62.5393005682525</v>
      </c>
      <c r="D1436">
        <v>-68.335156698929197</v>
      </c>
      <c r="F1436">
        <v>1434</v>
      </c>
      <c r="G1436">
        <v>-25.937436687456302</v>
      </c>
      <c r="H1436">
        <v>-72.950965521528104</v>
      </c>
      <c r="I1436">
        <v>-18.825467488454599</v>
      </c>
      <c r="K1436">
        <v>1434</v>
      </c>
      <c r="L1436">
        <v>-90.401350833957594</v>
      </c>
      <c r="M1436">
        <v>-78.140458150127699</v>
      </c>
      <c r="N1436">
        <v>-92.542882100590205</v>
      </c>
    </row>
    <row r="1437" spans="1:14" x14ac:dyDescent="0.3">
      <c r="A1437">
        <v>1435</v>
      </c>
      <c r="B1437">
        <v>-82.093879898577597</v>
      </c>
      <c r="C1437">
        <v>-62.2916453340329</v>
      </c>
      <c r="D1437">
        <v>-67.109246712473194</v>
      </c>
      <c r="F1437">
        <v>1435</v>
      </c>
      <c r="G1437">
        <v>-26.609015554657599</v>
      </c>
      <c r="H1437">
        <v>-72.920838056925106</v>
      </c>
      <c r="I1437">
        <v>-18.643094420595801</v>
      </c>
      <c r="K1437">
        <v>1435</v>
      </c>
      <c r="L1437">
        <v>-90.087433848251393</v>
      </c>
      <c r="M1437">
        <v>-78.090225005082104</v>
      </c>
      <c r="N1437">
        <v>-92.542882100590205</v>
      </c>
    </row>
    <row r="1438" spans="1:14" x14ac:dyDescent="0.3">
      <c r="A1438">
        <v>1436</v>
      </c>
      <c r="B1438">
        <v>-82.093879898577597</v>
      </c>
      <c r="C1438">
        <v>-62.2916453340329</v>
      </c>
      <c r="D1438">
        <v>-67.109246712473194</v>
      </c>
      <c r="F1438">
        <v>1436</v>
      </c>
      <c r="G1438">
        <v>-26.609015554657599</v>
      </c>
      <c r="H1438">
        <v>-72.920838056925106</v>
      </c>
      <c r="I1438">
        <v>-18.643094420595801</v>
      </c>
      <c r="K1438">
        <v>1436</v>
      </c>
      <c r="L1438">
        <v>-90.087433848251393</v>
      </c>
      <c r="M1438">
        <v>-78.090225005082104</v>
      </c>
      <c r="N1438">
        <v>-92.542882100590205</v>
      </c>
    </row>
    <row r="1439" spans="1:14" x14ac:dyDescent="0.3">
      <c r="A1439">
        <v>1437</v>
      </c>
      <c r="B1439">
        <v>-82.093879898577597</v>
      </c>
      <c r="C1439">
        <v>-61.521176972395502</v>
      </c>
      <c r="D1439">
        <v>-67.109246712473194</v>
      </c>
      <c r="F1439">
        <v>1437</v>
      </c>
      <c r="G1439">
        <v>-25.764477482170999</v>
      </c>
      <c r="H1439">
        <v>-72.865185692440505</v>
      </c>
      <c r="I1439">
        <v>-17.417184434139799</v>
      </c>
      <c r="K1439">
        <v>1437</v>
      </c>
      <c r="L1439">
        <v>-90.087433848251393</v>
      </c>
      <c r="M1439">
        <v>-76.967390767909507</v>
      </c>
      <c r="N1439">
        <v>-92.542882100590205</v>
      </c>
    </row>
    <row r="1440" spans="1:14" x14ac:dyDescent="0.3">
      <c r="A1440">
        <v>1438</v>
      </c>
      <c r="B1440">
        <v>-82.093879898577597</v>
      </c>
      <c r="C1440">
        <v>-61.521176972395502</v>
      </c>
      <c r="D1440">
        <v>-67.109246712473194</v>
      </c>
      <c r="F1440">
        <v>1438</v>
      </c>
      <c r="G1440">
        <v>-25.764477482170999</v>
      </c>
      <c r="H1440">
        <v>-72.865185692440505</v>
      </c>
      <c r="I1440">
        <v>-17.417184434139799</v>
      </c>
      <c r="K1440">
        <v>1438</v>
      </c>
      <c r="L1440">
        <v>-90.087433848251393</v>
      </c>
      <c r="M1440">
        <v>-76.967390767909507</v>
      </c>
      <c r="N1440">
        <v>-92.542882100590205</v>
      </c>
    </row>
    <row r="1441" spans="1:14" x14ac:dyDescent="0.3">
      <c r="A1441">
        <v>1439</v>
      </c>
      <c r="B1441">
        <v>-82.093879898577597</v>
      </c>
      <c r="C1441">
        <v>-62.2916453340329</v>
      </c>
      <c r="D1441">
        <v>-67.616507117847505</v>
      </c>
      <c r="F1441">
        <v>1439</v>
      </c>
      <c r="G1441">
        <v>-26.609015554657599</v>
      </c>
      <c r="H1441">
        <v>-72.920838056925106</v>
      </c>
      <c r="I1441">
        <v>-19.706226604674299</v>
      </c>
      <c r="K1441">
        <v>1439</v>
      </c>
      <c r="L1441">
        <v>-89.506048393415398</v>
      </c>
      <c r="M1441">
        <v>-78.006672992960802</v>
      </c>
      <c r="N1441">
        <v>-91.542023951656404</v>
      </c>
    </row>
    <row r="1442" spans="1:14" x14ac:dyDescent="0.3">
      <c r="A1442">
        <v>1440</v>
      </c>
      <c r="B1442">
        <v>-82.980870889854998</v>
      </c>
      <c r="C1442">
        <v>-62.1583322409247</v>
      </c>
      <c r="D1442">
        <v>-68.831005836429298</v>
      </c>
      <c r="F1442">
        <v>1440</v>
      </c>
      <c r="G1442">
        <v>-11.150761026268601</v>
      </c>
      <c r="H1442">
        <v>-72.046717013241405</v>
      </c>
      <c r="I1442">
        <v>-5.43745267396472</v>
      </c>
      <c r="K1442">
        <v>1440</v>
      </c>
      <c r="L1442">
        <v>-89.805886270568493</v>
      </c>
      <c r="M1442">
        <v>-77.851769346368201</v>
      </c>
      <c r="N1442">
        <v>-91.542023951656404</v>
      </c>
    </row>
    <row r="1443" spans="1:14" x14ac:dyDescent="0.3">
      <c r="A1443">
        <v>1441</v>
      </c>
      <c r="B1443">
        <v>-82.980870889854998</v>
      </c>
      <c r="C1443">
        <v>-62.911683647940301</v>
      </c>
      <c r="D1443">
        <v>-68.831005836429298</v>
      </c>
      <c r="F1443">
        <v>1441</v>
      </c>
      <c r="G1443">
        <v>-12.081754252276999</v>
      </c>
      <c r="H1443">
        <v>-72.190218513300707</v>
      </c>
      <c r="I1443">
        <v>-6.6519513925465699</v>
      </c>
      <c r="K1443">
        <v>1441</v>
      </c>
      <c r="L1443">
        <v>-89.805886270568493</v>
      </c>
      <c r="M1443">
        <v>-78.872556132855493</v>
      </c>
      <c r="N1443">
        <v>-91.542023951656404</v>
      </c>
    </row>
    <row r="1444" spans="1:14" x14ac:dyDescent="0.3">
      <c r="A1444">
        <v>1442</v>
      </c>
      <c r="B1444">
        <v>-82.703738212968503</v>
      </c>
      <c r="C1444">
        <v>-62.1273515116062</v>
      </c>
      <c r="D1444">
        <v>-68.912214251590797</v>
      </c>
      <c r="F1444">
        <v>1442</v>
      </c>
      <c r="G1444">
        <v>-11.6002352297111</v>
      </c>
      <c r="H1444">
        <v>-72.046717013241405</v>
      </c>
      <c r="I1444">
        <v>-6.8726201272434899</v>
      </c>
      <c r="K1444">
        <v>1442</v>
      </c>
      <c r="L1444">
        <v>-88.962074398360997</v>
      </c>
      <c r="M1444">
        <v>-77.737236604928398</v>
      </c>
      <c r="N1444">
        <v>-90.384243818168301</v>
      </c>
    </row>
    <row r="1445" spans="1:14" x14ac:dyDescent="0.3">
      <c r="A1445">
        <v>1443</v>
      </c>
      <c r="B1445">
        <v>-82.093879898577597</v>
      </c>
      <c r="C1445">
        <v>-61.419857417589</v>
      </c>
      <c r="D1445">
        <v>-67.964121336039298</v>
      </c>
      <c r="F1445">
        <v>1443</v>
      </c>
      <c r="G1445">
        <v>-11.5041070562846</v>
      </c>
      <c r="H1445">
        <v>-71.991064648756804</v>
      </c>
      <c r="I1445">
        <v>-5.9245272116919798</v>
      </c>
      <c r="K1445">
        <v>1443</v>
      </c>
      <c r="L1445">
        <v>-88.661510320928798</v>
      </c>
      <c r="M1445">
        <v>-76.755208157138696</v>
      </c>
      <c r="N1445">
        <v>-90.384243818168301</v>
      </c>
    </row>
    <row r="1446" spans="1:14" x14ac:dyDescent="0.3">
      <c r="A1446">
        <v>1444</v>
      </c>
      <c r="B1446">
        <v>-82.093879898577597</v>
      </c>
      <c r="C1446">
        <v>-61.156981683662401</v>
      </c>
      <c r="D1446">
        <v>-67.616507117847505</v>
      </c>
      <c r="F1446">
        <v>1444</v>
      </c>
      <c r="G1446">
        <v>3.01941598725243</v>
      </c>
      <c r="H1446">
        <v>-69.929668473212402</v>
      </c>
      <c r="I1446">
        <v>9.7910708624992395</v>
      </c>
      <c r="K1446">
        <v>1444</v>
      </c>
      <c r="L1446">
        <v>-89.506048393415398</v>
      </c>
      <c r="M1446">
        <v>-76.678998554105405</v>
      </c>
      <c r="N1446">
        <v>-91.542023951656404</v>
      </c>
    </row>
    <row r="1447" spans="1:14" x14ac:dyDescent="0.3">
      <c r="A1447">
        <v>1445</v>
      </c>
      <c r="B1447">
        <v>-82.703738212968503</v>
      </c>
      <c r="C1447">
        <v>-60.434136303158098</v>
      </c>
      <c r="D1447">
        <v>-68.576256723601901</v>
      </c>
      <c r="F1447">
        <v>1445</v>
      </c>
      <c r="G1447">
        <v>4.2009856696069399</v>
      </c>
      <c r="H1447">
        <v>-69.929668473212402</v>
      </c>
      <c r="I1447">
        <v>10.7508204682536</v>
      </c>
      <c r="K1447">
        <v>1445</v>
      </c>
      <c r="L1447">
        <v>-89.820691579400702</v>
      </c>
      <c r="M1447">
        <v>-75.594730483348897</v>
      </c>
      <c r="N1447">
        <v>-91.542023951656404</v>
      </c>
    </row>
    <row r="1448" spans="1:14" x14ac:dyDescent="0.3">
      <c r="A1448">
        <v>1446</v>
      </c>
      <c r="B1448">
        <v>-83.372716233475401</v>
      </c>
      <c r="C1448">
        <v>-60.4063345577541</v>
      </c>
      <c r="D1448">
        <v>-69.196320549667703</v>
      </c>
      <c r="F1448">
        <v>1446</v>
      </c>
      <c r="G1448">
        <v>4.8834853538395802</v>
      </c>
      <c r="H1448">
        <v>-69.929668473212402</v>
      </c>
      <c r="I1448">
        <v>11.981527278017801</v>
      </c>
      <c r="K1448">
        <v>1446</v>
      </c>
      <c r="L1448">
        <v>-90.788096651594998</v>
      </c>
      <c r="M1448">
        <v>-75.566928737944906</v>
      </c>
      <c r="N1448">
        <v>-92.542882100590205</v>
      </c>
    </row>
    <row r="1449" spans="1:14" x14ac:dyDescent="0.3">
      <c r="A1449">
        <v>1447</v>
      </c>
      <c r="B1449">
        <v>-84.287158365713495</v>
      </c>
      <c r="C1449">
        <v>-59.588859634340999</v>
      </c>
      <c r="D1449">
        <v>-70.422230536123706</v>
      </c>
      <c r="F1449">
        <v>1447</v>
      </c>
      <c r="G1449">
        <v>6.5003272413410604</v>
      </c>
      <c r="H1449">
        <v>-69.985320837697003</v>
      </c>
      <c r="I1449">
        <v>13.025064196615</v>
      </c>
      <c r="K1449">
        <v>1447</v>
      </c>
      <c r="L1449">
        <v>-91.068637455974695</v>
      </c>
      <c r="M1449">
        <v>-74.345391527809994</v>
      </c>
      <c r="N1449">
        <v>-92.542882100590205</v>
      </c>
    </row>
    <row r="1450" spans="1:14" x14ac:dyDescent="0.3">
      <c r="A1450">
        <v>1448</v>
      </c>
      <c r="B1450">
        <v>-84.287158365713495</v>
      </c>
      <c r="C1450">
        <v>-60.7903751282212</v>
      </c>
      <c r="D1450">
        <v>-70.750505047938105</v>
      </c>
      <c r="F1450">
        <v>1448</v>
      </c>
      <c r="G1450">
        <v>-8.9089193915288192</v>
      </c>
      <c r="H1450">
        <v>-70.889569345983702</v>
      </c>
      <c r="I1450">
        <v>-3.7727025752833998</v>
      </c>
      <c r="K1450">
        <v>1448</v>
      </c>
      <c r="L1450">
        <v>-90.355520630571206</v>
      </c>
      <c r="M1450">
        <v>-75.8062905695013</v>
      </c>
      <c r="N1450">
        <v>-91.542023951656404</v>
      </c>
    </row>
    <row r="1451" spans="1:14" x14ac:dyDescent="0.3">
      <c r="A1451">
        <v>1449</v>
      </c>
      <c r="B1451">
        <v>-85.032251577669697</v>
      </c>
      <c r="C1451">
        <v>-61.6589356612673</v>
      </c>
      <c r="D1451">
        <v>-71.710254653692502</v>
      </c>
      <c r="F1451">
        <v>1449</v>
      </c>
      <c r="G1451">
        <v>-9.0433929154957102</v>
      </c>
      <c r="H1451">
        <v>-71.014036810894396</v>
      </c>
      <c r="I1451">
        <v>-4.9872012938652404</v>
      </c>
      <c r="K1451">
        <v>1449</v>
      </c>
      <c r="L1451">
        <v>-90.556122346793899</v>
      </c>
      <c r="M1451">
        <v>-76.938068305097502</v>
      </c>
      <c r="N1451">
        <v>-91.542023951656404</v>
      </c>
    </row>
    <row r="1452" spans="1:14" x14ac:dyDescent="0.3">
      <c r="A1452">
        <v>1450</v>
      </c>
      <c r="B1452">
        <v>-85.032251577669697</v>
      </c>
      <c r="C1452">
        <v>-61.639351571326202</v>
      </c>
      <c r="D1452">
        <v>-71.710254653692502</v>
      </c>
      <c r="F1452">
        <v>1450</v>
      </c>
      <c r="G1452">
        <v>-8.8500696731155308</v>
      </c>
      <c r="H1452">
        <v>-70.862457282509993</v>
      </c>
      <c r="I1452">
        <v>-4.7324521810378002</v>
      </c>
      <c r="K1452">
        <v>1450</v>
      </c>
      <c r="L1452">
        <v>-90.556122346793899</v>
      </c>
      <c r="M1452">
        <v>-76.901412517337505</v>
      </c>
      <c r="N1452">
        <v>-91.542023951656404</v>
      </c>
    </row>
    <row r="1453" spans="1:14" x14ac:dyDescent="0.3">
      <c r="A1453">
        <v>1451</v>
      </c>
      <c r="B1453">
        <v>-84.104588251387398</v>
      </c>
      <c r="C1453">
        <v>-61.503262653801002</v>
      </c>
      <c r="D1453">
        <v>-70.562563931324604</v>
      </c>
      <c r="F1453">
        <v>1451</v>
      </c>
      <c r="G1453">
        <v>-9.6259144086645296</v>
      </c>
      <c r="H1453">
        <v>-70.771887857016097</v>
      </c>
      <c r="I1453">
        <v>-4.7825161613445504</v>
      </c>
      <c r="K1453">
        <v>1451</v>
      </c>
      <c r="L1453">
        <v>-90.183177125860993</v>
      </c>
      <c r="M1453">
        <v>-76.783009902542702</v>
      </c>
      <c r="N1453">
        <v>-91.373568858473803</v>
      </c>
    </row>
    <row r="1454" spans="1:14" x14ac:dyDescent="0.3">
      <c r="A1454">
        <v>1452</v>
      </c>
      <c r="B1454">
        <v>-83.372716233475401</v>
      </c>
      <c r="C1454">
        <v>-62.210903523727502</v>
      </c>
      <c r="D1454">
        <v>-69.530438280601601</v>
      </c>
      <c r="F1454">
        <v>1452</v>
      </c>
      <c r="G1454">
        <v>-11.039503797620201</v>
      </c>
      <c r="H1454">
        <v>-70.827540221500698</v>
      </c>
      <c r="I1454">
        <v>-5.8146418120675998</v>
      </c>
      <c r="K1454">
        <v>1452</v>
      </c>
      <c r="L1454">
        <v>-89.915756833704293</v>
      </c>
      <c r="M1454">
        <v>-77.820788617049701</v>
      </c>
      <c r="N1454">
        <v>-91.373568858473803</v>
      </c>
    </row>
    <row r="1455" spans="1:14" x14ac:dyDescent="0.3">
      <c r="A1455">
        <v>1453</v>
      </c>
      <c r="B1455">
        <v>-64.585103060146906</v>
      </c>
      <c r="C1455">
        <v>-48.7536830315847</v>
      </c>
      <c r="D1455">
        <v>-52.426051361349799</v>
      </c>
      <c r="F1455">
        <v>1453</v>
      </c>
      <c r="G1455">
        <v>-5.5352550066204804</v>
      </c>
      <c r="H1455">
        <v>-53.4126408840172</v>
      </c>
      <c r="I1455">
        <v>2.9249241673080899</v>
      </c>
      <c r="K1455">
        <v>1453</v>
      </c>
      <c r="L1455">
        <v>-71.223755537377897</v>
      </c>
      <c r="M1455">
        <v>-62.723423759491197</v>
      </c>
      <c r="N1455">
        <v>-72.987372396554207</v>
      </c>
    </row>
    <row r="1456" spans="1:14" x14ac:dyDescent="0.3">
      <c r="A1456">
        <v>1454</v>
      </c>
      <c r="B1456">
        <v>-61.233042589984997</v>
      </c>
      <c r="C1456">
        <v>-46.033759713039203</v>
      </c>
      <c r="D1456">
        <v>-49.429284540436399</v>
      </c>
      <c r="F1456">
        <v>1454</v>
      </c>
      <c r="G1456">
        <v>5.7684116819721503</v>
      </c>
      <c r="H1456">
        <v>-50.576254268350098</v>
      </c>
      <c r="I1456">
        <v>11.535315448388999</v>
      </c>
      <c r="K1456">
        <v>1454</v>
      </c>
      <c r="L1456">
        <v>-67.955830284155198</v>
      </c>
      <c r="M1456">
        <v>-59.854906296658299</v>
      </c>
      <c r="N1456">
        <v>-69.762204947424394</v>
      </c>
    </row>
    <row r="1457" spans="1:14" x14ac:dyDescent="0.3">
      <c r="A1457">
        <v>1455</v>
      </c>
      <c r="B1457">
        <v>-60.7331497458988</v>
      </c>
      <c r="C1457">
        <v>-45.6145617943628</v>
      </c>
      <c r="D1457">
        <v>-48.9578266564355</v>
      </c>
      <c r="F1457">
        <v>1455</v>
      </c>
      <c r="G1457">
        <v>16.972347840376798</v>
      </c>
      <c r="H1457">
        <v>-49.840879819814901</v>
      </c>
      <c r="I1457">
        <v>22.0578762827713</v>
      </c>
      <c r="K1457">
        <v>1455</v>
      </c>
      <c r="L1457">
        <v>-67.217882224362</v>
      </c>
      <c r="M1457">
        <v>-59.564473254387501</v>
      </c>
      <c r="N1457">
        <v>-69.005485473568697</v>
      </c>
    </row>
    <row r="1458" spans="1:14" x14ac:dyDescent="0.3">
      <c r="A1458">
        <v>1456</v>
      </c>
      <c r="B1458">
        <v>-61.517410174285502</v>
      </c>
      <c r="C1458">
        <v>-45.189321436463402</v>
      </c>
      <c r="D1458">
        <v>-49.855339773997002</v>
      </c>
      <c r="F1458">
        <v>1456</v>
      </c>
      <c r="G1458">
        <v>29.8103104540549</v>
      </c>
      <c r="H1458">
        <v>-48.994153695838797</v>
      </c>
      <c r="I1458">
        <v>34.983138344587097</v>
      </c>
      <c r="K1458">
        <v>1456</v>
      </c>
      <c r="L1458">
        <v>-68.033102453778199</v>
      </c>
      <c r="M1458">
        <v>-58.889446649806303</v>
      </c>
      <c r="N1458">
        <v>-69.762204947424394</v>
      </c>
    </row>
    <row r="1459" spans="1:14" x14ac:dyDescent="0.3">
      <c r="A1459">
        <v>1457</v>
      </c>
      <c r="B1459">
        <v>-61.517410174285502</v>
      </c>
      <c r="C1459">
        <v>-45.189321436463402</v>
      </c>
      <c r="D1459">
        <v>-49.149605907991699</v>
      </c>
      <c r="F1459">
        <v>1457</v>
      </c>
      <c r="G1459">
        <v>29.8103104540549</v>
      </c>
      <c r="H1459">
        <v>-48.994153695838797</v>
      </c>
      <c r="I1459">
        <v>37.062172631807101</v>
      </c>
      <c r="K1459">
        <v>1457</v>
      </c>
      <c r="L1459">
        <v>-68.857178505520906</v>
      </c>
      <c r="M1459">
        <v>-59.1557686101185</v>
      </c>
      <c r="N1459">
        <v>-71.0620573768892</v>
      </c>
    </row>
    <row r="1460" spans="1:14" x14ac:dyDescent="0.3">
      <c r="A1460">
        <v>1458</v>
      </c>
      <c r="B1460">
        <v>-61.050964412994297</v>
      </c>
      <c r="C1460">
        <v>-44.620712603292802</v>
      </c>
      <c r="D1460">
        <v>-48.7275924762274</v>
      </c>
      <c r="F1460">
        <v>1458</v>
      </c>
      <c r="G1460">
        <v>41.345587261570998</v>
      </c>
      <c r="H1460">
        <v>-48.346347537317499</v>
      </c>
      <c r="I1460">
        <v>48.048652026582999</v>
      </c>
      <c r="K1460">
        <v>1458</v>
      </c>
      <c r="L1460">
        <v>-68.119800477427802</v>
      </c>
      <c r="M1460">
        <v>-58.727331853854103</v>
      </c>
      <c r="N1460">
        <v>-70.296472335037095</v>
      </c>
    </row>
    <row r="1461" spans="1:14" x14ac:dyDescent="0.3">
      <c r="A1461">
        <v>1459</v>
      </c>
      <c r="B1461">
        <v>-60.626711661404002</v>
      </c>
      <c r="C1461">
        <v>-44.628452408485103</v>
      </c>
      <c r="D1461">
        <v>-47.991489455858598</v>
      </c>
      <c r="F1461">
        <v>1459</v>
      </c>
      <c r="G1461">
        <v>40.768826053195802</v>
      </c>
      <c r="H1461">
        <v>-48.439828725891097</v>
      </c>
      <c r="I1461">
        <v>47.395306865222501</v>
      </c>
      <c r="K1461">
        <v>1459</v>
      </c>
      <c r="L1461">
        <v>-67.836642488651094</v>
      </c>
      <c r="M1461">
        <v>-58.910103261514699</v>
      </c>
      <c r="N1461">
        <v>-70.296472335037095</v>
      </c>
    </row>
    <row r="1462" spans="1:14" x14ac:dyDescent="0.3">
      <c r="A1462">
        <v>1460</v>
      </c>
      <c r="B1462">
        <v>-58.617990953206103</v>
      </c>
      <c r="C1462">
        <v>-43.263047944619998</v>
      </c>
      <c r="D1462">
        <v>-36.016022702498802</v>
      </c>
      <c r="F1462">
        <v>1460</v>
      </c>
      <c r="G1462">
        <v>5.52367282304402E-2</v>
      </c>
      <c r="H1462">
        <v>-47.720963259516999</v>
      </c>
      <c r="I1462">
        <v>59.199613580540898</v>
      </c>
      <c r="K1462">
        <v>1460</v>
      </c>
      <c r="L1462">
        <v>-66.876825398620994</v>
      </c>
      <c r="M1462">
        <v>-57.846592606335498</v>
      </c>
      <c r="N1462">
        <v>-69.588117406582896</v>
      </c>
    </row>
    <row r="1463" spans="1:14" x14ac:dyDescent="0.3">
      <c r="A1463">
        <v>1461</v>
      </c>
      <c r="B1463">
        <v>-58.617990953206103</v>
      </c>
      <c r="C1463">
        <v>-43.431284816973097</v>
      </c>
      <c r="D1463">
        <v>-36.016022702498802</v>
      </c>
      <c r="F1463">
        <v>1461</v>
      </c>
      <c r="G1463">
        <v>-0.342784089949979</v>
      </c>
      <c r="H1463">
        <v>-47.877851637410103</v>
      </c>
      <c r="I1463">
        <v>58.500501636665497</v>
      </c>
      <c r="K1463">
        <v>1461</v>
      </c>
      <c r="L1463">
        <v>-66.876825398620994</v>
      </c>
      <c r="M1463">
        <v>-58.034342990430403</v>
      </c>
      <c r="N1463">
        <v>-69.588117406582896</v>
      </c>
    </row>
    <row r="1464" spans="1:14" x14ac:dyDescent="0.3">
      <c r="A1464">
        <v>1462</v>
      </c>
      <c r="B1464">
        <v>-59.452415765435902</v>
      </c>
      <c r="C1464">
        <v>-43.097137475072302</v>
      </c>
      <c r="D1464">
        <v>-36.5120749559525</v>
      </c>
      <c r="F1464">
        <v>1462</v>
      </c>
      <c r="G1464">
        <v>1.8420537285457199</v>
      </c>
      <c r="H1464">
        <v>-47.265343511202403</v>
      </c>
      <c r="I1464">
        <v>73.430300845422593</v>
      </c>
      <c r="K1464">
        <v>1462</v>
      </c>
      <c r="L1464">
        <v>-67.751691666288906</v>
      </c>
      <c r="M1464">
        <v>-57.296601994936601</v>
      </c>
      <c r="N1464">
        <v>-70.441550223050697</v>
      </c>
    </row>
    <row r="1465" spans="1:14" x14ac:dyDescent="0.3">
      <c r="A1465">
        <v>1463</v>
      </c>
      <c r="B1465">
        <v>-54.3272217670103</v>
      </c>
      <c r="C1465">
        <v>-49.780641328383901</v>
      </c>
      <c r="D1465">
        <v>-26.278579292299401</v>
      </c>
      <c r="F1465">
        <v>1463</v>
      </c>
      <c r="G1465">
        <v>-17.012787068101002</v>
      </c>
      <c r="H1465">
        <v>-42.153985071334503</v>
      </c>
      <c r="I1465">
        <v>117.784282574079</v>
      </c>
      <c r="K1465">
        <v>1463</v>
      </c>
      <c r="L1465">
        <v>-59.220520326182701</v>
      </c>
      <c r="M1465">
        <v>-52.448262808668701</v>
      </c>
      <c r="N1465">
        <v>-60.684297111255603</v>
      </c>
    </row>
    <row r="1466" spans="1:14" x14ac:dyDescent="0.3">
      <c r="A1466">
        <v>1464</v>
      </c>
      <c r="B1466">
        <v>-54.3272217670103</v>
      </c>
      <c r="C1466">
        <v>-49.780641328383901</v>
      </c>
      <c r="D1466">
        <v>-26.278579292299401</v>
      </c>
      <c r="F1466">
        <v>1464</v>
      </c>
      <c r="G1466">
        <v>-17.012787068101002</v>
      </c>
      <c r="H1466">
        <v>-42.153985071334503</v>
      </c>
      <c r="I1466">
        <v>117.784282574079</v>
      </c>
      <c r="K1466">
        <v>1464</v>
      </c>
      <c r="L1466">
        <v>-59.220520326182701</v>
      </c>
      <c r="M1466">
        <v>-52.448262808668701</v>
      </c>
      <c r="N1466">
        <v>-60.684297111255603</v>
      </c>
    </row>
    <row r="1467" spans="1:14" x14ac:dyDescent="0.3">
      <c r="A1467">
        <v>1465</v>
      </c>
      <c r="B1467">
        <v>-54.3272217670103</v>
      </c>
      <c r="C1467">
        <v>-49.252020508061598</v>
      </c>
      <c r="D1467">
        <v>-26.278579292299401</v>
      </c>
      <c r="F1467">
        <v>1465</v>
      </c>
      <c r="G1467">
        <v>-15.5949449506719</v>
      </c>
      <c r="H1467">
        <v>-41.685352882158199</v>
      </c>
      <c r="I1467">
        <v>128.91761637934599</v>
      </c>
      <c r="K1467">
        <v>1465</v>
      </c>
      <c r="L1467">
        <v>-59.220520326182701</v>
      </c>
      <c r="M1467">
        <v>-51.769900546883299</v>
      </c>
      <c r="N1467">
        <v>-60.684297111255603</v>
      </c>
    </row>
    <row r="1468" spans="1:14" x14ac:dyDescent="0.3">
      <c r="A1468">
        <v>1466</v>
      </c>
      <c r="B1468">
        <v>-54.3272217670103</v>
      </c>
      <c r="C1468">
        <v>-49.072002025348297</v>
      </c>
      <c r="D1468">
        <v>-26.278579292299401</v>
      </c>
      <c r="F1468">
        <v>1466</v>
      </c>
      <c r="G1468">
        <v>-15.381687548376799</v>
      </c>
      <c r="H1468">
        <v>-41.611515451608902</v>
      </c>
      <c r="I1468">
        <v>129.25285518039701</v>
      </c>
      <c r="K1468">
        <v>1466</v>
      </c>
      <c r="L1468">
        <v>-59.220520326182701</v>
      </c>
      <c r="M1468">
        <v>-51.427964610324203</v>
      </c>
      <c r="N1468">
        <v>-60.684297111255603</v>
      </c>
    </row>
    <row r="1469" spans="1:14" x14ac:dyDescent="0.3">
      <c r="A1469">
        <v>1467</v>
      </c>
      <c r="B1469">
        <v>-54.3272217670103</v>
      </c>
      <c r="C1469">
        <v>-49.252020508061598</v>
      </c>
      <c r="D1469">
        <v>-35.5898436831203</v>
      </c>
      <c r="F1469">
        <v>1467</v>
      </c>
      <c r="G1469">
        <v>-15.5949449506719</v>
      </c>
      <c r="H1469">
        <v>-41.685352882158199</v>
      </c>
      <c r="I1469">
        <v>71.219434847009396</v>
      </c>
      <c r="K1469">
        <v>1467</v>
      </c>
      <c r="L1469">
        <v>-57.802678208753598</v>
      </c>
      <c r="M1469">
        <v>-51.221404343537998</v>
      </c>
      <c r="N1469">
        <v>-58.814555947136597</v>
      </c>
    </row>
    <row r="1470" spans="1:14" x14ac:dyDescent="0.3">
      <c r="A1470">
        <v>1468</v>
      </c>
      <c r="B1470">
        <v>-54.128785514142699</v>
      </c>
      <c r="C1470">
        <v>-49.016704321689602</v>
      </c>
      <c r="D1470">
        <v>-35.2641392320037</v>
      </c>
      <c r="F1470">
        <v>1468</v>
      </c>
      <c r="G1470">
        <v>-15.493448661344701</v>
      </c>
      <c r="H1470">
        <v>-41.611515451608902</v>
      </c>
      <c r="I1470">
        <v>71.545139298126003</v>
      </c>
      <c r="K1470">
        <v>1468</v>
      </c>
      <c r="L1470">
        <v>-57.676999672363301</v>
      </c>
      <c r="M1470">
        <v>-50.8963073897947</v>
      </c>
      <c r="N1470">
        <v>-58.814555947136597</v>
      </c>
    </row>
    <row r="1471" spans="1:14" x14ac:dyDescent="0.3">
      <c r="A1471">
        <v>1469</v>
      </c>
      <c r="B1471">
        <v>-52.880636058086701</v>
      </c>
      <c r="C1471">
        <v>-48.094094373506501</v>
      </c>
      <c r="D1471">
        <v>-24.140339776670402</v>
      </c>
      <c r="F1471">
        <v>1469</v>
      </c>
      <c r="G1471">
        <v>-16.3026651625173</v>
      </c>
      <c r="H1471">
        <v>-41.226168246495497</v>
      </c>
      <c r="I1471">
        <v>82.668938753459301</v>
      </c>
      <c r="K1471">
        <v>1469</v>
      </c>
      <c r="L1471">
        <v>-57.206766416731902</v>
      </c>
      <c r="M1471">
        <v>-50.175214834617499</v>
      </c>
      <c r="N1471">
        <v>-58.814555947136597</v>
      </c>
    </row>
    <row r="1472" spans="1:14" x14ac:dyDescent="0.3">
      <c r="A1472">
        <v>1470</v>
      </c>
      <c r="B1472">
        <v>-52.880636058086701</v>
      </c>
      <c r="C1472">
        <v>-48.425582225511498</v>
      </c>
      <c r="D1472">
        <v>-24.140339776670402</v>
      </c>
      <c r="F1472">
        <v>1470</v>
      </c>
      <c r="G1472">
        <v>-17.251407716792599</v>
      </c>
      <c r="H1472">
        <v>-41.5746769660133</v>
      </c>
      <c r="I1472">
        <v>71.870843749242596</v>
      </c>
      <c r="K1472">
        <v>1470</v>
      </c>
      <c r="L1472">
        <v>-57.206766416731902</v>
      </c>
      <c r="M1472">
        <v>-50.522689346558003</v>
      </c>
      <c r="N1472">
        <v>-58.814555947136597</v>
      </c>
    </row>
    <row r="1473" spans="1:14" x14ac:dyDescent="0.3">
      <c r="A1473">
        <v>1471</v>
      </c>
      <c r="B1473">
        <v>-52.880636058086701</v>
      </c>
      <c r="C1473">
        <v>-48.061881854739802</v>
      </c>
      <c r="D1473">
        <v>-24.278791828189799</v>
      </c>
      <c r="F1473">
        <v>1471</v>
      </c>
      <c r="G1473">
        <v>-16.028417060849002</v>
      </c>
      <c r="H1473">
        <v>-41.119865414189903</v>
      </c>
      <c r="I1473">
        <v>72.801532319749498</v>
      </c>
      <c r="K1473">
        <v>1471</v>
      </c>
      <c r="L1473">
        <v>-57.034530046138897</v>
      </c>
      <c r="M1473">
        <v>-50.198495453633498</v>
      </c>
      <c r="N1473">
        <v>-58.504508687306298</v>
      </c>
    </row>
    <row r="1474" spans="1:14" x14ac:dyDescent="0.3">
      <c r="A1474">
        <v>1472</v>
      </c>
      <c r="B1474">
        <v>-53.067766304536001</v>
      </c>
      <c r="C1474">
        <v>-47.548587224913099</v>
      </c>
      <c r="D1474">
        <v>-43.531736100103601</v>
      </c>
      <c r="F1474">
        <v>1472</v>
      </c>
      <c r="G1474">
        <v>-14.7801704995041</v>
      </c>
      <c r="H1474">
        <v>-40.752508787907999</v>
      </c>
      <c r="I1474">
        <v>-2.7645867152821699</v>
      </c>
      <c r="K1474">
        <v>1472</v>
      </c>
      <c r="L1474">
        <v>-56.011133293929497</v>
      </c>
      <c r="M1474">
        <v>-49.127019020202397</v>
      </c>
      <c r="N1474">
        <v>-56.654311075739898</v>
      </c>
    </row>
    <row r="1475" spans="1:14" x14ac:dyDescent="0.3">
      <c r="A1475">
        <v>1473</v>
      </c>
      <c r="B1475">
        <v>-54.875717970346898</v>
      </c>
      <c r="C1475">
        <v>-48.989600910532999</v>
      </c>
      <c r="D1475">
        <v>-54.635748613657199</v>
      </c>
      <c r="F1475">
        <v>1473</v>
      </c>
      <c r="G1475">
        <v>-5.5729926423676801</v>
      </c>
      <c r="H1475">
        <v>-40.791147764580103</v>
      </c>
      <c r="I1475">
        <v>-3.0491121837770199</v>
      </c>
      <c r="K1475">
        <v>1473</v>
      </c>
      <c r="L1475">
        <v>-56.445826790697801</v>
      </c>
      <c r="M1475">
        <v>-49.459254851083998</v>
      </c>
      <c r="N1475">
        <v>-56.654311075739898</v>
      </c>
    </row>
    <row r="1476" spans="1:14" x14ac:dyDescent="0.3">
      <c r="A1476">
        <v>1474</v>
      </c>
      <c r="B1476">
        <v>-53.616262507872499</v>
      </c>
      <c r="C1476">
        <v>-48.1929542488393</v>
      </c>
      <c r="D1476">
        <v>-53.186237088564198</v>
      </c>
      <c r="F1476">
        <v>1474</v>
      </c>
      <c r="G1476">
        <v>-6.3171810244541797</v>
      </c>
      <c r="H1476">
        <v>-40.433677106291498</v>
      </c>
      <c r="I1476">
        <v>-1.8841261271788701</v>
      </c>
      <c r="K1476">
        <v>1474</v>
      </c>
      <c r="L1476">
        <v>-56.285381395597703</v>
      </c>
      <c r="M1476">
        <v>-49.1056386220069</v>
      </c>
      <c r="N1476">
        <v>-56.654311075739898</v>
      </c>
    </row>
    <row r="1477" spans="1:14" x14ac:dyDescent="0.3">
      <c r="A1477">
        <v>1475</v>
      </c>
      <c r="B1477">
        <v>-53.616262507872499</v>
      </c>
      <c r="C1477">
        <v>-48.1929542488393</v>
      </c>
      <c r="D1477">
        <v>-53.252714148456903</v>
      </c>
      <c r="F1477">
        <v>1475</v>
      </c>
      <c r="G1477">
        <v>-6.3171810244541797</v>
      </c>
      <c r="H1477">
        <v>-40.433677106291498</v>
      </c>
      <c r="I1477">
        <v>-2.0233253988043498</v>
      </c>
      <c r="K1477">
        <v>1475</v>
      </c>
      <c r="L1477">
        <v>-56.083269980399301</v>
      </c>
      <c r="M1477">
        <v>-49.026241981819503</v>
      </c>
      <c r="N1477">
        <v>-56.385136047688597</v>
      </c>
    </row>
    <row r="1478" spans="1:14" x14ac:dyDescent="0.3">
      <c r="A1478">
        <v>1476</v>
      </c>
      <c r="B1478">
        <v>-53.8335466675044</v>
      </c>
      <c r="C1478">
        <v>-48.037577836725703</v>
      </c>
      <c r="D1478">
        <v>-53.506667731146202</v>
      </c>
      <c r="F1478">
        <v>1476</v>
      </c>
      <c r="G1478">
        <v>-5.9823566867921096</v>
      </c>
      <c r="H1478">
        <v>-40.374204485103498</v>
      </c>
      <c r="I1478">
        <v>-1.7693718161149701</v>
      </c>
      <c r="K1478">
        <v>1476</v>
      </c>
      <c r="L1478">
        <v>-56.120734699026002</v>
      </c>
      <c r="M1478">
        <v>-48.7546570478994</v>
      </c>
      <c r="N1478">
        <v>-56.385136047688597</v>
      </c>
    </row>
    <row r="1479" spans="1:14" x14ac:dyDescent="0.3">
      <c r="A1479">
        <v>1477</v>
      </c>
      <c r="B1479">
        <v>-53.8335466675044</v>
      </c>
      <c r="C1479">
        <v>-48.037577836725703</v>
      </c>
      <c r="D1479">
        <v>-53.506667731146202</v>
      </c>
      <c r="F1479">
        <v>1477</v>
      </c>
      <c r="G1479">
        <v>-5.9823566867921096</v>
      </c>
      <c r="H1479">
        <v>-40.374204485103498</v>
      </c>
      <c r="I1479">
        <v>-1.7693718161149701</v>
      </c>
      <c r="K1479">
        <v>1477</v>
      </c>
      <c r="L1479">
        <v>-56.120734699026002</v>
      </c>
      <c r="M1479">
        <v>-48.7546570478994</v>
      </c>
      <c r="N1479">
        <v>-56.385136047688597</v>
      </c>
    </row>
    <row r="1480" spans="1:14" x14ac:dyDescent="0.3">
      <c r="A1480">
        <v>1478</v>
      </c>
      <c r="B1480">
        <v>-54.081613765758199</v>
      </c>
      <c r="C1480">
        <v>-48.077176495261597</v>
      </c>
      <c r="D1480">
        <v>-53.918713423111001</v>
      </c>
      <c r="F1480">
        <v>1478</v>
      </c>
      <c r="G1480">
        <v>-5.82441298175178</v>
      </c>
      <c r="H1480">
        <v>-40.374204485103498</v>
      </c>
      <c r="I1480">
        <v>-3.7417759274265201</v>
      </c>
      <c r="K1480">
        <v>1478</v>
      </c>
      <c r="L1480">
        <v>-54.972351720688103</v>
      </c>
      <c r="M1480">
        <v>-48.372816637776403</v>
      </c>
      <c r="N1480">
        <v>-55.1039939986928</v>
      </c>
    </row>
    <row r="1481" spans="1:14" x14ac:dyDescent="0.3">
      <c r="A1481">
        <v>1479</v>
      </c>
      <c r="B1481">
        <v>-54.081613765758199</v>
      </c>
      <c r="C1481">
        <v>-47.748519192517698</v>
      </c>
      <c r="D1481">
        <v>-53.918713423111001</v>
      </c>
      <c r="F1481">
        <v>1479</v>
      </c>
      <c r="G1481">
        <v>-5.5607163420804104</v>
      </c>
      <c r="H1481">
        <v>-40.354413415195602</v>
      </c>
      <c r="I1481">
        <v>-3.4983738067388099</v>
      </c>
      <c r="K1481">
        <v>1479</v>
      </c>
      <c r="L1481">
        <v>-54.972351720688103</v>
      </c>
      <c r="M1481">
        <v>-48.064453854016101</v>
      </c>
      <c r="N1481">
        <v>-55.1039939986928</v>
      </c>
    </row>
    <row r="1482" spans="1:14" x14ac:dyDescent="0.3">
      <c r="A1482">
        <v>1480</v>
      </c>
      <c r="B1482">
        <v>-53.018192899015098</v>
      </c>
      <c r="C1482">
        <v>-47.432584531019302</v>
      </c>
      <c r="D1482">
        <v>-52.922514193590899</v>
      </c>
      <c r="F1482">
        <v>1480</v>
      </c>
      <c r="G1482">
        <v>-6.7877284636123596</v>
      </c>
      <c r="H1482">
        <v>-40.354413415195602</v>
      </c>
      <c r="I1482">
        <v>-5.7497951449448301</v>
      </c>
      <c r="K1482">
        <v>1480</v>
      </c>
      <c r="L1482">
        <v>-53.748505998573798</v>
      </c>
      <c r="M1482">
        <v>-47.748519192517698</v>
      </c>
      <c r="N1482">
        <v>-53.8335466675044</v>
      </c>
    </row>
    <row r="1483" spans="1:14" x14ac:dyDescent="0.3">
      <c r="A1483">
        <v>1481</v>
      </c>
      <c r="B1483">
        <v>-53.018192899015098</v>
      </c>
      <c r="C1483">
        <v>-47.432584531019302</v>
      </c>
      <c r="D1483">
        <v>-52.922514193590899</v>
      </c>
      <c r="F1483">
        <v>1481</v>
      </c>
      <c r="G1483">
        <v>-6.7877284636123596</v>
      </c>
      <c r="H1483">
        <v>-40.354413415195602</v>
      </c>
      <c r="I1483">
        <v>-5.7497951449448301</v>
      </c>
      <c r="K1483">
        <v>1481</v>
      </c>
      <c r="L1483">
        <v>-53.748505998573798</v>
      </c>
      <c r="M1483">
        <v>-47.748519192517698</v>
      </c>
      <c r="N1483">
        <v>-53.8335466675044</v>
      </c>
    </row>
    <row r="1484" spans="1:14" x14ac:dyDescent="0.3">
      <c r="A1484">
        <v>1482</v>
      </c>
      <c r="B1484">
        <v>-51.210241233204101</v>
      </c>
      <c r="C1484">
        <v>-46.521552057105701</v>
      </c>
      <c r="D1484">
        <v>-41.850171087701199</v>
      </c>
      <c r="F1484">
        <v>1482</v>
      </c>
      <c r="G1484">
        <v>-25.873810698601101</v>
      </c>
      <c r="H1484">
        <v>-40.354413415195602</v>
      </c>
      <c r="I1484">
        <v>-5.7497951449448301</v>
      </c>
      <c r="K1484">
        <v>1482</v>
      </c>
      <c r="L1484">
        <v>-53.3472504630953</v>
      </c>
      <c r="M1484">
        <v>-47.748519192517698</v>
      </c>
      <c r="N1484">
        <v>-53.8335466675044</v>
      </c>
    </row>
    <row r="1485" spans="1:14" x14ac:dyDescent="0.3">
      <c r="A1485">
        <v>1483</v>
      </c>
      <c r="B1485">
        <v>-51.210241233204101</v>
      </c>
      <c r="C1485">
        <v>-47.057392114217798</v>
      </c>
      <c r="D1485">
        <v>-41.826840190812099</v>
      </c>
      <c r="F1485">
        <v>1483</v>
      </c>
      <c r="G1485">
        <v>-26.845833871894101</v>
      </c>
      <c r="H1485">
        <v>-40.702922134713297</v>
      </c>
      <c r="I1485">
        <v>-7.0454062227215299</v>
      </c>
      <c r="K1485">
        <v>1483</v>
      </c>
      <c r="L1485">
        <v>-53.105540389361003</v>
      </c>
      <c r="M1485">
        <v>-48.330960858701999</v>
      </c>
      <c r="N1485">
        <v>-53.616262507872499</v>
      </c>
    </row>
    <row r="1486" spans="1:14" x14ac:dyDescent="0.3">
      <c r="A1486">
        <v>1484</v>
      </c>
      <c r="B1486">
        <v>-50.550164383686699</v>
      </c>
      <c r="C1486">
        <v>-46.205617395607298</v>
      </c>
      <c r="D1486">
        <v>-40.896503577346301</v>
      </c>
      <c r="F1486">
        <v>1484</v>
      </c>
      <c r="G1486">
        <v>-26.470379098456299</v>
      </c>
      <c r="H1486">
        <v>-40.354413415195602</v>
      </c>
      <c r="I1486">
        <v>-5.9129581940573503</v>
      </c>
      <c r="K1486">
        <v>1484</v>
      </c>
      <c r="L1486">
        <v>-52.883954024276797</v>
      </c>
      <c r="M1486">
        <v>-47.748519192517698</v>
      </c>
      <c r="N1486">
        <v>-53.616262507872499</v>
      </c>
    </row>
    <row r="1487" spans="1:14" x14ac:dyDescent="0.3">
      <c r="A1487">
        <v>1485</v>
      </c>
      <c r="B1487">
        <v>-50.550164383686699</v>
      </c>
      <c r="C1487">
        <v>-46.366685471258798</v>
      </c>
      <c r="D1487">
        <v>-40.896503577346301</v>
      </c>
      <c r="F1487">
        <v>1485</v>
      </c>
      <c r="G1487">
        <v>-27.065476910873301</v>
      </c>
      <c r="H1487">
        <v>-40.702922134713397</v>
      </c>
      <c r="I1487">
        <v>-6.8432948075231099</v>
      </c>
      <c r="K1487">
        <v>1485</v>
      </c>
      <c r="L1487">
        <v>-52.883954024276797</v>
      </c>
      <c r="M1487">
        <v>-48.060702904970498</v>
      </c>
      <c r="N1487">
        <v>-53.616262507872499</v>
      </c>
    </row>
    <row r="1488" spans="1:14" x14ac:dyDescent="0.3">
      <c r="A1488">
        <v>1486</v>
      </c>
      <c r="B1488">
        <v>-50.550164383686699</v>
      </c>
      <c r="C1488">
        <v>-46.366685471258798</v>
      </c>
      <c r="D1488">
        <v>-40.896503577346301</v>
      </c>
      <c r="F1488">
        <v>1486</v>
      </c>
      <c r="G1488">
        <v>-27.065476910873301</v>
      </c>
      <c r="H1488">
        <v>-40.702922134713397</v>
      </c>
      <c r="I1488">
        <v>-6.8432948075231099</v>
      </c>
      <c r="K1488">
        <v>1486</v>
      </c>
      <c r="L1488">
        <v>-52.883954024276797</v>
      </c>
      <c r="M1488">
        <v>-48.060702904970498</v>
      </c>
      <c r="N1488">
        <v>-53.616262507872499</v>
      </c>
    </row>
    <row r="1489" spans="1:14" x14ac:dyDescent="0.3">
      <c r="A1489">
        <v>1487</v>
      </c>
      <c r="B1489">
        <v>-50.550164383686699</v>
      </c>
      <c r="C1489">
        <v>-46.694855843647098</v>
      </c>
      <c r="D1489">
        <v>-40.896503577346301</v>
      </c>
      <c r="F1489">
        <v>1487</v>
      </c>
      <c r="G1489">
        <v>-27.328579025449699</v>
      </c>
      <c r="H1489">
        <v>-40.702922134713297</v>
      </c>
      <c r="I1489">
        <v>-7.0454062227215299</v>
      </c>
      <c r="K1489">
        <v>1487</v>
      </c>
      <c r="L1489">
        <v>-52.883954024276797</v>
      </c>
      <c r="M1489">
        <v>-48.330960858701999</v>
      </c>
      <c r="N1489">
        <v>-53.616262507872499</v>
      </c>
    </row>
    <row r="1490" spans="1:14" x14ac:dyDescent="0.3">
      <c r="A1490">
        <v>1488</v>
      </c>
      <c r="B1490">
        <v>-50.550164383686699</v>
      </c>
      <c r="C1490">
        <v>-46.694855843647098</v>
      </c>
      <c r="D1490">
        <v>-40.939138613787698</v>
      </c>
      <c r="F1490">
        <v>1488</v>
      </c>
      <c r="G1490">
        <v>-27.328579025449699</v>
      </c>
      <c r="H1490">
        <v>-40.702922134713297</v>
      </c>
      <c r="I1490">
        <v>-6.8933891607056204</v>
      </c>
      <c r="K1490">
        <v>1488</v>
      </c>
      <c r="L1490">
        <v>-53.147056138853202</v>
      </c>
      <c r="M1490">
        <v>-48.350264998254197</v>
      </c>
      <c r="N1490">
        <v>-53.8335466675044</v>
      </c>
    </row>
    <row r="1491" spans="1:14" x14ac:dyDescent="0.3">
      <c r="A1491">
        <v>1489</v>
      </c>
      <c r="B1491">
        <v>-50.550164383686699</v>
      </c>
      <c r="C1491">
        <v>-46.973762430274299</v>
      </c>
      <c r="D1491">
        <v>-40.939138613787698</v>
      </c>
      <c r="F1491">
        <v>1489</v>
      </c>
      <c r="G1491">
        <v>-27.5916811400261</v>
      </c>
      <c r="H1491">
        <v>-40.741561111385501</v>
      </c>
      <c r="I1491">
        <v>-7.1259507025529203</v>
      </c>
      <c r="K1491">
        <v>1489</v>
      </c>
      <c r="L1491">
        <v>-53.147056138853202</v>
      </c>
      <c r="M1491">
        <v>-48.606988487723697</v>
      </c>
      <c r="N1491">
        <v>-53.8335466675044</v>
      </c>
    </row>
    <row r="1492" spans="1:14" x14ac:dyDescent="0.3">
      <c r="A1492">
        <v>1490</v>
      </c>
      <c r="B1492">
        <v>-50.012050870585597</v>
      </c>
      <c r="C1492">
        <v>-46.883422799767303</v>
      </c>
      <c r="D1492">
        <v>-40.028106139874197</v>
      </c>
      <c r="F1492">
        <v>1490</v>
      </c>
      <c r="G1492">
        <v>-28.1540169697188</v>
      </c>
      <c r="H1492">
        <v>-40.819024311404803</v>
      </c>
      <c r="I1492">
        <v>-7.3585122444002096</v>
      </c>
      <c r="K1492">
        <v>1490</v>
      </c>
      <c r="L1492">
        <v>-52.871330658798598</v>
      </c>
      <c r="M1492">
        <v>-48.812302109574503</v>
      </c>
      <c r="N1492">
        <v>-53.8335466675044</v>
      </c>
    </row>
    <row r="1493" spans="1:14" x14ac:dyDescent="0.3">
      <c r="A1493">
        <v>1491</v>
      </c>
      <c r="B1493">
        <v>-50.012050870585597</v>
      </c>
      <c r="C1493">
        <v>-46.7319742999561</v>
      </c>
      <c r="D1493">
        <v>-40.062519576567098</v>
      </c>
      <c r="F1493">
        <v>1491</v>
      </c>
      <c r="G1493">
        <v>-27.669822417092</v>
      </c>
      <c r="H1493">
        <v>-40.533132537137597</v>
      </c>
      <c r="I1493">
        <v>-6.3518062610945103</v>
      </c>
      <c r="K1493">
        <v>1491</v>
      </c>
      <c r="L1493">
        <v>-53.157047864267497</v>
      </c>
      <c r="M1493">
        <v>-48.572802864246</v>
      </c>
      <c r="N1493">
        <v>-54.081613765758199</v>
      </c>
    </row>
    <row r="1494" spans="1:14" x14ac:dyDescent="0.3">
      <c r="A1494">
        <v>1492</v>
      </c>
      <c r="B1494">
        <v>-50.550164383686699</v>
      </c>
      <c r="C1494">
        <v>-46.534786734643802</v>
      </c>
      <c r="D1494">
        <v>-40.953257531497002</v>
      </c>
      <c r="F1494">
        <v>1492</v>
      </c>
      <c r="G1494">
        <v>-26.4014855151921</v>
      </c>
      <c r="H1494">
        <v>-40.191838057702903</v>
      </c>
      <c r="I1494">
        <v>-5.1973716664932699</v>
      </c>
      <c r="K1494">
        <v>1492</v>
      </c>
      <c r="L1494">
        <v>-53.4101582534296</v>
      </c>
      <c r="M1494">
        <v>-48.0054339219082</v>
      </c>
      <c r="N1494">
        <v>-54.081613765758199</v>
      </c>
    </row>
    <row r="1495" spans="1:14" x14ac:dyDescent="0.3">
      <c r="A1495">
        <v>1493</v>
      </c>
      <c r="B1495">
        <v>-50.830065488569197</v>
      </c>
      <c r="C1495">
        <v>-46.854508771593501</v>
      </c>
      <c r="D1495">
        <v>-41.216954171168297</v>
      </c>
      <c r="F1495">
        <v>1493</v>
      </c>
      <c r="G1495">
        <v>-26.834723407669902</v>
      </c>
      <c r="H1495">
        <v>-40.433677106291498</v>
      </c>
      <c r="I1495">
        <v>-6.0881096214231398</v>
      </c>
      <c r="K1495">
        <v>1493</v>
      </c>
      <c r="L1495">
        <v>-53.392873049047303</v>
      </c>
      <c r="M1495">
        <v>-48.3517475292143</v>
      </c>
      <c r="N1495">
        <v>-54.081613765758199</v>
      </c>
    </row>
    <row r="1496" spans="1:14" x14ac:dyDescent="0.3">
      <c r="A1496">
        <v>1494</v>
      </c>
      <c r="B1496">
        <v>-50.830065488569197</v>
      </c>
      <c r="C1496">
        <v>-46.3586411417538</v>
      </c>
      <c r="D1496">
        <v>-41.233142108912702</v>
      </c>
      <c r="F1496">
        <v>1494</v>
      </c>
      <c r="G1496">
        <v>-25.965377493579901</v>
      </c>
      <c r="H1496">
        <v>-40.110373205688099</v>
      </c>
      <c r="I1496">
        <v>-4.77019899369943</v>
      </c>
      <c r="K1496">
        <v>1494</v>
      </c>
      <c r="L1496">
        <v>-53.689736241612799</v>
      </c>
      <c r="M1496">
        <v>-47.815091538291597</v>
      </c>
      <c r="N1496">
        <v>-54.361209226335198</v>
      </c>
    </row>
    <row r="1497" spans="1:14" x14ac:dyDescent="0.3">
      <c r="A1497">
        <v>1495</v>
      </c>
      <c r="B1497">
        <v>-50.830065488569197</v>
      </c>
      <c r="C1497">
        <v>-46.067387814725897</v>
      </c>
      <c r="D1497">
        <v>-41.233142108912702</v>
      </c>
      <c r="F1497">
        <v>1495</v>
      </c>
      <c r="G1497">
        <v>-25.118646670384599</v>
      </c>
      <c r="H1497">
        <v>-39.824481431420999</v>
      </c>
      <c r="I1497">
        <v>-3.9008530796116299</v>
      </c>
      <c r="K1497">
        <v>1495</v>
      </c>
      <c r="L1497">
        <v>-53.689736241612799</v>
      </c>
      <c r="M1497">
        <v>-47.501223120371201</v>
      </c>
      <c r="N1497">
        <v>-54.361209226335198</v>
      </c>
    </row>
    <row r="1498" spans="1:14" x14ac:dyDescent="0.3">
      <c r="A1498">
        <v>1496</v>
      </c>
      <c r="B1498">
        <v>-50.830065488569197</v>
      </c>
      <c r="C1498">
        <v>-46.285098120595599</v>
      </c>
      <c r="D1498">
        <v>-41.233142108912702</v>
      </c>
      <c r="F1498">
        <v>1496</v>
      </c>
      <c r="G1498">
        <v>-25.691129391909101</v>
      </c>
      <c r="H1498">
        <v>-40.066320480009502</v>
      </c>
      <c r="I1498">
        <v>-4.77019899369943</v>
      </c>
      <c r="K1498">
        <v>1496</v>
      </c>
      <c r="L1498">
        <v>-53.689736241612799</v>
      </c>
      <c r="M1498">
        <v>-47.824921636784801</v>
      </c>
      <c r="N1498">
        <v>-54.361209226335198</v>
      </c>
    </row>
    <row r="1499" spans="1:14" x14ac:dyDescent="0.3">
      <c r="A1499">
        <v>1497</v>
      </c>
      <c r="B1499">
        <v>-51.1442458073534</v>
      </c>
      <c r="C1499">
        <v>-46.665267175645603</v>
      </c>
      <c r="D1499">
        <v>-41.547203369555497</v>
      </c>
      <c r="F1499">
        <v>1497</v>
      </c>
      <c r="G1499">
        <v>-25.8187145099071</v>
      </c>
      <c r="H1499">
        <v>-40.147785332024299</v>
      </c>
      <c r="I1499">
        <v>-4.90748466112231</v>
      </c>
      <c r="K1499">
        <v>1497</v>
      </c>
      <c r="L1499">
        <v>-54.001611199898001</v>
      </c>
      <c r="M1499">
        <v>-48.219287482561299</v>
      </c>
      <c r="N1499">
        <v>-54.673210129729199</v>
      </c>
    </row>
    <row r="1500" spans="1:14" x14ac:dyDescent="0.3">
      <c r="A1500">
        <v>1498</v>
      </c>
      <c r="B1500">
        <v>-51.1442458073534</v>
      </c>
      <c r="C1500">
        <v>-46.441907740139598</v>
      </c>
      <c r="D1500">
        <v>-41.534053708666299</v>
      </c>
      <c r="F1500">
        <v>1498</v>
      </c>
      <c r="G1500">
        <v>-24.7217221032233</v>
      </c>
      <c r="H1500">
        <v>-39.3985447840654</v>
      </c>
      <c r="I1500">
        <v>6.0314021955186599</v>
      </c>
      <c r="K1500">
        <v>1498</v>
      </c>
      <c r="L1500">
        <v>-54.333301489483802</v>
      </c>
      <c r="M1500">
        <v>-47.937514922764201</v>
      </c>
      <c r="N1500">
        <v>-55.018644525554897</v>
      </c>
    </row>
    <row r="1501" spans="1:14" x14ac:dyDescent="0.3">
      <c r="A1501">
        <v>1499</v>
      </c>
      <c r="B1501">
        <v>-51.1442458073534</v>
      </c>
      <c r="C1501">
        <v>-45.874711176487303</v>
      </c>
      <c r="D1501">
        <v>-41.534053708666299</v>
      </c>
      <c r="F1501">
        <v>1499</v>
      </c>
      <c r="G1501">
        <v>-23.293039406953799</v>
      </c>
      <c r="H1501">
        <v>-38.678995313359998</v>
      </c>
      <c r="I1501">
        <v>17.145431861234101</v>
      </c>
      <c r="K1501">
        <v>1499</v>
      </c>
      <c r="L1501">
        <v>-54.333301489483802</v>
      </c>
      <c r="M1501">
        <v>-47.2012772903837</v>
      </c>
      <c r="N1501">
        <v>-55.018644525554897</v>
      </c>
    </row>
    <row r="1502" spans="1:14" x14ac:dyDescent="0.3">
      <c r="A1502">
        <v>1500</v>
      </c>
      <c r="B1502">
        <v>-51.1442458073534</v>
      </c>
      <c r="C1502">
        <v>-45.771677859849703</v>
      </c>
      <c r="D1502">
        <v>-41.534053708666299</v>
      </c>
      <c r="F1502">
        <v>1500</v>
      </c>
      <c r="G1502">
        <v>-23.018791305282999</v>
      </c>
      <c r="H1502">
        <v>-38.723048039038602</v>
      </c>
      <c r="I1502">
        <v>17.145431861234101</v>
      </c>
      <c r="K1502">
        <v>1500</v>
      </c>
      <c r="L1502">
        <v>-54.333301489483802</v>
      </c>
      <c r="M1502">
        <v>-47.191447191890497</v>
      </c>
      <c r="N1502">
        <v>-55.018644525554897</v>
      </c>
    </row>
    <row r="1503" spans="1:14" x14ac:dyDescent="0.3">
      <c r="A1503">
        <v>1501</v>
      </c>
      <c r="B1503">
        <v>-51.493865491968201</v>
      </c>
      <c r="C1503">
        <v>-45.332119301603399</v>
      </c>
      <c r="D1503">
        <v>-41.884815823680903</v>
      </c>
      <c r="F1503">
        <v>1501</v>
      </c>
      <c r="G1503">
        <v>-21.941072813949599</v>
      </c>
      <c r="H1503">
        <v>-38.374539319520899</v>
      </c>
      <c r="I1503">
        <v>18.543877882900201</v>
      </c>
      <c r="K1503">
        <v>1501</v>
      </c>
      <c r="L1503">
        <v>-54.714575560103597</v>
      </c>
      <c r="M1503">
        <v>-46.600772996842998</v>
      </c>
      <c r="N1503">
        <v>-55.398716009422998</v>
      </c>
    </row>
    <row r="1504" spans="1:14" x14ac:dyDescent="0.3">
      <c r="A1504">
        <v>1502</v>
      </c>
      <c r="B1504">
        <v>-51.493865491968201</v>
      </c>
      <c r="C1504">
        <v>-45.115839379872298</v>
      </c>
      <c r="D1504">
        <v>-41.837659078388597</v>
      </c>
      <c r="F1504">
        <v>1502</v>
      </c>
      <c r="G1504">
        <v>-21.418111688007102</v>
      </c>
      <c r="H1504">
        <v>-38.180732264143302</v>
      </c>
      <c r="I1504">
        <v>19.559862154625598</v>
      </c>
      <c r="K1504">
        <v>1502</v>
      </c>
      <c r="L1504">
        <v>-55.082352389093202</v>
      </c>
      <c r="M1504">
        <v>-46.414943201760899</v>
      </c>
      <c r="N1504">
        <v>-55.8148352709796</v>
      </c>
    </row>
    <row r="1505" spans="1:14" x14ac:dyDescent="0.3">
      <c r="A1505">
        <v>1503</v>
      </c>
      <c r="B1505">
        <v>-51.493865491968201</v>
      </c>
      <c r="C1505">
        <v>-44.495487979940499</v>
      </c>
      <c r="D1505">
        <v>-41.837659078388597</v>
      </c>
      <c r="F1505">
        <v>1503</v>
      </c>
      <c r="G1505">
        <v>-20.527373733074999</v>
      </c>
      <c r="H1505">
        <v>-37.9356991857601</v>
      </c>
      <c r="I1505">
        <v>20.764446869764399</v>
      </c>
      <c r="K1505">
        <v>1503</v>
      </c>
      <c r="L1505">
        <v>-55.082352389093202</v>
      </c>
      <c r="M1505">
        <v>-45.637993565171001</v>
      </c>
      <c r="N1505">
        <v>-55.8148352709796</v>
      </c>
    </row>
    <row r="1506" spans="1:14" x14ac:dyDescent="0.3">
      <c r="A1506">
        <v>1504</v>
      </c>
      <c r="B1506">
        <v>-51.493865491968201</v>
      </c>
      <c r="C1506">
        <v>-44.7646908946747</v>
      </c>
      <c r="D1506">
        <v>-41.837659078388597</v>
      </c>
      <c r="F1506">
        <v>1504</v>
      </c>
      <c r="G1506">
        <v>-21.598831062356599</v>
      </c>
      <c r="H1506">
        <v>-38.525751811239701</v>
      </c>
      <c r="I1506">
        <v>10.0657860215423</v>
      </c>
      <c r="K1506">
        <v>1504</v>
      </c>
      <c r="L1506">
        <v>-55.082352389093202</v>
      </c>
      <c r="M1506">
        <v>-45.995484648802602</v>
      </c>
      <c r="N1506">
        <v>-55.8148352709796</v>
      </c>
    </row>
    <row r="1507" spans="1:14" x14ac:dyDescent="0.3">
      <c r="A1507">
        <v>1505</v>
      </c>
      <c r="B1507">
        <v>-51.493865491968201</v>
      </c>
      <c r="C1507">
        <v>-44.7646908946747</v>
      </c>
      <c r="D1507">
        <v>-41.837659078388597</v>
      </c>
      <c r="F1507">
        <v>1505</v>
      </c>
      <c r="G1507">
        <v>-21.598831062356599</v>
      </c>
      <c r="H1507">
        <v>-38.525751811239701</v>
      </c>
      <c r="I1507">
        <v>10.0657860215423</v>
      </c>
      <c r="K1507">
        <v>1505</v>
      </c>
      <c r="L1507">
        <v>-55.082352389093202</v>
      </c>
      <c r="M1507">
        <v>-45.995484648802602</v>
      </c>
      <c r="N1507">
        <v>-55.8148352709796</v>
      </c>
    </row>
    <row r="1508" spans="1:14" x14ac:dyDescent="0.3">
      <c r="A1508">
        <v>1506</v>
      </c>
      <c r="B1508">
        <v>-51.493865491968201</v>
      </c>
      <c r="C1508">
        <v>-44.311591115373403</v>
      </c>
      <c r="D1508">
        <v>-41.884815823680903</v>
      </c>
      <c r="F1508">
        <v>1506</v>
      </c>
      <c r="G1508">
        <v>-21.231054233366901</v>
      </c>
      <c r="H1508">
        <v>-38.480472235225001</v>
      </c>
      <c r="I1508">
        <v>10.208020295566801</v>
      </c>
      <c r="K1508">
        <v>1506</v>
      </c>
      <c r="L1508">
        <v>-54.714575560103597</v>
      </c>
      <c r="M1508">
        <v>-45.4102150970607</v>
      </c>
      <c r="N1508">
        <v>-55.398716009422998</v>
      </c>
    </row>
    <row r="1509" spans="1:14" x14ac:dyDescent="0.3">
      <c r="A1509">
        <v>1507</v>
      </c>
      <c r="B1509">
        <v>-51.493865491968201</v>
      </c>
      <c r="C1509">
        <v>-43.5899240859098</v>
      </c>
      <c r="D1509">
        <v>-41.884815823680903</v>
      </c>
      <c r="F1509">
        <v>1507</v>
      </c>
      <c r="G1509">
        <v>-20.340316278434798</v>
      </c>
      <c r="H1509">
        <v>-38.314283501920798</v>
      </c>
      <c r="I1509">
        <v>11.403070660771199</v>
      </c>
      <c r="K1509">
        <v>1507</v>
      </c>
      <c r="L1509">
        <v>-54.714575560103597</v>
      </c>
      <c r="M1509">
        <v>-44.551849582694103</v>
      </c>
      <c r="N1509">
        <v>-55.398716009422998</v>
      </c>
    </row>
    <row r="1510" spans="1:14" x14ac:dyDescent="0.3">
      <c r="A1510">
        <v>1508</v>
      </c>
      <c r="B1510">
        <v>-51.493865491968201</v>
      </c>
      <c r="C1510">
        <v>-43.5899240859098</v>
      </c>
      <c r="D1510">
        <v>-41.884815823680903</v>
      </c>
      <c r="F1510">
        <v>1508</v>
      </c>
      <c r="G1510">
        <v>-20.340316278434798</v>
      </c>
      <c r="H1510">
        <v>-38.314283501920798</v>
      </c>
      <c r="I1510">
        <v>11.403070660771199</v>
      </c>
      <c r="K1510">
        <v>1508</v>
      </c>
      <c r="L1510">
        <v>-54.714575560103597</v>
      </c>
      <c r="M1510">
        <v>-44.551849582694103</v>
      </c>
      <c r="N1510">
        <v>-55.398716009422998</v>
      </c>
    </row>
    <row r="1511" spans="1:14" x14ac:dyDescent="0.3">
      <c r="A1511">
        <v>1509</v>
      </c>
      <c r="B1511">
        <v>-51.880295053728197</v>
      </c>
      <c r="C1511">
        <v>-43.5899240859098</v>
      </c>
      <c r="D1511">
        <v>-42.282656961271996</v>
      </c>
      <c r="F1511">
        <v>1509</v>
      </c>
      <c r="G1511">
        <v>-20.050974532564801</v>
      </c>
      <c r="H1511">
        <v>-38.314283501920798</v>
      </c>
      <c r="I1511">
        <v>11.403070660771199</v>
      </c>
      <c r="K1511">
        <v>1509</v>
      </c>
      <c r="L1511">
        <v>-54.726485556997503</v>
      </c>
      <c r="M1511">
        <v>-44.551849582694103</v>
      </c>
      <c r="N1511">
        <v>-55.398716009422998</v>
      </c>
    </row>
    <row r="1512" spans="1:14" x14ac:dyDescent="0.3">
      <c r="A1512">
        <v>1510</v>
      </c>
      <c r="B1512">
        <v>-52.305156013250397</v>
      </c>
      <c r="C1512">
        <v>-44.182702985271902</v>
      </c>
      <c r="D1512">
        <v>-42.680498098863197</v>
      </c>
      <c r="F1512">
        <v>1510</v>
      </c>
      <c r="G1512">
        <v>-20.167494269384399</v>
      </c>
      <c r="H1512">
        <v>-38.337570847108601</v>
      </c>
      <c r="I1512">
        <v>11.005229523180001</v>
      </c>
      <c r="K1512">
        <v>1510</v>
      </c>
      <c r="L1512">
        <v>-54.697369419921898</v>
      </c>
      <c r="M1512">
        <v>-45.119270536588999</v>
      </c>
      <c r="N1512">
        <v>-55.398716009422998</v>
      </c>
    </row>
    <row r="1513" spans="1:14" x14ac:dyDescent="0.3">
      <c r="A1513">
        <v>1511</v>
      </c>
      <c r="B1513">
        <v>-52.770374604822202</v>
      </c>
      <c r="C1513">
        <v>-44.799957340041999</v>
      </c>
      <c r="D1513">
        <v>-43.078339236454298</v>
      </c>
      <c r="F1513">
        <v>1511</v>
      </c>
      <c r="G1513">
        <v>-20.3227692663725</v>
      </c>
      <c r="H1513">
        <v>-38.407595071146403</v>
      </c>
      <c r="I1513">
        <v>10.6073883855889</v>
      </c>
      <c r="K1513">
        <v>1511</v>
      </c>
      <c r="L1513">
        <v>-54.622889679294701</v>
      </c>
      <c r="M1513">
        <v>-45.613318050079997</v>
      </c>
      <c r="N1513">
        <v>-55.398716009422998</v>
      </c>
    </row>
    <row r="1514" spans="1:14" x14ac:dyDescent="0.3">
      <c r="A1514">
        <v>1512</v>
      </c>
      <c r="B1514">
        <v>-52.770374604822202</v>
      </c>
      <c r="C1514">
        <v>-44.799957340041999</v>
      </c>
      <c r="D1514">
        <v>-43.078339236454298</v>
      </c>
      <c r="F1514">
        <v>1512</v>
      </c>
      <c r="G1514">
        <v>-20.3227692663725</v>
      </c>
      <c r="H1514">
        <v>-38.407595071146403</v>
      </c>
      <c r="I1514">
        <v>10.6073883855889</v>
      </c>
      <c r="K1514">
        <v>1512</v>
      </c>
      <c r="L1514">
        <v>-54.622889679294701</v>
      </c>
      <c r="M1514">
        <v>-45.613318050079997</v>
      </c>
      <c r="N1514">
        <v>-55.398716009422998</v>
      </c>
    </row>
    <row r="1515" spans="1:14" x14ac:dyDescent="0.3">
      <c r="A1515">
        <v>1513</v>
      </c>
      <c r="B1515">
        <v>-52.770374604822202</v>
      </c>
      <c r="C1515">
        <v>-45.548659498720198</v>
      </c>
      <c r="D1515">
        <v>-43.141677949525501</v>
      </c>
      <c r="F1515">
        <v>1513</v>
      </c>
      <c r="G1515">
        <v>-21.517819631576899</v>
      </c>
      <c r="H1515">
        <v>-38.692259995077599</v>
      </c>
      <c r="I1515">
        <v>9.63111306449672</v>
      </c>
      <c r="K1515">
        <v>1513</v>
      </c>
      <c r="L1515">
        <v>-55.109018985783798</v>
      </c>
      <c r="M1515">
        <v>-46.475843455058602</v>
      </c>
      <c r="N1515">
        <v>-55.8148352709796</v>
      </c>
    </row>
    <row r="1516" spans="1:14" x14ac:dyDescent="0.3">
      <c r="A1516">
        <v>1514</v>
      </c>
      <c r="B1516">
        <v>-53.558290181167798</v>
      </c>
      <c r="C1516">
        <v>-45.9587400103728</v>
      </c>
      <c r="D1516">
        <v>-44.103323972805001</v>
      </c>
      <c r="F1516">
        <v>1514</v>
      </c>
      <c r="G1516">
        <v>-21.644104192679901</v>
      </c>
      <c r="H1516">
        <v>-39.450960915497099</v>
      </c>
      <c r="I1516">
        <v>9.1745392486251394</v>
      </c>
      <c r="K1516">
        <v>1514</v>
      </c>
      <c r="L1516">
        <v>-56.065926438097101</v>
      </c>
      <c r="M1516">
        <v>-46.879406816509203</v>
      </c>
      <c r="N1516">
        <v>-56.560435888434696</v>
      </c>
    </row>
    <row r="1517" spans="1:14" x14ac:dyDescent="0.3">
      <c r="A1517">
        <v>1515</v>
      </c>
      <c r="B1517">
        <v>-53.997112526302303</v>
      </c>
      <c r="C1517">
        <v>-46.736367819131303</v>
      </c>
      <c r="D1517">
        <v>-44.542602962168999</v>
      </c>
      <c r="F1517">
        <v>1515</v>
      </c>
      <c r="G1517">
        <v>-22.5345754257769</v>
      </c>
      <c r="H1517">
        <v>-39.832805845303703</v>
      </c>
      <c r="I1517">
        <v>8.27386523713737</v>
      </c>
      <c r="K1517">
        <v>1515</v>
      </c>
      <c r="L1517">
        <v>-56.524471237367997</v>
      </c>
      <c r="M1517">
        <v>-47.698003544306303</v>
      </c>
      <c r="N1517">
        <v>-57.018509128681799</v>
      </c>
    </row>
    <row r="1518" spans="1:14" x14ac:dyDescent="0.3">
      <c r="A1518">
        <v>1516</v>
      </c>
      <c r="B1518">
        <v>-53.558290181167798</v>
      </c>
      <c r="C1518">
        <v>-46.616192086885299</v>
      </c>
      <c r="D1518">
        <v>-44.103323972805001</v>
      </c>
      <c r="F1518">
        <v>1516</v>
      </c>
      <c r="G1518">
        <v>-23.117292896021901</v>
      </c>
      <c r="H1518">
        <v>-40.273945745932203</v>
      </c>
      <c r="I1518">
        <v>-2.06671399823305</v>
      </c>
      <c r="K1518">
        <v>1516</v>
      </c>
      <c r="L1518">
        <v>-56.065926438097101</v>
      </c>
      <c r="M1518">
        <v>-47.739754116319403</v>
      </c>
      <c r="N1518">
        <v>-56.560435888434696</v>
      </c>
    </row>
    <row r="1519" spans="1:14" x14ac:dyDescent="0.3">
      <c r="A1519">
        <v>1517</v>
      </c>
      <c r="B1519">
        <v>-53.558290181167798</v>
      </c>
      <c r="C1519">
        <v>-45.892711130410298</v>
      </c>
      <c r="D1519">
        <v>-44.103323972805001</v>
      </c>
      <c r="F1519">
        <v>1517</v>
      </c>
      <c r="G1519">
        <v>-22.082845342434599</v>
      </c>
      <c r="H1519">
        <v>-40.096293503262999</v>
      </c>
      <c r="I1519">
        <v>-0.85085532946154796</v>
      </c>
      <c r="K1519">
        <v>1517</v>
      </c>
      <c r="L1519">
        <v>-56.065926438097101</v>
      </c>
      <c r="M1519">
        <v>-46.943338432706902</v>
      </c>
      <c r="N1519">
        <v>-56.560435888434696</v>
      </c>
    </row>
    <row r="1520" spans="1:14" x14ac:dyDescent="0.3">
      <c r="A1520">
        <v>1518</v>
      </c>
      <c r="B1520">
        <v>-53.997112526302303</v>
      </c>
      <c r="C1520">
        <v>-46.670338939168801</v>
      </c>
      <c r="D1520">
        <v>-44.542602962168999</v>
      </c>
      <c r="F1520">
        <v>1518</v>
      </c>
      <c r="G1520">
        <v>-22.973316575531701</v>
      </c>
      <c r="H1520">
        <v>-40.478138433069702</v>
      </c>
      <c r="I1520">
        <v>-1.75152934094932</v>
      </c>
      <c r="K1520">
        <v>1518</v>
      </c>
      <c r="L1520">
        <v>-56.524471237367997</v>
      </c>
      <c r="M1520">
        <v>-47.761935160504002</v>
      </c>
      <c r="N1520">
        <v>-57.018509128681799</v>
      </c>
    </row>
    <row r="1521" spans="1:14" x14ac:dyDescent="0.3">
      <c r="A1521">
        <v>1519</v>
      </c>
      <c r="B1521">
        <v>-54.476426632663603</v>
      </c>
      <c r="C1521">
        <v>-47.263072306332198</v>
      </c>
      <c r="D1521">
        <v>-45.0203369530252</v>
      </c>
      <c r="F1521">
        <v>1519</v>
      </c>
      <c r="G1521">
        <v>-23.122672188502499</v>
      </c>
      <c r="H1521">
        <v>-40.564846719254497</v>
      </c>
      <c r="I1521">
        <v>-2.2292633318055501</v>
      </c>
      <c r="K1521">
        <v>1519</v>
      </c>
      <c r="L1521">
        <v>-56.522729837929603</v>
      </c>
      <c r="M1521">
        <v>-48.285038862744102</v>
      </c>
      <c r="N1521">
        <v>-57.018509128681799</v>
      </c>
    </row>
    <row r="1522" spans="1:14" x14ac:dyDescent="0.3">
      <c r="A1522">
        <v>1520</v>
      </c>
      <c r="B1522">
        <v>-55.8195468499245</v>
      </c>
      <c r="C1522">
        <v>-48.439114779910902</v>
      </c>
      <c r="D1522">
        <v>-46.256789503637897</v>
      </c>
      <c r="F1522">
        <v>1520</v>
      </c>
      <c r="G1522">
        <v>-22.884378544013401</v>
      </c>
      <c r="H1522">
        <v>-41.042939253163901</v>
      </c>
      <c r="I1522">
        <v>-3.1450499633875801</v>
      </c>
      <c r="K1522">
        <v>1520</v>
      </c>
      <c r="L1522">
        <v>-56.882876339878401</v>
      </c>
      <c r="M1522">
        <v>-49.087956155340798</v>
      </c>
      <c r="N1522">
        <v>-57.516620956253597</v>
      </c>
    </row>
    <row r="1523" spans="1:14" x14ac:dyDescent="0.3">
      <c r="A1523">
        <v>1521</v>
      </c>
      <c r="B1523">
        <v>-55.8195468499245</v>
      </c>
      <c r="C1523">
        <v>-48.439114779910902</v>
      </c>
      <c r="D1523">
        <v>-46.256789503637897</v>
      </c>
      <c r="F1523">
        <v>1521</v>
      </c>
      <c r="G1523">
        <v>-22.884378544013401</v>
      </c>
      <c r="H1523">
        <v>-41.042939253163901</v>
      </c>
      <c r="I1523">
        <v>-3.1450499633875801</v>
      </c>
      <c r="K1523">
        <v>1521</v>
      </c>
      <c r="L1523">
        <v>-56.882876339878401</v>
      </c>
      <c r="M1523">
        <v>-49.087956155340798</v>
      </c>
      <c r="N1523">
        <v>-57.516620956253597</v>
      </c>
    </row>
    <row r="1524" spans="1:14" x14ac:dyDescent="0.3">
      <c r="A1524">
        <v>1522</v>
      </c>
      <c r="B1524">
        <v>-55.8195468499245</v>
      </c>
      <c r="C1524">
        <v>-48.656835106151703</v>
      </c>
      <c r="D1524">
        <v>-46.225717855431</v>
      </c>
      <c r="F1524">
        <v>1522</v>
      </c>
      <c r="G1524">
        <v>-23.876749384766999</v>
      </c>
      <c r="H1524">
        <v>-41.482170716935201</v>
      </c>
      <c r="I1524">
        <v>-3.4673205786864099</v>
      </c>
      <c r="K1524">
        <v>1522</v>
      </c>
      <c r="L1524">
        <v>-57.392576138833498</v>
      </c>
      <c r="M1524">
        <v>-49.335831132812999</v>
      </c>
      <c r="N1524">
        <v>-58.057128491723901</v>
      </c>
    </row>
    <row r="1525" spans="1:14" x14ac:dyDescent="0.3">
      <c r="A1525">
        <v>1523</v>
      </c>
      <c r="B1525">
        <v>-72.2905838018156</v>
      </c>
      <c r="C1525">
        <v>-61.809577565759596</v>
      </c>
      <c r="D1525">
        <v>-49.010751067692198</v>
      </c>
      <c r="F1525">
        <v>1523</v>
      </c>
      <c r="G1525">
        <v>-38.808916856256602</v>
      </c>
      <c r="H1525">
        <v>-53.6668926420924</v>
      </c>
      <c r="I1525">
        <v>67.740648497411001</v>
      </c>
      <c r="K1525">
        <v>1523</v>
      </c>
      <c r="L1525">
        <v>-73.5821237367973</v>
      </c>
      <c r="M1525">
        <v>-62.795659863760399</v>
      </c>
      <c r="N1525">
        <v>-74.767039359980402</v>
      </c>
    </row>
    <row r="1526" spans="1:14" x14ac:dyDescent="0.3">
      <c r="A1526">
        <v>1524</v>
      </c>
      <c r="B1526">
        <v>-72.840275661030404</v>
      </c>
      <c r="C1526">
        <v>-61.950367567167397</v>
      </c>
      <c r="D1526">
        <v>-49.502847859359797</v>
      </c>
      <c r="F1526">
        <v>1524</v>
      </c>
      <c r="G1526">
        <v>-38.500760580172503</v>
      </c>
      <c r="H1526">
        <v>-53.6668926420924</v>
      </c>
      <c r="I1526">
        <v>67.740648497411001</v>
      </c>
      <c r="K1526">
        <v>1524</v>
      </c>
      <c r="L1526">
        <v>-73.521624814292494</v>
      </c>
      <c r="M1526">
        <v>-62.795659863760399</v>
      </c>
      <c r="N1526">
        <v>-74.767039359980402</v>
      </c>
    </row>
    <row r="1527" spans="1:14" x14ac:dyDescent="0.3">
      <c r="A1527">
        <v>1525</v>
      </c>
      <c r="B1527">
        <v>-72.840275661030404</v>
      </c>
      <c r="C1527">
        <v>-62.295620347299298</v>
      </c>
      <c r="D1527">
        <v>-49.502847859359797</v>
      </c>
      <c r="F1527">
        <v>1525</v>
      </c>
      <c r="G1527">
        <v>-39.756032486997398</v>
      </c>
      <c r="H1527">
        <v>-54.022440258227803</v>
      </c>
      <c r="I1527">
        <v>54.369463202264598</v>
      </c>
      <c r="K1527">
        <v>1525</v>
      </c>
      <c r="L1527">
        <v>-73.521624814292494</v>
      </c>
      <c r="M1527">
        <v>-63.269431746956599</v>
      </c>
      <c r="N1527">
        <v>-74.767039359980402</v>
      </c>
    </row>
    <row r="1528" spans="1:14" x14ac:dyDescent="0.3">
      <c r="A1528">
        <v>1526</v>
      </c>
      <c r="B1528">
        <v>-72.840275661030404</v>
      </c>
      <c r="C1528">
        <v>-62.295620347299298</v>
      </c>
      <c r="D1528">
        <v>-49.5592211229905</v>
      </c>
      <c r="F1528">
        <v>1526</v>
      </c>
      <c r="G1528">
        <v>-39.756032486997398</v>
      </c>
      <c r="H1528">
        <v>-54.022440258227803</v>
      </c>
      <c r="I1528">
        <v>54.673834678802301</v>
      </c>
      <c r="K1528">
        <v>1526</v>
      </c>
      <c r="L1528">
        <v>-74.095547567855306</v>
      </c>
      <c r="M1528">
        <v>-63.378636956151396</v>
      </c>
      <c r="N1528">
        <v>-75.281744688853493</v>
      </c>
    </row>
    <row r="1529" spans="1:14" x14ac:dyDescent="0.3">
      <c r="A1529">
        <v>1527</v>
      </c>
      <c r="B1529">
        <v>-17.6784730731911</v>
      </c>
      <c r="C1529">
        <v>-16.819163494251601</v>
      </c>
      <c r="D1529">
        <v>-17.396710384143301</v>
      </c>
      <c r="F1529">
        <v>1527</v>
      </c>
      <c r="G1529">
        <v>-10.886505217962</v>
      </c>
      <c r="H1529">
        <v>-15.368915347823901</v>
      </c>
      <c r="I1529">
        <v>-9.5380108051071399</v>
      </c>
      <c r="K1529">
        <v>1527</v>
      </c>
      <c r="L1529">
        <v>-18.8195318505588</v>
      </c>
      <c r="M1529">
        <v>-17.247072943062602</v>
      </c>
      <c r="N1529">
        <v>-19.062978852013199</v>
      </c>
    </row>
    <row r="1530" spans="1:14" x14ac:dyDescent="0.3">
      <c r="A1530">
        <v>1528</v>
      </c>
      <c r="B1530">
        <v>-17.569851108793799</v>
      </c>
      <c r="C1530">
        <v>-16.220229197703802</v>
      </c>
      <c r="D1530">
        <v>-14.121967675124401</v>
      </c>
      <c r="F1530">
        <v>1528</v>
      </c>
      <c r="G1530">
        <v>-8.5057410190227394</v>
      </c>
      <c r="H1530">
        <v>-13.731674012874199</v>
      </c>
      <c r="I1530">
        <v>-4.3163015897540804</v>
      </c>
      <c r="K1530">
        <v>1528</v>
      </c>
      <c r="L1530">
        <v>-18.626016012806701</v>
      </c>
      <c r="M1530">
        <v>-16.969094073354398</v>
      </c>
      <c r="N1530">
        <v>-18.812022314101199</v>
      </c>
    </row>
    <row r="1531" spans="1:14" x14ac:dyDescent="0.3">
      <c r="A1531">
        <v>1529</v>
      </c>
      <c r="B1531">
        <v>-17.569851108793799</v>
      </c>
      <c r="C1531">
        <v>-16.220229197703802</v>
      </c>
      <c r="D1531">
        <v>-14.121967675124401</v>
      </c>
      <c r="F1531">
        <v>1529</v>
      </c>
      <c r="G1531">
        <v>-8.5057410190227394</v>
      </c>
      <c r="H1531">
        <v>-13.731674012874199</v>
      </c>
      <c r="I1531">
        <v>-4.3163015897540804</v>
      </c>
      <c r="K1531">
        <v>1529</v>
      </c>
      <c r="L1531">
        <v>-18.626016012806701</v>
      </c>
      <c r="M1531">
        <v>-16.969094073354398</v>
      </c>
      <c r="N1531">
        <v>-18.812022314101199</v>
      </c>
    </row>
    <row r="1532" spans="1:14" x14ac:dyDescent="0.3">
      <c r="A1532">
        <v>1530</v>
      </c>
      <c r="B1532">
        <v>-17.569851108793799</v>
      </c>
      <c r="C1532">
        <v>-16.3776424996259</v>
      </c>
      <c r="D1532">
        <v>-14.121967675124401</v>
      </c>
      <c r="F1532">
        <v>1530</v>
      </c>
      <c r="G1532">
        <v>-8.9503726267517294</v>
      </c>
      <c r="H1532">
        <v>-13.912916217065</v>
      </c>
      <c r="I1532">
        <v>-4.8278627343934302</v>
      </c>
      <c r="K1532">
        <v>1530</v>
      </c>
      <c r="L1532">
        <v>-18.626016012806701</v>
      </c>
      <c r="M1532">
        <v>-17.144594066159399</v>
      </c>
      <c r="N1532">
        <v>-18.812022314101199</v>
      </c>
    </row>
    <row r="1533" spans="1:14" x14ac:dyDescent="0.3">
      <c r="A1533">
        <v>1531</v>
      </c>
      <c r="B1533">
        <v>-17.569851108793799</v>
      </c>
      <c r="C1533">
        <v>-16.3776424996259</v>
      </c>
      <c r="D1533">
        <v>-13.951489629231901</v>
      </c>
      <c r="F1533">
        <v>1531</v>
      </c>
      <c r="G1533">
        <v>-8.9503726267517294</v>
      </c>
      <c r="H1533">
        <v>-13.912916217065</v>
      </c>
      <c r="I1533">
        <v>-3.57578533949241</v>
      </c>
      <c r="K1533">
        <v>1531</v>
      </c>
      <c r="L1533">
        <v>-19.070647620535699</v>
      </c>
      <c r="M1533">
        <v>-17.333235701273601</v>
      </c>
      <c r="N1533">
        <v>-19.371502878046901</v>
      </c>
    </row>
    <row r="1534" spans="1:14" x14ac:dyDescent="0.3">
      <c r="A1534">
        <v>1532</v>
      </c>
      <c r="B1534">
        <v>-17.569851108793799</v>
      </c>
      <c r="C1534">
        <v>-16.3776424996259</v>
      </c>
      <c r="D1534">
        <v>-13.951489629231901</v>
      </c>
      <c r="F1534">
        <v>1532</v>
      </c>
      <c r="G1534">
        <v>-8.9503726267517294</v>
      </c>
      <c r="H1534">
        <v>-13.912916217065</v>
      </c>
      <c r="I1534">
        <v>-3.57578533949241</v>
      </c>
      <c r="K1534">
        <v>1532</v>
      </c>
      <c r="L1534">
        <v>-19.070647620535699</v>
      </c>
      <c r="M1534">
        <v>-17.333235701273601</v>
      </c>
      <c r="N1534">
        <v>-19.371502878046901</v>
      </c>
    </row>
    <row r="1535" spans="1:14" x14ac:dyDescent="0.3">
      <c r="A1535">
        <v>1533</v>
      </c>
      <c r="B1535">
        <v>-17.569851108793799</v>
      </c>
      <c r="C1535">
        <v>-16.3776424996259</v>
      </c>
      <c r="D1535">
        <v>-13.951489629231901</v>
      </c>
      <c r="F1535">
        <v>1533</v>
      </c>
      <c r="G1535">
        <v>-8.9503726267517294</v>
      </c>
      <c r="H1535">
        <v>-13.912916217065</v>
      </c>
      <c r="I1535">
        <v>-3.57578533949241</v>
      </c>
      <c r="K1535">
        <v>1533</v>
      </c>
      <c r="L1535">
        <v>-19.070647620535699</v>
      </c>
      <c r="M1535">
        <v>-17.333235701273601</v>
      </c>
      <c r="N1535">
        <v>-19.371502878046901</v>
      </c>
    </row>
    <row r="1536" spans="1:14" x14ac:dyDescent="0.3">
      <c r="A1536">
        <v>1534</v>
      </c>
      <c r="B1536">
        <v>-18.044554715826798</v>
      </c>
      <c r="C1536">
        <v>-16.566284134740101</v>
      </c>
      <c r="D1536">
        <v>-14.5709510093474</v>
      </c>
      <c r="F1536">
        <v>1534</v>
      </c>
      <c r="G1536">
        <v>-8.2705945699102195</v>
      </c>
      <c r="H1536">
        <v>-13.912916217065</v>
      </c>
      <c r="I1536">
        <v>-3.57578533949241</v>
      </c>
      <c r="K1536">
        <v>1534</v>
      </c>
      <c r="L1536">
        <v>-19.167695923093</v>
      </c>
      <c r="M1536">
        <v>-17.333235701273601</v>
      </c>
      <c r="N1536">
        <v>-19.371502878046901</v>
      </c>
    </row>
    <row r="1537" spans="1:14" x14ac:dyDescent="0.3">
      <c r="A1537">
        <v>1535</v>
      </c>
      <c r="B1537">
        <v>-18.6014158316415</v>
      </c>
      <c r="C1537">
        <v>-16.754925769854299</v>
      </c>
      <c r="D1537">
        <v>-15.190412389463001</v>
      </c>
      <c r="F1537">
        <v>1535</v>
      </c>
      <c r="G1537">
        <v>-7.0205497068738296</v>
      </c>
      <c r="H1537">
        <v>-13.912916217065</v>
      </c>
      <c r="I1537">
        <v>-3.57578533949241</v>
      </c>
      <c r="K1537">
        <v>1535</v>
      </c>
      <c r="L1537">
        <v>-19.218280217510699</v>
      </c>
      <c r="M1537">
        <v>-17.333235701273601</v>
      </c>
      <c r="N1537">
        <v>-19.371502878046901</v>
      </c>
    </row>
    <row r="1538" spans="1:14" x14ac:dyDescent="0.3">
      <c r="A1538">
        <v>1536</v>
      </c>
      <c r="B1538">
        <v>-18.6014158316415</v>
      </c>
      <c r="C1538">
        <v>-16.754925769854299</v>
      </c>
      <c r="D1538">
        <v>-15.190412389463001</v>
      </c>
      <c r="F1538">
        <v>1536</v>
      </c>
      <c r="G1538">
        <v>-7.0205497068738296</v>
      </c>
      <c r="H1538">
        <v>-13.912916217065</v>
      </c>
      <c r="I1538">
        <v>-3.57578533949241</v>
      </c>
      <c r="K1538">
        <v>1536</v>
      </c>
      <c r="L1538">
        <v>-19.218280217510699</v>
      </c>
      <c r="M1538">
        <v>-17.333235701273601</v>
      </c>
      <c r="N1538">
        <v>-19.371502878046901</v>
      </c>
    </row>
    <row r="1539" spans="1:14" x14ac:dyDescent="0.3">
      <c r="A1539">
        <v>1537</v>
      </c>
      <c r="B1539">
        <v>-18.6014158316415</v>
      </c>
      <c r="C1539">
        <v>-16.936430295469599</v>
      </c>
      <c r="D1539">
        <v>-15.190412389463001</v>
      </c>
      <c r="F1539">
        <v>1537</v>
      </c>
      <c r="G1539">
        <v>-7.6374140927430201</v>
      </c>
      <c r="H1539">
        <v>-14.1092324512194</v>
      </c>
      <c r="I1539">
        <v>-4.1952467196079803</v>
      </c>
      <c r="K1539">
        <v>1537</v>
      </c>
      <c r="L1539">
        <v>-19.218280217510699</v>
      </c>
      <c r="M1539">
        <v>-17.5180792725941</v>
      </c>
      <c r="N1539">
        <v>-19.371502878046901</v>
      </c>
    </row>
    <row r="1540" spans="1:14" x14ac:dyDescent="0.3">
      <c r="A1540">
        <v>1538</v>
      </c>
      <c r="B1540">
        <v>-18.6014158316415</v>
      </c>
      <c r="C1540">
        <v>-16.936430295469599</v>
      </c>
      <c r="D1540">
        <v>-11.776877303277001</v>
      </c>
      <c r="F1540">
        <v>1538</v>
      </c>
      <c r="G1540">
        <v>-7.6374140927430201</v>
      </c>
      <c r="H1540">
        <v>-14.1092324512194</v>
      </c>
      <c r="I1540">
        <v>38.426848702270398</v>
      </c>
      <c r="K1540">
        <v>1538</v>
      </c>
      <c r="L1540">
        <v>-19.835144603379899</v>
      </c>
      <c r="M1540">
        <v>-17.722220078696399</v>
      </c>
      <c r="N1540">
        <v>-20.144164970868299</v>
      </c>
    </row>
    <row r="1541" spans="1:14" x14ac:dyDescent="0.3">
      <c r="A1541">
        <v>1539</v>
      </c>
      <c r="B1541">
        <v>-18.6014158316415</v>
      </c>
      <c r="C1541">
        <v>-16.936430295469599</v>
      </c>
      <c r="D1541">
        <v>-11.776877303277001</v>
      </c>
      <c r="F1541">
        <v>1539</v>
      </c>
      <c r="G1541">
        <v>-7.6374140927430201</v>
      </c>
      <c r="H1541">
        <v>-14.1092324512194</v>
      </c>
      <c r="I1541">
        <v>38.426848702270398</v>
      </c>
      <c r="K1541">
        <v>1539</v>
      </c>
      <c r="L1541">
        <v>-19.835144603379899</v>
      </c>
      <c r="M1541">
        <v>-17.722220078696399</v>
      </c>
      <c r="N1541">
        <v>-20.144164970868299</v>
      </c>
    </row>
    <row r="1542" spans="1:14" x14ac:dyDescent="0.3">
      <c r="A1542">
        <v>1540</v>
      </c>
      <c r="B1542">
        <v>-18.6014158316415</v>
      </c>
      <c r="C1542">
        <v>-16.936430295469599</v>
      </c>
      <c r="D1542">
        <v>-11.776877303277001</v>
      </c>
      <c r="F1542">
        <v>1540</v>
      </c>
      <c r="G1542">
        <v>-7.6374140927430201</v>
      </c>
      <c r="H1542">
        <v>-14.1092324512194</v>
      </c>
      <c r="I1542">
        <v>38.426848702270398</v>
      </c>
      <c r="K1542">
        <v>1540</v>
      </c>
      <c r="L1542">
        <v>-19.835144603379899</v>
      </c>
      <c r="M1542">
        <v>-17.722220078696399</v>
      </c>
      <c r="N1542">
        <v>-20.144164970868299</v>
      </c>
    </row>
    <row r="1543" spans="1:14" x14ac:dyDescent="0.3">
      <c r="A1543">
        <v>1541</v>
      </c>
      <c r="B1543">
        <v>-18.6014158316415</v>
      </c>
      <c r="C1543">
        <v>-16.936430295469599</v>
      </c>
      <c r="D1543">
        <v>-11.776877303277001</v>
      </c>
      <c r="F1543">
        <v>1541</v>
      </c>
      <c r="G1543">
        <v>-7.6374140927430201</v>
      </c>
      <c r="H1543">
        <v>-14.1092324512194</v>
      </c>
      <c r="I1543">
        <v>38.426848702270398</v>
      </c>
      <c r="K1543">
        <v>1541</v>
      </c>
      <c r="L1543">
        <v>-19.835144603379899</v>
      </c>
      <c r="M1543">
        <v>-17.722220078696399</v>
      </c>
      <c r="N1543">
        <v>-20.144164970868299</v>
      </c>
    </row>
    <row r="1544" spans="1:14" x14ac:dyDescent="0.3">
      <c r="A1544">
        <v>1542</v>
      </c>
      <c r="B1544">
        <v>-18.6014158316415</v>
      </c>
      <c r="C1544">
        <v>-16.936430295469599</v>
      </c>
      <c r="D1544">
        <v>-11.776877303277001</v>
      </c>
      <c r="F1544">
        <v>1542</v>
      </c>
      <c r="G1544">
        <v>-7.6374140927430201</v>
      </c>
      <c r="H1544">
        <v>-14.1092324512194</v>
      </c>
      <c r="I1544">
        <v>38.426848702270398</v>
      </c>
      <c r="K1544">
        <v>1542</v>
      </c>
      <c r="L1544">
        <v>-19.835144603379899</v>
      </c>
      <c r="M1544">
        <v>-17.722220078696399</v>
      </c>
      <c r="N1544">
        <v>-20.144164970868299</v>
      </c>
    </row>
    <row r="1545" spans="1:14" x14ac:dyDescent="0.3">
      <c r="A1545">
        <v>1543</v>
      </c>
      <c r="B1545">
        <v>-18.6014158316415</v>
      </c>
      <c r="C1545">
        <v>-16.936430295469599</v>
      </c>
      <c r="D1545">
        <v>-11.776877303277001</v>
      </c>
      <c r="F1545">
        <v>1543</v>
      </c>
      <c r="G1545">
        <v>-7.6374140927430201</v>
      </c>
      <c r="H1545">
        <v>-14.1092324512194</v>
      </c>
      <c r="I1545">
        <v>38.426848702270398</v>
      </c>
      <c r="K1545">
        <v>1543</v>
      </c>
      <c r="L1545">
        <v>-19.835144603379899</v>
      </c>
      <c r="M1545">
        <v>-17.722220078696399</v>
      </c>
      <c r="N1545">
        <v>-20.144164970868299</v>
      </c>
    </row>
    <row r="1546" spans="1:14" x14ac:dyDescent="0.3">
      <c r="A1546">
        <v>1544</v>
      </c>
      <c r="B1546">
        <v>-18.6014158316415</v>
      </c>
      <c r="C1546">
        <v>-16.936430295469599</v>
      </c>
      <c r="D1546">
        <v>-11.776877303277001</v>
      </c>
      <c r="F1546">
        <v>1544</v>
      </c>
      <c r="G1546">
        <v>-7.6374140927430201</v>
      </c>
      <c r="H1546">
        <v>-14.1092324512194</v>
      </c>
      <c r="I1546">
        <v>38.426848702270398</v>
      </c>
      <c r="K1546">
        <v>1544</v>
      </c>
      <c r="L1546">
        <v>-19.835144603379899</v>
      </c>
      <c r="M1546">
        <v>-17.722220078696399</v>
      </c>
      <c r="N1546">
        <v>-20.144164970868299</v>
      </c>
    </row>
    <row r="1547" spans="1:14" x14ac:dyDescent="0.3">
      <c r="A1547">
        <v>1545</v>
      </c>
      <c r="B1547">
        <v>-18.6014158316415</v>
      </c>
      <c r="C1547">
        <v>-16.936430295469599</v>
      </c>
      <c r="D1547">
        <v>-11.776877303277001</v>
      </c>
      <c r="F1547">
        <v>1545</v>
      </c>
      <c r="G1547">
        <v>-7.6374140927430201</v>
      </c>
      <c r="H1547">
        <v>-14.1092324512194</v>
      </c>
      <c r="I1547">
        <v>38.426848702270398</v>
      </c>
      <c r="K1547">
        <v>1545</v>
      </c>
      <c r="L1547">
        <v>-19.835144603379899</v>
      </c>
      <c r="M1547">
        <v>-17.722220078696399</v>
      </c>
      <c r="N1547">
        <v>-20.144164970868299</v>
      </c>
    </row>
    <row r="1548" spans="1:14" x14ac:dyDescent="0.3">
      <c r="A1548">
        <v>1546</v>
      </c>
      <c r="B1548">
        <v>-18.6014158316415</v>
      </c>
      <c r="C1548">
        <v>-16.936430295469599</v>
      </c>
      <c r="D1548">
        <v>-11.776877303277001</v>
      </c>
      <c r="F1548">
        <v>1546</v>
      </c>
      <c r="G1548">
        <v>-7.6374140927430201</v>
      </c>
      <c r="H1548">
        <v>-14.1092324512194</v>
      </c>
      <c r="I1548">
        <v>38.426848702270398</v>
      </c>
      <c r="K1548">
        <v>1546</v>
      </c>
      <c r="L1548">
        <v>-19.835144603379899</v>
      </c>
      <c r="M1548">
        <v>-17.722220078696399</v>
      </c>
      <c r="N1548">
        <v>-20.144164970868299</v>
      </c>
    </row>
    <row r="1549" spans="1:14" x14ac:dyDescent="0.3">
      <c r="A1549">
        <v>1547</v>
      </c>
      <c r="B1549">
        <v>-18.6014158316415</v>
      </c>
      <c r="C1549">
        <v>-16.936430295469599</v>
      </c>
      <c r="D1549">
        <v>-11.776877303277001</v>
      </c>
      <c r="F1549">
        <v>1547</v>
      </c>
      <c r="G1549">
        <v>-7.6374140927430201</v>
      </c>
      <c r="H1549">
        <v>-14.1092324512194</v>
      </c>
      <c r="I1549">
        <v>38.426848702270398</v>
      </c>
      <c r="K1549">
        <v>1547</v>
      </c>
      <c r="L1549">
        <v>-19.835144603379899</v>
      </c>
      <c r="M1549">
        <v>-17.722220078696399</v>
      </c>
      <c r="N1549">
        <v>-20.144164970868299</v>
      </c>
    </row>
    <row r="1550" spans="1:14" x14ac:dyDescent="0.3">
      <c r="A1550">
        <v>1548</v>
      </c>
      <c r="B1550">
        <v>-18.6014158316415</v>
      </c>
      <c r="C1550">
        <v>-16.936430295469599</v>
      </c>
      <c r="D1550">
        <v>-11.776877303277001</v>
      </c>
      <c r="F1550">
        <v>1548</v>
      </c>
      <c r="G1550">
        <v>-7.6374140927430201</v>
      </c>
      <c r="H1550">
        <v>-14.1092324512194</v>
      </c>
      <c r="I1550">
        <v>38.426848702270398</v>
      </c>
      <c r="K1550">
        <v>1548</v>
      </c>
      <c r="L1550">
        <v>-19.835144603379899</v>
      </c>
      <c r="M1550">
        <v>-17.722220078696399</v>
      </c>
      <c r="N1550">
        <v>-20.144164970868299</v>
      </c>
    </row>
    <row r="1551" spans="1:14" x14ac:dyDescent="0.3">
      <c r="A1551">
        <v>1549</v>
      </c>
      <c r="B1551">
        <v>-18.6014158316415</v>
      </c>
      <c r="C1551">
        <v>-16.936430295469599</v>
      </c>
      <c r="D1551">
        <v>-11.776877303277001</v>
      </c>
      <c r="F1551">
        <v>1549</v>
      </c>
      <c r="G1551">
        <v>-7.6374140927430201</v>
      </c>
      <c r="H1551">
        <v>-14.1092324512194</v>
      </c>
      <c r="I1551">
        <v>38.426848702270398</v>
      </c>
      <c r="K1551">
        <v>1549</v>
      </c>
      <c r="L1551">
        <v>-19.835144603379899</v>
      </c>
      <c r="M1551">
        <v>-17.722220078696399</v>
      </c>
      <c r="N1551">
        <v>-20.144164970868299</v>
      </c>
    </row>
    <row r="1552" spans="1:14" x14ac:dyDescent="0.3">
      <c r="A1552">
        <v>1550</v>
      </c>
      <c r="B1552">
        <v>-18.6014158316415</v>
      </c>
      <c r="C1552">
        <v>-16.936430295469599</v>
      </c>
      <c r="D1552">
        <v>-11.776877303277001</v>
      </c>
      <c r="F1552">
        <v>1550</v>
      </c>
      <c r="G1552">
        <v>-7.6374140927430201</v>
      </c>
      <c r="H1552">
        <v>-14.1092324512194</v>
      </c>
      <c r="I1552">
        <v>38.426848702270398</v>
      </c>
      <c r="K1552">
        <v>1550</v>
      </c>
      <c r="L1552">
        <v>-19.835144603379899</v>
      </c>
      <c r="M1552">
        <v>-17.722220078696399</v>
      </c>
      <c r="N1552">
        <v>-20.144164970868299</v>
      </c>
    </row>
    <row r="1553" spans="1:14" x14ac:dyDescent="0.3">
      <c r="A1553">
        <v>1551</v>
      </c>
      <c r="B1553">
        <v>-18.6014158316415</v>
      </c>
      <c r="C1553">
        <v>-16.936430295469599</v>
      </c>
      <c r="D1553">
        <v>-11.776877303277001</v>
      </c>
      <c r="F1553">
        <v>1551</v>
      </c>
      <c r="G1553">
        <v>-7.6374140927430201</v>
      </c>
      <c r="H1553">
        <v>-14.1092324512194</v>
      </c>
      <c r="I1553">
        <v>38.426848702270398</v>
      </c>
      <c r="K1553">
        <v>1551</v>
      </c>
      <c r="L1553">
        <v>-19.835144603379899</v>
      </c>
      <c r="M1553">
        <v>-17.722220078696399</v>
      </c>
      <c r="N1553">
        <v>-20.144164970868299</v>
      </c>
    </row>
    <row r="1554" spans="1:14" x14ac:dyDescent="0.3">
      <c r="A1554">
        <v>1552</v>
      </c>
      <c r="B1554">
        <v>-18.6014158316415</v>
      </c>
      <c r="C1554">
        <v>-16.936430295469599</v>
      </c>
      <c r="D1554">
        <v>-11.776877303277001</v>
      </c>
      <c r="F1554">
        <v>1552</v>
      </c>
      <c r="G1554">
        <v>-7.6374140927430201</v>
      </c>
      <c r="H1554">
        <v>-14.1092324512194</v>
      </c>
      <c r="I1554">
        <v>38.426848702270398</v>
      </c>
      <c r="K1554">
        <v>1552</v>
      </c>
      <c r="L1554">
        <v>-19.835144603379899</v>
      </c>
      <c r="M1554">
        <v>-17.722220078696399</v>
      </c>
      <c r="N1554">
        <v>-20.144164970868299</v>
      </c>
    </row>
    <row r="1555" spans="1:14" x14ac:dyDescent="0.3">
      <c r="A1555">
        <v>1553</v>
      </c>
      <c r="B1555">
        <v>-18.6014158316415</v>
      </c>
      <c r="C1555">
        <v>-17.112710981820701</v>
      </c>
      <c r="D1555">
        <v>-11.776877303277001</v>
      </c>
      <c r="F1555">
        <v>1553</v>
      </c>
      <c r="G1555">
        <v>-8.2542784786122105</v>
      </c>
      <c r="H1555">
        <v>-14.3215262966713</v>
      </c>
      <c r="I1555">
        <v>34.243204868474798</v>
      </c>
      <c r="K1555">
        <v>1553</v>
      </c>
      <c r="L1555">
        <v>-19.835144603379899</v>
      </c>
      <c r="M1555">
        <v>-17.918254039154601</v>
      </c>
      <c r="N1555">
        <v>-20.144164970868299</v>
      </c>
    </row>
    <row r="1556" spans="1:14" x14ac:dyDescent="0.3">
      <c r="A1556">
        <v>1554</v>
      </c>
      <c r="B1556">
        <v>-18.6014158316415</v>
      </c>
      <c r="C1556">
        <v>-16.936430295469599</v>
      </c>
      <c r="D1556">
        <v>-11.776877303277001</v>
      </c>
      <c r="F1556">
        <v>1554</v>
      </c>
      <c r="G1556">
        <v>-7.6374140927430201</v>
      </c>
      <c r="H1556">
        <v>-14.1092324512194</v>
      </c>
      <c r="I1556">
        <v>38.426848702270398</v>
      </c>
      <c r="K1556">
        <v>1554</v>
      </c>
      <c r="L1556">
        <v>-19.835144603379899</v>
      </c>
      <c r="M1556">
        <v>-17.722220078696399</v>
      </c>
      <c r="N1556">
        <v>-20.144164970868299</v>
      </c>
    </row>
    <row r="1557" spans="1:14" x14ac:dyDescent="0.3">
      <c r="A1557">
        <v>1555</v>
      </c>
      <c r="B1557">
        <v>-18.6014158316415</v>
      </c>
      <c r="C1557">
        <v>-16.936430295469599</v>
      </c>
      <c r="D1557">
        <v>-11.776877303277001</v>
      </c>
      <c r="F1557">
        <v>1555</v>
      </c>
      <c r="G1557">
        <v>-7.6374140927430201</v>
      </c>
      <c r="H1557">
        <v>-14.1092324512194</v>
      </c>
      <c r="I1557">
        <v>38.426848702270398</v>
      </c>
      <c r="K1557">
        <v>1555</v>
      </c>
      <c r="L1557">
        <v>-19.835144603379899</v>
      </c>
      <c r="M1557">
        <v>-17.722220078696399</v>
      </c>
      <c r="N1557">
        <v>-20.144164970868299</v>
      </c>
    </row>
    <row r="1558" spans="1:14" x14ac:dyDescent="0.3">
      <c r="A1558">
        <v>1556</v>
      </c>
      <c r="B1558">
        <v>-18.6014158316415</v>
      </c>
      <c r="C1558">
        <v>-16.936430295469599</v>
      </c>
      <c r="D1558">
        <v>-11.776877303277001</v>
      </c>
      <c r="F1558">
        <v>1556</v>
      </c>
      <c r="G1558">
        <v>-7.6374140927430201</v>
      </c>
      <c r="H1558">
        <v>-14.1092324512194</v>
      </c>
      <c r="I1558">
        <v>38.426848702270398</v>
      </c>
      <c r="K1558">
        <v>1556</v>
      </c>
      <c r="L1558">
        <v>-19.835144603379899</v>
      </c>
      <c r="M1558">
        <v>-17.722220078696399</v>
      </c>
      <c r="N1558">
        <v>-20.144164970868299</v>
      </c>
    </row>
    <row r="1559" spans="1:14" x14ac:dyDescent="0.3">
      <c r="A1559">
        <v>1557</v>
      </c>
      <c r="B1559">
        <v>-18.6014158316415</v>
      </c>
      <c r="C1559">
        <v>-16.936430295469599</v>
      </c>
      <c r="D1559">
        <v>-11.776877303277001</v>
      </c>
      <c r="F1559">
        <v>1557</v>
      </c>
      <c r="G1559">
        <v>-7.6374140927430201</v>
      </c>
      <c r="H1559">
        <v>-14.1092324512194</v>
      </c>
      <c r="I1559">
        <v>38.426848702270398</v>
      </c>
      <c r="K1559">
        <v>1557</v>
      </c>
      <c r="L1559">
        <v>-19.835144603379899</v>
      </c>
      <c r="M1559">
        <v>-17.722220078696399</v>
      </c>
      <c r="N1559">
        <v>-20.144164970868299</v>
      </c>
    </row>
    <row r="1560" spans="1:14" x14ac:dyDescent="0.3">
      <c r="A1560">
        <v>1558</v>
      </c>
      <c r="B1560">
        <v>-18.6014158316415</v>
      </c>
      <c r="C1560">
        <v>-13.564300682110799</v>
      </c>
      <c r="D1560">
        <v>-11.776877303277001</v>
      </c>
      <c r="F1560">
        <v>1558</v>
      </c>
      <c r="G1560">
        <v>-8.2542784786122105</v>
      </c>
      <c r="H1560">
        <v>-14.844441364036101</v>
      </c>
      <c r="I1560">
        <v>34.243204868474798</v>
      </c>
      <c r="K1560">
        <v>1558</v>
      </c>
      <c r="L1560">
        <v>-19.835144603379899</v>
      </c>
      <c r="M1560">
        <v>-17.918254039154601</v>
      </c>
      <c r="N1560">
        <v>-20.144164970868299</v>
      </c>
    </row>
    <row r="1561" spans="1:14" x14ac:dyDescent="0.3">
      <c r="A1561">
        <v>1559</v>
      </c>
      <c r="B1561">
        <v>-18.6014158316415</v>
      </c>
      <c r="C1561">
        <v>-13.564300682110799</v>
      </c>
      <c r="D1561">
        <v>-11.776877303277001</v>
      </c>
      <c r="F1561">
        <v>1559</v>
      </c>
      <c r="G1561">
        <v>-8.2542784786122105</v>
      </c>
      <c r="H1561">
        <v>-14.844441364036101</v>
      </c>
      <c r="I1561">
        <v>34.243204868474798</v>
      </c>
      <c r="K1561">
        <v>1559</v>
      </c>
      <c r="L1561">
        <v>-19.835144603379899</v>
      </c>
      <c r="M1561">
        <v>-17.918254039154601</v>
      </c>
      <c r="N1561">
        <v>-20.144164970868299</v>
      </c>
    </row>
    <row r="1562" spans="1:14" x14ac:dyDescent="0.3">
      <c r="A1562">
        <v>1560</v>
      </c>
      <c r="B1562">
        <v>-18.6014158316415</v>
      </c>
      <c r="C1562">
        <v>-13.7365916075121</v>
      </c>
      <c r="D1562">
        <v>-11.776877303277001</v>
      </c>
      <c r="F1562">
        <v>1560</v>
      </c>
      <c r="G1562">
        <v>-8.8711428644813992</v>
      </c>
      <c r="H1562">
        <v>-15.0599678037056</v>
      </c>
      <c r="I1562">
        <v>30.059561034679099</v>
      </c>
      <c r="K1562">
        <v>1560</v>
      </c>
      <c r="L1562">
        <v>-19.835144603379899</v>
      </c>
      <c r="M1562">
        <v>-18.110160660699002</v>
      </c>
      <c r="N1562">
        <v>-20.144164970868299</v>
      </c>
    </row>
    <row r="1563" spans="1:14" x14ac:dyDescent="0.3">
      <c r="A1563">
        <v>1561</v>
      </c>
      <c r="B1563">
        <v>-18.6014158316415</v>
      </c>
      <c r="C1563">
        <v>-13.564300682110799</v>
      </c>
      <c r="D1563">
        <v>-11.776877303277001</v>
      </c>
      <c r="F1563">
        <v>1561</v>
      </c>
      <c r="G1563">
        <v>-8.2542784786122105</v>
      </c>
      <c r="H1563">
        <v>-14.844441364036101</v>
      </c>
      <c r="I1563">
        <v>34.243204868474798</v>
      </c>
      <c r="K1563">
        <v>1561</v>
      </c>
      <c r="L1563">
        <v>-19.835144603379899</v>
      </c>
      <c r="M1563">
        <v>-17.918254039154601</v>
      </c>
      <c r="N1563">
        <v>-20.144164970868299</v>
      </c>
    </row>
    <row r="1564" spans="1:14" x14ac:dyDescent="0.3">
      <c r="A1564">
        <v>1562</v>
      </c>
      <c r="B1564">
        <v>-18.6014158316415</v>
      </c>
      <c r="C1564">
        <v>-13.564300682110799</v>
      </c>
      <c r="D1564">
        <v>-11.776877303277001</v>
      </c>
      <c r="F1564">
        <v>1562</v>
      </c>
      <c r="G1564">
        <v>-8.2542784786122105</v>
      </c>
      <c r="H1564">
        <v>-14.844441364036101</v>
      </c>
      <c r="I1564">
        <v>34.243204868474798</v>
      </c>
      <c r="K1564">
        <v>1562</v>
      </c>
      <c r="L1564">
        <v>-19.835144603379899</v>
      </c>
      <c r="M1564">
        <v>-17.918254039154601</v>
      </c>
      <c r="N1564">
        <v>-20.144164970868299</v>
      </c>
    </row>
    <row r="1565" spans="1:14" x14ac:dyDescent="0.3">
      <c r="A1565">
        <v>1563</v>
      </c>
      <c r="B1565">
        <v>-18.6014158316415</v>
      </c>
      <c r="C1565">
        <v>-13.564300682110799</v>
      </c>
      <c r="D1565">
        <v>-11.776877303277001</v>
      </c>
      <c r="F1565">
        <v>1563</v>
      </c>
      <c r="G1565">
        <v>-8.2542784786122105</v>
      </c>
      <c r="H1565">
        <v>-14.844441364036101</v>
      </c>
      <c r="I1565">
        <v>34.243204868474798</v>
      </c>
      <c r="K1565">
        <v>1563</v>
      </c>
      <c r="L1565">
        <v>-19.835144603379899</v>
      </c>
      <c r="M1565">
        <v>-17.918254039154601</v>
      </c>
      <c r="N1565">
        <v>-20.144164970868299</v>
      </c>
    </row>
    <row r="1566" spans="1:14" x14ac:dyDescent="0.3">
      <c r="A1566">
        <v>1564</v>
      </c>
      <c r="B1566">
        <v>-18.6014158316415</v>
      </c>
      <c r="C1566">
        <v>-13.7365916075121</v>
      </c>
      <c r="D1566">
        <v>-11.776877303277001</v>
      </c>
      <c r="F1566">
        <v>1564</v>
      </c>
      <c r="G1566">
        <v>-8.8711428644813992</v>
      </c>
      <c r="H1566">
        <v>-15.0599678037056</v>
      </c>
      <c r="I1566">
        <v>30.059561034679099</v>
      </c>
      <c r="K1566">
        <v>1564</v>
      </c>
      <c r="L1566">
        <v>-19.835144603379899</v>
      </c>
      <c r="M1566">
        <v>-18.110160660699002</v>
      </c>
      <c r="N1566">
        <v>-20.144164970868299</v>
      </c>
    </row>
    <row r="1567" spans="1:14" x14ac:dyDescent="0.3">
      <c r="A1567">
        <v>1565</v>
      </c>
      <c r="B1567">
        <v>-18.6014158316415</v>
      </c>
      <c r="C1567">
        <v>-13.7365916075121</v>
      </c>
      <c r="D1567">
        <v>-11.776877303277001</v>
      </c>
      <c r="F1567">
        <v>1565</v>
      </c>
      <c r="G1567">
        <v>-8.8711428644813992</v>
      </c>
      <c r="H1567">
        <v>-15.0599678037056</v>
      </c>
      <c r="I1567">
        <v>30.059561034679099</v>
      </c>
      <c r="K1567">
        <v>1565</v>
      </c>
      <c r="L1567">
        <v>-19.835144603379899</v>
      </c>
      <c r="M1567">
        <v>-18.110160660699002</v>
      </c>
      <c r="N1567">
        <v>-20.144164970868299</v>
      </c>
    </row>
    <row r="1568" spans="1:14" x14ac:dyDescent="0.3">
      <c r="A1568">
        <v>1566</v>
      </c>
      <c r="B1568">
        <v>-18.6014158316415</v>
      </c>
      <c r="C1568">
        <v>-17.283741149248399</v>
      </c>
      <c r="D1568">
        <v>-11.776877303277001</v>
      </c>
      <c r="F1568">
        <v>1566</v>
      </c>
      <c r="G1568">
        <v>-8.8711428644813992</v>
      </c>
      <c r="H1568">
        <v>-14.550882774122</v>
      </c>
      <c r="I1568">
        <v>30.059561034679099</v>
      </c>
      <c r="K1568">
        <v>1566</v>
      </c>
      <c r="L1568">
        <v>-19.835144603379899</v>
      </c>
      <c r="M1568">
        <v>-18.110160660699002</v>
      </c>
      <c r="N1568">
        <v>-20.144164970868299</v>
      </c>
    </row>
    <row r="1569" spans="1:14" x14ac:dyDescent="0.3">
      <c r="A1569">
        <v>1567</v>
      </c>
      <c r="B1569">
        <v>-18.6014158316415</v>
      </c>
      <c r="C1569">
        <v>-17.112710981820701</v>
      </c>
      <c r="D1569">
        <v>-11.776877303277001</v>
      </c>
      <c r="F1569">
        <v>1567</v>
      </c>
      <c r="G1569">
        <v>-8.2542784786122105</v>
      </c>
      <c r="H1569">
        <v>-14.3215262966713</v>
      </c>
      <c r="I1569">
        <v>34.243204868474798</v>
      </c>
      <c r="K1569">
        <v>1567</v>
      </c>
      <c r="L1569">
        <v>-19.835144603379899</v>
      </c>
      <c r="M1569">
        <v>-17.918254039154601</v>
      </c>
      <c r="N1569">
        <v>-20.144164970868299</v>
      </c>
    </row>
    <row r="1570" spans="1:14" x14ac:dyDescent="0.3">
      <c r="A1570">
        <v>1568</v>
      </c>
      <c r="B1570">
        <v>-18.6014158316415</v>
      </c>
      <c r="C1570">
        <v>-17.112710981820701</v>
      </c>
      <c r="D1570">
        <v>-11.776877303277001</v>
      </c>
      <c r="F1570">
        <v>1568</v>
      </c>
      <c r="G1570">
        <v>-8.2542784786122105</v>
      </c>
      <c r="H1570">
        <v>-14.3215262966713</v>
      </c>
      <c r="I1570">
        <v>34.243204868474798</v>
      </c>
      <c r="K1570">
        <v>1568</v>
      </c>
      <c r="L1570">
        <v>-19.835144603379899</v>
      </c>
      <c r="M1570">
        <v>-17.918254039154601</v>
      </c>
      <c r="N1570">
        <v>-20.144164970868299</v>
      </c>
    </row>
    <row r="1571" spans="1:14" x14ac:dyDescent="0.3">
      <c r="A1571">
        <v>1569</v>
      </c>
      <c r="B1571">
        <v>-18.6014158316415</v>
      </c>
      <c r="C1571">
        <v>-16.936430295469599</v>
      </c>
      <c r="D1571">
        <v>-11.776877303277001</v>
      </c>
      <c r="F1571">
        <v>1569</v>
      </c>
      <c r="G1571">
        <v>-7.6374140927430201</v>
      </c>
      <c r="H1571">
        <v>-14.1092324512194</v>
      </c>
      <c r="I1571">
        <v>38.426848702270398</v>
      </c>
      <c r="K1571">
        <v>1569</v>
      </c>
      <c r="L1571">
        <v>-19.835144603379899</v>
      </c>
      <c r="M1571">
        <v>-17.722220078696399</v>
      </c>
      <c r="N1571">
        <v>-20.144164970868299</v>
      </c>
    </row>
    <row r="1572" spans="1:14" x14ac:dyDescent="0.3">
      <c r="A1572">
        <v>1570</v>
      </c>
      <c r="B1572">
        <v>-18.6014158316415</v>
      </c>
      <c r="C1572">
        <v>-16.936430295469599</v>
      </c>
      <c r="D1572">
        <v>-11.776877303277001</v>
      </c>
      <c r="F1572">
        <v>1570</v>
      </c>
      <c r="G1572">
        <v>-7.6374140927430201</v>
      </c>
      <c r="H1572">
        <v>-14.1092324512194</v>
      </c>
      <c r="I1572">
        <v>38.426848702270398</v>
      </c>
      <c r="K1572">
        <v>1570</v>
      </c>
      <c r="L1572">
        <v>-19.835144603379899</v>
      </c>
      <c r="M1572">
        <v>-17.722220078696399</v>
      </c>
      <c r="N1572">
        <v>-20.144164970868299</v>
      </c>
    </row>
    <row r="1573" spans="1:14" x14ac:dyDescent="0.3">
      <c r="A1573">
        <v>1571</v>
      </c>
      <c r="B1573">
        <v>-18.044554715826798</v>
      </c>
      <c r="C1573">
        <v>-16.566284134740101</v>
      </c>
      <c r="D1573">
        <v>-14.5709510093474</v>
      </c>
      <c r="F1573">
        <v>1571</v>
      </c>
      <c r="G1573">
        <v>-8.2705945699102195</v>
      </c>
      <c r="H1573">
        <v>-13.912916217065</v>
      </c>
      <c r="I1573">
        <v>-3.57578533949241</v>
      </c>
      <c r="K1573">
        <v>1571</v>
      </c>
      <c r="L1573">
        <v>-19.167695923093</v>
      </c>
      <c r="M1573">
        <v>-17.333235701273601</v>
      </c>
      <c r="N1573">
        <v>-19.371502878046901</v>
      </c>
    </row>
    <row r="1574" spans="1:14" x14ac:dyDescent="0.3">
      <c r="A1574">
        <v>1572</v>
      </c>
      <c r="B1574">
        <v>-18.044554715826798</v>
      </c>
      <c r="C1574">
        <v>-16.394198228621701</v>
      </c>
      <c r="D1574">
        <v>-14.633528819763701</v>
      </c>
      <c r="F1574">
        <v>1572</v>
      </c>
      <c r="G1574">
        <v>-7.76167558689201</v>
      </c>
      <c r="H1574">
        <v>-13.731674012874199</v>
      </c>
      <c r="I1574">
        <v>-4.3163015897540804</v>
      </c>
      <c r="K1574">
        <v>1572</v>
      </c>
      <c r="L1574">
        <v>-18.658776940074802</v>
      </c>
      <c r="M1574">
        <v>-16.969094073354398</v>
      </c>
      <c r="N1574">
        <v>-18.812022314101199</v>
      </c>
    </row>
    <row r="1575" spans="1:14" x14ac:dyDescent="0.3">
      <c r="A1575">
        <v>1573</v>
      </c>
      <c r="B1575">
        <v>-18.044554715826798</v>
      </c>
      <c r="C1575">
        <v>-16.300424508235501</v>
      </c>
      <c r="D1575">
        <v>-14.633528819763701</v>
      </c>
      <c r="F1575">
        <v>1573</v>
      </c>
      <c r="G1575">
        <v>-7.1474533626439696</v>
      </c>
      <c r="H1575">
        <v>-13.2172037848207</v>
      </c>
      <c r="I1575">
        <v>-0.13780809541660199</v>
      </c>
      <c r="K1575">
        <v>1573</v>
      </c>
      <c r="L1575">
        <v>-18.658776940074802</v>
      </c>
      <c r="M1575">
        <v>-16.766524533464398</v>
      </c>
      <c r="N1575">
        <v>-18.812022314101199</v>
      </c>
    </row>
    <row r="1576" spans="1:14" x14ac:dyDescent="0.3">
      <c r="A1576">
        <v>1574</v>
      </c>
      <c r="B1576">
        <v>-18.044554715826798</v>
      </c>
      <c r="C1576">
        <v>-16.300424508235501</v>
      </c>
      <c r="D1576">
        <v>-14.633528819763701</v>
      </c>
      <c r="F1576">
        <v>1574</v>
      </c>
      <c r="G1576">
        <v>-7.1474533626439696</v>
      </c>
      <c r="H1576">
        <v>-13.2172037848207</v>
      </c>
      <c r="I1576">
        <v>-0.13780809541660199</v>
      </c>
      <c r="K1576">
        <v>1574</v>
      </c>
      <c r="L1576">
        <v>-18.658776940074802</v>
      </c>
      <c r="M1576">
        <v>-16.766524533464398</v>
      </c>
      <c r="N1576">
        <v>-18.812022314101199</v>
      </c>
    </row>
    <row r="1577" spans="1:14" x14ac:dyDescent="0.3">
      <c r="A1577">
        <v>1575</v>
      </c>
      <c r="B1577">
        <v>-18.044554715826798</v>
      </c>
      <c r="C1577">
        <v>-16.300424508235501</v>
      </c>
      <c r="D1577">
        <v>-14.633528819763701</v>
      </c>
      <c r="F1577">
        <v>1575</v>
      </c>
      <c r="G1577">
        <v>-7.1474533626439696</v>
      </c>
      <c r="H1577">
        <v>-13.2172037848207</v>
      </c>
      <c r="I1577">
        <v>-0.13780809541660199</v>
      </c>
      <c r="K1577">
        <v>1575</v>
      </c>
      <c r="L1577">
        <v>-18.658776940074802</v>
      </c>
      <c r="M1577">
        <v>-16.766524533464398</v>
      </c>
      <c r="N1577">
        <v>-18.812022314101199</v>
      </c>
    </row>
    <row r="1578" spans="1:14" x14ac:dyDescent="0.3">
      <c r="A1578">
        <v>1576</v>
      </c>
      <c r="B1578">
        <v>-18.044554715826798</v>
      </c>
      <c r="C1578">
        <v>-16.4769844348323</v>
      </c>
      <c r="D1578">
        <v>-14.633528819763701</v>
      </c>
      <c r="F1578">
        <v>1576</v>
      </c>
      <c r="G1578">
        <v>-7.6563723456621702</v>
      </c>
      <c r="H1578">
        <v>-13.3949929538938</v>
      </c>
      <c r="I1578">
        <v>-0.64936924005595498</v>
      </c>
      <c r="K1578">
        <v>1576</v>
      </c>
      <c r="L1578">
        <v>-18.658776940074802</v>
      </c>
      <c r="M1578">
        <v>-16.946577038335199</v>
      </c>
      <c r="N1578">
        <v>-18.812022314101199</v>
      </c>
    </row>
    <row r="1579" spans="1:14" x14ac:dyDescent="0.3">
      <c r="A1579">
        <v>1577</v>
      </c>
      <c r="B1579">
        <v>-18.044554715826798</v>
      </c>
      <c r="C1579">
        <v>-16.4769844348323</v>
      </c>
      <c r="D1579">
        <v>-14.633528819763701</v>
      </c>
      <c r="F1579">
        <v>1577</v>
      </c>
      <c r="G1579">
        <v>-7.6563723456621702</v>
      </c>
      <c r="H1579">
        <v>-13.3949929538938</v>
      </c>
      <c r="I1579">
        <v>-0.64936924005595498</v>
      </c>
      <c r="K1579">
        <v>1577</v>
      </c>
      <c r="L1579">
        <v>-18.658776940074802</v>
      </c>
      <c r="M1579">
        <v>-16.946577038335199</v>
      </c>
      <c r="N1579">
        <v>-18.812022314101199</v>
      </c>
    </row>
    <row r="1580" spans="1:14" x14ac:dyDescent="0.3">
      <c r="A1580">
        <v>1578</v>
      </c>
      <c r="B1580">
        <v>-18.044554715826798</v>
      </c>
      <c r="C1580">
        <v>-16.4769844348323</v>
      </c>
      <c r="D1580">
        <v>-14.633528819763701</v>
      </c>
      <c r="F1580">
        <v>1578</v>
      </c>
      <c r="G1580">
        <v>-7.6563723456621702</v>
      </c>
      <c r="H1580">
        <v>-13.3949929538938</v>
      </c>
      <c r="I1580">
        <v>-0.64936924005595498</v>
      </c>
      <c r="K1580">
        <v>1578</v>
      </c>
      <c r="L1580">
        <v>-18.658776940074802</v>
      </c>
      <c r="M1580">
        <v>-16.946577038335199</v>
      </c>
      <c r="N1580">
        <v>-18.812022314101199</v>
      </c>
    </row>
    <row r="1581" spans="1:14" x14ac:dyDescent="0.3">
      <c r="A1581">
        <v>1579</v>
      </c>
      <c r="B1581">
        <v>-18.044554715826798</v>
      </c>
      <c r="C1581">
        <v>-16.4769844348323</v>
      </c>
      <c r="D1581">
        <v>-14.633528819763701</v>
      </c>
      <c r="F1581">
        <v>1579</v>
      </c>
      <c r="G1581">
        <v>-7.6563723456621702</v>
      </c>
      <c r="H1581">
        <v>-13.3949929538938</v>
      </c>
      <c r="I1581">
        <v>-0.64936924005595498</v>
      </c>
      <c r="K1581">
        <v>1579</v>
      </c>
      <c r="L1581">
        <v>-18.658776940074802</v>
      </c>
      <c r="M1581">
        <v>-16.946577038335199</v>
      </c>
      <c r="N1581">
        <v>-18.812022314101199</v>
      </c>
    </row>
    <row r="1582" spans="1:14" x14ac:dyDescent="0.3">
      <c r="A1582">
        <v>1580</v>
      </c>
      <c r="B1582">
        <v>-18.044554715826798</v>
      </c>
      <c r="C1582">
        <v>-16.4769844348323</v>
      </c>
      <c r="D1582">
        <v>-14.633528819763701</v>
      </c>
      <c r="F1582">
        <v>1580</v>
      </c>
      <c r="G1582">
        <v>-7.6563723456621702</v>
      </c>
      <c r="H1582">
        <v>-13.3949929538938</v>
      </c>
      <c r="I1582">
        <v>-0.64936924005595498</v>
      </c>
      <c r="K1582">
        <v>1580</v>
      </c>
      <c r="L1582">
        <v>-18.658776940074802</v>
      </c>
      <c r="M1582">
        <v>-16.946577038335199</v>
      </c>
      <c r="N1582">
        <v>-18.812022314101199</v>
      </c>
    </row>
    <row r="1583" spans="1:14" x14ac:dyDescent="0.3">
      <c r="A1583">
        <v>1581</v>
      </c>
      <c r="B1583">
        <v>-18.044554715826798</v>
      </c>
      <c r="C1583">
        <v>-16.6472671254039</v>
      </c>
      <c r="D1583">
        <v>-14.633528819763701</v>
      </c>
      <c r="F1583">
        <v>1581</v>
      </c>
      <c r="G1583">
        <v>-8.1652913286803805</v>
      </c>
      <c r="H1583">
        <v>-13.5879328998231</v>
      </c>
      <c r="I1583">
        <v>-1.1609303846953001</v>
      </c>
      <c r="K1583">
        <v>1581</v>
      </c>
      <c r="L1583">
        <v>-18.658776940074802</v>
      </c>
      <c r="M1583">
        <v>-17.120273815593301</v>
      </c>
      <c r="N1583">
        <v>-18.812022314101199</v>
      </c>
    </row>
    <row r="1584" spans="1:14" x14ac:dyDescent="0.3">
      <c r="A1584">
        <v>1582</v>
      </c>
      <c r="B1584">
        <v>-18.044554715826798</v>
      </c>
      <c r="C1584">
        <v>-16.6472671254039</v>
      </c>
      <c r="D1584">
        <v>-14.633528819763701</v>
      </c>
      <c r="F1584">
        <v>1582</v>
      </c>
      <c r="G1584">
        <v>-8.1652913286803805</v>
      </c>
      <c r="H1584">
        <v>-13.5879328998231</v>
      </c>
      <c r="I1584">
        <v>-1.1609303846953001</v>
      </c>
      <c r="K1584">
        <v>1582</v>
      </c>
      <c r="L1584">
        <v>-18.658776940074802</v>
      </c>
      <c r="M1584">
        <v>-17.120273815593301</v>
      </c>
      <c r="N1584">
        <v>-18.812022314101199</v>
      </c>
    </row>
    <row r="1585" spans="1:14" x14ac:dyDescent="0.3">
      <c r="A1585">
        <v>1583</v>
      </c>
      <c r="B1585">
        <v>-18.044554715826798</v>
      </c>
      <c r="C1585">
        <v>-16.6472671254039</v>
      </c>
      <c r="D1585">
        <v>-14.633528819763701</v>
      </c>
      <c r="F1585">
        <v>1583</v>
      </c>
      <c r="G1585">
        <v>-8.1652913286803805</v>
      </c>
      <c r="H1585">
        <v>-13.5879328998231</v>
      </c>
      <c r="I1585">
        <v>-1.1609303846953001</v>
      </c>
      <c r="K1585">
        <v>1583</v>
      </c>
      <c r="L1585">
        <v>-18.658776940074802</v>
      </c>
      <c r="M1585">
        <v>-17.120273815593301</v>
      </c>
      <c r="N1585">
        <v>-18.812022314101199</v>
      </c>
    </row>
    <row r="1586" spans="1:14" x14ac:dyDescent="0.3">
      <c r="A1586">
        <v>1584</v>
      </c>
      <c r="B1586">
        <v>-18.044554715826798</v>
      </c>
      <c r="C1586">
        <v>-16.8111551130803</v>
      </c>
      <c r="D1586">
        <v>-14.633528819763701</v>
      </c>
      <c r="F1586">
        <v>1584</v>
      </c>
      <c r="G1586">
        <v>-8.6742103116985891</v>
      </c>
      <c r="H1586">
        <v>-13.7969238663143</v>
      </c>
      <c r="I1586">
        <v>-1.6724915293346501</v>
      </c>
      <c r="K1586">
        <v>1584</v>
      </c>
      <c r="L1586">
        <v>-18.658776940074802</v>
      </c>
      <c r="M1586">
        <v>-17.287500848974901</v>
      </c>
      <c r="N1586">
        <v>-18.812022314101199</v>
      </c>
    </row>
    <row r="1587" spans="1:14" x14ac:dyDescent="0.3">
      <c r="A1587">
        <v>1585</v>
      </c>
      <c r="B1587">
        <v>-18.044554715826798</v>
      </c>
      <c r="C1587">
        <v>-16.8111551130803</v>
      </c>
      <c r="D1587">
        <v>-14.633528819763701</v>
      </c>
      <c r="F1587">
        <v>1585</v>
      </c>
      <c r="G1587">
        <v>-8.6742103116985891</v>
      </c>
      <c r="H1587">
        <v>-13.7969238663143</v>
      </c>
      <c r="I1587">
        <v>-1.6724915293346501</v>
      </c>
      <c r="K1587">
        <v>1585</v>
      </c>
      <c r="L1587">
        <v>-18.658776940074802</v>
      </c>
      <c r="M1587">
        <v>-17.287500848974901</v>
      </c>
      <c r="N1587">
        <v>-18.812022314101199</v>
      </c>
    </row>
    <row r="1588" spans="1:14" x14ac:dyDescent="0.3">
      <c r="A1588">
        <v>1586</v>
      </c>
      <c r="B1588">
        <v>-18.044554715826798</v>
      </c>
      <c r="C1588">
        <v>-16.968428242051498</v>
      </c>
      <c r="D1588">
        <v>-14.633528819763701</v>
      </c>
      <c r="F1588">
        <v>1586</v>
      </c>
      <c r="G1588">
        <v>-9.1831292947167906</v>
      </c>
      <c r="H1588">
        <v>-14.0230477495474</v>
      </c>
      <c r="I1588">
        <v>-2.184052673974</v>
      </c>
      <c r="K1588">
        <v>1586</v>
      </c>
      <c r="L1588">
        <v>-18.658776940074802</v>
      </c>
      <c r="M1588">
        <v>-17.448041210620399</v>
      </c>
      <c r="N1588">
        <v>-18.812022314101199</v>
      </c>
    </row>
    <row r="1589" spans="1:14" x14ac:dyDescent="0.3">
      <c r="A1589">
        <v>1587</v>
      </c>
      <c r="B1589">
        <v>-46.209247174324702</v>
      </c>
      <c r="C1589">
        <v>-42.407912857052303</v>
      </c>
      <c r="D1589">
        <v>-37.577034642980699</v>
      </c>
      <c r="F1589">
        <v>1587</v>
      </c>
      <c r="G1589">
        <v>34.11603524305</v>
      </c>
      <c r="H1589">
        <v>-36.702765225482302</v>
      </c>
      <c r="I1589">
        <v>42.473388674606198</v>
      </c>
      <c r="K1589">
        <v>1587</v>
      </c>
      <c r="L1589">
        <v>-48.163166183852297</v>
      </c>
      <c r="M1589">
        <v>-44.574973841438201</v>
      </c>
      <c r="N1589">
        <v>-49.032029252407099</v>
      </c>
    </row>
    <row r="1590" spans="1:14" x14ac:dyDescent="0.3">
      <c r="A1590">
        <v>1588</v>
      </c>
      <c r="B1590">
        <v>-63.798269366935202</v>
      </c>
      <c r="C1590">
        <v>-44.717924872248602</v>
      </c>
      <c r="D1590">
        <v>-42.958336988817997</v>
      </c>
      <c r="F1590">
        <v>1588</v>
      </c>
      <c r="G1590">
        <v>-16.8197962653995</v>
      </c>
      <c r="H1590">
        <v>-49.790656992097396</v>
      </c>
      <c r="I1590">
        <v>97.513695437069202</v>
      </c>
      <c r="K1590">
        <v>1588</v>
      </c>
      <c r="L1590">
        <v>-64.360027000329495</v>
      </c>
      <c r="M1590">
        <v>-57.039270034476701</v>
      </c>
      <c r="N1590">
        <v>-65.77251166776</v>
      </c>
    </row>
    <row r="1591" spans="1:14" x14ac:dyDescent="0.3">
      <c r="A1591">
        <v>1589</v>
      </c>
      <c r="B1591">
        <v>-63.371848984606501</v>
      </c>
      <c r="C1591">
        <v>-45.004702850411903</v>
      </c>
      <c r="D1591">
        <v>-42.550471726332802</v>
      </c>
      <c r="F1591">
        <v>1589</v>
      </c>
      <c r="G1591">
        <v>-18.4156810498413</v>
      </c>
      <c r="H1591">
        <v>-50.120725345495501</v>
      </c>
      <c r="I1591">
        <v>85.372364159040501</v>
      </c>
      <c r="K1591">
        <v>1589</v>
      </c>
      <c r="L1591">
        <v>-64.142972536586498</v>
      </c>
      <c r="M1591">
        <v>-57.482771471204799</v>
      </c>
      <c r="N1591">
        <v>-65.531661211054995</v>
      </c>
    </row>
    <row r="1592" spans="1:14" x14ac:dyDescent="0.3">
      <c r="A1592">
        <v>1590</v>
      </c>
      <c r="B1592">
        <v>-63.371848984606501</v>
      </c>
      <c r="C1592">
        <v>-54.7412694359436</v>
      </c>
      <c r="D1592">
        <v>-42.550471726332802</v>
      </c>
      <c r="F1592">
        <v>1590</v>
      </c>
      <c r="G1592">
        <v>-16.8080277605935</v>
      </c>
      <c r="H1592">
        <v>-48.3802744391175</v>
      </c>
      <c r="I1592">
        <v>97.538141294885904</v>
      </c>
      <c r="K1592">
        <v>1590</v>
      </c>
      <c r="L1592">
        <v>-64.142972536586498</v>
      </c>
      <c r="M1592">
        <v>-56.7012614693651</v>
      </c>
      <c r="N1592">
        <v>-65.531661211054995</v>
      </c>
    </row>
    <row r="1593" spans="1:14" x14ac:dyDescent="0.3">
      <c r="A1593">
        <v>1591</v>
      </c>
      <c r="B1593">
        <v>-63.798269366935202</v>
      </c>
      <c r="C1593">
        <v>-54.692180921434499</v>
      </c>
      <c r="D1593">
        <v>-42.775532524160901</v>
      </c>
      <c r="F1593">
        <v>1591</v>
      </c>
      <c r="G1593">
        <v>-15.201710834977799</v>
      </c>
      <c r="H1593">
        <v>-47.199660918704403</v>
      </c>
      <c r="I1593">
        <v>109.478857632903</v>
      </c>
      <c r="K1593">
        <v>1591</v>
      </c>
      <c r="L1593">
        <v>-63.914291462421403</v>
      </c>
      <c r="M1593">
        <v>-56.2778991479708</v>
      </c>
      <c r="N1593">
        <v>-65.531661211054995</v>
      </c>
    </row>
    <row r="1594" spans="1:14" x14ac:dyDescent="0.3">
      <c r="A1594">
        <v>1592</v>
      </c>
      <c r="B1594">
        <v>-64.2638804507571</v>
      </c>
      <c r="C1594">
        <v>-54.410233306761498</v>
      </c>
      <c r="D1594">
        <v>-43.000593321989001</v>
      </c>
      <c r="F1594">
        <v>1592</v>
      </c>
      <c r="G1594">
        <v>-13.605868064726</v>
      </c>
      <c r="H1594">
        <v>-46.8892772065728</v>
      </c>
      <c r="I1594">
        <v>121.41957397092</v>
      </c>
      <c r="K1594">
        <v>1592</v>
      </c>
      <c r="L1594">
        <v>-63.634103833690901</v>
      </c>
      <c r="M1594">
        <v>-55.8348386106276</v>
      </c>
      <c r="N1594">
        <v>-65.531661211054995</v>
      </c>
    </row>
    <row r="1595" spans="1:14" x14ac:dyDescent="0.3">
      <c r="A1595">
        <v>1593</v>
      </c>
      <c r="B1595">
        <v>-63.798269366935202</v>
      </c>
      <c r="C1595">
        <v>-54.692180921434499</v>
      </c>
      <c r="D1595">
        <v>-42.958336988817997</v>
      </c>
      <c r="F1595">
        <v>1593</v>
      </c>
      <c r="G1595">
        <v>-15.201710834977799</v>
      </c>
      <c r="H1595">
        <v>-47.199660918704403</v>
      </c>
      <c r="I1595">
        <v>109.691017601358</v>
      </c>
      <c r="K1595">
        <v>1593</v>
      </c>
      <c r="L1595">
        <v>-64.360027000329495</v>
      </c>
      <c r="M1595">
        <v>-56.236638140695497</v>
      </c>
      <c r="N1595">
        <v>-65.77251166776</v>
      </c>
    </row>
    <row r="1596" spans="1:14" x14ac:dyDescent="0.3">
      <c r="A1596">
        <v>1594</v>
      </c>
      <c r="B1596">
        <v>-64.2638804507571</v>
      </c>
      <c r="C1596">
        <v>-54.650919914159097</v>
      </c>
      <c r="D1596">
        <v>-43.215081930424198</v>
      </c>
      <c r="F1596">
        <v>1594</v>
      </c>
      <c r="G1596">
        <v>-14.7483500524867</v>
      </c>
      <c r="H1596">
        <v>-47.199660918704403</v>
      </c>
      <c r="I1596">
        <v>109.691017601358</v>
      </c>
      <c r="K1596">
        <v>1594</v>
      </c>
      <c r="L1596">
        <v>-64.119893932455497</v>
      </c>
      <c r="M1596">
        <v>-56.236638140695497</v>
      </c>
      <c r="N1596">
        <v>-65.77251166776</v>
      </c>
    </row>
    <row r="1597" spans="1:14" x14ac:dyDescent="0.3">
      <c r="A1597">
        <v>1595</v>
      </c>
      <c r="B1597">
        <v>-64.7705088833861</v>
      </c>
      <c r="C1597">
        <v>-54.609658906883702</v>
      </c>
      <c r="D1597">
        <v>-43.692027706524101</v>
      </c>
      <c r="F1597">
        <v>1595</v>
      </c>
      <c r="G1597">
        <v>-14.241588684026899</v>
      </c>
      <c r="H1597">
        <v>-47.199660918704403</v>
      </c>
      <c r="I1597">
        <v>109.930796756013</v>
      </c>
      <c r="K1597">
        <v>1595</v>
      </c>
      <c r="L1597">
        <v>-64.352183983867604</v>
      </c>
      <c r="M1597">
        <v>-56.195377133420003</v>
      </c>
      <c r="N1597">
        <v>-66.045378583253296</v>
      </c>
    </row>
    <row r="1598" spans="1:14" x14ac:dyDescent="0.3">
      <c r="A1598">
        <v>1596</v>
      </c>
      <c r="B1598">
        <v>-64.2638804507571</v>
      </c>
      <c r="C1598">
        <v>-53.965494539396197</v>
      </c>
      <c r="D1598">
        <v>-43.215081930424198</v>
      </c>
      <c r="F1598">
        <v>1596</v>
      </c>
      <c r="G1598">
        <v>-14.2625599537221</v>
      </c>
      <c r="H1598">
        <v>-47.2616229320234</v>
      </c>
      <c r="I1598">
        <v>109.94776254296499</v>
      </c>
      <c r="K1598">
        <v>1596</v>
      </c>
      <c r="L1598">
        <v>-64.119893932455497</v>
      </c>
      <c r="M1598">
        <v>-55.796946605743599</v>
      </c>
      <c r="N1598">
        <v>-65.77251166776</v>
      </c>
    </row>
    <row r="1599" spans="1:14" x14ac:dyDescent="0.3">
      <c r="A1599">
        <v>1597</v>
      </c>
      <c r="B1599">
        <v>-63.798269366935202</v>
      </c>
      <c r="C1599">
        <v>-53.161737822358099</v>
      </c>
      <c r="D1599">
        <v>-42.775532524160901</v>
      </c>
      <c r="F1599">
        <v>1597</v>
      </c>
      <c r="G1599">
        <v>-13.137889866648001</v>
      </c>
      <c r="H1599">
        <v>-46.648775466478398</v>
      </c>
      <c r="I1599">
        <v>111.267131411439</v>
      </c>
      <c r="K1599">
        <v>1597</v>
      </c>
      <c r="L1599">
        <v>-63.914291462421403</v>
      </c>
      <c r="M1599">
        <v>-55.110221879137796</v>
      </c>
      <c r="N1599">
        <v>-65.531661211054995</v>
      </c>
    </row>
    <row r="1600" spans="1:14" x14ac:dyDescent="0.3">
      <c r="A1600">
        <v>1598</v>
      </c>
      <c r="B1600">
        <v>-63.798269366935202</v>
      </c>
      <c r="C1600">
        <v>-53.8561504137664</v>
      </c>
      <c r="D1600">
        <v>-42.958336988817997</v>
      </c>
      <c r="F1600">
        <v>1598</v>
      </c>
      <c r="G1600">
        <v>-13.5836254045562</v>
      </c>
      <c r="H1600">
        <v>-46.564018032155602</v>
      </c>
      <c r="I1600">
        <v>111.26577561051</v>
      </c>
      <c r="K1600">
        <v>1598</v>
      </c>
      <c r="L1600">
        <v>-64.360027000329495</v>
      </c>
      <c r="M1600">
        <v>-55.489429750339397</v>
      </c>
      <c r="N1600">
        <v>-65.77251166776</v>
      </c>
    </row>
    <row r="1601" spans="1:14" x14ac:dyDescent="0.3">
      <c r="A1601">
        <v>1599</v>
      </c>
      <c r="B1601">
        <v>-63.798269366935202</v>
      </c>
      <c r="C1601">
        <v>-54.486695915536302</v>
      </c>
      <c r="D1601">
        <v>-42.775532524160901</v>
      </c>
      <c r="F1601">
        <v>1599</v>
      </c>
      <c r="G1601">
        <v>-14.029360942464301</v>
      </c>
      <c r="H1601">
        <v>-46.521740660103099</v>
      </c>
      <c r="I1601">
        <v>110.817009815782</v>
      </c>
      <c r="K1601">
        <v>1599</v>
      </c>
      <c r="L1601">
        <v>-63.914291462421403</v>
      </c>
      <c r="M1601">
        <v>-55.931440334736202</v>
      </c>
      <c r="N1601">
        <v>-65.531661211054995</v>
      </c>
    </row>
    <row r="1602" spans="1:14" x14ac:dyDescent="0.3">
      <c r="A1602">
        <v>1600</v>
      </c>
      <c r="B1602">
        <v>-63.798269366935202</v>
      </c>
      <c r="C1602">
        <v>-54.486695915536302</v>
      </c>
      <c r="D1602">
        <v>-42.958336988817997</v>
      </c>
      <c r="F1602">
        <v>1600</v>
      </c>
      <c r="G1602">
        <v>-14.029360942464301</v>
      </c>
      <c r="H1602">
        <v>-46.521740660103099</v>
      </c>
      <c r="I1602">
        <v>111.009030668904</v>
      </c>
      <c r="K1602">
        <v>1600</v>
      </c>
      <c r="L1602">
        <v>-64.360027000329495</v>
      </c>
      <c r="M1602">
        <v>-55.910318442794598</v>
      </c>
      <c r="N1602">
        <v>-65.77251166776</v>
      </c>
    </row>
    <row r="1603" spans="1:14" x14ac:dyDescent="0.3">
      <c r="A1603">
        <v>1601</v>
      </c>
      <c r="B1603">
        <v>-64.2638804507571</v>
      </c>
      <c r="C1603">
        <v>-55.078108889901401</v>
      </c>
      <c r="D1603">
        <v>-43.215081930424198</v>
      </c>
      <c r="F1603">
        <v>1601</v>
      </c>
      <c r="G1603">
        <v>-14.0916581634906</v>
      </c>
      <c r="H1603">
        <v>-46.521740660103099</v>
      </c>
      <c r="I1603">
        <v>110.752285727298</v>
      </c>
      <c r="K1603">
        <v>1601</v>
      </c>
      <c r="L1603">
        <v>-64.119893932455497</v>
      </c>
      <c r="M1603">
        <v>-56.269390605802002</v>
      </c>
      <c r="N1603">
        <v>-65.77251166776</v>
      </c>
    </row>
    <row r="1604" spans="1:14" x14ac:dyDescent="0.3">
      <c r="A1604">
        <v>1602</v>
      </c>
      <c r="B1604">
        <v>-68.836444474822102</v>
      </c>
      <c r="C1604">
        <v>-57.7200410179004</v>
      </c>
      <c r="D1604">
        <v>-68.363439135823796</v>
      </c>
      <c r="F1604">
        <v>1602</v>
      </c>
      <c r="G1604">
        <v>39.490676804720501</v>
      </c>
      <c r="H1604">
        <v>-46.864100137179904</v>
      </c>
      <c r="I1604">
        <v>37.7065339985975</v>
      </c>
      <c r="K1604">
        <v>1602</v>
      </c>
      <c r="L1604">
        <v>-66.091226118683693</v>
      </c>
      <c r="M1604">
        <v>-57.612174191987201</v>
      </c>
      <c r="N1604">
        <v>-66.598073264964995</v>
      </c>
    </row>
    <row r="1605" spans="1:14" x14ac:dyDescent="0.3">
      <c r="A1605">
        <v>1603</v>
      </c>
      <c r="B1605">
        <v>-68.308936933287697</v>
      </c>
      <c r="C1605">
        <v>-57.051266697238397</v>
      </c>
      <c r="D1605">
        <v>-68.010365961651999</v>
      </c>
      <c r="F1605">
        <v>1603</v>
      </c>
      <c r="G1605">
        <v>39.550326288469002</v>
      </c>
      <c r="H1605">
        <v>-46.864100137179904</v>
      </c>
      <c r="I1605">
        <v>38.059607172769297</v>
      </c>
      <c r="K1605">
        <v>1603</v>
      </c>
      <c r="L1605">
        <v>-66.283581388478694</v>
      </c>
      <c r="M1605">
        <v>-57.137560157968998</v>
      </c>
      <c r="N1605">
        <v>-66.598073264964995</v>
      </c>
    </row>
    <row r="1606" spans="1:14" x14ac:dyDescent="0.3">
      <c r="A1606">
        <v>1604</v>
      </c>
      <c r="B1606">
        <v>-68.308936933287697</v>
      </c>
      <c r="C1606">
        <v>-57.051266697238397</v>
      </c>
      <c r="D1606">
        <v>-68.136939224084202</v>
      </c>
      <c r="F1606">
        <v>1604</v>
      </c>
      <c r="G1606">
        <v>39.550326288469002</v>
      </c>
      <c r="H1606">
        <v>-46.864100137179904</v>
      </c>
      <c r="I1606">
        <v>38.371986344279698</v>
      </c>
      <c r="K1606">
        <v>1604</v>
      </c>
      <c r="L1606">
        <v>-66.789920274680895</v>
      </c>
      <c r="M1606">
        <v>-57.115986792786401</v>
      </c>
      <c r="N1606">
        <v>-66.969144411006894</v>
      </c>
    </row>
    <row r="1607" spans="1:14" x14ac:dyDescent="0.3">
      <c r="A1607">
        <v>1605</v>
      </c>
      <c r="B1607">
        <v>-66.811565355818203</v>
      </c>
      <c r="C1607">
        <v>-56.587070758279097</v>
      </c>
      <c r="D1607">
        <v>-66.577806967631602</v>
      </c>
      <c r="F1607">
        <v>1605</v>
      </c>
      <c r="G1607">
        <v>37.6082259300968</v>
      </c>
      <c r="H1607">
        <v>-46.864100137179904</v>
      </c>
      <c r="I1607">
        <v>38.721813279722703</v>
      </c>
      <c r="K1607">
        <v>1605</v>
      </c>
      <c r="L1607">
        <v>-67.175807502763305</v>
      </c>
      <c r="M1607">
        <v>-57.094413427603698</v>
      </c>
      <c r="N1607">
        <v>-67.377025971470303</v>
      </c>
    </row>
    <row r="1608" spans="1:14" x14ac:dyDescent="0.3">
      <c r="A1608">
        <v>1606</v>
      </c>
      <c r="B1608">
        <v>-66.811565355818203</v>
      </c>
      <c r="C1608">
        <v>-57.212698348575799</v>
      </c>
      <c r="D1608">
        <v>-66.625681235631205</v>
      </c>
      <c r="F1608">
        <v>1606</v>
      </c>
      <c r="G1608">
        <v>37.112052233548503</v>
      </c>
      <c r="H1608">
        <v>-46.864100137179904</v>
      </c>
      <c r="I1608">
        <v>38.647329964267698</v>
      </c>
      <c r="K1608">
        <v>1606</v>
      </c>
      <c r="L1608">
        <v>-67.671981199311503</v>
      </c>
      <c r="M1608">
        <v>-57.676894287535099</v>
      </c>
      <c r="N1608">
        <v>-67.823089707511798</v>
      </c>
    </row>
    <row r="1609" spans="1:14" x14ac:dyDescent="0.3">
      <c r="A1609">
        <v>1607</v>
      </c>
      <c r="B1609">
        <v>-66.336001993779206</v>
      </c>
      <c r="C1609">
        <v>-56.608644123461701</v>
      </c>
      <c r="D1609">
        <v>-66.1293570100393</v>
      </c>
      <c r="F1609">
        <v>1607</v>
      </c>
      <c r="G1609">
        <v>37.1756810364408</v>
      </c>
      <c r="H1609">
        <v>-46.864100137179904</v>
      </c>
      <c r="I1609">
        <v>39.550326288469002</v>
      </c>
      <c r="K1609">
        <v>1607</v>
      </c>
      <c r="L1609">
        <v>-68.137450124520797</v>
      </c>
      <c r="M1609">
        <v>-57.051266697238397</v>
      </c>
      <c r="N1609">
        <v>-68.308936933287697</v>
      </c>
    </row>
    <row r="1610" spans="1:14" x14ac:dyDescent="0.3">
      <c r="A1610">
        <v>1608</v>
      </c>
      <c r="B1610">
        <v>-65.900467021120093</v>
      </c>
      <c r="C1610">
        <v>-56.823010337603101</v>
      </c>
      <c r="D1610">
        <v>-65.623018123837099</v>
      </c>
      <c r="F1610">
        <v>1608</v>
      </c>
      <c r="G1610">
        <v>35.870052698921903</v>
      </c>
      <c r="H1610">
        <v>-47.3934388546433</v>
      </c>
      <c r="I1610">
        <v>38.383424137625099</v>
      </c>
      <c r="K1610">
        <v>1608</v>
      </c>
      <c r="L1610">
        <v>-68.068139245996306</v>
      </c>
      <c r="M1610">
        <v>-57.271080614076503</v>
      </c>
      <c r="N1610">
        <v>-68.308936933287697</v>
      </c>
    </row>
    <row r="1611" spans="1:14" x14ac:dyDescent="0.3">
      <c r="A1611">
        <v>1609</v>
      </c>
      <c r="B1611">
        <v>-65.900467021120093</v>
      </c>
      <c r="C1611">
        <v>-56.823010337603101</v>
      </c>
      <c r="D1611">
        <v>-65.623018123837099</v>
      </c>
      <c r="F1611">
        <v>1609</v>
      </c>
      <c r="G1611">
        <v>35.870052698921903</v>
      </c>
      <c r="H1611">
        <v>-47.3934388546433</v>
      </c>
      <c r="I1611">
        <v>38.383424137625099</v>
      </c>
      <c r="K1611">
        <v>1609</v>
      </c>
      <c r="L1611">
        <v>-68.068139245996306</v>
      </c>
      <c r="M1611">
        <v>-57.271080614076503</v>
      </c>
      <c r="N1611">
        <v>-68.308936933287697</v>
      </c>
    </row>
    <row r="1612" spans="1:14" x14ac:dyDescent="0.3">
      <c r="A1612">
        <v>1610</v>
      </c>
      <c r="B1612">
        <v>-66.336001993779206</v>
      </c>
      <c r="C1612">
        <v>-56.472323659463697</v>
      </c>
      <c r="D1612">
        <v>-66.160013860119705</v>
      </c>
      <c r="F1612">
        <v>1610</v>
      </c>
      <c r="G1612">
        <v>48.320709256442299</v>
      </c>
      <c r="H1612">
        <v>-46.790060731942397</v>
      </c>
      <c r="I1612">
        <v>49.951539252430102</v>
      </c>
      <c r="K1612">
        <v>1610</v>
      </c>
      <c r="L1612">
        <v>-67.682187141415</v>
      </c>
      <c r="M1612">
        <v>-57.004679830422099</v>
      </c>
      <c r="N1612">
        <v>-67.823089707511798</v>
      </c>
    </row>
    <row r="1613" spans="1:14" x14ac:dyDescent="0.3">
      <c r="A1613">
        <v>1611</v>
      </c>
      <c r="B1613">
        <v>-66.336001993779206</v>
      </c>
      <c r="C1613">
        <v>-56.619634502858403</v>
      </c>
      <c r="D1613">
        <v>-66.160013860119705</v>
      </c>
      <c r="F1613">
        <v>1611</v>
      </c>
      <c r="G1613">
        <v>47.429787091912203</v>
      </c>
      <c r="H1613">
        <v>-47.3934388546433</v>
      </c>
      <c r="I1613">
        <v>48.754130780549602</v>
      </c>
      <c r="K1613">
        <v>1611</v>
      </c>
      <c r="L1613">
        <v>-67.682187141415</v>
      </c>
      <c r="M1613">
        <v>-57.232607117567902</v>
      </c>
      <c r="N1613">
        <v>-67.823089707511798</v>
      </c>
    </row>
    <row r="1614" spans="1:14" x14ac:dyDescent="0.3">
      <c r="A1614">
        <v>1612</v>
      </c>
      <c r="B1614">
        <v>-66.336001993779206</v>
      </c>
      <c r="C1614">
        <v>-57.328382734458501</v>
      </c>
      <c r="D1614">
        <v>-66.1510807420578</v>
      </c>
      <c r="F1614">
        <v>1612</v>
      </c>
      <c r="G1614">
        <v>46.083601944276303</v>
      </c>
      <c r="H1614">
        <v>-48.064785926046198</v>
      </c>
      <c r="I1614">
        <v>46.681738507974899</v>
      </c>
      <c r="K1614">
        <v>1612</v>
      </c>
      <c r="L1614">
        <v>-67.226924158309302</v>
      </c>
      <c r="M1614">
        <v>-58.082164849445903</v>
      </c>
      <c r="N1614">
        <v>-67.377025971470303</v>
      </c>
    </row>
    <row r="1615" spans="1:14" x14ac:dyDescent="0.3">
      <c r="A1615">
        <v>1613</v>
      </c>
      <c r="B1615">
        <v>-65.900467021120093</v>
      </c>
      <c r="C1615">
        <v>-57.3489523165183</v>
      </c>
      <c r="D1615">
        <v>-65.724354516483999</v>
      </c>
      <c r="F1615">
        <v>1613</v>
      </c>
      <c r="G1615">
        <v>45.679550895923299</v>
      </c>
      <c r="H1615">
        <v>-48.064785926046198</v>
      </c>
      <c r="I1615">
        <v>46.681738507974899</v>
      </c>
      <c r="K1615">
        <v>1613</v>
      </c>
      <c r="L1615">
        <v>-67.235997044120197</v>
      </c>
      <c r="M1615">
        <v>-58.082164849445903</v>
      </c>
      <c r="N1615">
        <v>-67.377025971470303</v>
      </c>
    </row>
    <row r="1616" spans="1:14" x14ac:dyDescent="0.3">
      <c r="A1616">
        <v>1614</v>
      </c>
      <c r="B1616">
        <v>-65.503371073480096</v>
      </c>
      <c r="C1616">
        <v>-57.842622285953297</v>
      </c>
      <c r="D1616">
        <v>-65.297628290910296</v>
      </c>
      <c r="F1616">
        <v>1614</v>
      </c>
      <c r="G1616">
        <v>44.940751658860101</v>
      </c>
      <c r="H1616">
        <v>-48.064785926046198</v>
      </c>
      <c r="I1616">
        <v>46.255012282401097</v>
      </c>
      <c r="K1616">
        <v>1614</v>
      </c>
      <c r="L1616">
        <v>-67.206329553078803</v>
      </c>
      <c r="M1616">
        <v>-58.616973983000499</v>
      </c>
      <c r="N1616">
        <v>-67.377025971470303</v>
      </c>
    </row>
    <row r="1617" spans="1:14" x14ac:dyDescent="0.3">
      <c r="A1617">
        <v>1615</v>
      </c>
      <c r="B1617">
        <v>-65.503371073480096</v>
      </c>
      <c r="C1617">
        <v>-58.530158545126199</v>
      </c>
      <c r="D1617">
        <v>-65.327128080656294</v>
      </c>
      <c r="F1617">
        <v>1615</v>
      </c>
      <c r="G1617">
        <v>43.309653569056401</v>
      </c>
      <c r="H1617">
        <v>-48.777301892875897</v>
      </c>
      <c r="I1617">
        <v>44.284479265879</v>
      </c>
      <c r="K1617">
        <v>1615</v>
      </c>
      <c r="L1617">
        <v>-66.8279828559333</v>
      </c>
      <c r="M1617">
        <v>-59.303595730418799</v>
      </c>
      <c r="N1617">
        <v>-66.969144411006894</v>
      </c>
    </row>
    <row r="1618" spans="1:14" x14ac:dyDescent="0.3">
      <c r="A1618">
        <v>1616</v>
      </c>
      <c r="B1618">
        <v>-65.900467021120093</v>
      </c>
      <c r="C1618">
        <v>-58.570383197491203</v>
      </c>
      <c r="D1618">
        <v>-65.716393018348697</v>
      </c>
      <c r="F1618">
        <v>1616</v>
      </c>
      <c r="G1618">
        <v>43.621463464634601</v>
      </c>
      <c r="H1618">
        <v>-48.777301892875897</v>
      </c>
      <c r="I1618">
        <v>44.284479265879</v>
      </c>
      <c r="K1618">
        <v>1616</v>
      </c>
      <c r="L1618">
        <v>-66.819925943182199</v>
      </c>
      <c r="M1618">
        <v>-59.303595730418799</v>
      </c>
      <c r="N1618">
        <v>-66.969144411006894</v>
      </c>
    </row>
    <row r="1619" spans="1:14" x14ac:dyDescent="0.3">
      <c r="A1619">
        <v>1617</v>
      </c>
      <c r="B1619">
        <v>-65.900467021120093</v>
      </c>
      <c r="C1619">
        <v>-58.899496510447896</v>
      </c>
      <c r="D1619">
        <v>-44.443685560626903</v>
      </c>
      <c r="F1619">
        <v>1617</v>
      </c>
      <c r="G1619">
        <v>31.556976322571099</v>
      </c>
      <c r="H1619">
        <v>-49.3806800155768</v>
      </c>
      <c r="I1619">
        <v>74.991336105751103</v>
      </c>
      <c r="K1619">
        <v>1617</v>
      </c>
      <c r="L1619">
        <v>-67.739384865244205</v>
      </c>
      <c r="M1619">
        <v>-60.4070607404227</v>
      </c>
      <c r="N1619">
        <v>-68.676819217192701</v>
      </c>
    </row>
    <row r="1620" spans="1:14" x14ac:dyDescent="0.3">
      <c r="A1620">
        <v>1618</v>
      </c>
      <c r="B1620">
        <v>-65.503371073480096</v>
      </c>
      <c r="C1620">
        <v>-58.427774823122903</v>
      </c>
      <c r="D1620">
        <v>-44.049378455781898</v>
      </c>
      <c r="F1620">
        <v>1618</v>
      </c>
      <c r="G1620">
        <v>31.596706960892799</v>
      </c>
      <c r="H1620">
        <v>-49.3806800155768</v>
      </c>
      <c r="I1620">
        <v>75.045674669545306</v>
      </c>
      <c r="K1620">
        <v>1618</v>
      </c>
      <c r="L1620">
        <v>-67.395901244095398</v>
      </c>
      <c r="M1620">
        <v>-59.974649193708103</v>
      </c>
      <c r="N1620">
        <v>-68.330325516083093</v>
      </c>
    </row>
    <row r="1621" spans="1:14" x14ac:dyDescent="0.3">
      <c r="A1621">
        <v>1619</v>
      </c>
      <c r="B1621">
        <v>-65.503371073480096</v>
      </c>
      <c r="C1621">
        <v>-58.427774823122903</v>
      </c>
      <c r="D1621">
        <v>-44.049378455781898</v>
      </c>
      <c r="F1621">
        <v>1619</v>
      </c>
      <c r="G1621">
        <v>31.596706960892799</v>
      </c>
      <c r="H1621">
        <v>-49.3806800155768</v>
      </c>
      <c r="I1621">
        <v>75.045674669545306</v>
      </c>
      <c r="K1621">
        <v>1619</v>
      </c>
      <c r="L1621">
        <v>-67.395901244095398</v>
      </c>
      <c r="M1621">
        <v>-59.974649193708103</v>
      </c>
      <c r="N1621">
        <v>-68.330325516083093</v>
      </c>
    </row>
    <row r="1622" spans="1:14" x14ac:dyDescent="0.3">
      <c r="A1622">
        <v>1620</v>
      </c>
      <c r="B1622">
        <v>-65.143355236093996</v>
      </c>
      <c r="C1622">
        <v>-58.447429893428101</v>
      </c>
      <c r="D1622">
        <v>-43.720211983477803</v>
      </c>
      <c r="F1622">
        <v>1620</v>
      </c>
      <c r="G1622">
        <v>31.2616989115451</v>
      </c>
      <c r="H1622">
        <v>-49.3806800155768</v>
      </c>
      <c r="I1622">
        <v>75.045674669545306</v>
      </c>
      <c r="K1622">
        <v>1620</v>
      </c>
      <c r="L1622">
        <v>-67.428310945962707</v>
      </c>
      <c r="M1622">
        <v>-59.974649193708103</v>
      </c>
      <c r="N1622">
        <v>-68.330325516083093</v>
      </c>
    </row>
    <row r="1623" spans="1:14" x14ac:dyDescent="0.3">
      <c r="A1623">
        <v>1621</v>
      </c>
      <c r="B1623">
        <v>-65.503371073480096</v>
      </c>
      <c r="C1623">
        <v>-58.620484758018698</v>
      </c>
      <c r="D1623">
        <v>-44.079694145908199</v>
      </c>
      <c r="F1623">
        <v>1621</v>
      </c>
      <c r="G1623">
        <v>30.343955568234598</v>
      </c>
      <c r="H1623">
        <v>-50.224149498056903</v>
      </c>
      <c r="I1623">
        <v>74.077302604837897</v>
      </c>
      <c r="K1623">
        <v>1621</v>
      </c>
      <c r="L1623">
        <v>-67.774247941241001</v>
      </c>
      <c r="M1623">
        <v>-60.166522484502501</v>
      </c>
      <c r="N1623">
        <v>-68.676819217192701</v>
      </c>
    </row>
    <row r="1624" spans="1:14" x14ac:dyDescent="0.3">
      <c r="A1624">
        <v>1622</v>
      </c>
      <c r="B1624">
        <v>-65.143355236093996</v>
      </c>
      <c r="C1624">
        <v>-57.983947864762897</v>
      </c>
      <c r="D1624">
        <v>-43.676329178455298</v>
      </c>
      <c r="F1624">
        <v>1622</v>
      </c>
      <c r="G1624">
        <v>31.603577404850999</v>
      </c>
      <c r="H1624">
        <v>-49.4200160915154</v>
      </c>
      <c r="I1624">
        <v>76.102125869208393</v>
      </c>
      <c r="K1624">
        <v>1622</v>
      </c>
      <c r="L1624">
        <v>-68.112067932574504</v>
      </c>
      <c r="M1624">
        <v>-59.391329852049402</v>
      </c>
      <c r="N1624">
        <v>-69.058675976058097</v>
      </c>
    </row>
    <row r="1625" spans="1:14" x14ac:dyDescent="0.3">
      <c r="A1625">
        <v>1623</v>
      </c>
      <c r="B1625">
        <v>-65.181943829184505</v>
      </c>
      <c r="C1625">
        <v>-55.728577303848603</v>
      </c>
      <c r="D1625">
        <v>-33.781093619399101</v>
      </c>
      <c r="F1625">
        <v>1623</v>
      </c>
      <c r="G1625">
        <v>46.003199639125597</v>
      </c>
      <c r="H1625">
        <v>-45.083437781189701</v>
      </c>
      <c r="I1625">
        <v>90.397719358908901</v>
      </c>
      <c r="K1625">
        <v>1623</v>
      </c>
      <c r="L1625">
        <v>-70.215444432567395</v>
      </c>
      <c r="M1625">
        <v>-58.331653381383397</v>
      </c>
      <c r="N1625">
        <v>-71.706606168366207</v>
      </c>
    </row>
    <row r="1626" spans="1:14" x14ac:dyDescent="0.3">
      <c r="A1626">
        <v>1624</v>
      </c>
      <c r="B1626">
        <v>-63.712482395576899</v>
      </c>
      <c r="C1626">
        <v>-54.390644523423497</v>
      </c>
      <c r="D1626">
        <v>-32.244835643664302</v>
      </c>
      <c r="F1626">
        <v>1624</v>
      </c>
      <c r="G1626">
        <v>46.095230747943504</v>
      </c>
      <c r="H1626">
        <v>-44.451046114472</v>
      </c>
      <c r="I1626">
        <v>91.096723657300302</v>
      </c>
      <c r="K1626">
        <v>1624</v>
      </c>
      <c r="L1626">
        <v>-69.287777578843205</v>
      </c>
      <c r="M1626">
        <v>-57.372039236959203</v>
      </c>
      <c r="N1626">
        <v>-70.822673488301206</v>
      </c>
    </row>
    <row r="1627" spans="1:14" x14ac:dyDescent="0.3">
      <c r="A1627">
        <v>1625</v>
      </c>
      <c r="B1627">
        <v>-63.712482395576899</v>
      </c>
      <c r="C1627">
        <v>-55.202106816358203</v>
      </c>
      <c r="D1627">
        <v>-32.244835643664302</v>
      </c>
      <c r="F1627">
        <v>1625</v>
      </c>
      <c r="G1627">
        <v>34.118462253848797</v>
      </c>
      <c r="H1627">
        <v>-45.083437781189701</v>
      </c>
      <c r="I1627">
        <v>79.077197817190097</v>
      </c>
      <c r="K1627">
        <v>1625</v>
      </c>
      <c r="L1627">
        <v>-69.287777578843205</v>
      </c>
      <c r="M1627">
        <v>-58.269827305737998</v>
      </c>
      <c r="N1627">
        <v>-70.822673488301206</v>
      </c>
    </row>
    <row r="1628" spans="1:14" x14ac:dyDescent="0.3">
      <c r="A1628">
        <v>1626</v>
      </c>
      <c r="B1628">
        <v>-63.712482395576899</v>
      </c>
      <c r="C1628">
        <v>-55.385043289844802</v>
      </c>
      <c r="D1628">
        <v>-32.310645197217198</v>
      </c>
      <c r="F1628">
        <v>1626</v>
      </c>
      <c r="G1628">
        <v>22.8905918781353</v>
      </c>
      <c r="H1628">
        <v>-45.682163788272398</v>
      </c>
      <c r="I1628">
        <v>67.038085423582302</v>
      </c>
      <c r="K1628">
        <v>1626</v>
      </c>
      <c r="L1628">
        <v>-68.538879460461999</v>
      </c>
      <c r="M1628">
        <v>-58.313827067373197</v>
      </c>
      <c r="N1628">
        <v>-70.007501582536193</v>
      </c>
    </row>
    <row r="1629" spans="1:14" x14ac:dyDescent="0.3">
      <c r="A1629">
        <v>1627</v>
      </c>
      <c r="B1629">
        <v>-63.712482395576899</v>
      </c>
      <c r="C1629">
        <v>-55.485234190482501</v>
      </c>
      <c r="D1629">
        <v>-32.310645197217198</v>
      </c>
      <c r="F1629">
        <v>1627</v>
      </c>
      <c r="G1629">
        <v>23.3054214190804</v>
      </c>
      <c r="H1629">
        <v>-45.083437781189701</v>
      </c>
      <c r="I1629">
        <v>78.265955799295796</v>
      </c>
      <c r="K1629">
        <v>1627</v>
      </c>
      <c r="L1629">
        <v>-68.538879460461999</v>
      </c>
      <c r="M1629">
        <v>-58.130890593886598</v>
      </c>
      <c r="N1629">
        <v>-70.007501582536193</v>
      </c>
    </row>
    <row r="1630" spans="1:14" x14ac:dyDescent="0.3">
      <c r="A1630">
        <v>1628</v>
      </c>
      <c r="B1630">
        <v>-62.617034982784702</v>
      </c>
      <c r="C1630">
        <v>-55.5675864340282</v>
      </c>
      <c r="D1630">
        <v>-20.2993319951552</v>
      </c>
      <c r="F1630">
        <v>1628</v>
      </c>
      <c r="G1630">
        <v>10.956785478207401</v>
      </c>
      <c r="H1630">
        <v>-45.924776403500701</v>
      </c>
      <c r="I1630">
        <v>66.254642597233797</v>
      </c>
      <c r="K1630">
        <v>1628</v>
      </c>
      <c r="L1630">
        <v>-68.074994569377793</v>
      </c>
      <c r="M1630">
        <v>-58.976874162926997</v>
      </c>
      <c r="N1630">
        <v>-70.007501582536193</v>
      </c>
    </row>
    <row r="1631" spans="1:14" x14ac:dyDescent="0.3">
      <c r="A1631">
        <v>1629</v>
      </c>
      <c r="B1631">
        <v>-62.617034982784702</v>
      </c>
      <c r="C1631">
        <v>-56.147608081751898</v>
      </c>
      <c r="D1631">
        <v>-20.2993319951552</v>
      </c>
      <c r="F1631">
        <v>1629</v>
      </c>
      <c r="G1631">
        <v>9.6306671734792602</v>
      </c>
      <c r="H1631">
        <v>-46.590360929799701</v>
      </c>
      <c r="I1631">
        <v>64.591725818100699</v>
      </c>
      <c r="K1631">
        <v>1629</v>
      </c>
      <c r="L1631">
        <v>-68.074994569377793</v>
      </c>
      <c r="M1631">
        <v>-59.713815459915097</v>
      </c>
      <c r="N1631">
        <v>-70.007501582536193</v>
      </c>
    </row>
    <row r="1632" spans="1:14" x14ac:dyDescent="0.3">
      <c r="A1632">
        <v>1630</v>
      </c>
      <c r="B1632">
        <v>-62.617034982784702</v>
      </c>
      <c r="C1632">
        <v>-56.477642096815401</v>
      </c>
      <c r="D1632">
        <v>-20.2993319951552</v>
      </c>
      <c r="F1632">
        <v>1630</v>
      </c>
      <c r="G1632">
        <v>8.5977068530130207</v>
      </c>
      <c r="H1632">
        <v>-47.356774045493097</v>
      </c>
      <c r="I1632">
        <v>52.580412616038799</v>
      </c>
      <c r="K1632">
        <v>1630</v>
      </c>
      <c r="L1632">
        <v>-68.074994569377793</v>
      </c>
      <c r="M1632">
        <v>-60.498258855756099</v>
      </c>
      <c r="N1632">
        <v>-70.007501582536193</v>
      </c>
    </row>
    <row r="1633" spans="1:14" x14ac:dyDescent="0.3">
      <c r="A1633">
        <v>1631</v>
      </c>
      <c r="B1633">
        <v>-64.077497065625096</v>
      </c>
      <c r="C1633">
        <v>-57.809436588151897</v>
      </c>
      <c r="D1633">
        <v>-11.999846339629499</v>
      </c>
      <c r="F1633">
        <v>1631</v>
      </c>
      <c r="G1633">
        <v>8.1804428021570796</v>
      </c>
      <c r="H1633">
        <v>-48.138295287121998</v>
      </c>
      <c r="I1633">
        <v>92.072915025220595</v>
      </c>
      <c r="K1633">
        <v>1631</v>
      </c>
      <c r="L1633">
        <v>-69.874093547368304</v>
      </c>
      <c r="M1633">
        <v>-61.9986363261295</v>
      </c>
      <c r="N1633">
        <v>-72.097475540180895</v>
      </c>
    </row>
    <row r="1634" spans="1:14" x14ac:dyDescent="0.3">
      <c r="A1634">
        <v>1632</v>
      </c>
      <c r="B1634">
        <v>-64.858472415871802</v>
      </c>
      <c r="C1634">
        <v>-58.530160126333698</v>
      </c>
      <c r="D1634">
        <v>-12.782871175120199</v>
      </c>
      <c r="F1634">
        <v>1632</v>
      </c>
      <c r="G1634">
        <v>8.1244988782993897</v>
      </c>
      <c r="H1634">
        <v>-48.359186100717501</v>
      </c>
      <c r="I1634">
        <v>91.999656168329594</v>
      </c>
      <c r="K1634">
        <v>1632</v>
      </c>
      <c r="L1634">
        <v>-70.699590286256793</v>
      </c>
      <c r="M1634">
        <v>-62.7910510637521</v>
      </c>
      <c r="N1634">
        <v>-72.920781362149498</v>
      </c>
    </row>
    <row r="1635" spans="1:14" x14ac:dyDescent="0.3">
      <c r="A1635">
        <v>1633</v>
      </c>
      <c r="B1635">
        <v>-64.858472415871802</v>
      </c>
      <c r="C1635">
        <v>-59.1958264297865</v>
      </c>
      <c r="D1635">
        <v>-12.782871175120199</v>
      </c>
      <c r="F1635">
        <v>1633</v>
      </c>
      <c r="G1635">
        <v>-3.8611738935236</v>
      </c>
      <c r="H1635">
        <v>-49.419972477369697</v>
      </c>
      <c r="I1635">
        <v>79.972074130923801</v>
      </c>
      <c r="K1635">
        <v>1633</v>
      </c>
      <c r="L1635">
        <v>-70.699590286256793</v>
      </c>
      <c r="M1635">
        <v>-63.526057607147898</v>
      </c>
      <c r="N1635">
        <v>-72.920781362149498</v>
      </c>
    </row>
    <row r="1636" spans="1:14" x14ac:dyDescent="0.3">
      <c r="A1636">
        <v>1634</v>
      </c>
      <c r="B1636">
        <v>-64.858472415871802</v>
      </c>
      <c r="C1636">
        <v>-59.1958264297865</v>
      </c>
      <c r="D1636">
        <v>-12.782871175120199</v>
      </c>
      <c r="F1636">
        <v>1634</v>
      </c>
      <c r="G1636">
        <v>-3.8611738935236</v>
      </c>
      <c r="H1636">
        <v>-49.419972477369697</v>
      </c>
      <c r="I1636">
        <v>79.972074130923801</v>
      </c>
      <c r="K1636">
        <v>1634</v>
      </c>
      <c r="L1636">
        <v>-70.699590286256793</v>
      </c>
      <c r="M1636">
        <v>-63.526057607147898</v>
      </c>
      <c r="N1636">
        <v>-72.920781362149498</v>
      </c>
    </row>
    <row r="1637" spans="1:14" x14ac:dyDescent="0.3">
      <c r="A1637">
        <v>1635</v>
      </c>
      <c r="B1637">
        <v>-64.858472415871802</v>
      </c>
      <c r="C1637">
        <v>-58.699381210953298</v>
      </c>
      <c r="D1637">
        <v>-12.782871175120199</v>
      </c>
      <c r="F1637">
        <v>1635</v>
      </c>
      <c r="G1637">
        <v>-3.0468960546861998</v>
      </c>
      <c r="H1637">
        <v>-49.184981132884197</v>
      </c>
      <c r="I1637">
        <v>80.828261235344002</v>
      </c>
      <c r="K1637">
        <v>1635</v>
      </c>
      <c r="L1637">
        <v>-70.699590286256793</v>
      </c>
      <c r="M1637">
        <v>-62.960272148371601</v>
      </c>
      <c r="N1637">
        <v>-72.920781362149498</v>
      </c>
    </row>
    <row r="1638" spans="1:14" x14ac:dyDescent="0.3">
      <c r="A1638">
        <v>1636</v>
      </c>
      <c r="B1638">
        <v>-63.860889939140598</v>
      </c>
      <c r="C1638">
        <v>-58.149860895723897</v>
      </c>
      <c r="D1638">
        <v>-0.75528913771432105</v>
      </c>
      <c r="F1638">
        <v>1636</v>
      </c>
      <c r="G1638">
        <v>-3.0149641381742698</v>
      </c>
      <c r="H1638">
        <v>-48.6097637591132</v>
      </c>
      <c r="I1638">
        <v>91.999656168329594</v>
      </c>
      <c r="K1638">
        <v>1636</v>
      </c>
      <c r="L1638">
        <v>-70.2276635666543</v>
      </c>
      <c r="M1638">
        <v>-62.7910510637521</v>
      </c>
      <c r="N1638">
        <v>-72.920781362149498</v>
      </c>
    </row>
    <row r="1639" spans="1:14" x14ac:dyDescent="0.3">
      <c r="A1639">
        <v>1637</v>
      </c>
      <c r="B1639">
        <v>-63.860889939140598</v>
      </c>
      <c r="C1639">
        <v>-58.622176139515503</v>
      </c>
      <c r="D1639">
        <v>-0.670479789887792</v>
      </c>
      <c r="F1639">
        <v>1637</v>
      </c>
      <c r="G1639">
        <v>-3.82033769928332</v>
      </c>
      <c r="H1639">
        <v>-48.869648151654303</v>
      </c>
      <c r="I1639">
        <v>91.941533122382694</v>
      </c>
      <c r="K1639">
        <v>1637</v>
      </c>
      <c r="L1639">
        <v>-71.033037127763393</v>
      </c>
      <c r="M1639">
        <v>-63.626304862420497</v>
      </c>
      <c r="N1639">
        <v>-73.812694469910099</v>
      </c>
    </row>
    <row r="1640" spans="1:14" x14ac:dyDescent="0.3">
      <c r="A1640">
        <v>1638</v>
      </c>
      <c r="B1640">
        <v>-63.860889939140598</v>
      </c>
      <c r="C1640">
        <v>-58.622176139515503</v>
      </c>
      <c r="D1640">
        <v>-0.670479789887792</v>
      </c>
      <c r="F1640">
        <v>1638</v>
      </c>
      <c r="G1640">
        <v>-3.82033769928332</v>
      </c>
      <c r="H1640">
        <v>-48.869648151654303</v>
      </c>
      <c r="I1640">
        <v>91.941533122382694</v>
      </c>
      <c r="K1640">
        <v>1638</v>
      </c>
      <c r="L1640">
        <v>-71.033037127763393</v>
      </c>
      <c r="M1640">
        <v>-63.626304862420497</v>
      </c>
      <c r="N1640">
        <v>-73.812694469910099</v>
      </c>
    </row>
    <row r="1641" spans="1:14" x14ac:dyDescent="0.3">
      <c r="A1641">
        <v>1639</v>
      </c>
      <c r="B1641">
        <v>-63.860889939140598</v>
      </c>
      <c r="C1641">
        <v>-58.355931065081698</v>
      </c>
      <c r="D1641">
        <v>-0.670479789887792</v>
      </c>
      <c r="F1641">
        <v>1639</v>
      </c>
      <c r="G1641">
        <v>-2.87265738801374</v>
      </c>
      <c r="H1641">
        <v>-48.144600085135401</v>
      </c>
      <c r="I1641">
        <v>103.977020765104</v>
      </c>
      <c r="K1641">
        <v>1639</v>
      </c>
      <c r="L1641">
        <v>-71.033037127763393</v>
      </c>
      <c r="M1641">
        <v>-62.877430271036097</v>
      </c>
      <c r="N1641">
        <v>-73.812694469910099</v>
      </c>
    </row>
    <row r="1642" spans="1:14" x14ac:dyDescent="0.3">
      <c r="A1642">
        <v>1640</v>
      </c>
      <c r="B1642">
        <v>-64.858472415871802</v>
      </c>
      <c r="C1642">
        <v>-59.036622824984498</v>
      </c>
      <c r="D1642">
        <v>-12.7059674326097</v>
      </c>
      <c r="F1642">
        <v>1640</v>
      </c>
      <c r="G1642">
        <v>-2.5735309716155799</v>
      </c>
      <c r="H1642">
        <v>-48.144600085135401</v>
      </c>
      <c r="I1642">
        <v>103.977020765104</v>
      </c>
      <c r="K1642">
        <v>1640</v>
      </c>
      <c r="L1642">
        <v>-71.513868125094206</v>
      </c>
      <c r="M1642">
        <v>-62.877430271036097</v>
      </c>
      <c r="N1642">
        <v>-73.812694469910099</v>
      </c>
    </row>
    <row r="1643" spans="1:14" x14ac:dyDescent="0.3">
      <c r="A1643">
        <v>1641</v>
      </c>
      <c r="B1643">
        <v>-64.858472415871802</v>
      </c>
      <c r="C1643">
        <v>-59.5112187712853</v>
      </c>
      <c r="D1643">
        <v>-12.7059674326097</v>
      </c>
      <c r="F1643">
        <v>1641</v>
      </c>
      <c r="G1643">
        <v>-3.3878088104529902</v>
      </c>
      <c r="H1643">
        <v>-48.430935312127303</v>
      </c>
      <c r="I1643">
        <v>103.04773194141301</v>
      </c>
      <c r="K1643">
        <v>1641</v>
      </c>
      <c r="L1643">
        <v>-71.513868125094206</v>
      </c>
      <c r="M1643">
        <v>-63.462530270576003</v>
      </c>
      <c r="N1643">
        <v>-73.812694469910099</v>
      </c>
    </row>
    <row r="1644" spans="1:14" x14ac:dyDescent="0.3">
      <c r="A1644">
        <v>1642</v>
      </c>
      <c r="B1644">
        <v>-64.858472415871802</v>
      </c>
      <c r="C1644">
        <v>-59.036622824984498</v>
      </c>
      <c r="D1644">
        <v>-12.7059674326097</v>
      </c>
      <c r="F1644">
        <v>1642</v>
      </c>
      <c r="G1644">
        <v>-2.5735309716155799</v>
      </c>
      <c r="H1644">
        <v>-48.144600085135401</v>
      </c>
      <c r="I1644">
        <v>103.977020765104</v>
      </c>
      <c r="K1644">
        <v>1642</v>
      </c>
      <c r="L1644">
        <v>-71.513868125094206</v>
      </c>
      <c r="M1644">
        <v>-62.877430271036097</v>
      </c>
      <c r="N1644">
        <v>-73.812694469910099</v>
      </c>
    </row>
    <row r="1645" spans="1:14" x14ac:dyDescent="0.3">
      <c r="A1645">
        <v>1643</v>
      </c>
      <c r="B1645">
        <v>-64.077497065625096</v>
      </c>
      <c r="C1645">
        <v>-58.7707606060278</v>
      </c>
      <c r="D1645">
        <v>-11.7766786089189</v>
      </c>
      <c r="F1645">
        <v>1643</v>
      </c>
      <c r="G1645">
        <v>-3.21000972341119</v>
      </c>
      <c r="H1645">
        <v>-48.144600085135401</v>
      </c>
      <c r="I1645">
        <v>103.977020765104</v>
      </c>
      <c r="K1645">
        <v>1643</v>
      </c>
      <c r="L1645">
        <v>-71.371889784130602</v>
      </c>
      <c r="M1645">
        <v>-62.877430271036097</v>
      </c>
      <c r="N1645">
        <v>-73.812694469910099</v>
      </c>
    </row>
    <row r="1646" spans="1:14" x14ac:dyDescent="0.3">
      <c r="A1646">
        <v>1644</v>
      </c>
      <c r="B1646">
        <v>-64.077497065625096</v>
      </c>
      <c r="C1646">
        <v>-58.3019867731959</v>
      </c>
      <c r="D1646">
        <v>-11.7766786089189</v>
      </c>
      <c r="F1646">
        <v>1644</v>
      </c>
      <c r="G1646">
        <v>-2.4611116050300099</v>
      </c>
      <c r="H1646">
        <v>-47.898816223484197</v>
      </c>
      <c r="I1646">
        <v>104.906309588795</v>
      </c>
      <c r="K1646">
        <v>1644</v>
      </c>
      <c r="L1646">
        <v>-71.371889784130602</v>
      </c>
      <c r="M1646">
        <v>-62.257007898509102</v>
      </c>
      <c r="N1646">
        <v>-73.812694469910099</v>
      </c>
    </row>
    <row r="1647" spans="1:14" x14ac:dyDescent="0.3">
      <c r="A1647">
        <v>1645</v>
      </c>
      <c r="B1647">
        <v>-64.858472415871802</v>
      </c>
      <c r="C1647">
        <v>-58.5278703220254</v>
      </c>
      <c r="D1647">
        <v>-12.7059674326097</v>
      </c>
      <c r="F1647">
        <v>1645</v>
      </c>
      <c r="G1647">
        <v>-1.75925313277819</v>
      </c>
      <c r="H1647">
        <v>-47.898816223484197</v>
      </c>
      <c r="I1647">
        <v>104.906309588795</v>
      </c>
      <c r="K1647">
        <v>1645</v>
      </c>
      <c r="L1647">
        <v>-71.513868125094206</v>
      </c>
      <c r="M1647">
        <v>-62.257007898509102</v>
      </c>
      <c r="N1647">
        <v>-73.812694469910099</v>
      </c>
    </row>
    <row r="1648" spans="1:14" x14ac:dyDescent="0.3">
      <c r="A1648">
        <v>1646</v>
      </c>
      <c r="B1648">
        <v>-64.077497065625096</v>
      </c>
      <c r="C1648">
        <v>-58.495382298475398</v>
      </c>
      <c r="D1648">
        <v>-11.926684070699901</v>
      </c>
      <c r="F1648">
        <v>1646</v>
      </c>
      <c r="G1648">
        <v>-13.688981980743399</v>
      </c>
      <c r="H1648">
        <v>-48.945912554131503</v>
      </c>
      <c r="I1648">
        <v>92.855843272749894</v>
      </c>
      <c r="K1648">
        <v>1646</v>
      </c>
      <c r="L1648">
        <v>-70.622991665749495</v>
      </c>
      <c r="M1648">
        <v>-62.200345434299102</v>
      </c>
      <c r="N1648">
        <v>-72.920781362149498</v>
      </c>
    </row>
    <row r="1649" spans="1:14" x14ac:dyDescent="0.3">
      <c r="A1649">
        <v>1647</v>
      </c>
      <c r="B1649">
        <v>-64.077497065625096</v>
      </c>
      <c r="C1649">
        <v>-58.975884047939502</v>
      </c>
      <c r="D1649">
        <v>-11.926684070699901</v>
      </c>
      <c r="F1649">
        <v>1647</v>
      </c>
      <c r="G1649">
        <v>-14.4378800991246</v>
      </c>
      <c r="H1649">
        <v>-49.166803367727098</v>
      </c>
      <c r="I1649">
        <v>91.999656168329594</v>
      </c>
      <c r="K1649">
        <v>1647</v>
      </c>
      <c r="L1649">
        <v>-70.622991665749495</v>
      </c>
      <c r="M1649">
        <v>-62.7910510637521</v>
      </c>
      <c r="N1649">
        <v>-72.920781362149498</v>
      </c>
    </row>
    <row r="1650" spans="1:14" x14ac:dyDescent="0.3">
      <c r="A1650">
        <v>1648</v>
      </c>
      <c r="B1650">
        <v>-63.358526805139697</v>
      </c>
      <c r="C1650">
        <v>-58.293673190305697</v>
      </c>
      <c r="D1650">
        <v>-11.070496966279601</v>
      </c>
      <c r="F1650">
        <v>1648</v>
      </c>
      <c r="G1650">
        <v>-14.3218719737567</v>
      </c>
      <c r="H1650">
        <v>-48.945912554131503</v>
      </c>
      <c r="I1650">
        <v>92.855843272749894</v>
      </c>
      <c r="K1650">
        <v>1648</v>
      </c>
      <c r="L1650">
        <v>-70.489619306600801</v>
      </c>
      <c r="M1650">
        <v>-62.200345434299102</v>
      </c>
      <c r="N1650">
        <v>-72.920781362149498</v>
      </c>
    </row>
    <row r="1651" spans="1:14" x14ac:dyDescent="0.3">
      <c r="A1651">
        <v>1649</v>
      </c>
      <c r="B1651">
        <v>-64.077497065625096</v>
      </c>
      <c r="C1651">
        <v>-58.562771229013599</v>
      </c>
      <c r="D1651">
        <v>-11.926684070699901</v>
      </c>
      <c r="F1651">
        <v>1649</v>
      </c>
      <c r="G1651">
        <v>-13.3958239964802</v>
      </c>
      <c r="H1651">
        <v>-48.526675448748698</v>
      </c>
      <c r="I1651">
        <v>104.027238205735</v>
      </c>
      <c r="K1651">
        <v>1649</v>
      </c>
      <c r="L1651">
        <v>-70.622991665749495</v>
      </c>
      <c r="M1651">
        <v>-62.031124349679502</v>
      </c>
      <c r="N1651">
        <v>-72.920781362149498</v>
      </c>
    </row>
    <row r="1652" spans="1:14" x14ac:dyDescent="0.3">
      <c r="A1652">
        <v>1650</v>
      </c>
      <c r="B1652">
        <v>-64.077497065625096</v>
      </c>
      <c r="C1652">
        <v>-58.756166754293098</v>
      </c>
      <c r="D1652">
        <v>-11.926684070699901</v>
      </c>
      <c r="F1652">
        <v>1650</v>
      </c>
      <c r="G1652">
        <v>-24.6236943721937</v>
      </c>
      <c r="H1652">
        <v>-49.573771779395997</v>
      </c>
      <c r="I1652">
        <v>92.855843272749894</v>
      </c>
      <c r="K1652">
        <v>1650</v>
      </c>
      <c r="L1652">
        <v>-70.622991665749495</v>
      </c>
      <c r="M1652">
        <v>-62.200345434299102</v>
      </c>
      <c r="N1652">
        <v>-72.920781362149498</v>
      </c>
    </row>
    <row r="1653" spans="1:14" x14ac:dyDescent="0.3">
      <c r="A1653">
        <v>1651</v>
      </c>
      <c r="B1653">
        <v>-89.158780137549101</v>
      </c>
      <c r="C1653">
        <v>-83.102998022192693</v>
      </c>
      <c r="D1653">
        <v>-15.9782102149818</v>
      </c>
      <c r="F1653">
        <v>1651</v>
      </c>
      <c r="G1653">
        <v>-37.2628372505907</v>
      </c>
      <c r="H1653">
        <v>-72.532050534601098</v>
      </c>
      <c r="I1653">
        <v>142.97462899450301</v>
      </c>
      <c r="K1653">
        <v>1651</v>
      </c>
      <c r="L1653">
        <v>-97.131442435902301</v>
      </c>
      <c r="M1653">
        <v>-86.996987278012995</v>
      </c>
      <c r="N1653">
        <v>-100.69397877162</v>
      </c>
    </row>
    <row r="1654" spans="1:14" x14ac:dyDescent="0.3">
      <c r="A1654">
        <v>1652</v>
      </c>
      <c r="B1654">
        <v>-89.158780137549101</v>
      </c>
      <c r="C1654">
        <v>-83.700770844643699</v>
      </c>
      <c r="D1654">
        <v>-15.9782102149818</v>
      </c>
      <c r="F1654">
        <v>1652</v>
      </c>
      <c r="G1654">
        <v>-38.510197153298201</v>
      </c>
      <c r="H1654">
        <v>-73.060177596653801</v>
      </c>
      <c r="I1654">
        <v>126.347778351595</v>
      </c>
      <c r="K1654">
        <v>1652</v>
      </c>
      <c r="L1654">
        <v>-97.131442435902301</v>
      </c>
      <c r="M1654">
        <v>-88.038852530154998</v>
      </c>
      <c r="N1654">
        <v>-100.69397877162</v>
      </c>
    </row>
    <row r="1655" spans="1:14" x14ac:dyDescent="0.3">
      <c r="A1655">
        <v>1653</v>
      </c>
      <c r="B1655">
        <v>-89.491371639442804</v>
      </c>
      <c r="C1655">
        <v>-83.476028447620905</v>
      </c>
      <c r="D1655">
        <v>-16.505381995680999</v>
      </c>
      <c r="F1655">
        <v>1653</v>
      </c>
      <c r="G1655">
        <v>-37.499266675660003</v>
      </c>
      <c r="H1655">
        <v>-72.738218570217498</v>
      </c>
      <c r="I1655">
        <v>142.447457213804</v>
      </c>
      <c r="K1655">
        <v>1653</v>
      </c>
      <c r="L1655">
        <v>-97.332815205965304</v>
      </c>
      <c r="M1655">
        <v>-87.438145737893294</v>
      </c>
      <c r="N1655">
        <v>-100.69397877162</v>
      </c>
    </row>
    <row r="1656" spans="1:14" x14ac:dyDescent="0.3">
      <c r="A1656">
        <v>1654</v>
      </c>
      <c r="B1656">
        <v>-89.491371639442804</v>
      </c>
      <c r="C1656">
        <v>-82.761306383609593</v>
      </c>
      <c r="D1656">
        <v>-16.314028677536701</v>
      </c>
      <c r="F1656">
        <v>1654</v>
      </c>
      <c r="G1656">
        <v>-21.334758790986101</v>
      </c>
      <c r="H1656">
        <v>-71.670928812366895</v>
      </c>
      <c r="I1656">
        <v>158.74801157595999</v>
      </c>
      <c r="K1656">
        <v>1654</v>
      </c>
      <c r="L1656">
        <v>-97.688889941638607</v>
      </c>
      <c r="M1656">
        <v>-87.072604096847002</v>
      </c>
      <c r="N1656">
        <v>-101.245524283492</v>
      </c>
    </row>
    <row r="1657" spans="1:14" x14ac:dyDescent="0.3">
      <c r="A1657">
        <v>1655</v>
      </c>
      <c r="B1657">
        <v>-88.302970381727206</v>
      </c>
      <c r="C1657">
        <v>-81.643945134193601</v>
      </c>
      <c r="D1657">
        <v>0.32653696141253402</v>
      </c>
      <c r="F1657">
        <v>1655</v>
      </c>
      <c r="G1657">
        <v>-20.1745017078883</v>
      </c>
      <c r="H1657">
        <v>-70.361018487699695</v>
      </c>
      <c r="I1657">
        <v>175.38857721490999</v>
      </c>
      <c r="K1657">
        <v>1655</v>
      </c>
      <c r="L1657">
        <v>-96.962375338023804</v>
      </c>
      <c r="M1657">
        <v>-86.005932529177798</v>
      </c>
      <c r="N1657">
        <v>-101.245524283492</v>
      </c>
    </row>
    <row r="1658" spans="1:14" x14ac:dyDescent="0.3">
      <c r="A1658">
        <v>1656</v>
      </c>
      <c r="B1658">
        <v>-88.666252927438094</v>
      </c>
      <c r="C1658">
        <v>-81.954495816524599</v>
      </c>
      <c r="D1658">
        <v>-0.24968550899033301</v>
      </c>
      <c r="F1658">
        <v>1656</v>
      </c>
      <c r="G1658">
        <v>-20.090397877820099</v>
      </c>
      <c r="H1658">
        <v>-70.096384300930296</v>
      </c>
      <c r="I1658">
        <v>189.836888104736</v>
      </c>
      <c r="K1658">
        <v>1656</v>
      </c>
      <c r="L1658">
        <v>-97.184671632774894</v>
      </c>
      <c r="M1658">
        <v>-85.899664506617199</v>
      </c>
      <c r="N1658">
        <v>-101.245524283492</v>
      </c>
    </row>
    <row r="1659" spans="1:14" x14ac:dyDescent="0.3">
      <c r="A1659">
        <v>1657</v>
      </c>
      <c r="B1659">
        <v>-89.078588708052806</v>
      </c>
      <c r="C1659">
        <v>-82.713062636832603</v>
      </c>
      <c r="D1659">
        <v>-72.427974265987402</v>
      </c>
      <c r="F1659">
        <v>1657</v>
      </c>
      <c r="G1659">
        <v>-21.619688040999399</v>
      </c>
      <c r="H1659">
        <v>-70.818346960397406</v>
      </c>
      <c r="I1659">
        <v>44.339618139553501</v>
      </c>
      <c r="K1659">
        <v>1657</v>
      </c>
      <c r="L1659">
        <v>-96.644381954672994</v>
      </c>
      <c r="M1659">
        <v>-86.097527648734697</v>
      </c>
      <c r="N1659">
        <v>-99.065237743710099</v>
      </c>
    </row>
    <row r="1660" spans="1:14" x14ac:dyDescent="0.3">
      <c r="A1660">
        <v>1658</v>
      </c>
      <c r="B1660">
        <v>-88.666252927438094</v>
      </c>
      <c r="C1660">
        <v>-82.230760783516104</v>
      </c>
      <c r="D1660">
        <v>-72.011215096678697</v>
      </c>
      <c r="F1660">
        <v>1658</v>
      </c>
      <c r="G1660">
        <v>-21.387492848386501</v>
      </c>
      <c r="H1660">
        <v>-70.637528673195504</v>
      </c>
      <c r="I1660">
        <v>44.615699311063899</v>
      </c>
      <c r="K1660">
        <v>1658</v>
      </c>
      <c r="L1660">
        <v>-96.050477589802696</v>
      </c>
      <c r="M1660">
        <v>-85.3631901912903</v>
      </c>
      <c r="N1660">
        <v>-98.477239700637995</v>
      </c>
    </row>
    <row r="1661" spans="1:14" x14ac:dyDescent="0.3">
      <c r="A1661">
        <v>1659</v>
      </c>
      <c r="B1661">
        <v>-88.666252927438094</v>
      </c>
      <c r="C1661">
        <v>-82.830529485689297</v>
      </c>
      <c r="D1661">
        <v>-71.814134844847104</v>
      </c>
      <c r="F1661">
        <v>1659</v>
      </c>
      <c r="G1661">
        <v>-22.521686891358801</v>
      </c>
      <c r="H1661">
        <v>-71.140305986833795</v>
      </c>
      <c r="I1661">
        <v>42.761202811570598</v>
      </c>
      <c r="K1661">
        <v>1659</v>
      </c>
      <c r="L1661">
        <v>-96.438065969779998</v>
      </c>
      <c r="M1661">
        <v>-86.5661525773031</v>
      </c>
      <c r="N1661">
        <v>-99.065237743710099</v>
      </c>
    </row>
    <row r="1662" spans="1:14" x14ac:dyDescent="0.3">
      <c r="A1662">
        <v>1660</v>
      </c>
      <c r="B1662">
        <v>-88.666252927438094</v>
      </c>
      <c r="C1662">
        <v>-82.830529485689297</v>
      </c>
      <c r="D1662">
        <v>-72.011215096678697</v>
      </c>
      <c r="F1662">
        <v>1660</v>
      </c>
      <c r="G1662">
        <v>-22.521686891358801</v>
      </c>
      <c r="H1662">
        <v>-71.140305986833795</v>
      </c>
      <c r="I1662">
        <v>42.437159557982</v>
      </c>
      <c r="K1662">
        <v>1660</v>
      </c>
      <c r="L1662">
        <v>-96.050477589802696</v>
      </c>
      <c r="M1662">
        <v>-86.389965015740003</v>
      </c>
      <c r="N1662">
        <v>-98.477239700637995</v>
      </c>
    </row>
    <row r="1663" spans="1:14" x14ac:dyDescent="0.3">
      <c r="A1663">
        <v>1661</v>
      </c>
      <c r="B1663">
        <v>-88.302970381727206</v>
      </c>
      <c r="C1663">
        <v>-82.406422198998499</v>
      </c>
      <c r="D1663">
        <v>-71.448707622317002</v>
      </c>
      <c r="F1663">
        <v>1661</v>
      </c>
      <c r="G1663">
        <v>-22.3296389628177</v>
      </c>
      <c r="H1663">
        <v>-70.993793407930099</v>
      </c>
      <c r="I1663">
        <v>42.999667032343602</v>
      </c>
      <c r="K1663">
        <v>1661</v>
      </c>
      <c r="L1663">
        <v>-95.845076983507795</v>
      </c>
      <c r="M1663">
        <v>-85.834825765497399</v>
      </c>
      <c r="N1663">
        <v>-98.477239700637995</v>
      </c>
    </row>
    <row r="1664" spans="1:14" x14ac:dyDescent="0.3">
      <c r="A1664">
        <v>1662</v>
      </c>
      <c r="B1664">
        <v>-87.987524306356704</v>
      </c>
      <c r="C1664">
        <v>-81.753213174397501</v>
      </c>
      <c r="D1664">
        <v>-71.129412208272299</v>
      </c>
      <c r="F1664">
        <v>1662</v>
      </c>
      <c r="G1664">
        <v>-20.738885666770798</v>
      </c>
      <c r="H1664">
        <v>-70.2010725089646</v>
      </c>
      <c r="I1664">
        <v>44.323993727423698</v>
      </c>
      <c r="K1664">
        <v>1662</v>
      </c>
      <c r="L1664">
        <v>-95.300739522382202</v>
      </c>
      <c r="M1664">
        <v>-85.281562875379294</v>
      </c>
      <c r="N1664">
        <v>-97.939573129743593</v>
      </c>
    </row>
    <row r="1665" spans="1:14" x14ac:dyDescent="0.3">
      <c r="A1665">
        <v>1663</v>
      </c>
      <c r="B1665">
        <v>-87.987524306356704</v>
      </c>
      <c r="C1665">
        <v>-81.753213174397501</v>
      </c>
      <c r="D1665">
        <v>-71.320772320331798</v>
      </c>
      <c r="F1665">
        <v>1663</v>
      </c>
      <c r="G1665">
        <v>-20.738885666770798</v>
      </c>
      <c r="H1665">
        <v>-70.2010725089646</v>
      </c>
      <c r="I1665">
        <v>44.074263932793698</v>
      </c>
      <c r="K1665">
        <v>1663</v>
      </c>
      <c r="L1665">
        <v>-95.008857418424697</v>
      </c>
      <c r="M1665">
        <v>-85.131284487645203</v>
      </c>
      <c r="N1665">
        <v>-97.450429785230796</v>
      </c>
    </row>
    <row r="1666" spans="1:14" x14ac:dyDescent="0.3">
      <c r="A1666">
        <v>1664</v>
      </c>
      <c r="B1666">
        <v>-87.718898549687296</v>
      </c>
      <c r="C1666">
        <v>-81.434888073097397</v>
      </c>
      <c r="D1666">
        <v>-71.044924347341393</v>
      </c>
      <c r="F1666">
        <v>1664</v>
      </c>
      <c r="G1666">
        <v>-20.582237747778301</v>
      </c>
      <c r="H1666">
        <v>-70.0810627170694</v>
      </c>
      <c r="I1666">
        <v>44.282328603366203</v>
      </c>
      <c r="K1666">
        <v>1664</v>
      </c>
      <c r="L1666">
        <v>-94.5578068715093</v>
      </c>
      <c r="M1666">
        <v>-84.556525893003595</v>
      </c>
      <c r="N1666">
        <v>-97.008257282967904</v>
      </c>
    </row>
    <row r="1667" spans="1:14" x14ac:dyDescent="0.3">
      <c r="A1667">
        <v>1665</v>
      </c>
      <c r="B1667">
        <v>-87.718898549687296</v>
      </c>
      <c r="C1667">
        <v>-80.6549382136849</v>
      </c>
      <c r="D1667">
        <v>-71.044924347341393</v>
      </c>
      <c r="F1667">
        <v>1665</v>
      </c>
      <c r="G1667">
        <v>-18.562197399375801</v>
      </c>
      <c r="H1667">
        <v>-69.196097784231895</v>
      </c>
      <c r="I1667">
        <v>60.865984641120299</v>
      </c>
      <c r="K1667">
        <v>1665</v>
      </c>
      <c r="L1667">
        <v>-94.5578068715093</v>
      </c>
      <c r="M1667">
        <v>-83.447449489986298</v>
      </c>
      <c r="N1667">
        <v>-97.008257282967904</v>
      </c>
    </row>
    <row r="1668" spans="1:14" x14ac:dyDescent="0.3">
      <c r="A1668">
        <v>1666</v>
      </c>
      <c r="B1668">
        <v>-87.718898549687296</v>
      </c>
      <c r="C1668">
        <v>-81.221694262172093</v>
      </c>
      <c r="D1668">
        <v>-71.044924347341393</v>
      </c>
      <c r="F1668">
        <v>1666</v>
      </c>
      <c r="G1668">
        <v>-19.6441600602294</v>
      </c>
      <c r="H1668">
        <v>-69.709502741935495</v>
      </c>
      <c r="I1668">
        <v>58.730639493192299</v>
      </c>
      <c r="K1668">
        <v>1666</v>
      </c>
      <c r="L1668">
        <v>-94.5578068715093</v>
      </c>
      <c r="M1668">
        <v>-84.487874821180199</v>
      </c>
      <c r="N1668">
        <v>-97.008257282967904</v>
      </c>
    </row>
    <row r="1669" spans="1:14" x14ac:dyDescent="0.3">
      <c r="A1669">
        <v>1667</v>
      </c>
      <c r="B1669">
        <v>-87.718898549687296</v>
      </c>
      <c r="C1669">
        <v>-81.221694262172093</v>
      </c>
      <c r="D1669">
        <v>-71.044924347341393</v>
      </c>
      <c r="F1669">
        <v>1667</v>
      </c>
      <c r="G1669">
        <v>-19.6441600602294</v>
      </c>
      <c r="H1669">
        <v>-69.709502741935495</v>
      </c>
      <c r="I1669">
        <v>58.730639493192299</v>
      </c>
      <c r="K1669">
        <v>1667</v>
      </c>
      <c r="L1669">
        <v>-94.5578068715093</v>
      </c>
      <c r="M1669">
        <v>-84.487874821180199</v>
      </c>
      <c r="N1669">
        <v>-97.008257282967904</v>
      </c>
    </row>
    <row r="1670" spans="1:14" x14ac:dyDescent="0.3">
      <c r="A1670">
        <v>1668</v>
      </c>
      <c r="B1670">
        <v>-86.163624411738496</v>
      </c>
      <c r="C1670">
        <v>-79.2543163622164</v>
      </c>
      <c r="D1670">
        <v>-57.166546622192598</v>
      </c>
      <c r="F1670">
        <v>1668</v>
      </c>
      <c r="G1670">
        <v>-4.2399486023189699</v>
      </c>
      <c r="H1670">
        <v>-67.748926491751007</v>
      </c>
      <c r="I1670">
        <v>127.252808690241</v>
      </c>
      <c r="K1670">
        <v>1668</v>
      </c>
      <c r="L1670">
        <v>-94.829552902005204</v>
      </c>
      <c r="M1670">
        <v>-83.037223289155193</v>
      </c>
      <c r="N1670">
        <v>-97.532613941766002</v>
      </c>
    </row>
    <row r="1671" spans="1:14" x14ac:dyDescent="0.3">
      <c r="A1671">
        <v>1669</v>
      </c>
      <c r="B1671">
        <v>-34.670639083323501</v>
      </c>
      <c r="C1671">
        <v>-26.4867186098218</v>
      </c>
      <c r="D1671">
        <v>-28.0651233103194</v>
      </c>
      <c r="F1671">
        <v>1669</v>
      </c>
      <c r="G1671">
        <v>-25.386873302742998</v>
      </c>
      <c r="H1671">
        <v>-28.9065932855924</v>
      </c>
      <c r="I1671">
        <v>-20.6810397247569</v>
      </c>
      <c r="K1671">
        <v>1669</v>
      </c>
      <c r="L1671">
        <v>-38.6310724402178</v>
      </c>
      <c r="M1671">
        <v>-35.041834387714601</v>
      </c>
      <c r="N1671">
        <v>-39.407820857223399</v>
      </c>
    </row>
    <row r="1672" spans="1:14" x14ac:dyDescent="0.3">
      <c r="A1672">
        <v>1670</v>
      </c>
      <c r="B1672">
        <v>-33.975902757401897</v>
      </c>
      <c r="C1672">
        <v>-26.409245574934399</v>
      </c>
      <c r="D1672">
        <v>-27.024746580737901</v>
      </c>
      <c r="F1672">
        <v>1670</v>
      </c>
      <c r="G1672">
        <v>-26.8807964851481</v>
      </c>
      <c r="H1672">
        <v>-29.375598864633002</v>
      </c>
      <c r="I1672">
        <v>-21.721416454338399</v>
      </c>
      <c r="K1672">
        <v>1670</v>
      </c>
      <c r="L1672">
        <v>-38.421709670241199</v>
      </c>
      <c r="M1672">
        <v>-35.369292044243601</v>
      </c>
      <c r="N1672">
        <v>-39.407820857223399</v>
      </c>
    </row>
    <row r="1673" spans="1:14" x14ac:dyDescent="0.3">
      <c r="A1673">
        <v>1671</v>
      </c>
      <c r="B1673">
        <v>-33.975902757401897</v>
      </c>
      <c r="C1673">
        <v>-26.409245574934399</v>
      </c>
      <c r="D1673">
        <v>-27.024746580737901</v>
      </c>
      <c r="F1673">
        <v>1671</v>
      </c>
      <c r="G1673">
        <v>-26.8807964851481</v>
      </c>
      <c r="H1673">
        <v>-29.375598864633002</v>
      </c>
      <c r="I1673">
        <v>-21.721416454338399</v>
      </c>
      <c r="K1673">
        <v>1671</v>
      </c>
      <c r="L1673">
        <v>-38.421709670241199</v>
      </c>
      <c r="M1673">
        <v>-35.369292044243601</v>
      </c>
      <c r="N1673">
        <v>-39.407820857223399</v>
      </c>
    </row>
    <row r="1674" spans="1:14" x14ac:dyDescent="0.3">
      <c r="A1674">
        <v>1672</v>
      </c>
      <c r="B1674">
        <v>-33.286094090388197</v>
      </c>
      <c r="C1674">
        <v>-25.7521545694288</v>
      </c>
      <c r="D1674">
        <v>-25.984369851156501</v>
      </c>
      <c r="F1674">
        <v>1672</v>
      </c>
      <c r="G1674">
        <v>-26.466848498712</v>
      </c>
      <c r="H1674">
        <v>-28.9065932855924</v>
      </c>
      <c r="I1674">
        <v>-20.6810397247569</v>
      </c>
      <c r="K1674">
        <v>1672</v>
      </c>
      <c r="L1674">
        <v>-38.206849987626399</v>
      </c>
      <c r="M1674">
        <v>-35.041834387714601</v>
      </c>
      <c r="N1674">
        <v>-39.407820857223399</v>
      </c>
    </row>
    <row r="1675" spans="1:14" x14ac:dyDescent="0.3">
      <c r="A1675">
        <v>1673</v>
      </c>
      <c r="B1675">
        <v>-33.286094090388197</v>
      </c>
      <c r="C1675">
        <v>-25.670119608986798</v>
      </c>
      <c r="D1675">
        <v>-25.984369851156501</v>
      </c>
      <c r="F1675">
        <v>1673</v>
      </c>
      <c r="G1675">
        <v>-19.970834837054898</v>
      </c>
      <c r="H1675">
        <v>-28.0032907494504</v>
      </c>
      <c r="I1675">
        <v>-14.540225825760301</v>
      </c>
      <c r="K1675">
        <v>1673</v>
      </c>
      <c r="L1675">
        <v>-38.206849987626399</v>
      </c>
      <c r="M1675">
        <v>-35.021325647604101</v>
      </c>
      <c r="N1675">
        <v>-39.407820857223399</v>
      </c>
    </row>
    <row r="1676" spans="1:14" x14ac:dyDescent="0.3">
      <c r="A1676">
        <v>1674</v>
      </c>
      <c r="B1676">
        <v>-33.286094090388197</v>
      </c>
      <c r="C1676">
        <v>-25.670119608986798</v>
      </c>
      <c r="D1676">
        <v>-25.984369851156501</v>
      </c>
      <c r="F1676">
        <v>1674</v>
      </c>
      <c r="G1676">
        <v>-19.970834837054898</v>
      </c>
      <c r="H1676">
        <v>-28.0032907494504</v>
      </c>
      <c r="I1676">
        <v>-14.540225825760301</v>
      </c>
      <c r="K1676">
        <v>1674</v>
      </c>
      <c r="L1676">
        <v>-38.206849987626399</v>
      </c>
      <c r="M1676">
        <v>-35.021325647604101</v>
      </c>
      <c r="N1676">
        <v>-39.407820857223399</v>
      </c>
    </row>
    <row r="1677" spans="1:14" x14ac:dyDescent="0.3">
      <c r="A1677">
        <v>1675</v>
      </c>
      <c r="B1677">
        <v>-33.286094090388197</v>
      </c>
      <c r="C1677">
        <v>-25.670119608986798</v>
      </c>
      <c r="D1677">
        <v>-25.984369851156501</v>
      </c>
      <c r="F1677">
        <v>1675</v>
      </c>
      <c r="G1677">
        <v>-19.970834837054898</v>
      </c>
      <c r="H1677">
        <v>-28.0032907494504</v>
      </c>
      <c r="I1677">
        <v>-14.540225825760301</v>
      </c>
      <c r="K1677">
        <v>1675</v>
      </c>
      <c r="L1677">
        <v>-38.206849987626399</v>
      </c>
      <c r="M1677">
        <v>-35.021325647604101</v>
      </c>
      <c r="N1677">
        <v>-39.407820857223399</v>
      </c>
    </row>
    <row r="1678" spans="1:14" x14ac:dyDescent="0.3">
      <c r="A1678">
        <v>1676</v>
      </c>
      <c r="B1678">
        <v>-33.286094090388197</v>
      </c>
      <c r="C1678">
        <v>-25.4213180157974</v>
      </c>
      <c r="D1678">
        <v>-25.984369851156501</v>
      </c>
      <c r="F1678">
        <v>1676</v>
      </c>
      <c r="G1678">
        <v>-19.3186125321152</v>
      </c>
      <c r="H1678">
        <v>-27.708426828823001</v>
      </c>
      <c r="I1678">
        <v>-13.499849096178799</v>
      </c>
      <c r="K1678">
        <v>1676</v>
      </c>
      <c r="L1678">
        <v>-38.206849987626399</v>
      </c>
      <c r="M1678">
        <v>-34.665588895349501</v>
      </c>
      <c r="N1678">
        <v>-39.407820857223399</v>
      </c>
    </row>
    <row r="1679" spans="1:14" x14ac:dyDescent="0.3">
      <c r="A1679">
        <v>1677</v>
      </c>
      <c r="B1679">
        <v>-33.286094090388197</v>
      </c>
      <c r="C1679">
        <v>-25.4213180157974</v>
      </c>
      <c r="D1679">
        <v>-25.984369851156501</v>
      </c>
      <c r="F1679">
        <v>1677</v>
      </c>
      <c r="G1679">
        <v>-19.3186125321152</v>
      </c>
      <c r="H1679">
        <v>-27.708426828823001</v>
      </c>
      <c r="I1679">
        <v>-13.499849096178799</v>
      </c>
      <c r="K1679">
        <v>1677</v>
      </c>
      <c r="L1679">
        <v>-38.206849987626399</v>
      </c>
      <c r="M1679">
        <v>-34.665588895349501</v>
      </c>
      <c r="N1679">
        <v>-39.407820857223399</v>
      </c>
    </row>
    <row r="1680" spans="1:14" x14ac:dyDescent="0.3">
      <c r="A1680">
        <v>1678</v>
      </c>
      <c r="B1680">
        <v>-33.286094090388197</v>
      </c>
      <c r="C1680">
        <v>-25.4213180157974</v>
      </c>
      <c r="D1680">
        <v>-25.984369851156501</v>
      </c>
      <c r="F1680">
        <v>1678</v>
      </c>
      <c r="G1680">
        <v>-19.3186125321152</v>
      </c>
      <c r="H1680">
        <v>-27.708426828823001</v>
      </c>
      <c r="I1680">
        <v>-13.499849096178799</v>
      </c>
      <c r="K1680">
        <v>1678</v>
      </c>
      <c r="L1680">
        <v>-38.206849987626399</v>
      </c>
      <c r="M1680">
        <v>-34.665588895349501</v>
      </c>
      <c r="N1680">
        <v>-39.407820857223399</v>
      </c>
    </row>
    <row r="1681" spans="1:14" x14ac:dyDescent="0.3">
      <c r="A1681">
        <v>1679</v>
      </c>
      <c r="B1681">
        <v>-33.286094090388197</v>
      </c>
      <c r="C1681">
        <v>-25.4213180157974</v>
      </c>
      <c r="D1681">
        <v>-25.984369851156501</v>
      </c>
      <c r="F1681">
        <v>1679</v>
      </c>
      <c r="G1681">
        <v>-19.3186125321152</v>
      </c>
      <c r="H1681">
        <v>-27.708426828823001</v>
      </c>
      <c r="I1681">
        <v>-13.499849096178799</v>
      </c>
      <c r="K1681">
        <v>1679</v>
      </c>
      <c r="L1681">
        <v>-38.206849987626399</v>
      </c>
      <c r="M1681">
        <v>-34.665588895349501</v>
      </c>
      <c r="N1681">
        <v>-39.407820857223399</v>
      </c>
    </row>
    <row r="1682" spans="1:14" x14ac:dyDescent="0.3">
      <c r="A1682">
        <v>1680</v>
      </c>
      <c r="B1682">
        <v>-33.286094090388197</v>
      </c>
      <c r="C1682">
        <v>-25.4213180157974</v>
      </c>
      <c r="D1682">
        <v>-25.984369851156501</v>
      </c>
      <c r="F1682">
        <v>1680</v>
      </c>
      <c r="G1682">
        <v>-19.3186125321152</v>
      </c>
      <c r="H1682">
        <v>-27.708426828823001</v>
      </c>
      <c r="I1682">
        <v>-13.499849096178799</v>
      </c>
      <c r="K1682">
        <v>1680</v>
      </c>
      <c r="L1682">
        <v>-38.206849987626399</v>
      </c>
      <c r="M1682">
        <v>-34.665588895349501</v>
      </c>
      <c r="N1682">
        <v>-39.407820857223399</v>
      </c>
    </row>
    <row r="1683" spans="1:14" x14ac:dyDescent="0.3">
      <c r="A1683">
        <v>1681</v>
      </c>
      <c r="B1683">
        <v>-33.286094090388197</v>
      </c>
      <c r="C1683">
        <v>-25.4213180157974</v>
      </c>
      <c r="D1683">
        <v>-25.984369851156501</v>
      </c>
      <c r="F1683">
        <v>1681</v>
      </c>
      <c r="G1683">
        <v>-19.3186125321152</v>
      </c>
      <c r="H1683">
        <v>-27.708426828823001</v>
      </c>
      <c r="I1683">
        <v>-13.499849096178799</v>
      </c>
      <c r="K1683">
        <v>1681</v>
      </c>
      <c r="L1683">
        <v>-38.206849987626399</v>
      </c>
      <c r="M1683">
        <v>-34.665588895349501</v>
      </c>
      <c r="N1683">
        <v>-39.407820857223399</v>
      </c>
    </row>
    <row r="1684" spans="1:14" x14ac:dyDescent="0.3">
      <c r="A1684">
        <v>1682</v>
      </c>
      <c r="B1684">
        <v>-32.666049840698598</v>
      </c>
      <c r="C1684">
        <v>-25.139828863751099</v>
      </c>
      <c r="D1684">
        <v>-24.943993121575001</v>
      </c>
      <c r="F1684">
        <v>1682</v>
      </c>
      <c r="G1684">
        <v>-19.863998377401298</v>
      </c>
      <c r="H1684">
        <v>-27.708426828823001</v>
      </c>
      <c r="I1684">
        <v>-13.499849096178799</v>
      </c>
      <c r="K1684">
        <v>1682</v>
      </c>
      <c r="L1684">
        <v>-37.969739452758603</v>
      </c>
      <c r="M1684">
        <v>-34.665588895349501</v>
      </c>
      <c r="N1684">
        <v>-39.407820857223399</v>
      </c>
    </row>
    <row r="1685" spans="1:14" x14ac:dyDescent="0.3">
      <c r="A1685">
        <v>1683</v>
      </c>
      <c r="B1685">
        <v>-32.666049840698598</v>
      </c>
      <c r="C1685">
        <v>-25.361634725582299</v>
      </c>
      <c r="D1685">
        <v>-24.943993121575001</v>
      </c>
      <c r="F1685">
        <v>1683</v>
      </c>
      <c r="G1685">
        <v>-20.453972412851499</v>
      </c>
      <c r="H1685">
        <v>-28.0032907494504</v>
      </c>
      <c r="I1685">
        <v>-14.540225825760301</v>
      </c>
      <c r="K1685">
        <v>1683</v>
      </c>
      <c r="L1685">
        <v>-37.969739452758603</v>
      </c>
      <c r="M1685">
        <v>-35.021325647604101</v>
      </c>
      <c r="N1685">
        <v>-39.407820857223399</v>
      </c>
    </row>
    <row r="1686" spans="1:14" x14ac:dyDescent="0.3">
      <c r="A1686">
        <v>1684</v>
      </c>
      <c r="B1686">
        <v>-32.666049840698598</v>
      </c>
      <c r="C1686">
        <v>-25.4506947398819</v>
      </c>
      <c r="D1686">
        <v>-0.59973642086116796</v>
      </c>
      <c r="F1686">
        <v>1684</v>
      </c>
      <c r="G1686">
        <v>-20.815248882503401</v>
      </c>
      <c r="H1686">
        <v>-28.325937553249201</v>
      </c>
      <c r="I1686">
        <v>51.788771239497798</v>
      </c>
      <c r="K1686">
        <v>1684</v>
      </c>
      <c r="L1686">
        <v>-38.6168878796584</v>
      </c>
      <c r="M1686">
        <v>-35.703091857317098</v>
      </c>
      <c r="N1686">
        <v>-40.706616283226701</v>
      </c>
    </row>
    <row r="1687" spans="1:14" x14ac:dyDescent="0.3">
      <c r="A1687">
        <v>1685</v>
      </c>
      <c r="B1687">
        <v>-32.666049840698598</v>
      </c>
      <c r="C1687">
        <v>-25.305423347750601</v>
      </c>
      <c r="D1687">
        <v>-0.59973642086116796</v>
      </c>
      <c r="F1687">
        <v>1685</v>
      </c>
      <c r="G1687">
        <v>-20.2252748470532</v>
      </c>
      <c r="H1687">
        <v>-27.893660712232201</v>
      </c>
      <c r="I1687">
        <v>52.833527946984702</v>
      </c>
      <c r="K1687">
        <v>1685</v>
      </c>
      <c r="L1687">
        <v>-38.6168878796584</v>
      </c>
      <c r="M1687">
        <v>-35.364024273990601</v>
      </c>
      <c r="N1687">
        <v>-40.706616283226701</v>
      </c>
    </row>
    <row r="1688" spans="1:14" x14ac:dyDescent="0.3">
      <c r="A1688">
        <v>1686</v>
      </c>
      <c r="B1688">
        <v>-32.666049840698598</v>
      </c>
      <c r="C1688">
        <v>-25.524081016788099</v>
      </c>
      <c r="D1688">
        <v>-0.59973642086116796</v>
      </c>
      <c r="F1688">
        <v>1686</v>
      </c>
      <c r="G1688">
        <v>-20.872423273952901</v>
      </c>
      <c r="H1688">
        <v>-28.239632658163199</v>
      </c>
      <c r="I1688">
        <v>45.647957340501101</v>
      </c>
      <c r="K1688">
        <v>1686</v>
      </c>
      <c r="L1688">
        <v>-38.6168878796584</v>
      </c>
      <c r="M1688">
        <v>-35.737305600299102</v>
      </c>
      <c r="N1688">
        <v>-40.706616283226701</v>
      </c>
    </row>
    <row r="1689" spans="1:14" x14ac:dyDescent="0.3">
      <c r="A1689">
        <v>1687</v>
      </c>
      <c r="B1689">
        <v>-32.666049840698598</v>
      </c>
      <c r="C1689">
        <v>-25.524081016788099</v>
      </c>
      <c r="D1689">
        <v>-0.59973642086116796</v>
      </c>
      <c r="F1689">
        <v>1687</v>
      </c>
      <c r="G1689">
        <v>-20.872423273952901</v>
      </c>
      <c r="H1689">
        <v>-28.239632658163199</v>
      </c>
      <c r="I1689">
        <v>45.647957340501101</v>
      </c>
      <c r="K1689">
        <v>1687</v>
      </c>
      <c r="L1689">
        <v>-38.6168878796584</v>
      </c>
      <c r="M1689">
        <v>-35.737305600299102</v>
      </c>
      <c r="N1689">
        <v>-40.706616283226701</v>
      </c>
    </row>
    <row r="1690" spans="1:14" x14ac:dyDescent="0.3">
      <c r="A1690">
        <v>1688</v>
      </c>
      <c r="B1690">
        <v>-33.286094090388197</v>
      </c>
      <c r="C1690">
        <v>-25.9427819730459</v>
      </c>
      <c r="D1690">
        <v>-1.6444931283480899</v>
      </c>
      <c r="F1690">
        <v>1688</v>
      </c>
      <c r="G1690">
        <v>-20.6230571419946</v>
      </c>
      <c r="H1690">
        <v>-28.239632658163199</v>
      </c>
      <c r="I1690">
        <v>45.647957340501101</v>
      </c>
      <c r="K1690">
        <v>1688</v>
      </c>
      <c r="L1690">
        <v>-38.859072292566097</v>
      </c>
      <c r="M1690">
        <v>-35.737305600299102</v>
      </c>
      <c r="N1690">
        <v>-40.706616283226701</v>
      </c>
    </row>
    <row r="1691" spans="1:14" x14ac:dyDescent="0.3">
      <c r="A1691">
        <v>1689</v>
      </c>
      <c r="B1691">
        <v>-33.286094090388197</v>
      </c>
      <c r="C1691">
        <v>-25.9427819730459</v>
      </c>
      <c r="D1691">
        <v>-1.6444931283480899</v>
      </c>
      <c r="F1691">
        <v>1689</v>
      </c>
      <c r="G1691">
        <v>-20.6230571419946</v>
      </c>
      <c r="H1691">
        <v>-28.239632658163199</v>
      </c>
      <c r="I1691">
        <v>45.647957340501101</v>
      </c>
      <c r="K1691">
        <v>1689</v>
      </c>
      <c r="L1691">
        <v>-38.859072292566097</v>
      </c>
      <c r="M1691">
        <v>-35.737305600299102</v>
      </c>
      <c r="N1691">
        <v>-40.706616283226701</v>
      </c>
    </row>
    <row r="1692" spans="1:14" x14ac:dyDescent="0.3">
      <c r="A1692">
        <v>1690</v>
      </c>
      <c r="B1692">
        <v>-33.286094090388197</v>
      </c>
      <c r="C1692">
        <v>-25.9427819730459</v>
      </c>
      <c r="D1692">
        <v>-1.6444931283480899</v>
      </c>
      <c r="F1692">
        <v>1690</v>
      </c>
      <c r="G1692">
        <v>-20.6230571419946</v>
      </c>
      <c r="H1692">
        <v>-28.239632658163199</v>
      </c>
      <c r="I1692">
        <v>45.647957340501101</v>
      </c>
      <c r="K1692">
        <v>1690</v>
      </c>
      <c r="L1692">
        <v>-38.859072292566097</v>
      </c>
      <c r="M1692">
        <v>-35.737305600299102</v>
      </c>
      <c r="N1692">
        <v>-40.706616283226701</v>
      </c>
    </row>
    <row r="1693" spans="1:14" x14ac:dyDescent="0.3">
      <c r="A1693">
        <v>1691</v>
      </c>
      <c r="B1693">
        <v>-32.666049840698598</v>
      </c>
      <c r="C1693">
        <v>-25.524081016788099</v>
      </c>
      <c r="D1693">
        <v>-0.59973642086116796</v>
      </c>
      <c r="F1693">
        <v>1691</v>
      </c>
      <c r="G1693">
        <v>-20.872423273952901</v>
      </c>
      <c r="H1693">
        <v>-28.239632658163199</v>
      </c>
      <c r="I1693">
        <v>45.647957340501101</v>
      </c>
      <c r="K1693">
        <v>1691</v>
      </c>
      <c r="L1693">
        <v>-38.6168878796584</v>
      </c>
      <c r="M1693">
        <v>-35.737305600299102</v>
      </c>
      <c r="N1693">
        <v>-40.706616283226701</v>
      </c>
    </row>
    <row r="1694" spans="1:14" x14ac:dyDescent="0.3">
      <c r="A1694">
        <v>1692</v>
      </c>
      <c r="B1694">
        <v>-32.666049840698598</v>
      </c>
      <c r="C1694">
        <v>-25.524081016788099</v>
      </c>
      <c r="D1694">
        <v>-0.59973642086116796</v>
      </c>
      <c r="F1694">
        <v>1692</v>
      </c>
      <c r="G1694">
        <v>-20.872423273952901</v>
      </c>
      <c r="H1694">
        <v>-28.239632658163199</v>
      </c>
      <c r="I1694">
        <v>45.647957340501101</v>
      </c>
      <c r="K1694">
        <v>1692</v>
      </c>
      <c r="L1694">
        <v>-38.6168878796584</v>
      </c>
      <c r="M1694">
        <v>-35.737305600299102</v>
      </c>
      <c r="N1694">
        <v>-40.706616283226701</v>
      </c>
    </row>
    <row r="1695" spans="1:14" x14ac:dyDescent="0.3">
      <c r="A1695">
        <v>1693</v>
      </c>
      <c r="B1695">
        <v>-32.666049840698598</v>
      </c>
      <c r="C1695">
        <v>-25.524081016788099</v>
      </c>
      <c r="D1695">
        <v>-0.59973642086116796</v>
      </c>
      <c r="F1695">
        <v>1693</v>
      </c>
      <c r="G1695">
        <v>-20.872423273952901</v>
      </c>
      <c r="H1695">
        <v>-28.239632658163199</v>
      </c>
      <c r="I1695">
        <v>45.647957340501101</v>
      </c>
      <c r="K1695">
        <v>1693</v>
      </c>
      <c r="L1695">
        <v>-38.6168878796584</v>
      </c>
      <c r="M1695">
        <v>-35.737305600299102</v>
      </c>
      <c r="N1695">
        <v>-40.706616283226701</v>
      </c>
    </row>
    <row r="1696" spans="1:14" x14ac:dyDescent="0.3">
      <c r="A1696">
        <v>1694</v>
      </c>
      <c r="B1696">
        <v>-32.666049840698598</v>
      </c>
      <c r="C1696">
        <v>-25.524081016788099</v>
      </c>
      <c r="D1696">
        <v>-0.59973642086116796</v>
      </c>
      <c r="F1696">
        <v>1694</v>
      </c>
      <c r="G1696">
        <v>-20.872423273952901</v>
      </c>
      <c r="H1696">
        <v>-28.239632658163199</v>
      </c>
      <c r="I1696">
        <v>45.647957340501101</v>
      </c>
      <c r="K1696">
        <v>1694</v>
      </c>
      <c r="L1696">
        <v>-38.6168878796584</v>
      </c>
      <c r="M1696">
        <v>-35.737305600299102</v>
      </c>
      <c r="N1696">
        <v>-40.706616283226701</v>
      </c>
    </row>
    <row r="1697" spans="1:14" x14ac:dyDescent="0.3">
      <c r="A1697">
        <v>1695</v>
      </c>
      <c r="B1697">
        <v>-32.666049840698598</v>
      </c>
      <c r="C1697">
        <v>-25.566991391814</v>
      </c>
      <c r="D1697">
        <v>-0.59973642086116796</v>
      </c>
      <c r="F1697">
        <v>1695</v>
      </c>
      <c r="G1697">
        <v>-20.9295976654025</v>
      </c>
      <c r="H1697">
        <v>-28.2111046253155</v>
      </c>
      <c r="I1697">
        <v>39.507143441504397</v>
      </c>
      <c r="K1697">
        <v>1695</v>
      </c>
      <c r="L1697">
        <v>-38.6168878796584</v>
      </c>
      <c r="M1697">
        <v>-35.767484260390802</v>
      </c>
      <c r="N1697">
        <v>-40.706616283226701</v>
      </c>
    </row>
    <row r="1698" spans="1:14" x14ac:dyDescent="0.3">
      <c r="A1698">
        <v>1696</v>
      </c>
      <c r="B1698">
        <v>-32.666049840698598</v>
      </c>
      <c r="C1698">
        <v>-25.566991391814</v>
      </c>
      <c r="D1698">
        <v>-0.59973642086116796</v>
      </c>
      <c r="F1698">
        <v>1696</v>
      </c>
      <c r="G1698">
        <v>-20.9295976654025</v>
      </c>
      <c r="H1698">
        <v>-28.2111046253155</v>
      </c>
      <c r="I1698">
        <v>39.507143441504397</v>
      </c>
      <c r="K1698">
        <v>1696</v>
      </c>
      <c r="L1698">
        <v>-38.6168878796584</v>
      </c>
      <c r="M1698">
        <v>-35.767484260390802</v>
      </c>
      <c r="N1698">
        <v>-40.706616283226701</v>
      </c>
    </row>
    <row r="1699" spans="1:14" x14ac:dyDescent="0.3">
      <c r="A1699">
        <v>1697</v>
      </c>
      <c r="B1699">
        <v>-32.666049840698598</v>
      </c>
      <c r="C1699">
        <v>-25.566991391814</v>
      </c>
      <c r="D1699">
        <v>-0.59973642086116796</v>
      </c>
      <c r="F1699">
        <v>1697</v>
      </c>
      <c r="G1699">
        <v>-20.9295976654025</v>
      </c>
      <c r="H1699">
        <v>-28.2111046253155</v>
      </c>
      <c r="I1699">
        <v>39.507143441504397</v>
      </c>
      <c r="K1699">
        <v>1697</v>
      </c>
      <c r="L1699">
        <v>-38.6168878796584</v>
      </c>
      <c r="M1699">
        <v>-35.767484260390802</v>
      </c>
      <c r="N1699">
        <v>-40.706616283226701</v>
      </c>
    </row>
    <row r="1700" spans="1:14" x14ac:dyDescent="0.3">
      <c r="A1700">
        <v>1698</v>
      </c>
      <c r="B1700">
        <v>-32.666049840698598</v>
      </c>
      <c r="C1700">
        <v>-25.566991391814</v>
      </c>
      <c r="D1700">
        <v>-0.59973642086116796</v>
      </c>
      <c r="F1700">
        <v>1698</v>
      </c>
      <c r="G1700">
        <v>-20.9295976654025</v>
      </c>
      <c r="H1700">
        <v>-28.2111046253155</v>
      </c>
      <c r="I1700">
        <v>39.507143441504397</v>
      </c>
      <c r="K1700">
        <v>1698</v>
      </c>
      <c r="L1700">
        <v>-38.6168878796584</v>
      </c>
      <c r="M1700">
        <v>-35.767484260390802</v>
      </c>
      <c r="N1700">
        <v>-40.706616283226701</v>
      </c>
    </row>
    <row r="1701" spans="1:14" x14ac:dyDescent="0.3">
      <c r="A1701">
        <v>1699</v>
      </c>
      <c r="B1701">
        <v>-32.102722091831602</v>
      </c>
      <c r="C1701">
        <v>-25.030430178896399</v>
      </c>
      <c r="D1701">
        <v>0.44502028662576298</v>
      </c>
      <c r="F1701">
        <v>1699</v>
      </c>
      <c r="G1701">
        <v>-20.599716921359501</v>
      </c>
      <c r="H1701">
        <v>-27.839467557097699</v>
      </c>
      <c r="I1701">
        <v>40.5519001489914</v>
      </c>
      <c r="K1701">
        <v>1699</v>
      </c>
      <c r="L1701">
        <v>-38.3581958946246</v>
      </c>
      <c r="M1701">
        <v>-35.4211986654404</v>
      </c>
      <c r="N1701">
        <v>-40.706616283226701</v>
      </c>
    </row>
    <row r="1702" spans="1:14" x14ac:dyDescent="0.3">
      <c r="A1702">
        <v>1700</v>
      </c>
      <c r="B1702">
        <v>-31.4930320261847</v>
      </c>
      <c r="C1702">
        <v>-24.471837761773401</v>
      </c>
      <c r="D1702">
        <v>7.6305908931093498</v>
      </c>
      <c r="F1702">
        <v>1700</v>
      </c>
      <c r="G1702">
        <v>-20.323446934871502</v>
      </c>
      <c r="H1702">
        <v>-27.474236717994401</v>
      </c>
      <c r="I1702">
        <v>47.737470755474902</v>
      </c>
      <c r="K1702">
        <v>1700</v>
      </c>
      <c r="L1702">
        <v>-38.046491539874602</v>
      </c>
      <c r="M1702">
        <v>-35.038466181827701</v>
      </c>
      <c r="N1702">
        <v>-40.706616283226701</v>
      </c>
    </row>
    <row r="1703" spans="1:14" x14ac:dyDescent="0.3">
      <c r="A1703">
        <v>1701</v>
      </c>
      <c r="B1703">
        <v>-31.4930320261847</v>
      </c>
      <c r="C1703">
        <v>-24.471837761773401</v>
      </c>
      <c r="D1703">
        <v>7.6305908931093498</v>
      </c>
      <c r="F1703">
        <v>1701</v>
      </c>
      <c r="G1703">
        <v>-20.323446934871502</v>
      </c>
      <c r="H1703">
        <v>-27.474236717994401</v>
      </c>
      <c r="I1703">
        <v>47.737470755474902</v>
      </c>
      <c r="K1703">
        <v>1701</v>
      </c>
      <c r="L1703">
        <v>-38.046491539874602</v>
      </c>
      <c r="M1703">
        <v>-35.038466181827701</v>
      </c>
      <c r="N1703">
        <v>-40.706616283226701</v>
      </c>
    </row>
    <row r="1704" spans="1:14" x14ac:dyDescent="0.3">
      <c r="A1704">
        <v>1702</v>
      </c>
      <c r="B1704">
        <v>-30.9402720246039</v>
      </c>
      <c r="C1704">
        <v>-24.266039190845799</v>
      </c>
      <c r="D1704">
        <v>14.8161614995929</v>
      </c>
      <c r="F1704">
        <v>1702</v>
      </c>
      <c r="G1704">
        <v>-21.107621112864798</v>
      </c>
      <c r="H1704">
        <v>-27.839467557097699</v>
      </c>
      <c r="I1704">
        <v>40.5519001489914</v>
      </c>
      <c r="K1704">
        <v>1702</v>
      </c>
      <c r="L1704">
        <v>-37.728224508392103</v>
      </c>
      <c r="M1704">
        <v>-35.4211986654404</v>
      </c>
      <c r="N1704">
        <v>-40.706616283226701</v>
      </c>
    </row>
    <row r="1705" spans="1:14" x14ac:dyDescent="0.3">
      <c r="A1705">
        <v>1703</v>
      </c>
      <c r="B1705">
        <v>-30.4358676534426</v>
      </c>
      <c r="C1705">
        <v>-23.883843696820399</v>
      </c>
      <c r="D1705">
        <v>22.001732106076499</v>
      </c>
      <c r="F1705">
        <v>1703</v>
      </c>
      <c r="G1705">
        <v>-21.242678002397799</v>
      </c>
      <c r="H1705">
        <v>-27.839467557097699</v>
      </c>
      <c r="I1705">
        <v>40.5519001489914</v>
      </c>
      <c r="K1705">
        <v>1703</v>
      </c>
      <c r="L1705">
        <v>-37.403112502549703</v>
      </c>
      <c r="M1705">
        <v>-35.4211986654404</v>
      </c>
      <c r="N1705">
        <v>-40.706616283226701</v>
      </c>
    </row>
    <row r="1706" spans="1:14" x14ac:dyDescent="0.3">
      <c r="A1706">
        <v>1704</v>
      </c>
      <c r="B1706">
        <v>-30.4358676534426</v>
      </c>
      <c r="C1706">
        <v>-23.963625974656399</v>
      </c>
      <c r="D1706">
        <v>22.001732106076499</v>
      </c>
      <c r="F1706">
        <v>1704</v>
      </c>
      <c r="G1706">
        <v>-21.725076049313301</v>
      </c>
      <c r="H1706">
        <v>-28.239632658163199</v>
      </c>
      <c r="I1706">
        <v>33.366329542507799</v>
      </c>
      <c r="K1706">
        <v>1704</v>
      </c>
      <c r="L1706">
        <v>-37.403112502549703</v>
      </c>
      <c r="M1706">
        <v>-35.794479991748901</v>
      </c>
      <c r="N1706">
        <v>-40.706616283226701</v>
      </c>
    </row>
    <row r="1707" spans="1:14" x14ac:dyDescent="0.3">
      <c r="A1707">
        <v>1705</v>
      </c>
      <c r="B1707">
        <v>-30.4358676534426</v>
      </c>
      <c r="C1707">
        <v>-23.963625974656399</v>
      </c>
      <c r="D1707">
        <v>22.001732106076499</v>
      </c>
      <c r="F1707">
        <v>1705</v>
      </c>
      <c r="G1707">
        <v>-21.725076049313301</v>
      </c>
      <c r="H1707">
        <v>-28.239632658163199</v>
      </c>
      <c r="I1707">
        <v>33.366329542507799</v>
      </c>
      <c r="K1707">
        <v>1705</v>
      </c>
      <c r="L1707">
        <v>-37.403112502549703</v>
      </c>
      <c r="M1707">
        <v>-35.794479991748901</v>
      </c>
      <c r="N1707">
        <v>-40.706616283226701</v>
      </c>
    </row>
    <row r="1708" spans="1:14" x14ac:dyDescent="0.3">
      <c r="A1708">
        <v>1706</v>
      </c>
      <c r="B1708">
        <v>-30.4358676534426</v>
      </c>
      <c r="C1708">
        <v>-24.008149144216102</v>
      </c>
      <c r="D1708">
        <v>22.001732106076499</v>
      </c>
      <c r="F1708">
        <v>1706</v>
      </c>
      <c r="G1708">
        <v>-22.2074740962289</v>
      </c>
      <c r="H1708">
        <v>-28.678159447421301</v>
      </c>
      <c r="I1708">
        <v>26.180758936024201</v>
      </c>
      <c r="K1708">
        <v>1706</v>
      </c>
      <c r="L1708">
        <v>-37.403112502549703</v>
      </c>
      <c r="M1708">
        <v>-36.158765706000402</v>
      </c>
      <c r="N1708">
        <v>-40.706616283226701</v>
      </c>
    </row>
    <row r="1709" spans="1:14" x14ac:dyDescent="0.3">
      <c r="A1709">
        <v>1707</v>
      </c>
      <c r="B1709">
        <v>-29.937033774742901</v>
      </c>
      <c r="C1709">
        <v>-23.6404482452682</v>
      </c>
      <c r="D1709">
        <v>23.0464888135634</v>
      </c>
      <c r="F1709">
        <v>1707</v>
      </c>
      <c r="G1709">
        <v>-22.365920204174</v>
      </c>
      <c r="H1709">
        <v>-28.678159447421301</v>
      </c>
      <c r="I1709">
        <v>26.180758936024201</v>
      </c>
      <c r="K1709">
        <v>1707</v>
      </c>
      <c r="L1709">
        <v>-37.110351476424903</v>
      </c>
      <c r="M1709">
        <v>-36.158765706000402</v>
      </c>
      <c r="N1709">
        <v>-40.706616283226701</v>
      </c>
    </row>
    <row r="1710" spans="1:14" x14ac:dyDescent="0.3">
      <c r="A1710">
        <v>1708</v>
      </c>
      <c r="B1710">
        <v>-29.937033774742901</v>
      </c>
      <c r="C1710">
        <v>-23.6404482452682</v>
      </c>
      <c r="D1710">
        <v>23.0464888135634</v>
      </c>
      <c r="F1710">
        <v>1708</v>
      </c>
      <c r="G1710">
        <v>-22.365920204174</v>
      </c>
      <c r="H1710">
        <v>-28.678159447421301</v>
      </c>
      <c r="I1710">
        <v>26.180758936024201</v>
      </c>
      <c r="K1710">
        <v>1708</v>
      </c>
      <c r="L1710">
        <v>-37.110351476424903</v>
      </c>
      <c r="M1710">
        <v>-36.158765706000402</v>
      </c>
      <c r="N1710">
        <v>-40.706616283226701</v>
      </c>
    </row>
    <row r="1711" spans="1:14" x14ac:dyDescent="0.3">
      <c r="A1711">
        <v>1709</v>
      </c>
      <c r="B1711">
        <v>-29.937033774742901</v>
      </c>
      <c r="C1711">
        <v>-23.722785021214602</v>
      </c>
      <c r="D1711">
        <v>23.0464888135634</v>
      </c>
      <c r="F1711">
        <v>1709</v>
      </c>
      <c r="G1711">
        <v>-22.8426867613647</v>
      </c>
      <c r="H1711">
        <v>-29.062147575356899</v>
      </c>
      <c r="I1711">
        <v>25.136002228537301</v>
      </c>
      <c r="K1711">
        <v>1709</v>
      </c>
      <c r="L1711">
        <v>-37.110351476424903</v>
      </c>
      <c r="M1711">
        <v>-36.487483459792102</v>
      </c>
      <c r="N1711">
        <v>-40.706616283226701</v>
      </c>
    </row>
    <row r="1712" spans="1:14" x14ac:dyDescent="0.3">
      <c r="A1712">
        <v>1710</v>
      </c>
      <c r="B1712">
        <v>-29.937033774742901</v>
      </c>
      <c r="C1712">
        <v>-23.6909743266351</v>
      </c>
      <c r="D1712">
        <v>23.0464888135634</v>
      </c>
      <c r="F1712">
        <v>1710</v>
      </c>
      <c r="G1712">
        <v>-22.365920204174</v>
      </c>
      <c r="H1712">
        <v>-28.617519674622098</v>
      </c>
      <c r="I1712">
        <v>32.321572835020802</v>
      </c>
      <c r="K1712">
        <v>1710</v>
      </c>
      <c r="L1712">
        <v>-37.110351476424903</v>
      </c>
      <c r="M1712">
        <v>-36.131769974642303</v>
      </c>
      <c r="N1712">
        <v>-40.706616283226701</v>
      </c>
    </row>
    <row r="1713" spans="1:14" x14ac:dyDescent="0.3">
      <c r="A1713">
        <v>1711</v>
      </c>
      <c r="B1713">
        <v>-29.937033774742901</v>
      </c>
      <c r="C1713">
        <v>-23.6909743266351</v>
      </c>
      <c r="D1713">
        <v>23.0464888135634</v>
      </c>
      <c r="F1713">
        <v>1711</v>
      </c>
      <c r="G1713">
        <v>-22.365920204174</v>
      </c>
      <c r="H1713">
        <v>-28.617519674622098</v>
      </c>
      <c r="I1713">
        <v>32.321572835020802</v>
      </c>
      <c r="K1713">
        <v>1711</v>
      </c>
      <c r="L1713">
        <v>-37.110351476424903</v>
      </c>
      <c r="M1713">
        <v>-36.131769974642303</v>
      </c>
      <c r="N1713">
        <v>-40.706616283226701</v>
      </c>
    </row>
    <row r="1714" spans="1:14" x14ac:dyDescent="0.3">
      <c r="A1714">
        <v>1712</v>
      </c>
      <c r="B1714">
        <v>-29.937033774742901</v>
      </c>
      <c r="C1714">
        <v>-23.6243799109834</v>
      </c>
      <c r="D1714">
        <v>23.0464888135634</v>
      </c>
      <c r="F1714">
        <v>1712</v>
      </c>
      <c r="G1714">
        <v>-21.8891536469832</v>
      </c>
      <c r="H1714">
        <v>-28.2111046253155</v>
      </c>
      <c r="I1714">
        <v>39.507143441504397</v>
      </c>
      <c r="K1714">
        <v>1712</v>
      </c>
      <c r="L1714">
        <v>-37.110351476424903</v>
      </c>
      <c r="M1714">
        <v>-35.767484260390802</v>
      </c>
      <c r="N1714">
        <v>-40.706616283226701</v>
      </c>
    </row>
    <row r="1715" spans="1:14" x14ac:dyDescent="0.3">
      <c r="A1715">
        <v>1713</v>
      </c>
      <c r="B1715">
        <v>-29.937033774742901</v>
      </c>
      <c r="C1715">
        <v>-23.6243799109834</v>
      </c>
      <c r="D1715">
        <v>23.0464888135634</v>
      </c>
      <c r="F1715">
        <v>1713</v>
      </c>
      <c r="G1715">
        <v>-21.8891536469832</v>
      </c>
      <c r="H1715">
        <v>-28.2111046253155</v>
      </c>
      <c r="I1715">
        <v>39.507143441504397</v>
      </c>
      <c r="K1715">
        <v>1713</v>
      </c>
      <c r="L1715">
        <v>-37.110351476424903</v>
      </c>
      <c r="M1715">
        <v>-35.767484260390802</v>
      </c>
      <c r="N1715">
        <v>-40.706616283226701</v>
      </c>
    </row>
    <row r="1716" spans="1:14" x14ac:dyDescent="0.3">
      <c r="A1716">
        <v>1714</v>
      </c>
      <c r="B1716">
        <v>-29.937033774742901</v>
      </c>
      <c r="C1716">
        <v>-23.6909743266351</v>
      </c>
      <c r="D1716">
        <v>23.0464888135634</v>
      </c>
      <c r="F1716">
        <v>1714</v>
      </c>
      <c r="G1716">
        <v>-22.365920204174</v>
      </c>
      <c r="H1716">
        <v>-28.617519674622098</v>
      </c>
      <c r="I1716">
        <v>32.321572835020802</v>
      </c>
      <c r="K1716">
        <v>1714</v>
      </c>
      <c r="L1716">
        <v>-37.110351476424903</v>
      </c>
      <c r="M1716">
        <v>-36.131769974642303</v>
      </c>
      <c r="N1716">
        <v>-40.706616283226701</v>
      </c>
    </row>
    <row r="1717" spans="1:14" x14ac:dyDescent="0.3">
      <c r="A1717">
        <v>1715</v>
      </c>
      <c r="B1717">
        <v>-30.4358676534426</v>
      </c>
      <c r="C1717">
        <v>-24.181934933965401</v>
      </c>
      <c r="D1717">
        <v>22.001732106076499</v>
      </c>
      <c r="F1717">
        <v>1715</v>
      </c>
      <c r="G1717">
        <v>-22.768865878421899</v>
      </c>
      <c r="H1717">
        <v>-29.0300358354054</v>
      </c>
      <c r="I1717">
        <v>31.276816127533898</v>
      </c>
      <c r="K1717">
        <v>1715</v>
      </c>
      <c r="L1717">
        <v>-37.403112502549703</v>
      </c>
      <c r="M1717">
        <v>-36.457304799700402</v>
      </c>
      <c r="N1717">
        <v>-40.706616283226701</v>
      </c>
    </row>
    <row r="1718" spans="1:14" x14ac:dyDescent="0.3">
      <c r="A1718">
        <v>1716</v>
      </c>
      <c r="B1718">
        <v>-30.4358676534426</v>
      </c>
      <c r="C1718">
        <v>-24.247612306632501</v>
      </c>
      <c r="D1718">
        <v>22.001732106076499</v>
      </c>
      <c r="F1718">
        <v>1716</v>
      </c>
      <c r="G1718">
        <v>-23.290760792976101</v>
      </c>
      <c r="H1718">
        <v>-29.480622935411201</v>
      </c>
      <c r="I1718">
        <v>30.232059420047001</v>
      </c>
      <c r="K1718">
        <v>1716</v>
      </c>
      <c r="L1718">
        <v>-37.403112502549703</v>
      </c>
      <c r="M1718">
        <v>-36.7706264915657</v>
      </c>
      <c r="N1718">
        <v>-40.706616283226701</v>
      </c>
    </row>
    <row r="1719" spans="1:14" x14ac:dyDescent="0.3">
      <c r="A1719">
        <v>1717</v>
      </c>
      <c r="B1719">
        <v>-30.4358676534426</v>
      </c>
      <c r="C1719">
        <v>-24.2133985636505</v>
      </c>
      <c r="D1719">
        <v>58.6485228785983</v>
      </c>
      <c r="F1719">
        <v>1717</v>
      </c>
      <c r="G1719">
        <v>-23.251263925337401</v>
      </c>
      <c r="H1719">
        <v>-29.480622935411201</v>
      </c>
      <c r="I1719">
        <v>73.028276814237501</v>
      </c>
      <c r="K1719">
        <v>1717</v>
      </c>
      <c r="L1719">
        <v>-37.925007417103998</v>
      </c>
      <c r="M1719">
        <v>-37.241634998165701</v>
      </c>
      <c r="N1719">
        <v>-42.009754670876497</v>
      </c>
    </row>
    <row r="1720" spans="1:14" x14ac:dyDescent="0.3">
      <c r="A1720">
        <v>1718</v>
      </c>
      <c r="B1720">
        <v>-30.4358676534426</v>
      </c>
      <c r="C1720">
        <v>-24.2133985636505</v>
      </c>
      <c r="D1720">
        <v>22.001732106076499</v>
      </c>
      <c r="F1720">
        <v>1718</v>
      </c>
      <c r="G1720">
        <v>-23.251263925337401</v>
      </c>
      <c r="H1720">
        <v>-29.480622935411201</v>
      </c>
      <c r="I1720">
        <v>24.0912455210503</v>
      </c>
      <c r="K1720">
        <v>1718</v>
      </c>
      <c r="L1720">
        <v>-37.403112502549703</v>
      </c>
      <c r="M1720">
        <v>-36.804840234547697</v>
      </c>
      <c r="N1720">
        <v>-40.706616283226701</v>
      </c>
    </row>
    <row r="1721" spans="1:14" x14ac:dyDescent="0.3">
      <c r="A1721">
        <v>1719</v>
      </c>
      <c r="B1721">
        <v>-30.4358676534426</v>
      </c>
      <c r="C1721">
        <v>-24.2133985636505</v>
      </c>
      <c r="D1721">
        <v>22.001732106076499</v>
      </c>
      <c r="F1721">
        <v>1719</v>
      </c>
      <c r="G1721">
        <v>-23.251263925337401</v>
      </c>
      <c r="H1721">
        <v>-29.480622935411201</v>
      </c>
      <c r="I1721">
        <v>24.0912455210503</v>
      </c>
      <c r="K1721">
        <v>1719</v>
      </c>
      <c r="L1721">
        <v>-37.403112502549703</v>
      </c>
      <c r="M1721">
        <v>-36.804840234547697</v>
      </c>
      <c r="N1721">
        <v>-40.706616283226701</v>
      </c>
    </row>
    <row r="1722" spans="1:14" x14ac:dyDescent="0.3">
      <c r="A1722">
        <v>1720</v>
      </c>
      <c r="B1722">
        <v>-30.4358676534426</v>
      </c>
      <c r="C1722">
        <v>-24.2133985636505</v>
      </c>
      <c r="D1722">
        <v>22.001732106076499</v>
      </c>
      <c r="F1722">
        <v>1720</v>
      </c>
      <c r="G1722">
        <v>-23.251263925337401</v>
      </c>
      <c r="H1722">
        <v>-29.480622935411201</v>
      </c>
      <c r="I1722">
        <v>24.0912455210503</v>
      </c>
      <c r="K1722">
        <v>1720</v>
      </c>
      <c r="L1722">
        <v>-37.403112502549703</v>
      </c>
      <c r="M1722">
        <v>-36.804840234547697</v>
      </c>
      <c r="N1722">
        <v>-40.706616283226701</v>
      </c>
    </row>
    <row r="1723" spans="1:14" x14ac:dyDescent="0.3">
      <c r="A1723">
        <v>1721</v>
      </c>
      <c r="B1723">
        <v>-30.9402720246039</v>
      </c>
      <c r="C1723">
        <v>-24.684407070250401</v>
      </c>
      <c r="D1723">
        <v>14.8161614995929</v>
      </c>
      <c r="F1723">
        <v>1721</v>
      </c>
      <c r="G1723">
        <v>-23.2172422630033</v>
      </c>
      <c r="H1723">
        <v>-29.480622935411201</v>
      </c>
      <c r="I1723">
        <v>24.0912455210503</v>
      </c>
      <c r="K1723">
        <v>1721</v>
      </c>
      <c r="L1723">
        <v>-37.728224508392103</v>
      </c>
      <c r="M1723">
        <v>-36.804840234547697</v>
      </c>
      <c r="N1723">
        <v>-40.706616283226701</v>
      </c>
    </row>
    <row r="1724" spans="1:14" x14ac:dyDescent="0.3">
      <c r="A1724">
        <v>1722</v>
      </c>
      <c r="B1724">
        <v>-30.9402720246039</v>
      </c>
      <c r="C1724">
        <v>-24.718054242187499</v>
      </c>
      <c r="D1724">
        <v>14.8161614995929</v>
      </c>
      <c r="F1724">
        <v>1722</v>
      </c>
      <c r="G1724">
        <v>-23.744647550538001</v>
      </c>
      <c r="H1724">
        <v>-29.973762512766498</v>
      </c>
      <c r="I1724">
        <v>16.905674914566799</v>
      </c>
      <c r="K1724">
        <v>1722</v>
      </c>
      <c r="L1724">
        <v>-37.728224508392103</v>
      </c>
      <c r="M1724">
        <v>-37.1445652194068</v>
      </c>
      <c r="N1724">
        <v>-40.706616283226701</v>
      </c>
    </row>
    <row r="1725" spans="1:14" x14ac:dyDescent="0.3">
      <c r="A1725">
        <v>1723</v>
      </c>
      <c r="B1725">
        <v>-30.4358676534426</v>
      </c>
      <c r="C1725">
        <v>-24.0106311008003</v>
      </c>
      <c r="D1725">
        <v>15.8609182070798</v>
      </c>
      <c r="F1725">
        <v>1723</v>
      </c>
      <c r="G1725">
        <v>-16.690857860607</v>
      </c>
      <c r="H1725">
        <v>-29.1002555912258</v>
      </c>
      <c r="I1725">
        <v>24.0912455210503</v>
      </c>
      <c r="K1725">
        <v>1723</v>
      </c>
      <c r="L1725">
        <v>-37.4426093701884</v>
      </c>
      <c r="M1725">
        <v>-36.804840234547697</v>
      </c>
      <c r="N1725">
        <v>-40.706616283226701</v>
      </c>
    </row>
    <row r="1726" spans="1:14" x14ac:dyDescent="0.3">
      <c r="A1726">
        <v>1724</v>
      </c>
      <c r="B1726">
        <v>-30.4358676534426</v>
      </c>
      <c r="C1726">
        <v>-24.0106311008003</v>
      </c>
      <c r="D1726">
        <v>15.8609182070798</v>
      </c>
      <c r="F1726">
        <v>1724</v>
      </c>
      <c r="G1726">
        <v>-16.690857860607</v>
      </c>
      <c r="H1726">
        <v>-29.1002555912258</v>
      </c>
      <c r="I1726">
        <v>24.0912455210503</v>
      </c>
      <c r="K1726">
        <v>1724</v>
      </c>
      <c r="L1726">
        <v>-37.4426093701884</v>
      </c>
      <c r="M1726">
        <v>-36.804840234547697</v>
      </c>
      <c r="N1726">
        <v>-40.706616283226701</v>
      </c>
    </row>
    <row r="1727" spans="1:14" x14ac:dyDescent="0.3">
      <c r="A1727">
        <v>1725</v>
      </c>
      <c r="B1727">
        <v>-30.9402720246039</v>
      </c>
      <c r="C1727">
        <v>-24.512771784295701</v>
      </c>
      <c r="D1727">
        <v>14.8161614995929</v>
      </c>
      <c r="F1727">
        <v>1725</v>
      </c>
      <c r="G1727">
        <v>-17.144744618168801</v>
      </c>
      <c r="H1727">
        <v>-29.556666430557499</v>
      </c>
      <c r="I1727">
        <v>23.0464888135634</v>
      </c>
      <c r="K1727">
        <v>1725</v>
      </c>
      <c r="L1727">
        <v>-37.728224508392103</v>
      </c>
      <c r="M1727">
        <v>-37.110351476424903</v>
      </c>
      <c r="N1727">
        <v>-40.706616283226701</v>
      </c>
    </row>
    <row r="1728" spans="1:14" x14ac:dyDescent="0.3">
      <c r="A1728">
        <v>1726</v>
      </c>
      <c r="B1728">
        <v>-30.9402720246039</v>
      </c>
      <c r="C1728">
        <v>-24.242143406526498</v>
      </c>
      <c r="D1728">
        <v>14.8161614995929</v>
      </c>
      <c r="F1728">
        <v>1726</v>
      </c>
      <c r="G1728">
        <v>-10.017436398265</v>
      </c>
      <c r="H1728">
        <v>-28.8172274398216</v>
      </c>
      <c r="I1728">
        <v>30.232059420047001</v>
      </c>
      <c r="K1728">
        <v>1726</v>
      </c>
      <c r="L1728">
        <v>-37.728224508392103</v>
      </c>
      <c r="M1728">
        <v>-36.7706264915657</v>
      </c>
      <c r="N1728">
        <v>-40.706616283226701</v>
      </c>
    </row>
    <row r="1729" spans="1:14" x14ac:dyDescent="0.3">
      <c r="A1729">
        <v>1727</v>
      </c>
      <c r="B1729">
        <v>-30.9402720246039</v>
      </c>
      <c r="C1729">
        <v>-24.242143406526498</v>
      </c>
      <c r="D1729">
        <v>14.8161614995929</v>
      </c>
      <c r="F1729">
        <v>1727</v>
      </c>
      <c r="G1729">
        <v>-10.017436398265</v>
      </c>
      <c r="H1729">
        <v>-28.8172274398216</v>
      </c>
      <c r="I1729">
        <v>30.232059420047001</v>
      </c>
      <c r="K1729">
        <v>1727</v>
      </c>
      <c r="L1729">
        <v>-37.728224508392103</v>
      </c>
      <c r="M1729">
        <v>-36.7706264915657</v>
      </c>
      <c r="N1729">
        <v>-40.706616283226701</v>
      </c>
    </row>
    <row r="1730" spans="1:14" x14ac:dyDescent="0.3">
      <c r="A1730">
        <v>1728</v>
      </c>
      <c r="B1730">
        <v>-31.816450630517199</v>
      </c>
      <c r="C1730">
        <v>-24.7628658282716</v>
      </c>
      <c r="D1730">
        <v>-4.7054002457624202</v>
      </c>
      <c r="F1730">
        <v>1728</v>
      </c>
      <c r="G1730">
        <v>-15.9760630386466</v>
      </c>
      <c r="H1730">
        <v>-29.4209100410555</v>
      </c>
      <c r="I1730">
        <v>25.015638990788201</v>
      </c>
      <c r="K1730">
        <v>1728</v>
      </c>
      <c r="L1730">
        <v>-37.115882780233598</v>
      </c>
      <c r="M1730">
        <v>-35.896581076209401</v>
      </c>
      <c r="N1730">
        <v>-39.351935824026</v>
      </c>
    </row>
    <row r="1731" spans="1:14" x14ac:dyDescent="0.3">
      <c r="A1731">
        <v>1729</v>
      </c>
      <c r="B1731">
        <v>-55.3211417866628</v>
      </c>
      <c r="C1731">
        <v>-52.799808314088203</v>
      </c>
      <c r="D1731">
        <v>33.365243514350503</v>
      </c>
      <c r="F1731">
        <v>1729</v>
      </c>
      <c r="G1731">
        <v>3.4157636363755599</v>
      </c>
      <c r="H1731">
        <v>-49.3005763955587</v>
      </c>
      <c r="I1731">
        <v>79.095461419632599</v>
      </c>
      <c r="K1731">
        <v>1729</v>
      </c>
      <c r="L1731">
        <v>-59.988573290796602</v>
      </c>
      <c r="M1731">
        <v>-59.837290300771102</v>
      </c>
      <c r="N1731">
        <v>-67.580421956648095</v>
      </c>
    </row>
    <row r="1732" spans="1:14" x14ac:dyDescent="0.3">
      <c r="A1732">
        <v>1730</v>
      </c>
      <c r="B1732">
        <v>-56.0259483670593</v>
      </c>
      <c r="C1732">
        <v>-53.580281726459098</v>
      </c>
      <c r="D1732">
        <v>21.339862184252802</v>
      </c>
      <c r="F1732">
        <v>1730</v>
      </c>
      <c r="G1732">
        <v>3.34275965033491</v>
      </c>
      <c r="H1732">
        <v>-49.3005763955587</v>
      </c>
      <c r="I1732">
        <v>79.095461419632599</v>
      </c>
      <c r="K1732">
        <v>1730</v>
      </c>
      <c r="L1732">
        <v>-60.767974299988303</v>
      </c>
      <c r="M1732">
        <v>-59.837290300771102</v>
      </c>
      <c r="N1732">
        <v>-67.580421956648095</v>
      </c>
    </row>
    <row r="1733" spans="1:14" x14ac:dyDescent="0.3">
      <c r="A1733">
        <v>1731</v>
      </c>
      <c r="B1733">
        <v>-55.238976251803898</v>
      </c>
      <c r="C1733">
        <v>-52.706125588622697</v>
      </c>
      <c r="D1733">
        <v>32.528932444812497</v>
      </c>
      <c r="F1733">
        <v>1731</v>
      </c>
      <c r="G1733">
        <v>3.3720082491577301</v>
      </c>
      <c r="H1733">
        <v>-49.353889569542901</v>
      </c>
      <c r="I1733">
        <v>78.425251336605299</v>
      </c>
      <c r="K1733">
        <v>1731</v>
      </c>
      <c r="L1733">
        <v>-60.579560952081103</v>
      </c>
      <c r="M1733">
        <v>-60.1625646446725</v>
      </c>
      <c r="N1733">
        <v>-67.202482544819006</v>
      </c>
    </row>
    <row r="1734" spans="1:14" x14ac:dyDescent="0.3">
      <c r="A1734">
        <v>1732</v>
      </c>
      <c r="B1734">
        <v>-56.213858641611303</v>
      </c>
      <c r="C1734">
        <v>-54.027651072254002</v>
      </c>
      <c r="D1734">
        <v>20.513572457815702</v>
      </c>
      <c r="F1734">
        <v>1732</v>
      </c>
      <c r="G1734">
        <v>-8.3563814356785198</v>
      </c>
      <c r="H1734">
        <v>-50.2174806003136</v>
      </c>
      <c r="I1734">
        <v>66.4098913496085</v>
      </c>
      <c r="K1734">
        <v>1732</v>
      </c>
      <c r="L1734">
        <v>-61.309755076445803</v>
      </c>
      <c r="M1734">
        <v>-60.837636161107099</v>
      </c>
      <c r="N1734">
        <v>-67.202482544819006</v>
      </c>
    </row>
    <row r="1735" spans="1:14" x14ac:dyDescent="0.3">
      <c r="A1735">
        <v>1733</v>
      </c>
      <c r="B1735">
        <v>-56.181697098095803</v>
      </c>
      <c r="C1735">
        <v>-54.517572025198596</v>
      </c>
      <c r="D1735">
        <v>20.152718948449898</v>
      </c>
      <c r="F1735">
        <v>1733</v>
      </c>
      <c r="G1735">
        <v>-20.277747216124599</v>
      </c>
      <c r="H1735">
        <v>-51.241564576600403</v>
      </c>
      <c r="I1735">
        <v>54.394531362611701</v>
      </c>
      <c r="K1735">
        <v>1733</v>
      </c>
      <c r="L1735">
        <v>-61.732513239166202</v>
      </c>
      <c r="M1735">
        <v>-61.488154108665697</v>
      </c>
      <c r="N1735">
        <v>-67.202482544819006</v>
      </c>
    </row>
    <row r="1736" spans="1:14" x14ac:dyDescent="0.3">
      <c r="A1736">
        <v>1734</v>
      </c>
      <c r="B1736">
        <v>-56.181697098095803</v>
      </c>
      <c r="C1736">
        <v>-54.508674080564198</v>
      </c>
      <c r="D1736">
        <v>19.791865439084201</v>
      </c>
      <c r="F1736">
        <v>1734</v>
      </c>
      <c r="G1736">
        <v>-20.3902591355304</v>
      </c>
      <c r="H1736">
        <v>-51.361617985911799</v>
      </c>
      <c r="I1736">
        <v>54.033677853245997</v>
      </c>
      <c r="K1736">
        <v>1734</v>
      </c>
      <c r="L1736">
        <v>-62.118268391414603</v>
      </c>
      <c r="M1736">
        <v>-61.759220875704997</v>
      </c>
      <c r="N1736">
        <v>-67.202482544819006</v>
      </c>
    </row>
    <row r="1737" spans="1:14" x14ac:dyDescent="0.3">
      <c r="A1737">
        <v>1735</v>
      </c>
      <c r="B1737">
        <v>-56.181697098095803</v>
      </c>
      <c r="C1737">
        <v>-54.508674080564198</v>
      </c>
      <c r="D1737">
        <v>19.470271936690001</v>
      </c>
      <c r="F1737">
        <v>1735</v>
      </c>
      <c r="G1737">
        <v>-20.3902591355304</v>
      </c>
      <c r="H1737">
        <v>-51.361617985911799</v>
      </c>
      <c r="I1737">
        <v>53.847742789480897</v>
      </c>
      <c r="K1737">
        <v>1735</v>
      </c>
      <c r="L1737">
        <v>-62.1021952600709</v>
      </c>
      <c r="M1737">
        <v>-61.621755744759497</v>
      </c>
      <c r="N1737">
        <v>-66.858356867110302</v>
      </c>
    </row>
    <row r="1738" spans="1:14" x14ac:dyDescent="0.3">
      <c r="A1738">
        <v>1736</v>
      </c>
      <c r="B1738">
        <v>-56.181697098095803</v>
      </c>
      <c r="C1738">
        <v>-54.350200732777303</v>
      </c>
      <c r="D1738">
        <v>19.470271936690001</v>
      </c>
      <c r="F1738">
        <v>1736</v>
      </c>
      <c r="G1738">
        <v>-19.2818063107466</v>
      </c>
      <c r="H1738">
        <v>-50.467036237839402</v>
      </c>
      <c r="I1738">
        <v>65.852839932133406</v>
      </c>
      <c r="K1738">
        <v>1736</v>
      </c>
      <c r="L1738">
        <v>-62.1021952600709</v>
      </c>
      <c r="M1738">
        <v>-61.0090127103892</v>
      </c>
      <c r="N1738">
        <v>-66.858356867110302</v>
      </c>
    </row>
    <row r="1739" spans="1:14" x14ac:dyDescent="0.3">
      <c r="A1739">
        <v>1737</v>
      </c>
      <c r="B1739">
        <v>-56.181697098095803</v>
      </c>
      <c r="C1739">
        <v>-54.350200732777303</v>
      </c>
      <c r="D1739">
        <v>19.470271936690001</v>
      </c>
      <c r="F1739">
        <v>1737</v>
      </c>
      <c r="G1739">
        <v>-19.2818063107466</v>
      </c>
      <c r="H1739">
        <v>-50.467036237839402</v>
      </c>
      <c r="I1739">
        <v>65.852839932133406</v>
      </c>
      <c r="K1739">
        <v>1737</v>
      </c>
      <c r="L1739">
        <v>-62.1021952600709</v>
      </c>
      <c r="M1739">
        <v>-61.0090127103892</v>
      </c>
      <c r="N1739">
        <v>-66.858356867110302</v>
      </c>
    </row>
    <row r="1740" spans="1:14" x14ac:dyDescent="0.3">
      <c r="A1740">
        <v>1738</v>
      </c>
      <c r="B1740">
        <v>-49.354786497992102</v>
      </c>
      <c r="C1740">
        <v>-47.111270532106801</v>
      </c>
      <c r="D1740">
        <v>-23.640463330970402</v>
      </c>
      <c r="F1740">
        <v>1738</v>
      </c>
      <c r="G1740">
        <v>-8.0266817114228601</v>
      </c>
      <c r="H1740">
        <v>-46.523198594397599</v>
      </c>
      <c r="I1740">
        <v>13.242724062581299</v>
      </c>
      <c r="K1740">
        <v>1738</v>
      </c>
      <c r="L1740">
        <v>-56.6900812778185</v>
      </c>
      <c r="M1740">
        <v>-57.899405161090101</v>
      </c>
      <c r="N1740">
        <v>-62.899610553887698</v>
      </c>
    </row>
    <row r="1741" spans="1:14" x14ac:dyDescent="0.3">
      <c r="A1741">
        <v>1739</v>
      </c>
      <c r="B1741">
        <v>-49.354786497992102</v>
      </c>
      <c r="C1741">
        <v>-47.289881085419402</v>
      </c>
      <c r="D1741">
        <v>-23.640463330970402</v>
      </c>
      <c r="F1741">
        <v>1739</v>
      </c>
      <c r="G1741">
        <v>-7.87436458146197</v>
      </c>
      <c r="H1741">
        <v>-46.2102229980066</v>
      </c>
      <c r="I1741">
        <v>13.9671793982436</v>
      </c>
      <c r="K1741">
        <v>1739</v>
      </c>
      <c r="L1741">
        <v>-56.6900812778185</v>
      </c>
      <c r="M1741">
        <v>-57.523151251897197</v>
      </c>
      <c r="N1741">
        <v>-62.899610553887698</v>
      </c>
    </row>
    <row r="1742" spans="1:14" x14ac:dyDescent="0.3">
      <c r="A1742">
        <v>1740</v>
      </c>
      <c r="B1742">
        <v>-49.522808011051403</v>
      </c>
      <c r="C1742">
        <v>-47.734686672036098</v>
      </c>
      <c r="D1742">
        <v>-24.3649186666327</v>
      </c>
      <c r="F1742">
        <v>1740</v>
      </c>
      <c r="G1742">
        <v>-7.33654717758328</v>
      </c>
      <c r="H1742">
        <v>-45.424322144881501</v>
      </c>
      <c r="I1742">
        <v>15.5048907575011</v>
      </c>
      <c r="K1742">
        <v>1740</v>
      </c>
      <c r="L1742">
        <v>-57.170681308250899</v>
      </c>
      <c r="M1742">
        <v>-57.014980981714501</v>
      </c>
      <c r="N1742">
        <v>-62.899610553887698</v>
      </c>
    </row>
    <row r="1743" spans="1:14" x14ac:dyDescent="0.3">
      <c r="A1743">
        <v>1741</v>
      </c>
      <c r="B1743">
        <v>-49.522808011051403</v>
      </c>
      <c r="C1743">
        <v>-47.8237775154955</v>
      </c>
      <c r="D1743">
        <v>-24.3649186666327</v>
      </c>
      <c r="F1743">
        <v>1741</v>
      </c>
      <c r="G1743">
        <v>-7.1527318238269899</v>
      </c>
      <c r="H1743">
        <v>-45.159163369658202</v>
      </c>
      <c r="I1743">
        <v>16.2293460931634</v>
      </c>
      <c r="K1743">
        <v>1741</v>
      </c>
      <c r="L1743">
        <v>-57.170681308250899</v>
      </c>
      <c r="M1743">
        <v>-56.590895790342501</v>
      </c>
      <c r="N1743">
        <v>-62.899610553887698</v>
      </c>
    </row>
    <row r="1744" spans="1:14" x14ac:dyDescent="0.3">
      <c r="A1744">
        <v>1742</v>
      </c>
      <c r="B1744">
        <v>-49.722616015071502</v>
      </c>
      <c r="C1744">
        <v>-47.926123914930301</v>
      </c>
      <c r="D1744">
        <v>-25.089374002294999</v>
      </c>
      <c r="F1744">
        <v>1742</v>
      </c>
      <c r="G1744">
        <v>-8.2931867846307608</v>
      </c>
      <c r="H1744">
        <v>-46.3695610280515</v>
      </c>
      <c r="I1744">
        <v>5.1530105616532902</v>
      </c>
      <c r="K1744">
        <v>1742</v>
      </c>
      <c r="L1744">
        <v>-57.623961869966898</v>
      </c>
      <c r="M1744">
        <v>-57.204660135016503</v>
      </c>
      <c r="N1744">
        <v>-62.899610553887698</v>
      </c>
    </row>
    <row r="1745" spans="1:14" x14ac:dyDescent="0.3">
      <c r="A1745">
        <v>1743</v>
      </c>
      <c r="B1745">
        <v>-49.522808011051403</v>
      </c>
      <c r="C1745">
        <v>-47.8237775154955</v>
      </c>
      <c r="D1745">
        <v>-24.3649186666327</v>
      </c>
      <c r="F1745">
        <v>1743</v>
      </c>
      <c r="G1745">
        <v>-7.1527318238269899</v>
      </c>
      <c r="H1745">
        <v>-45.159163369658202</v>
      </c>
      <c r="I1745">
        <v>16.2293460931634</v>
      </c>
      <c r="K1745">
        <v>1743</v>
      </c>
      <c r="L1745">
        <v>-57.170681308250899</v>
      </c>
      <c r="M1745">
        <v>-56.590895790342501</v>
      </c>
      <c r="N1745">
        <v>-62.899610553887698</v>
      </c>
    </row>
    <row r="1746" spans="1:14" x14ac:dyDescent="0.3">
      <c r="A1746">
        <v>1744</v>
      </c>
      <c r="B1746">
        <v>-50.218107052081102</v>
      </c>
      <c r="C1746">
        <v>-48.457161678553099</v>
      </c>
      <c r="D1746">
        <v>-25.902630025890101</v>
      </c>
      <c r="F1746">
        <v>1744</v>
      </c>
      <c r="G1746">
        <v>-6.0849390455643197</v>
      </c>
      <c r="H1746">
        <v>-44.165628308508197</v>
      </c>
      <c r="I1746">
        <v>27.3056816246735</v>
      </c>
      <c r="K1746">
        <v>1744</v>
      </c>
      <c r="L1746">
        <v>-57.713140881272103</v>
      </c>
      <c r="M1746">
        <v>-55.957643640163298</v>
      </c>
      <c r="N1746">
        <v>-62.899610553887698</v>
      </c>
    </row>
    <row r="1747" spans="1:14" x14ac:dyDescent="0.3">
      <c r="A1747">
        <v>1745</v>
      </c>
      <c r="B1747">
        <v>-50.037861877871002</v>
      </c>
      <c r="C1747">
        <v>-48.6195376228073</v>
      </c>
      <c r="D1747">
        <v>-25.178174690227799</v>
      </c>
      <c r="F1747">
        <v>1745</v>
      </c>
      <c r="G1747">
        <v>-16.930303233473801</v>
      </c>
      <c r="H1747">
        <v>-45.159163369658202</v>
      </c>
      <c r="I1747">
        <v>16.2293460931634</v>
      </c>
      <c r="K1747">
        <v>1745</v>
      </c>
      <c r="L1747">
        <v>-57.252028656344898</v>
      </c>
      <c r="M1747">
        <v>-56.590895790342501</v>
      </c>
      <c r="N1747">
        <v>-62.899610553887698</v>
      </c>
    </row>
    <row r="1748" spans="1:14" x14ac:dyDescent="0.3">
      <c r="A1748">
        <v>1746</v>
      </c>
      <c r="B1748">
        <v>-50.037861877871002</v>
      </c>
      <c r="C1748">
        <v>-48.6195376228073</v>
      </c>
      <c r="D1748">
        <v>-25.178174690227799</v>
      </c>
      <c r="F1748">
        <v>1746</v>
      </c>
      <c r="G1748">
        <v>-16.930303233473801</v>
      </c>
      <c r="H1748">
        <v>-45.159163369658202</v>
      </c>
      <c r="I1748">
        <v>16.2293460931634</v>
      </c>
      <c r="K1748">
        <v>1746</v>
      </c>
      <c r="L1748">
        <v>-57.252028656344898</v>
      </c>
      <c r="M1748">
        <v>-56.590895790342501</v>
      </c>
      <c r="N1748">
        <v>-62.899610553887698</v>
      </c>
    </row>
    <row r="1749" spans="1:14" x14ac:dyDescent="0.3">
      <c r="A1749">
        <v>1747</v>
      </c>
      <c r="B1749">
        <v>-50.218107052081102</v>
      </c>
      <c r="C1749">
        <v>-49.264054704634603</v>
      </c>
      <c r="D1749">
        <v>-25.902630025890101</v>
      </c>
      <c r="F1749">
        <v>1747</v>
      </c>
      <c r="G1749">
        <v>-27.897109992050499</v>
      </c>
      <c r="H1749">
        <v>-46.3695610280515</v>
      </c>
      <c r="I1749">
        <v>5.1530105616532902</v>
      </c>
      <c r="K1749">
        <v>1747</v>
      </c>
      <c r="L1749">
        <v>-57.713140881272103</v>
      </c>
      <c r="M1749">
        <v>-57.204660135016503</v>
      </c>
      <c r="N1749">
        <v>-62.899610553887698</v>
      </c>
    </row>
    <row r="1750" spans="1:14" x14ac:dyDescent="0.3">
      <c r="A1750">
        <v>1748</v>
      </c>
      <c r="B1750">
        <v>-50.429768188056997</v>
      </c>
      <c r="C1750">
        <v>-49.523464746666498</v>
      </c>
      <c r="D1750">
        <v>-26.6270853615524</v>
      </c>
      <c r="F1750">
        <v>1748</v>
      </c>
      <c r="G1750">
        <v>-27.941366825846799</v>
      </c>
      <c r="H1750">
        <v>-46.3695610280515</v>
      </c>
      <c r="I1750">
        <v>5.1530105616532902</v>
      </c>
      <c r="K1750">
        <v>1748</v>
      </c>
      <c r="L1750">
        <v>-58.148097355941097</v>
      </c>
      <c r="M1750">
        <v>-57.204660135016503</v>
      </c>
      <c r="N1750">
        <v>-62.899610553887698</v>
      </c>
    </row>
    <row r="1751" spans="1:14" x14ac:dyDescent="0.3">
      <c r="A1751">
        <v>1749</v>
      </c>
      <c r="B1751">
        <v>-50.673527113303102</v>
      </c>
      <c r="C1751">
        <v>-49.718187822186003</v>
      </c>
      <c r="D1751">
        <v>-27.9096321401273</v>
      </c>
      <c r="F1751">
        <v>1749</v>
      </c>
      <c r="G1751">
        <v>-27.1949789277725</v>
      </c>
      <c r="H1751">
        <v>-45.674261987021801</v>
      </c>
      <c r="I1751">
        <v>6.1554606198794097</v>
      </c>
      <c r="K1751">
        <v>1749</v>
      </c>
      <c r="L1751">
        <v>-58.297045426792103</v>
      </c>
      <c r="M1751">
        <v>-56.414825114956997</v>
      </c>
      <c r="N1751">
        <v>-62.2024988926213</v>
      </c>
    </row>
    <row r="1752" spans="1:14" x14ac:dyDescent="0.3">
      <c r="A1752">
        <v>1750</v>
      </c>
      <c r="B1752">
        <v>-50.673527113303102</v>
      </c>
      <c r="C1752">
        <v>-49.712620552032902</v>
      </c>
      <c r="D1752">
        <v>-27.9096321401273</v>
      </c>
      <c r="F1752">
        <v>1750</v>
      </c>
      <c r="G1752">
        <v>-27.455046822739</v>
      </c>
      <c r="H1752">
        <v>-45.939420762245199</v>
      </c>
      <c r="I1752">
        <v>5.4848141395826904</v>
      </c>
      <c r="K1752">
        <v>1750</v>
      </c>
      <c r="L1752">
        <v>-58.297045426792103</v>
      </c>
      <c r="M1752">
        <v>-56.803165817172697</v>
      </c>
      <c r="N1752">
        <v>-62.2024988926213</v>
      </c>
    </row>
    <row r="1753" spans="1:14" x14ac:dyDescent="0.3">
      <c r="A1753">
        <v>1751</v>
      </c>
      <c r="B1753">
        <v>-51.482107994887102</v>
      </c>
      <c r="C1753">
        <v>-50.372869086690599</v>
      </c>
      <c r="D1753">
        <v>-28.889252056472198</v>
      </c>
      <c r="F1753">
        <v>1751</v>
      </c>
      <c r="G1753">
        <v>-27.023917282612299</v>
      </c>
      <c r="H1753">
        <v>-45.674261987021801</v>
      </c>
      <c r="I1753">
        <v>6.6907219209107396</v>
      </c>
      <c r="K1753">
        <v>1751</v>
      </c>
      <c r="L1753">
        <v>-59.031733092276497</v>
      </c>
      <c r="M1753">
        <v>-56.662200561995299</v>
      </c>
      <c r="N1753">
        <v>-62.899610553887698</v>
      </c>
    </row>
    <row r="1754" spans="1:14" x14ac:dyDescent="0.3">
      <c r="A1754">
        <v>1752</v>
      </c>
      <c r="B1754">
        <v>-51.482107994887102</v>
      </c>
      <c r="C1754">
        <v>-50.328244659889599</v>
      </c>
      <c r="D1754">
        <v>-28.889252056472198</v>
      </c>
      <c r="F1754">
        <v>1752</v>
      </c>
      <c r="G1754">
        <v>-26.752831941411301</v>
      </c>
      <c r="H1754">
        <v>-45.444345657317697</v>
      </c>
      <c r="I1754">
        <v>7.4151772565730401</v>
      </c>
      <c r="K1754">
        <v>1752</v>
      </c>
      <c r="L1754">
        <v>-59.031733092276497</v>
      </c>
      <c r="M1754">
        <v>-56.207782674470501</v>
      </c>
      <c r="N1754">
        <v>-62.899610553887698</v>
      </c>
    </row>
    <row r="1755" spans="1:14" x14ac:dyDescent="0.3">
      <c r="A1755">
        <v>1753</v>
      </c>
      <c r="B1755">
        <v>-51.482107994887102</v>
      </c>
      <c r="C1755">
        <v>-50.328244659889599</v>
      </c>
      <c r="D1755">
        <v>-28.889252056472198</v>
      </c>
      <c r="F1755">
        <v>1753</v>
      </c>
      <c r="G1755">
        <v>-26.752831941411301</v>
      </c>
      <c r="H1755">
        <v>-45.444345657317697</v>
      </c>
      <c r="I1755">
        <v>7.4151772565730401</v>
      </c>
      <c r="K1755">
        <v>1753</v>
      </c>
      <c r="L1755">
        <v>-59.031733092276497</v>
      </c>
      <c r="M1755">
        <v>-56.207782674470501</v>
      </c>
      <c r="N1755">
        <v>-62.899610553887698</v>
      </c>
    </row>
    <row r="1756" spans="1:14" x14ac:dyDescent="0.3">
      <c r="A1756">
        <v>1754</v>
      </c>
      <c r="B1756">
        <v>-51.482107994887102</v>
      </c>
      <c r="C1756">
        <v>-50.247200846404397</v>
      </c>
      <c r="D1756">
        <v>-28.889252056472198</v>
      </c>
      <c r="F1756">
        <v>1754</v>
      </c>
      <c r="G1756">
        <v>-26.481746600210201</v>
      </c>
      <c r="H1756">
        <v>-45.248786041022299</v>
      </c>
      <c r="I1756">
        <v>8.1396325922353299</v>
      </c>
      <c r="K1756">
        <v>1754</v>
      </c>
      <c r="L1756">
        <v>-59.031733092276497</v>
      </c>
      <c r="M1756">
        <v>-55.722927197709701</v>
      </c>
      <c r="N1756">
        <v>-62.899610553887698</v>
      </c>
    </row>
    <row r="1757" spans="1:14" x14ac:dyDescent="0.3">
      <c r="A1757">
        <v>1755</v>
      </c>
      <c r="B1757">
        <v>-51.482107994887102</v>
      </c>
      <c r="C1757">
        <v>-50.247200846404397</v>
      </c>
      <c r="D1757">
        <v>-28.889252056472198</v>
      </c>
      <c r="F1757">
        <v>1755</v>
      </c>
      <c r="G1757">
        <v>-26.481746600210201</v>
      </c>
      <c r="H1757">
        <v>-45.248786041022299</v>
      </c>
      <c r="I1757">
        <v>8.1396325922353299</v>
      </c>
      <c r="K1757">
        <v>1755</v>
      </c>
      <c r="L1757">
        <v>-59.031733092276497</v>
      </c>
      <c r="M1757">
        <v>-55.722927197709701</v>
      </c>
      <c r="N1757">
        <v>-62.899610553887698</v>
      </c>
    </row>
    <row r="1758" spans="1:14" x14ac:dyDescent="0.3">
      <c r="A1758">
        <v>1756</v>
      </c>
      <c r="B1758">
        <v>-51.2271734495042</v>
      </c>
      <c r="C1758">
        <v>-49.985660948258698</v>
      </c>
      <c r="D1758">
        <v>-28.768952340716901</v>
      </c>
      <c r="F1758">
        <v>1756</v>
      </c>
      <c r="G1758">
        <v>-26.314062069815101</v>
      </c>
      <c r="H1758">
        <v>-45.086858670152701</v>
      </c>
      <c r="I1758">
        <v>8.1674000607695803</v>
      </c>
      <c r="K1758">
        <v>1756</v>
      </c>
      <c r="L1758">
        <v>-58.4000834775714</v>
      </c>
      <c r="M1758">
        <v>-55.061902434850602</v>
      </c>
      <c r="N1758">
        <v>-62.2024988926213</v>
      </c>
    </row>
    <row r="1759" spans="1:14" x14ac:dyDescent="0.3">
      <c r="A1759">
        <v>1757</v>
      </c>
      <c r="B1759">
        <v>-51.2271734495042</v>
      </c>
      <c r="C1759">
        <v>-49.985660948258698</v>
      </c>
      <c r="D1759">
        <v>-28.768952340716901</v>
      </c>
      <c r="F1759">
        <v>1757</v>
      </c>
      <c r="G1759">
        <v>-26.314062069815101</v>
      </c>
      <c r="H1759">
        <v>-45.086858670152701</v>
      </c>
      <c r="I1759">
        <v>8.1674000607695803</v>
      </c>
      <c r="K1759">
        <v>1757</v>
      </c>
      <c r="L1759">
        <v>-58.4000834775714</v>
      </c>
      <c r="M1759">
        <v>-55.061902434850602</v>
      </c>
      <c r="N1759">
        <v>-62.2024988926213</v>
      </c>
    </row>
    <row r="1760" spans="1:14" x14ac:dyDescent="0.3">
      <c r="A1760">
        <v>1758</v>
      </c>
      <c r="B1760">
        <v>-51.004007905206102</v>
      </c>
      <c r="C1760">
        <v>-49.755359630339598</v>
      </c>
      <c r="D1760">
        <v>-28.098305860420201</v>
      </c>
      <c r="F1760">
        <v>1758</v>
      </c>
      <c r="G1760">
        <v>-26.178978017970302</v>
      </c>
      <c r="H1760">
        <v>-44.957982784952897</v>
      </c>
      <c r="I1760">
        <v>8.8380465410663103</v>
      </c>
      <c r="K1760">
        <v>1758</v>
      </c>
      <c r="L1760">
        <v>-58.013785903535698</v>
      </c>
      <c r="M1760">
        <v>-54.547436754973702</v>
      </c>
      <c r="N1760">
        <v>-62.2024988926213</v>
      </c>
    </row>
    <row r="1761" spans="1:14" x14ac:dyDescent="0.3">
      <c r="A1761">
        <v>1759</v>
      </c>
      <c r="B1761">
        <v>-51.900231357567499</v>
      </c>
      <c r="C1761">
        <v>-50.624242843415502</v>
      </c>
      <c r="D1761">
        <v>-30.175848603282699</v>
      </c>
      <c r="F1761">
        <v>1759</v>
      </c>
      <c r="G1761">
        <v>-26.782159286542999</v>
      </c>
      <c r="H1761">
        <v>-45.6019125369722</v>
      </c>
      <c r="I1761">
        <v>6.6718911054064103</v>
      </c>
      <c r="K1761">
        <v>1759</v>
      </c>
      <c r="L1761">
        <v>-58.2492550667803</v>
      </c>
      <c r="M1761">
        <v>-55.036096729517901</v>
      </c>
      <c r="N1761">
        <v>-61.556754310989497</v>
      </c>
    </row>
    <row r="1762" spans="1:14" x14ac:dyDescent="0.3">
      <c r="A1762">
        <v>1760</v>
      </c>
      <c r="B1762">
        <v>-53.145162176375599</v>
      </c>
      <c r="C1762">
        <v>-51.607192205797801</v>
      </c>
      <c r="D1762">
        <v>-40.6968633944456</v>
      </c>
      <c r="F1762">
        <v>1760</v>
      </c>
      <c r="G1762">
        <v>-26.518288734506999</v>
      </c>
      <c r="H1762">
        <v>-45.744277078031899</v>
      </c>
      <c r="I1762">
        <v>6.6374333798832197</v>
      </c>
      <c r="K1762">
        <v>1760</v>
      </c>
      <c r="L1762">
        <v>-59.018989463024297</v>
      </c>
      <c r="M1762">
        <v>-55.653531449917097</v>
      </c>
      <c r="N1762">
        <v>-62.2024988926213</v>
      </c>
    </row>
    <row r="1763" spans="1:14" x14ac:dyDescent="0.3">
      <c r="A1763">
        <v>1761</v>
      </c>
      <c r="B1763">
        <v>-53.145162176375599</v>
      </c>
      <c r="C1763">
        <v>-51.607192205797801</v>
      </c>
      <c r="D1763">
        <v>-40.6968633944456</v>
      </c>
      <c r="F1763">
        <v>1761</v>
      </c>
      <c r="G1763">
        <v>-26.518288734506999</v>
      </c>
      <c r="H1763">
        <v>-45.744277078031899</v>
      </c>
      <c r="I1763">
        <v>6.6374333798832197</v>
      </c>
      <c r="K1763">
        <v>1761</v>
      </c>
      <c r="L1763">
        <v>-59.018989463024297</v>
      </c>
      <c r="M1763">
        <v>-55.653531449917097</v>
      </c>
      <c r="N1763">
        <v>-62.2024988926213</v>
      </c>
    </row>
    <row r="1764" spans="1:14" x14ac:dyDescent="0.3">
      <c r="A1764">
        <v>1762</v>
      </c>
      <c r="B1764">
        <v>-53.390368446029498</v>
      </c>
      <c r="C1764">
        <v>-51.859101756134002</v>
      </c>
      <c r="D1764">
        <v>-41.367509874742296</v>
      </c>
      <c r="F1764">
        <v>1762</v>
      </c>
      <c r="G1764">
        <v>-26.699201643604901</v>
      </c>
      <c r="H1764">
        <v>-45.919243313379397</v>
      </c>
      <c r="I1764">
        <v>5.9667868995864897</v>
      </c>
      <c r="K1764">
        <v>1762</v>
      </c>
      <c r="L1764">
        <v>-59.374223211829303</v>
      </c>
      <c r="M1764">
        <v>-56.114181485661902</v>
      </c>
      <c r="N1764">
        <v>-62.2024988926213</v>
      </c>
    </row>
    <row r="1765" spans="1:14" x14ac:dyDescent="0.3">
      <c r="A1765">
        <v>1763</v>
      </c>
      <c r="B1765">
        <v>-53.666739477830198</v>
      </c>
      <c r="C1765">
        <v>-52.050560873933001</v>
      </c>
      <c r="D1765">
        <v>-42.038156355039</v>
      </c>
      <c r="F1765">
        <v>1763</v>
      </c>
      <c r="G1765">
        <v>-26.620763331697798</v>
      </c>
      <c r="H1765">
        <v>-45.919243313379397</v>
      </c>
      <c r="I1765">
        <v>5.9667868995864897</v>
      </c>
      <c r="K1765">
        <v>1763</v>
      </c>
      <c r="L1765">
        <v>-59.705404047993397</v>
      </c>
      <c r="M1765">
        <v>-56.114181485661902</v>
      </c>
      <c r="N1765">
        <v>-62.2024988926213</v>
      </c>
    </row>
    <row r="1766" spans="1:14" x14ac:dyDescent="0.3">
      <c r="A1766">
        <v>1764</v>
      </c>
      <c r="B1766">
        <v>-53.666739477830198</v>
      </c>
      <c r="C1766">
        <v>-51.777167527296299</v>
      </c>
      <c r="D1766">
        <v>-42.038156355039</v>
      </c>
      <c r="F1766">
        <v>1764</v>
      </c>
      <c r="G1766">
        <v>-25.6277872114185</v>
      </c>
      <c r="H1766">
        <v>-45.248786041022299</v>
      </c>
      <c r="I1766">
        <v>7.49675358047286</v>
      </c>
      <c r="K1766">
        <v>1764</v>
      </c>
      <c r="L1766">
        <v>-59.705404047993397</v>
      </c>
      <c r="M1766">
        <v>-55.544291965742097</v>
      </c>
      <c r="N1766">
        <v>-62.2024988926213</v>
      </c>
    </row>
    <row r="1767" spans="1:14" x14ac:dyDescent="0.3">
      <c r="A1767">
        <v>1765</v>
      </c>
      <c r="B1767">
        <v>-53.9751422373594</v>
      </c>
      <c r="C1767">
        <v>-52.096463567823697</v>
      </c>
      <c r="D1767">
        <v>-42.708802835335703</v>
      </c>
      <c r="F1767">
        <v>1765</v>
      </c>
      <c r="G1767">
        <v>-25.832564941677202</v>
      </c>
      <c r="H1767">
        <v>-45.444345657317697</v>
      </c>
      <c r="I1767">
        <v>6.82610710017613</v>
      </c>
      <c r="K1767">
        <v>1765</v>
      </c>
      <c r="L1767">
        <v>-60.012157667748603</v>
      </c>
      <c r="M1767">
        <v>-55.995178219091102</v>
      </c>
      <c r="N1767">
        <v>-62.2024988926213</v>
      </c>
    </row>
    <row r="1768" spans="1:14" x14ac:dyDescent="0.3">
      <c r="A1768">
        <v>1766</v>
      </c>
      <c r="B1768">
        <v>-52.698481810291803</v>
      </c>
      <c r="C1768">
        <v>-51.055276748218098</v>
      </c>
      <c r="D1768">
        <v>-31.6402119821967</v>
      </c>
      <c r="F1768">
        <v>1766</v>
      </c>
      <c r="G1768">
        <v>-26.016311861203199</v>
      </c>
      <c r="H1768">
        <v>-45.248786041022299</v>
      </c>
      <c r="I1768">
        <v>7.49675358047286</v>
      </c>
      <c r="K1768">
        <v>1766</v>
      </c>
      <c r="L1768">
        <v>-59.504215502507201</v>
      </c>
      <c r="M1768">
        <v>-55.544291965742097</v>
      </c>
      <c r="N1768">
        <v>-62.2024988926213</v>
      </c>
    </row>
    <row r="1769" spans="1:14" x14ac:dyDescent="0.3">
      <c r="A1769">
        <v>1767</v>
      </c>
      <c r="B1769">
        <v>-53.7705033012668</v>
      </c>
      <c r="C1769">
        <v>-51.684717418064203</v>
      </c>
      <c r="D1769">
        <v>-33.562532705477501</v>
      </c>
      <c r="F1769">
        <v>1767</v>
      </c>
      <c r="G1769">
        <v>-25.369628605770298</v>
      </c>
      <c r="H1769">
        <v>-45.248786041022299</v>
      </c>
      <c r="I1769">
        <v>6.9508775936573901</v>
      </c>
      <c r="K1769">
        <v>1767</v>
      </c>
      <c r="L1769">
        <v>-59.528839103734299</v>
      </c>
      <c r="M1769">
        <v>-55.3656567337746</v>
      </c>
      <c r="N1769">
        <v>-61.556754310989497</v>
      </c>
    </row>
    <row r="1770" spans="1:14" x14ac:dyDescent="0.3">
      <c r="A1770">
        <v>1768</v>
      </c>
      <c r="B1770">
        <v>-54.111953982178399</v>
      </c>
      <c r="C1770">
        <v>-51.558026784861298</v>
      </c>
      <c r="D1770">
        <v>-34.184072228266203</v>
      </c>
      <c r="F1770">
        <v>1768</v>
      </c>
      <c r="G1770">
        <v>-24.0445781513809</v>
      </c>
      <c r="H1770">
        <v>-44.413800762089402</v>
      </c>
      <c r="I1770">
        <v>18.011567299738498</v>
      </c>
      <c r="K1770">
        <v>1768</v>
      </c>
      <c r="L1770">
        <v>-59.7769200107888</v>
      </c>
      <c r="M1770">
        <v>-54.715981622789698</v>
      </c>
      <c r="N1770">
        <v>-61.556754310989497</v>
      </c>
    </row>
    <row r="1771" spans="1:14" x14ac:dyDescent="0.3">
      <c r="A1771">
        <v>1769</v>
      </c>
      <c r="B1771">
        <v>-54.487642299642197</v>
      </c>
      <c r="C1771">
        <v>-51.949828982498403</v>
      </c>
      <c r="D1771">
        <v>-34.805611751054997</v>
      </c>
      <c r="F1771">
        <v>1769</v>
      </c>
      <c r="G1771">
        <v>-24.2383163679023</v>
      </c>
      <c r="H1771">
        <v>-44.596321513907</v>
      </c>
      <c r="I1771">
        <v>17.390027776949701</v>
      </c>
      <c r="K1771">
        <v>1769</v>
      </c>
      <c r="L1771">
        <v>-59.997712930693297</v>
      </c>
      <c r="M1771">
        <v>-55.154203357970601</v>
      </c>
      <c r="N1771">
        <v>-61.556754310989497</v>
      </c>
    </row>
    <row r="1772" spans="1:14" x14ac:dyDescent="0.3">
      <c r="A1772">
        <v>1770</v>
      </c>
      <c r="B1772">
        <v>-54.487642299642197</v>
      </c>
      <c r="C1772">
        <v>-51.949828982498403</v>
      </c>
      <c r="D1772">
        <v>-34.805611751054997</v>
      </c>
      <c r="F1772">
        <v>1770</v>
      </c>
      <c r="G1772">
        <v>-24.2383163679023</v>
      </c>
      <c r="H1772">
        <v>-44.596321513907</v>
      </c>
      <c r="I1772">
        <v>17.390027776949701</v>
      </c>
      <c r="K1772">
        <v>1770</v>
      </c>
      <c r="L1772">
        <v>-59.997712930693297</v>
      </c>
      <c r="M1772">
        <v>-55.154203357970601</v>
      </c>
      <c r="N1772">
        <v>-61.556754310989497</v>
      </c>
    </row>
    <row r="1773" spans="1:14" x14ac:dyDescent="0.3">
      <c r="A1773">
        <v>1771</v>
      </c>
      <c r="B1773">
        <v>-54.487642299642197</v>
      </c>
      <c r="C1773">
        <v>-52.140294059110801</v>
      </c>
      <c r="D1773">
        <v>-34.805611751054997</v>
      </c>
      <c r="F1773">
        <v>1771</v>
      </c>
      <c r="G1773">
        <v>-24.631569410930801</v>
      </c>
      <c r="H1773">
        <v>-44.813619736089301</v>
      </c>
      <c r="I1773">
        <v>16.768488254160999</v>
      </c>
      <c r="K1773">
        <v>1771</v>
      </c>
      <c r="L1773">
        <v>-59.997712930693297</v>
      </c>
      <c r="M1773">
        <v>-55.5590309353937</v>
      </c>
      <c r="N1773">
        <v>-61.556754310989497</v>
      </c>
    </row>
    <row r="1774" spans="1:14" x14ac:dyDescent="0.3">
      <c r="A1774">
        <v>1772</v>
      </c>
      <c r="B1774">
        <v>-54.487642299642197</v>
      </c>
      <c r="C1774">
        <v>-52.250587137382901</v>
      </c>
      <c r="D1774">
        <v>-35.034112777749598</v>
      </c>
      <c r="F1774">
        <v>1772</v>
      </c>
      <c r="G1774">
        <v>-25.419584839871899</v>
      </c>
      <c r="H1774">
        <v>-45.444345657317697</v>
      </c>
      <c r="I1774">
        <v>5.9083707878798304</v>
      </c>
      <c r="K1774">
        <v>1772</v>
      </c>
      <c r="L1774">
        <v>-59.604459887664802</v>
      </c>
      <c r="M1774">
        <v>-55.569969308332396</v>
      </c>
      <c r="N1774">
        <v>-60.958166575150599</v>
      </c>
    </row>
    <row r="1775" spans="1:14" x14ac:dyDescent="0.3">
      <c r="A1775">
        <v>1773</v>
      </c>
      <c r="B1775">
        <v>-54.111953982178399</v>
      </c>
      <c r="C1775">
        <v>-51.8633526500317</v>
      </c>
      <c r="D1775">
        <v>-34.457912513346699</v>
      </c>
      <c r="F1775">
        <v>1773</v>
      </c>
      <c r="G1775">
        <v>-25.2161895036262</v>
      </c>
      <c r="H1775">
        <v>-45.248786041022299</v>
      </c>
      <c r="I1775">
        <v>6.4845710522827398</v>
      </c>
      <c r="K1775">
        <v>1773</v>
      </c>
      <c r="L1775">
        <v>-59.418564682143</v>
      </c>
      <c r="M1775">
        <v>-55.187021501807003</v>
      </c>
      <c r="N1775">
        <v>-60.958166575150599</v>
      </c>
    </row>
    <row r="1776" spans="1:14" x14ac:dyDescent="0.3">
      <c r="A1776">
        <v>1774</v>
      </c>
      <c r="B1776">
        <v>-53.0299033541894</v>
      </c>
      <c r="C1776">
        <v>-51.0764485551543</v>
      </c>
      <c r="D1776">
        <v>-32.943911048251998</v>
      </c>
      <c r="F1776">
        <v>1774</v>
      </c>
      <c r="G1776">
        <v>-25.215907906752602</v>
      </c>
      <c r="H1776">
        <v>-44.839375804625</v>
      </c>
      <c r="I1776">
        <v>7.42237225297451</v>
      </c>
      <c r="K1776">
        <v>1774</v>
      </c>
      <c r="L1776">
        <v>-59.101861222122302</v>
      </c>
      <c r="M1776">
        <v>-55.014710113840998</v>
      </c>
      <c r="N1776">
        <v>-60.958166575150599</v>
      </c>
    </row>
    <row r="1777" spans="1:14" x14ac:dyDescent="0.3">
      <c r="A1777">
        <v>1775</v>
      </c>
      <c r="B1777">
        <v>-53.395813315990701</v>
      </c>
      <c r="C1777">
        <v>-51.276229124702297</v>
      </c>
      <c r="D1777">
        <v>-33.520111312654898</v>
      </c>
      <c r="F1777">
        <v>1775</v>
      </c>
      <c r="G1777">
        <v>-25.0586260898483</v>
      </c>
      <c r="H1777">
        <v>-44.839375804625</v>
      </c>
      <c r="I1777">
        <v>7.42237225297451</v>
      </c>
      <c r="K1777">
        <v>1775</v>
      </c>
      <c r="L1777">
        <v>-59.299492899996103</v>
      </c>
      <c r="M1777">
        <v>-55.014710113840998</v>
      </c>
      <c r="N1777">
        <v>-60.958166575150599</v>
      </c>
    </row>
    <row r="1778" spans="1:14" x14ac:dyDescent="0.3">
      <c r="A1778">
        <v>1776</v>
      </c>
      <c r="B1778">
        <v>-53.395813315990701</v>
      </c>
      <c r="C1778">
        <v>-51.063062159032803</v>
      </c>
      <c r="D1778">
        <v>-33.283546217226501</v>
      </c>
      <c r="F1778">
        <v>1776</v>
      </c>
      <c r="G1778">
        <v>-24.675030166544001</v>
      </c>
      <c r="H1778">
        <v>-44.656855052807401</v>
      </c>
      <c r="I1778">
        <v>8.4729431274858698</v>
      </c>
      <c r="K1778">
        <v>1776</v>
      </c>
      <c r="L1778">
        <v>-59.683088823300302</v>
      </c>
      <c r="M1778">
        <v>-54.776268948207999</v>
      </c>
      <c r="N1778">
        <v>-61.556754310989497</v>
      </c>
    </row>
    <row r="1779" spans="1:14" x14ac:dyDescent="0.3">
      <c r="A1779">
        <v>1777</v>
      </c>
      <c r="B1779">
        <v>-53.395813315990701</v>
      </c>
      <c r="C1779">
        <v>-51.4125472121532</v>
      </c>
      <c r="D1779">
        <v>-33.283546217226501</v>
      </c>
      <c r="F1779">
        <v>1777</v>
      </c>
      <c r="G1779">
        <v>-25.688066759693001</v>
      </c>
      <c r="H1779">
        <v>-45.248786041022299</v>
      </c>
      <c r="I1779">
        <v>6.9508775936573901</v>
      </c>
      <c r="K1779">
        <v>1777</v>
      </c>
      <c r="L1779">
        <v>-59.683088823300302</v>
      </c>
      <c r="M1779">
        <v>-55.3656567337746</v>
      </c>
      <c r="N1779">
        <v>-61.556754310989497</v>
      </c>
    </row>
    <row r="1780" spans="1:14" x14ac:dyDescent="0.3">
      <c r="A1780">
        <v>1778</v>
      </c>
      <c r="B1780">
        <v>-53.395813315990701</v>
      </c>
      <c r="C1780">
        <v>-51.4125472121532</v>
      </c>
      <c r="D1780">
        <v>-4.9837195827835998</v>
      </c>
      <c r="F1780">
        <v>1778</v>
      </c>
      <c r="G1780">
        <v>-25.688066759693001</v>
      </c>
      <c r="H1780">
        <v>-45.248786041022299</v>
      </c>
      <c r="I1780">
        <v>63.945588215436999</v>
      </c>
      <c r="K1780">
        <v>1778</v>
      </c>
      <c r="L1780">
        <v>-60.696125416449298</v>
      </c>
      <c r="M1780">
        <v>-55.995097403620697</v>
      </c>
      <c r="N1780">
        <v>-63.473877197711801</v>
      </c>
    </row>
    <row r="1781" spans="1:14" x14ac:dyDescent="0.3">
      <c r="A1781">
        <v>1779</v>
      </c>
      <c r="B1781">
        <v>-53.395813315990701</v>
      </c>
      <c r="C1781">
        <v>-51.4125472121532</v>
      </c>
      <c r="D1781">
        <v>-4.9837195827835998</v>
      </c>
      <c r="F1781">
        <v>1779</v>
      </c>
      <c r="G1781">
        <v>-25.688066759693001</v>
      </c>
      <c r="H1781">
        <v>-45.248786041022299</v>
      </c>
      <c r="I1781">
        <v>63.945588215436999</v>
      </c>
      <c r="K1781">
        <v>1779</v>
      </c>
      <c r="L1781">
        <v>-60.696125416449298</v>
      </c>
      <c r="M1781">
        <v>-55.995097403620697</v>
      </c>
      <c r="N1781">
        <v>-63.473877197711801</v>
      </c>
    </row>
    <row r="1782" spans="1:14" x14ac:dyDescent="0.3">
      <c r="A1782">
        <v>1780</v>
      </c>
      <c r="B1782">
        <v>-53.395813315990701</v>
      </c>
      <c r="C1782">
        <v>-51.4125472121532</v>
      </c>
      <c r="D1782">
        <v>-4.67541956087579</v>
      </c>
      <c r="F1782">
        <v>1780</v>
      </c>
      <c r="G1782">
        <v>-25.688066759693001</v>
      </c>
      <c r="H1782">
        <v>-45.248786041022299</v>
      </c>
      <c r="I1782">
        <v>64.496158262856099</v>
      </c>
      <c r="K1782">
        <v>1780</v>
      </c>
      <c r="L1782">
        <v>-61.079721339753597</v>
      </c>
      <c r="M1782">
        <v>-56.173732635588202</v>
      </c>
      <c r="N1782">
        <v>-64.127444170433193</v>
      </c>
    </row>
    <row r="1783" spans="1:14" x14ac:dyDescent="0.3">
      <c r="A1783">
        <v>1781</v>
      </c>
      <c r="B1783">
        <v>-53.797593879623101</v>
      </c>
      <c r="C1783">
        <v>-51.591182444120697</v>
      </c>
      <c r="D1783">
        <v>-5.3538107195435902</v>
      </c>
      <c r="F1783">
        <v>1781</v>
      </c>
      <c r="G1783">
        <v>-25.465109772923299</v>
      </c>
      <c r="H1783">
        <v>-45.248786041022299</v>
      </c>
      <c r="I1783">
        <v>64.496158262856099</v>
      </c>
      <c r="K1783">
        <v>1781</v>
      </c>
      <c r="L1783">
        <v>-61.329390487455598</v>
      </c>
      <c r="M1783">
        <v>-56.173732635588202</v>
      </c>
      <c r="N1783">
        <v>-64.127444170433193</v>
      </c>
    </row>
    <row r="1784" spans="1:14" x14ac:dyDescent="0.3">
      <c r="A1784">
        <v>1782</v>
      </c>
      <c r="B1784">
        <v>-54.236873305997101</v>
      </c>
      <c r="C1784">
        <v>-52.0335314924641</v>
      </c>
      <c r="D1784">
        <v>-5.7523276196270103</v>
      </c>
      <c r="F1784">
        <v>1782</v>
      </c>
      <c r="G1784">
        <v>-25.655805128946</v>
      </c>
      <c r="H1784">
        <v>-45.444345657317697</v>
      </c>
      <c r="I1784">
        <v>64.411499401692296</v>
      </c>
      <c r="K1784">
        <v>1782</v>
      </c>
      <c r="L1784">
        <v>-62.007829588936701</v>
      </c>
      <c r="M1784">
        <v>-56.8500472301481</v>
      </c>
      <c r="N1784">
        <v>-64.832224822713798</v>
      </c>
    </row>
    <row r="1785" spans="1:14" x14ac:dyDescent="0.3">
      <c r="A1785">
        <v>1783</v>
      </c>
      <c r="B1785">
        <v>-69.055793406532501</v>
      </c>
      <c r="C1785">
        <v>-66.185039538333498</v>
      </c>
      <c r="D1785">
        <v>18.085866851827401</v>
      </c>
      <c r="F1785">
        <v>1783</v>
      </c>
      <c r="G1785">
        <v>-10.2349746354018</v>
      </c>
      <c r="H1785">
        <v>-58.557777448719499</v>
      </c>
      <c r="I1785">
        <v>128.675880991985</v>
      </c>
      <c r="K1785">
        <v>1783</v>
      </c>
      <c r="L1785">
        <v>-79.126196900104802</v>
      </c>
      <c r="M1785">
        <v>-72.836093230144201</v>
      </c>
      <c r="N1785">
        <v>-84.921995264143305</v>
      </c>
    </row>
    <row r="1786" spans="1:14" x14ac:dyDescent="0.3">
      <c r="A1786">
        <v>1784</v>
      </c>
      <c r="B1786">
        <v>-69.055793406532501</v>
      </c>
      <c r="C1786">
        <v>-66.185039538333498</v>
      </c>
      <c r="D1786">
        <v>18.085866851827401</v>
      </c>
      <c r="F1786">
        <v>1784</v>
      </c>
      <c r="G1786">
        <v>-10.2349746354018</v>
      </c>
      <c r="H1786">
        <v>-58.557777448719499</v>
      </c>
      <c r="I1786">
        <v>128.675880991985</v>
      </c>
      <c r="K1786">
        <v>1784</v>
      </c>
      <c r="L1786">
        <v>-79.126196900104802</v>
      </c>
      <c r="M1786">
        <v>-72.836093230144201</v>
      </c>
      <c r="N1786">
        <v>-84.921995264143305</v>
      </c>
    </row>
    <row r="1787" spans="1:14" x14ac:dyDescent="0.3">
      <c r="A1787">
        <v>1785</v>
      </c>
      <c r="B1787">
        <v>-35.072732493096801</v>
      </c>
      <c r="C1787">
        <v>-32.9046174530813</v>
      </c>
      <c r="D1787">
        <v>-21.3279095306949</v>
      </c>
      <c r="F1787">
        <v>1785</v>
      </c>
      <c r="G1787">
        <v>4.4197545646691196</v>
      </c>
      <c r="H1787">
        <v>-30.263505425177399</v>
      </c>
      <c r="I1787">
        <v>12.210707008582</v>
      </c>
      <c r="K1787">
        <v>1785</v>
      </c>
      <c r="L1787">
        <v>-37.878387134018801</v>
      </c>
      <c r="M1787">
        <v>-35.129725866604097</v>
      </c>
      <c r="N1787">
        <v>-38.819537777261601</v>
      </c>
    </row>
    <row r="1788" spans="1:14" x14ac:dyDescent="0.3">
      <c r="A1788">
        <v>1786</v>
      </c>
      <c r="B1788">
        <v>-43.802905031755103</v>
      </c>
      <c r="C1788">
        <v>-34.827564144304503</v>
      </c>
      <c r="D1788">
        <v>33.4192972628748</v>
      </c>
      <c r="F1788">
        <v>1786</v>
      </c>
      <c r="G1788">
        <v>-28.717944803193401</v>
      </c>
      <c r="H1788">
        <v>-37.9599804692769</v>
      </c>
      <c r="I1788">
        <v>122.08117075513999</v>
      </c>
      <c r="K1788">
        <v>1786</v>
      </c>
      <c r="L1788">
        <v>-51.810942620348897</v>
      </c>
      <c r="M1788">
        <v>-47.610962520375899</v>
      </c>
      <c r="N1788">
        <v>-55.242576229390799</v>
      </c>
    </row>
    <row r="1789" spans="1:14" x14ac:dyDescent="0.3">
      <c r="A1789">
        <v>1787</v>
      </c>
      <c r="B1789">
        <v>-43.802905031755103</v>
      </c>
      <c r="C1789">
        <v>-34.827564144304503</v>
      </c>
      <c r="D1789">
        <v>33.4192972628748</v>
      </c>
      <c r="F1789">
        <v>1787</v>
      </c>
      <c r="G1789">
        <v>-28.717944803193401</v>
      </c>
      <c r="H1789">
        <v>-37.9599804692769</v>
      </c>
      <c r="I1789">
        <v>122.08117075513999</v>
      </c>
      <c r="K1789">
        <v>1787</v>
      </c>
      <c r="L1789">
        <v>-51.810942620348897</v>
      </c>
      <c r="M1789">
        <v>-47.610962520375899</v>
      </c>
      <c r="N1789">
        <v>-55.242576229390799</v>
      </c>
    </row>
    <row r="1790" spans="1:14" x14ac:dyDescent="0.3">
      <c r="A1790">
        <v>1788</v>
      </c>
      <c r="B1790">
        <v>-43.802905031755103</v>
      </c>
      <c r="C1790">
        <v>-34.827564144304503</v>
      </c>
      <c r="D1790">
        <v>33.4192972628748</v>
      </c>
      <c r="F1790">
        <v>1788</v>
      </c>
      <c r="G1790">
        <v>-28.717944803193401</v>
      </c>
      <c r="H1790">
        <v>-37.9599804692769</v>
      </c>
      <c r="I1790">
        <v>122.08117075513999</v>
      </c>
      <c r="K1790">
        <v>1788</v>
      </c>
      <c r="L1790">
        <v>-51.810942620348897</v>
      </c>
      <c r="M1790">
        <v>-47.610962520375899</v>
      </c>
      <c r="N1790">
        <v>-55.242576229390799</v>
      </c>
    </row>
    <row r="1791" spans="1:14" x14ac:dyDescent="0.3">
      <c r="A1791">
        <v>1789</v>
      </c>
      <c r="B1791">
        <v>-43.802905031755103</v>
      </c>
      <c r="C1791">
        <v>-34.827564144304503</v>
      </c>
      <c r="D1791">
        <v>33.4192972628748</v>
      </c>
      <c r="F1791">
        <v>1789</v>
      </c>
      <c r="G1791">
        <v>-28.717944803193401</v>
      </c>
      <c r="H1791">
        <v>-37.9599804692769</v>
      </c>
      <c r="I1791">
        <v>122.08117075513999</v>
      </c>
      <c r="K1791">
        <v>1789</v>
      </c>
      <c r="L1791">
        <v>-51.810942620348897</v>
      </c>
      <c r="M1791">
        <v>-47.610962520375899</v>
      </c>
      <c r="N1791">
        <v>-55.242576229390799</v>
      </c>
    </row>
    <row r="1792" spans="1:14" x14ac:dyDescent="0.3">
      <c r="A1792">
        <v>1790</v>
      </c>
      <c r="B1792">
        <v>-43.802905031755103</v>
      </c>
      <c r="C1792">
        <v>-34.827564144304503</v>
      </c>
      <c r="D1792">
        <v>33.4192972628748</v>
      </c>
      <c r="F1792">
        <v>1790</v>
      </c>
      <c r="G1792">
        <v>-28.717944803193401</v>
      </c>
      <c r="H1792">
        <v>-37.9599804692769</v>
      </c>
      <c r="I1792">
        <v>122.08117075513999</v>
      </c>
      <c r="K1792">
        <v>1790</v>
      </c>
      <c r="L1792">
        <v>-51.810942620348897</v>
      </c>
      <c r="M1792">
        <v>-47.610962520375899</v>
      </c>
      <c r="N1792">
        <v>-55.242576229390799</v>
      </c>
    </row>
    <row r="1793" spans="1:14" x14ac:dyDescent="0.3">
      <c r="A1793">
        <v>1791</v>
      </c>
      <c r="B1793">
        <v>-32.045320201112602</v>
      </c>
      <c r="C1793">
        <v>-25.2636524890207</v>
      </c>
      <c r="D1793">
        <v>2.0071983472172401</v>
      </c>
      <c r="F1793">
        <v>1791</v>
      </c>
      <c r="G1793">
        <v>-19.764973774417999</v>
      </c>
      <c r="H1793">
        <v>-27.1800556255807</v>
      </c>
      <c r="I1793">
        <v>55.244849992873299</v>
      </c>
      <c r="K1793">
        <v>1791</v>
      </c>
      <c r="L1793">
        <v>-36.417859621361899</v>
      </c>
      <c r="M1793">
        <v>-34.130247549576197</v>
      </c>
      <c r="N1793">
        <v>-37.921040387024803</v>
      </c>
    </row>
    <row r="1794" spans="1:14" x14ac:dyDescent="0.3">
      <c r="A1794">
        <v>1792</v>
      </c>
      <c r="B1794">
        <v>-31.190874753258001</v>
      </c>
      <c r="C1794">
        <v>-24.7793151772897</v>
      </c>
      <c r="D1794">
        <v>8.6619048029242496</v>
      </c>
      <c r="F1794">
        <v>1792</v>
      </c>
      <c r="G1794">
        <v>-20.549432877368499</v>
      </c>
      <c r="H1794">
        <v>-27.1800556255807</v>
      </c>
      <c r="I1794">
        <v>55.244849992873299</v>
      </c>
      <c r="K1794">
        <v>1792</v>
      </c>
      <c r="L1794">
        <v>-36.151178553623602</v>
      </c>
      <c r="M1794">
        <v>-34.130247549576197</v>
      </c>
      <c r="N1794">
        <v>-37.921040387024803</v>
      </c>
    </row>
    <row r="1795" spans="1:14" x14ac:dyDescent="0.3">
      <c r="A1795">
        <v>1793</v>
      </c>
      <c r="B1795">
        <v>-31.190874753258001</v>
      </c>
      <c r="C1795">
        <v>-24.7793151772897</v>
      </c>
      <c r="D1795">
        <v>8.6619048029242496</v>
      </c>
      <c r="F1795">
        <v>1793</v>
      </c>
      <c r="G1795">
        <v>-20.549432877368499</v>
      </c>
      <c r="H1795">
        <v>-27.1800556255807</v>
      </c>
      <c r="I1795">
        <v>55.244849992873299</v>
      </c>
      <c r="K1795">
        <v>1793</v>
      </c>
      <c r="L1795">
        <v>-36.151178553623602</v>
      </c>
      <c r="M1795">
        <v>-34.130247549576197</v>
      </c>
      <c r="N1795">
        <v>-37.921040387024803</v>
      </c>
    </row>
    <row r="1796" spans="1:14" x14ac:dyDescent="0.3">
      <c r="A1796">
        <v>1794</v>
      </c>
      <c r="B1796">
        <v>-30.465335933685999</v>
      </c>
      <c r="C1796">
        <v>-24.2949778655586</v>
      </c>
      <c r="D1796">
        <v>15.3166112586312</v>
      </c>
      <c r="F1796">
        <v>1794</v>
      </c>
      <c r="G1796">
        <v>-20.9195607191315</v>
      </c>
      <c r="H1796">
        <v>-27.1800556255807</v>
      </c>
      <c r="I1796">
        <v>55.244849992873299</v>
      </c>
      <c r="K1796">
        <v>1794</v>
      </c>
      <c r="L1796">
        <v>-35.879417542188101</v>
      </c>
      <c r="M1796">
        <v>-34.130247549576197</v>
      </c>
      <c r="N1796">
        <v>-37.921040387024803</v>
      </c>
    </row>
    <row r="1797" spans="1:14" x14ac:dyDescent="0.3">
      <c r="A1797">
        <v>1795</v>
      </c>
      <c r="B1797">
        <v>-30.465335933685999</v>
      </c>
      <c r="C1797">
        <v>-29.704352206751299</v>
      </c>
      <c r="D1797">
        <v>15.3166112586312</v>
      </c>
      <c r="F1797">
        <v>1795</v>
      </c>
      <c r="G1797">
        <v>-19.9800193863598</v>
      </c>
      <c r="H1797">
        <v>-26.034486971311601</v>
      </c>
      <c r="I1797">
        <v>61.899556448580299</v>
      </c>
      <c r="K1797">
        <v>1795</v>
      </c>
      <c r="L1797">
        <v>-35.879417542188101</v>
      </c>
      <c r="M1797">
        <v>-33.816674009966199</v>
      </c>
      <c r="N1797">
        <v>-37.921040387024803</v>
      </c>
    </row>
    <row r="1798" spans="1:14" x14ac:dyDescent="0.3">
      <c r="A1798">
        <v>1796</v>
      </c>
      <c r="B1798">
        <v>-29.885249773318399</v>
      </c>
      <c r="C1798">
        <v>-29.131836358407199</v>
      </c>
      <c r="D1798">
        <v>21.971317714338198</v>
      </c>
      <c r="F1798">
        <v>1796</v>
      </c>
      <c r="G1798">
        <v>-14.201289819117401</v>
      </c>
      <c r="H1798">
        <v>-25.3916703158663</v>
      </c>
      <c r="I1798">
        <v>61.899556448580299</v>
      </c>
      <c r="K1798">
        <v>1796</v>
      </c>
      <c r="L1798">
        <v>-35.602379289440897</v>
      </c>
      <c r="M1798">
        <v>-33.816674009966199</v>
      </c>
      <c r="N1798">
        <v>-37.921040387024803</v>
      </c>
    </row>
    <row r="1799" spans="1:14" x14ac:dyDescent="0.3">
      <c r="A1799">
        <v>1797</v>
      </c>
      <c r="B1799">
        <v>-29.249745164841102</v>
      </c>
      <c r="C1799">
        <v>-28.609372178813398</v>
      </c>
      <c r="D1799">
        <v>28.626024170045199</v>
      </c>
      <c r="F1799">
        <v>1797</v>
      </c>
      <c r="G1799">
        <v>-14.331426965176099</v>
      </c>
      <c r="H1799">
        <v>-25.3916703158663</v>
      </c>
      <c r="I1799">
        <v>61.899556448580299</v>
      </c>
      <c r="K1799">
        <v>1797</v>
      </c>
      <c r="L1799">
        <v>-35.319854775628897</v>
      </c>
      <c r="M1799">
        <v>-33.816674009966199</v>
      </c>
      <c r="N1799">
        <v>-37.921040387024803</v>
      </c>
    </row>
    <row r="1800" spans="1:14" x14ac:dyDescent="0.3">
      <c r="A1800">
        <v>1798</v>
      </c>
      <c r="B1800">
        <v>-29.8251686010044</v>
      </c>
      <c r="C1800">
        <v>-29.051828746588601</v>
      </c>
      <c r="D1800">
        <v>21.971317714338198</v>
      </c>
      <c r="F1800">
        <v>1798</v>
      </c>
      <c r="G1800">
        <v>-14.171901062904601</v>
      </c>
      <c r="H1800">
        <v>-25.3916703158663</v>
      </c>
      <c r="I1800">
        <v>61.899556448580299</v>
      </c>
      <c r="K1800">
        <v>1798</v>
      </c>
      <c r="L1800">
        <v>-35.602379289440897</v>
      </c>
      <c r="M1800">
        <v>-33.816674009966199</v>
      </c>
      <c r="N1800">
        <v>-37.921040387024803</v>
      </c>
    </row>
    <row r="1801" spans="1:14" x14ac:dyDescent="0.3">
      <c r="A1801">
        <v>1799</v>
      </c>
      <c r="B1801">
        <v>-29.8251686010044</v>
      </c>
      <c r="C1801">
        <v>-28.906307484311</v>
      </c>
      <c r="D1801">
        <v>21.971317714338198</v>
      </c>
      <c r="F1801">
        <v>1799</v>
      </c>
      <c r="G1801">
        <v>-13.56661523042</v>
      </c>
      <c r="H1801">
        <v>-24.9681045887396</v>
      </c>
      <c r="I1801">
        <v>68.554262904287299</v>
      </c>
      <c r="K1801">
        <v>1799</v>
      </c>
      <c r="L1801">
        <v>-35.602379289440897</v>
      </c>
      <c r="M1801">
        <v>-33.496053287341503</v>
      </c>
      <c r="N1801">
        <v>-37.921040387024803</v>
      </c>
    </row>
    <row r="1802" spans="1:14" x14ac:dyDescent="0.3">
      <c r="A1802">
        <v>1800</v>
      </c>
      <c r="B1802">
        <v>-29.8251686010044</v>
      </c>
      <c r="C1802">
        <v>-28.9665955056103</v>
      </c>
      <c r="D1802">
        <v>21.971317714338198</v>
      </c>
      <c r="F1802">
        <v>1800</v>
      </c>
      <c r="G1802">
        <v>-14.171901062904601</v>
      </c>
      <c r="H1802">
        <v>-25.513451038659898</v>
      </c>
      <c r="I1802">
        <v>61.899556448580299</v>
      </c>
      <c r="K1802">
        <v>1800</v>
      </c>
      <c r="L1802">
        <v>-35.602379289440897</v>
      </c>
      <c r="M1802">
        <v>-33.816674009966199</v>
      </c>
      <c r="N1802">
        <v>-37.921040387024803</v>
      </c>
    </row>
    <row r="1803" spans="1:14" x14ac:dyDescent="0.3">
      <c r="A1803">
        <v>1801</v>
      </c>
      <c r="B1803">
        <v>-29.8251686010044</v>
      </c>
      <c r="C1803">
        <v>-29.106126662325401</v>
      </c>
      <c r="D1803">
        <v>21.971317714338198</v>
      </c>
      <c r="F1803">
        <v>1801</v>
      </c>
      <c r="G1803">
        <v>-14.777186895389301</v>
      </c>
      <c r="H1803">
        <v>-25.942301282896</v>
      </c>
      <c r="I1803">
        <v>55.244849992873299</v>
      </c>
      <c r="K1803">
        <v>1801</v>
      </c>
      <c r="L1803">
        <v>-35.602379289440897</v>
      </c>
      <c r="M1803">
        <v>-34.130247549576197</v>
      </c>
      <c r="N1803">
        <v>-37.921040387024803</v>
      </c>
    </row>
    <row r="1804" spans="1:14" x14ac:dyDescent="0.3">
      <c r="A1804">
        <v>1802</v>
      </c>
      <c r="B1804">
        <v>-29.8251686010044</v>
      </c>
      <c r="C1804">
        <v>-29.106126662325401</v>
      </c>
      <c r="D1804">
        <v>21.971317714338198</v>
      </c>
      <c r="F1804">
        <v>1802</v>
      </c>
      <c r="G1804">
        <v>-14.777186895389301</v>
      </c>
      <c r="H1804">
        <v>-25.942301282896</v>
      </c>
      <c r="I1804">
        <v>55.244849992873299</v>
      </c>
      <c r="K1804">
        <v>1802</v>
      </c>
      <c r="L1804">
        <v>-35.602379289440897</v>
      </c>
      <c r="M1804">
        <v>-34.130247549576197</v>
      </c>
      <c r="N1804">
        <v>-37.921040387024803</v>
      </c>
    </row>
    <row r="1805" spans="1:14" x14ac:dyDescent="0.3">
      <c r="A1805">
        <v>1803</v>
      </c>
      <c r="B1805">
        <v>-30.465335933685999</v>
      </c>
      <c r="C1805">
        <v>-29.709764798336501</v>
      </c>
      <c r="D1805">
        <v>15.3166112586312</v>
      </c>
      <c r="F1805">
        <v>1803</v>
      </c>
      <c r="G1805">
        <v>-15.189049388158001</v>
      </c>
      <c r="H1805">
        <v>-26.4104067392643</v>
      </c>
      <c r="I1805">
        <v>48.590143537166298</v>
      </c>
      <c r="K1805">
        <v>1803</v>
      </c>
      <c r="L1805">
        <v>-35.879417542188101</v>
      </c>
      <c r="M1805">
        <v>-34.437077046648298</v>
      </c>
      <c r="N1805">
        <v>-37.921040387024803</v>
      </c>
    </row>
    <row r="1806" spans="1:14" x14ac:dyDescent="0.3">
      <c r="A1806">
        <v>1804</v>
      </c>
      <c r="B1806">
        <v>-30.465335933685999</v>
      </c>
      <c r="C1806">
        <v>-29.8400257046249</v>
      </c>
      <c r="D1806">
        <v>15.3166112586312</v>
      </c>
      <c r="F1806">
        <v>1804</v>
      </c>
      <c r="G1806">
        <v>-15.8673586311386</v>
      </c>
      <c r="H1806">
        <v>-26.923387965430798</v>
      </c>
      <c r="I1806">
        <v>41.935437081459298</v>
      </c>
      <c r="K1806">
        <v>1804</v>
      </c>
      <c r="L1806">
        <v>-35.879417542188101</v>
      </c>
      <c r="M1806">
        <v>-34.737446493022198</v>
      </c>
      <c r="N1806">
        <v>-37.921040387024803</v>
      </c>
    </row>
    <row r="1807" spans="1:14" x14ac:dyDescent="0.3">
      <c r="A1807">
        <v>1805</v>
      </c>
      <c r="B1807">
        <v>-30.465335933685999</v>
      </c>
      <c r="C1807">
        <v>-29.8400257046249</v>
      </c>
      <c r="D1807">
        <v>15.3166112586312</v>
      </c>
      <c r="F1807">
        <v>1805</v>
      </c>
      <c r="G1807">
        <v>-15.8673586311386</v>
      </c>
      <c r="H1807">
        <v>-26.923387965430798</v>
      </c>
      <c r="I1807">
        <v>41.935437081459298</v>
      </c>
      <c r="K1807">
        <v>1805</v>
      </c>
      <c r="L1807">
        <v>-35.879417542188101</v>
      </c>
      <c r="M1807">
        <v>-34.737446493022198</v>
      </c>
      <c r="N1807">
        <v>-37.921040387024803</v>
      </c>
    </row>
    <row r="1808" spans="1:14" x14ac:dyDescent="0.3">
      <c r="A1808">
        <v>1806</v>
      </c>
      <c r="B1808">
        <v>-30.465335933685999</v>
      </c>
      <c r="C1808">
        <v>-29.8400257046249</v>
      </c>
      <c r="D1808">
        <v>15.3166112586312</v>
      </c>
      <c r="F1808">
        <v>1806</v>
      </c>
      <c r="G1808">
        <v>-15.8673586311386</v>
      </c>
      <c r="H1808">
        <v>-26.923387965430798</v>
      </c>
      <c r="I1808">
        <v>41.935437081459298</v>
      </c>
      <c r="K1808">
        <v>1806</v>
      </c>
      <c r="L1808">
        <v>-35.879417542188101</v>
      </c>
      <c r="M1808">
        <v>-34.737446493022198</v>
      </c>
      <c r="N1808">
        <v>-37.921040387024803</v>
      </c>
    </row>
    <row r="1809" spans="1:14" x14ac:dyDescent="0.3">
      <c r="A1809">
        <v>1807</v>
      </c>
      <c r="B1809">
        <v>-30.465335933685999</v>
      </c>
      <c r="C1809">
        <v>-29.8400257046249</v>
      </c>
      <c r="D1809">
        <v>15.3166112586312</v>
      </c>
      <c r="F1809">
        <v>1807</v>
      </c>
      <c r="G1809">
        <v>-15.8673586311386</v>
      </c>
      <c r="H1809">
        <v>-26.923387965430798</v>
      </c>
      <c r="I1809">
        <v>41.935437081459298</v>
      </c>
      <c r="K1809">
        <v>1807</v>
      </c>
      <c r="L1809">
        <v>-35.879417542188101</v>
      </c>
      <c r="M1809">
        <v>-34.737446493022198</v>
      </c>
      <c r="N1809">
        <v>-37.921040387024803</v>
      </c>
    </row>
    <row r="1810" spans="1:14" x14ac:dyDescent="0.3">
      <c r="A1810">
        <v>1808</v>
      </c>
      <c r="B1810">
        <v>-30.465335933685999</v>
      </c>
      <c r="C1810">
        <v>-29.8400257046249</v>
      </c>
      <c r="D1810">
        <v>15.3166112586312</v>
      </c>
      <c r="F1810">
        <v>1808</v>
      </c>
      <c r="G1810">
        <v>-15.8673586311386</v>
      </c>
      <c r="H1810">
        <v>-26.923387965430798</v>
      </c>
      <c r="I1810">
        <v>41.935437081459298</v>
      </c>
      <c r="K1810">
        <v>1808</v>
      </c>
      <c r="L1810">
        <v>-35.879417542188101</v>
      </c>
      <c r="M1810">
        <v>-34.737446493022198</v>
      </c>
      <c r="N1810">
        <v>-37.921040387024803</v>
      </c>
    </row>
    <row r="1811" spans="1:14" x14ac:dyDescent="0.3">
      <c r="A1811">
        <v>1809</v>
      </c>
      <c r="B1811">
        <v>-30.465335933685999</v>
      </c>
      <c r="C1811">
        <v>-29.8400257046249</v>
      </c>
      <c r="D1811">
        <v>15.3166112586312</v>
      </c>
      <c r="F1811">
        <v>1809</v>
      </c>
      <c r="G1811">
        <v>-15.8673586311386</v>
      </c>
      <c r="H1811">
        <v>-26.923387965430798</v>
      </c>
      <c r="I1811">
        <v>41.935437081459298</v>
      </c>
      <c r="K1811">
        <v>1809</v>
      </c>
      <c r="L1811">
        <v>-35.879417542188101</v>
      </c>
      <c r="M1811">
        <v>-34.737446493022198</v>
      </c>
      <c r="N1811">
        <v>-37.921040387024803</v>
      </c>
    </row>
    <row r="1812" spans="1:14" x14ac:dyDescent="0.3">
      <c r="A1812">
        <v>1810</v>
      </c>
      <c r="B1812">
        <v>-30.465335933685999</v>
      </c>
      <c r="C1812">
        <v>-29.8400257046249</v>
      </c>
      <c r="D1812">
        <v>15.3166112586312</v>
      </c>
      <c r="F1812">
        <v>1810</v>
      </c>
      <c r="G1812">
        <v>-15.8673586311386</v>
      </c>
      <c r="H1812">
        <v>-26.923387965430798</v>
      </c>
      <c r="I1812">
        <v>41.935437081459298</v>
      </c>
      <c r="K1812">
        <v>1810</v>
      </c>
      <c r="L1812">
        <v>-35.879417542188101</v>
      </c>
      <c r="M1812">
        <v>-34.737446493022198</v>
      </c>
      <c r="N1812">
        <v>-37.921040387024803</v>
      </c>
    </row>
    <row r="1813" spans="1:14" x14ac:dyDescent="0.3">
      <c r="A1813">
        <v>1811</v>
      </c>
      <c r="B1813">
        <v>-29.885249773318399</v>
      </c>
      <c r="C1813">
        <v>-29.259140880494101</v>
      </c>
      <c r="D1813">
        <v>21.971317714338198</v>
      </c>
      <c r="F1813">
        <v>1811</v>
      </c>
      <c r="G1813">
        <v>-15.305741687620801</v>
      </c>
      <c r="H1813">
        <v>-26.3625277710582</v>
      </c>
      <c r="I1813">
        <v>48.590143537166298</v>
      </c>
      <c r="K1813">
        <v>1811</v>
      </c>
      <c r="L1813">
        <v>-35.602379289440897</v>
      </c>
      <c r="M1813">
        <v>-34.437077046648298</v>
      </c>
      <c r="N1813">
        <v>-37.921040387024803</v>
      </c>
    </row>
    <row r="1814" spans="1:14" x14ac:dyDescent="0.3">
      <c r="A1814">
        <v>1812</v>
      </c>
      <c r="B1814">
        <v>-29.249745164841102</v>
      </c>
      <c r="C1814">
        <v>-28.644057776820699</v>
      </c>
      <c r="D1814">
        <v>28.626024170045302</v>
      </c>
      <c r="F1814">
        <v>1812</v>
      </c>
      <c r="G1814">
        <v>-14.825884259298</v>
      </c>
      <c r="H1814">
        <v>-25.854606154235501</v>
      </c>
      <c r="I1814">
        <v>55.244849992873299</v>
      </c>
      <c r="K1814">
        <v>1812</v>
      </c>
      <c r="L1814">
        <v>-35.319854775628897</v>
      </c>
      <c r="M1814">
        <v>-34.130247549576197</v>
      </c>
      <c r="N1814">
        <v>-37.921040387024803</v>
      </c>
    </row>
    <row r="1815" spans="1:14" x14ac:dyDescent="0.3">
      <c r="A1815">
        <v>1813</v>
      </c>
      <c r="B1815">
        <v>-29.249745164841102</v>
      </c>
      <c r="C1815">
        <v>-28.644057776820699</v>
      </c>
      <c r="D1815">
        <v>28.626024170045302</v>
      </c>
      <c r="F1815">
        <v>1813</v>
      </c>
      <c r="G1815">
        <v>-14.825884259298</v>
      </c>
      <c r="H1815">
        <v>-25.854606154235501</v>
      </c>
      <c r="I1815">
        <v>55.244849992873299</v>
      </c>
      <c r="K1815">
        <v>1813</v>
      </c>
      <c r="L1815">
        <v>-35.319854775628897</v>
      </c>
      <c r="M1815">
        <v>-34.130247549576197</v>
      </c>
      <c r="N1815">
        <v>-37.921040387024803</v>
      </c>
    </row>
    <row r="1816" spans="1:14" x14ac:dyDescent="0.3">
      <c r="A1816">
        <v>1814</v>
      </c>
      <c r="B1816">
        <v>-29.249745164841102</v>
      </c>
      <c r="C1816">
        <v>-28.644057776820699</v>
      </c>
      <c r="D1816">
        <v>28.626024170045302</v>
      </c>
      <c r="F1816">
        <v>1814</v>
      </c>
      <c r="G1816">
        <v>-14.825884259298</v>
      </c>
      <c r="H1816">
        <v>-25.854606154235501</v>
      </c>
      <c r="I1816">
        <v>55.244849992873299</v>
      </c>
      <c r="K1816">
        <v>1814</v>
      </c>
      <c r="L1816">
        <v>-35.319854775628897</v>
      </c>
      <c r="M1816">
        <v>-34.130247549576197</v>
      </c>
      <c r="N1816">
        <v>-37.921040387024803</v>
      </c>
    </row>
    <row r="1817" spans="1:14" x14ac:dyDescent="0.3">
      <c r="A1817">
        <v>1815</v>
      </c>
      <c r="B1817">
        <v>-29.249745164841102</v>
      </c>
      <c r="C1817">
        <v>-28.634449533216099</v>
      </c>
      <c r="D1817">
        <v>28.626024170045302</v>
      </c>
      <c r="F1817">
        <v>1815</v>
      </c>
      <c r="G1817">
        <v>-15.373401451652899</v>
      </c>
      <c r="H1817">
        <v>-26.4104067392643</v>
      </c>
      <c r="I1817">
        <v>48.590143537166298</v>
      </c>
      <c r="K1817">
        <v>1815</v>
      </c>
      <c r="L1817">
        <v>-35.319854775628897</v>
      </c>
      <c r="M1817">
        <v>-34.437077046648298</v>
      </c>
      <c r="N1817">
        <v>-37.921040387024803</v>
      </c>
    </row>
    <row r="1818" spans="1:14" x14ac:dyDescent="0.3">
      <c r="A1818">
        <v>1816</v>
      </c>
      <c r="B1818">
        <v>-29.885249773318399</v>
      </c>
      <c r="C1818">
        <v>-29.2491554187473</v>
      </c>
      <c r="D1818">
        <v>21.971317714338198</v>
      </c>
      <c r="F1818">
        <v>1816</v>
      </c>
      <c r="G1818">
        <v>-15.8579676218726</v>
      </c>
      <c r="H1818">
        <v>-26.923387965430798</v>
      </c>
      <c r="I1818">
        <v>41.935437081459298</v>
      </c>
      <c r="K1818">
        <v>1816</v>
      </c>
      <c r="L1818">
        <v>-35.602379289440897</v>
      </c>
      <c r="M1818">
        <v>-34.737446493022198</v>
      </c>
      <c r="N1818">
        <v>-37.921040387024803</v>
      </c>
    </row>
    <row r="1819" spans="1:14" x14ac:dyDescent="0.3">
      <c r="A1819">
        <v>1817</v>
      </c>
      <c r="B1819">
        <v>-29.885249773318399</v>
      </c>
      <c r="C1819">
        <v>-29.2491554187473</v>
      </c>
      <c r="D1819">
        <v>21.971317714338198</v>
      </c>
      <c r="F1819">
        <v>1817</v>
      </c>
      <c r="G1819">
        <v>-15.8579676218726</v>
      </c>
      <c r="H1819">
        <v>-26.923387965430798</v>
      </c>
      <c r="I1819">
        <v>41.935437081459298</v>
      </c>
      <c r="K1819">
        <v>1817</v>
      </c>
      <c r="L1819">
        <v>-35.602379289440897</v>
      </c>
      <c r="M1819">
        <v>-34.737446493022198</v>
      </c>
      <c r="N1819">
        <v>-37.921040387024803</v>
      </c>
    </row>
    <row r="1820" spans="1:14" x14ac:dyDescent="0.3">
      <c r="A1820">
        <v>1818</v>
      </c>
      <c r="B1820">
        <v>-29.885249773318399</v>
      </c>
      <c r="C1820">
        <v>-29.259140880494101</v>
      </c>
      <c r="D1820">
        <v>21.971317714338198</v>
      </c>
      <c r="F1820">
        <v>1818</v>
      </c>
      <c r="G1820">
        <v>-15.305741687620801</v>
      </c>
      <c r="H1820">
        <v>-26.3625277710582</v>
      </c>
      <c r="I1820">
        <v>48.590143537166298</v>
      </c>
      <c r="K1820">
        <v>1818</v>
      </c>
      <c r="L1820">
        <v>-35.602379289440897</v>
      </c>
      <c r="M1820">
        <v>-34.437077046648298</v>
      </c>
      <c r="N1820">
        <v>-37.921040387024803</v>
      </c>
    </row>
    <row r="1821" spans="1:14" x14ac:dyDescent="0.3">
      <c r="A1821">
        <v>1819</v>
      </c>
      <c r="B1821">
        <v>-29.885249773318399</v>
      </c>
      <c r="C1821">
        <v>-29.215101275597601</v>
      </c>
      <c r="D1821">
        <v>21.971317714338198</v>
      </c>
      <c r="F1821">
        <v>1819</v>
      </c>
      <c r="G1821">
        <v>-14.753515753369101</v>
      </c>
      <c r="H1821">
        <v>-25.854606154235501</v>
      </c>
      <c r="I1821">
        <v>55.244849992873299</v>
      </c>
      <c r="K1821">
        <v>1819</v>
      </c>
      <c r="L1821">
        <v>-35.602379289440897</v>
      </c>
      <c r="M1821">
        <v>-34.130247549576197</v>
      </c>
      <c r="N1821">
        <v>-37.921040387024803</v>
      </c>
    </row>
    <row r="1822" spans="1:14" x14ac:dyDescent="0.3">
      <c r="A1822">
        <v>1820</v>
      </c>
      <c r="B1822">
        <v>-29.885249773318399</v>
      </c>
      <c r="C1822">
        <v>-29.131836358407199</v>
      </c>
      <c r="D1822">
        <v>21.971317714338198</v>
      </c>
      <c r="F1822">
        <v>1820</v>
      </c>
      <c r="G1822">
        <v>-14.201289819117401</v>
      </c>
      <c r="H1822">
        <v>-25.3916703158663</v>
      </c>
      <c r="I1822">
        <v>61.899556448580299</v>
      </c>
      <c r="K1822">
        <v>1820</v>
      </c>
      <c r="L1822">
        <v>-35.602379289440897</v>
      </c>
      <c r="M1822">
        <v>-33.816674009966199</v>
      </c>
      <c r="N1822">
        <v>-37.921040387024803</v>
      </c>
    </row>
    <row r="1823" spans="1:14" x14ac:dyDescent="0.3">
      <c r="A1823">
        <v>1821</v>
      </c>
      <c r="B1823">
        <v>-29.885249773318399</v>
      </c>
      <c r="C1823">
        <v>-29.131836358407199</v>
      </c>
      <c r="D1823">
        <v>21.971317714338198</v>
      </c>
      <c r="F1823">
        <v>1821</v>
      </c>
      <c r="G1823">
        <v>-14.201289819117401</v>
      </c>
      <c r="H1823">
        <v>-25.3916703158663</v>
      </c>
      <c r="I1823">
        <v>61.899556448580299</v>
      </c>
      <c r="K1823">
        <v>1821</v>
      </c>
      <c r="L1823">
        <v>-35.602379289440897</v>
      </c>
      <c r="M1823">
        <v>-33.816674009966199</v>
      </c>
      <c r="N1823">
        <v>-37.921040387024803</v>
      </c>
    </row>
    <row r="1824" spans="1:14" x14ac:dyDescent="0.3">
      <c r="A1824">
        <v>1822</v>
      </c>
      <c r="B1824">
        <v>-29.885249773318399</v>
      </c>
      <c r="C1824">
        <v>-29.131836358407199</v>
      </c>
      <c r="D1824">
        <v>21.971317714338198</v>
      </c>
      <c r="F1824">
        <v>1822</v>
      </c>
      <c r="G1824">
        <v>-14.201289819117401</v>
      </c>
      <c r="H1824">
        <v>-25.3916703158663</v>
      </c>
      <c r="I1824">
        <v>61.899556448580299</v>
      </c>
      <c r="K1824">
        <v>1822</v>
      </c>
      <c r="L1824">
        <v>-35.602379289440897</v>
      </c>
      <c r="M1824">
        <v>-33.816674009966199</v>
      </c>
      <c r="N1824">
        <v>-37.921040387024803</v>
      </c>
    </row>
    <row r="1825" spans="1:14" x14ac:dyDescent="0.3">
      <c r="A1825">
        <v>1823</v>
      </c>
      <c r="B1825">
        <v>-29.885249773318399</v>
      </c>
      <c r="C1825">
        <v>-29.131836358407199</v>
      </c>
      <c r="D1825">
        <v>21.971317714338198</v>
      </c>
      <c r="F1825">
        <v>1823</v>
      </c>
      <c r="G1825">
        <v>-14.201289819117401</v>
      </c>
      <c r="H1825">
        <v>-25.3916703158663</v>
      </c>
      <c r="I1825">
        <v>61.899556448580299</v>
      </c>
      <c r="K1825">
        <v>1823</v>
      </c>
      <c r="L1825">
        <v>-35.602379289440897</v>
      </c>
      <c r="M1825">
        <v>-33.816674009966199</v>
      </c>
      <c r="N1825">
        <v>-37.921040387024803</v>
      </c>
    </row>
    <row r="1826" spans="1:14" x14ac:dyDescent="0.3">
      <c r="A1826">
        <v>1824</v>
      </c>
      <c r="B1826">
        <v>-29.249745164841102</v>
      </c>
      <c r="C1826">
        <v>-28.5156006173846</v>
      </c>
      <c r="D1826">
        <v>28.626024170045302</v>
      </c>
      <c r="F1826">
        <v>1824</v>
      </c>
      <c r="G1826">
        <v>-13.7308498745883</v>
      </c>
      <c r="H1826">
        <v>-24.8942028341521</v>
      </c>
      <c r="I1826">
        <v>68.554262904287299</v>
      </c>
      <c r="K1826">
        <v>1824</v>
      </c>
      <c r="L1826">
        <v>-35.319854775628897</v>
      </c>
      <c r="M1826">
        <v>-33.496053287341503</v>
      </c>
      <c r="N1826">
        <v>-37.921040387024803</v>
      </c>
    </row>
    <row r="1827" spans="1:14" x14ac:dyDescent="0.3">
      <c r="A1827">
        <v>1825</v>
      </c>
      <c r="B1827">
        <v>-29.249745164841102</v>
      </c>
      <c r="C1827">
        <v>-28.5156006173846</v>
      </c>
      <c r="D1827">
        <v>28.626024170045302</v>
      </c>
      <c r="F1827">
        <v>1825</v>
      </c>
      <c r="G1827">
        <v>-13.7308498745883</v>
      </c>
      <c r="H1827">
        <v>-24.8942028341521</v>
      </c>
      <c r="I1827">
        <v>68.554262904287299</v>
      </c>
      <c r="K1827">
        <v>1825</v>
      </c>
      <c r="L1827">
        <v>-35.319854775628897</v>
      </c>
      <c r="M1827">
        <v>-33.496053287341503</v>
      </c>
      <c r="N1827">
        <v>-37.921040387024803</v>
      </c>
    </row>
    <row r="1828" spans="1:14" x14ac:dyDescent="0.3">
      <c r="A1828">
        <v>1826</v>
      </c>
      <c r="B1828">
        <v>-29.249745164841102</v>
      </c>
      <c r="C1828">
        <v>-28.5156006173846</v>
      </c>
      <c r="D1828">
        <v>28.626024170045302</v>
      </c>
      <c r="F1828">
        <v>1826</v>
      </c>
      <c r="G1828">
        <v>-13.7308498745883</v>
      </c>
      <c r="H1828">
        <v>-24.8942028341521</v>
      </c>
      <c r="I1828">
        <v>68.554262904287299</v>
      </c>
      <c r="K1828">
        <v>1826</v>
      </c>
      <c r="L1828">
        <v>-35.319854775628897</v>
      </c>
      <c r="M1828">
        <v>-33.496053287341503</v>
      </c>
      <c r="N1828">
        <v>-37.921040387024803</v>
      </c>
    </row>
    <row r="1829" spans="1:14" x14ac:dyDescent="0.3">
      <c r="A1829">
        <v>1827</v>
      </c>
      <c r="B1829">
        <v>-29.249745164841102</v>
      </c>
      <c r="C1829">
        <v>-28.5156006173846</v>
      </c>
      <c r="D1829">
        <v>28.626024170045302</v>
      </c>
      <c r="F1829">
        <v>1827</v>
      </c>
      <c r="G1829">
        <v>-13.7308498745883</v>
      </c>
      <c r="H1829">
        <v>-24.8942028341521</v>
      </c>
      <c r="I1829">
        <v>68.554262904287299</v>
      </c>
      <c r="K1829">
        <v>1827</v>
      </c>
      <c r="L1829">
        <v>-35.319854775628897</v>
      </c>
      <c r="M1829">
        <v>-33.496053287341503</v>
      </c>
      <c r="N1829">
        <v>-37.921040387024803</v>
      </c>
    </row>
    <row r="1830" spans="1:14" x14ac:dyDescent="0.3">
      <c r="A1830">
        <v>1828</v>
      </c>
      <c r="B1830">
        <v>-28.6790777196811</v>
      </c>
      <c r="C1830">
        <v>-28.086907999219498</v>
      </c>
      <c r="D1830">
        <v>35.280730625752298</v>
      </c>
      <c r="F1830">
        <v>1828</v>
      </c>
      <c r="G1830">
        <v>-14.380552108215101</v>
      </c>
      <c r="H1830">
        <v>-25.3916703158663</v>
      </c>
      <c r="I1830">
        <v>61.899556448580299</v>
      </c>
      <c r="K1830">
        <v>1828</v>
      </c>
      <c r="L1830">
        <v>-35.031622311461497</v>
      </c>
      <c r="M1830">
        <v>-33.816674009966199</v>
      </c>
      <c r="N1830">
        <v>-37.921040387024803</v>
      </c>
    </row>
    <row r="1831" spans="1:14" x14ac:dyDescent="0.3">
      <c r="A1831">
        <v>1829</v>
      </c>
      <c r="B1831">
        <v>-28.6790777196811</v>
      </c>
      <c r="C1831">
        <v>-27.9838256823511</v>
      </c>
      <c r="D1831">
        <v>35.280730625752298</v>
      </c>
      <c r="F1831">
        <v>1829</v>
      </c>
      <c r="G1831">
        <v>-13.837838790263</v>
      </c>
      <c r="H1831">
        <v>-24.9681045887396</v>
      </c>
      <c r="I1831">
        <v>68.554262904287299</v>
      </c>
      <c r="K1831">
        <v>1829</v>
      </c>
      <c r="L1831">
        <v>-35.031622311461497</v>
      </c>
      <c r="M1831">
        <v>-33.496053287341503</v>
      </c>
      <c r="N1831">
        <v>-37.921040387024803</v>
      </c>
    </row>
    <row r="1832" spans="1:14" x14ac:dyDescent="0.3">
      <c r="A1832">
        <v>1830</v>
      </c>
      <c r="B1832">
        <v>-28.6790777196811</v>
      </c>
      <c r="C1832">
        <v>-27.9838256823511</v>
      </c>
      <c r="D1832">
        <v>35.280730625752298</v>
      </c>
      <c r="F1832">
        <v>1830</v>
      </c>
      <c r="G1832">
        <v>-13.837838790263</v>
      </c>
      <c r="H1832">
        <v>-24.9681045887396</v>
      </c>
      <c r="I1832">
        <v>68.554262904287299</v>
      </c>
      <c r="K1832">
        <v>1830</v>
      </c>
      <c r="L1832">
        <v>-35.031622311461497</v>
      </c>
      <c r="M1832">
        <v>-33.496053287341503</v>
      </c>
      <c r="N1832">
        <v>-37.921040387024803</v>
      </c>
    </row>
    <row r="1833" spans="1:14" x14ac:dyDescent="0.3">
      <c r="A1833">
        <v>1831</v>
      </c>
      <c r="B1833">
        <v>-28.6790777196811</v>
      </c>
      <c r="C1833">
        <v>-27.9838256823511</v>
      </c>
      <c r="D1833">
        <v>35.280730625752298</v>
      </c>
      <c r="F1833">
        <v>1831</v>
      </c>
      <c r="G1833">
        <v>-13.837838790263</v>
      </c>
      <c r="H1833">
        <v>-24.9681045887396</v>
      </c>
      <c r="I1833">
        <v>68.554262904287299</v>
      </c>
      <c r="K1833">
        <v>1831</v>
      </c>
      <c r="L1833">
        <v>-35.031622311461497</v>
      </c>
      <c r="M1833">
        <v>-33.496053287341503</v>
      </c>
      <c r="N1833">
        <v>-37.921040387024803</v>
      </c>
    </row>
    <row r="1834" spans="1:14" x14ac:dyDescent="0.3">
      <c r="A1834">
        <v>1832</v>
      </c>
      <c r="B1834">
        <v>-28.161142308115402</v>
      </c>
      <c r="C1834">
        <v>-27.5784643812746</v>
      </c>
      <c r="D1834">
        <v>41.935437081459298</v>
      </c>
      <c r="F1834">
        <v>1832</v>
      </c>
      <c r="G1834">
        <v>-13.9689346049246</v>
      </c>
      <c r="H1834">
        <v>-24.9681045887396</v>
      </c>
      <c r="I1834">
        <v>68.554262904287299</v>
      </c>
      <c r="K1834">
        <v>1832</v>
      </c>
      <c r="L1834">
        <v>-34.737446493022198</v>
      </c>
      <c r="M1834">
        <v>-33.496053287341503</v>
      </c>
      <c r="N1834">
        <v>-37.921040387024803</v>
      </c>
    </row>
    <row r="1835" spans="1:14" x14ac:dyDescent="0.3">
      <c r="A1835">
        <v>1833</v>
      </c>
      <c r="B1835">
        <v>-28.161142308115402</v>
      </c>
      <c r="C1835">
        <v>-27.569661468209699</v>
      </c>
      <c r="D1835">
        <v>41.935437081459298</v>
      </c>
      <c r="F1835">
        <v>1833</v>
      </c>
      <c r="G1835">
        <v>-14.506744992569301</v>
      </c>
      <c r="H1835">
        <v>-25.513451038659898</v>
      </c>
      <c r="I1835">
        <v>61.899556448580299</v>
      </c>
      <c r="K1835">
        <v>1833</v>
      </c>
      <c r="L1835">
        <v>-34.737446493022198</v>
      </c>
      <c r="M1835">
        <v>-33.816674009966199</v>
      </c>
      <c r="N1835">
        <v>-37.921040387024803</v>
      </c>
    </row>
    <row r="1836" spans="1:14" x14ac:dyDescent="0.3">
      <c r="A1836">
        <v>1834</v>
      </c>
      <c r="B1836">
        <v>-28.161142308115402</v>
      </c>
      <c r="C1836">
        <v>-27.630010771967701</v>
      </c>
      <c r="D1836">
        <v>41.935437081459298</v>
      </c>
      <c r="F1836">
        <v>1834</v>
      </c>
      <c r="G1836">
        <v>-15.0012022866911</v>
      </c>
      <c r="H1836">
        <v>-25.942301282896</v>
      </c>
      <c r="I1836">
        <v>55.244849992873299</v>
      </c>
      <c r="K1836">
        <v>1834</v>
      </c>
      <c r="L1836">
        <v>-34.737446493022198</v>
      </c>
      <c r="M1836">
        <v>-34.130247549576197</v>
      </c>
      <c r="N1836">
        <v>-37.921040387024803</v>
      </c>
    </row>
    <row r="1837" spans="1:14" x14ac:dyDescent="0.3">
      <c r="A1837">
        <v>1835</v>
      </c>
      <c r="B1837">
        <v>-28.161142308115402</v>
      </c>
      <c r="C1837">
        <v>-27.644451431444299</v>
      </c>
      <c r="D1837">
        <v>41.935437081459298</v>
      </c>
      <c r="F1837">
        <v>1835</v>
      </c>
      <c r="G1837">
        <v>-14.4633918990463</v>
      </c>
      <c r="H1837">
        <v>-25.3916703158663</v>
      </c>
      <c r="I1837">
        <v>61.899556448580299</v>
      </c>
      <c r="K1837">
        <v>1835</v>
      </c>
      <c r="L1837">
        <v>-34.737446493022198</v>
      </c>
      <c r="M1837">
        <v>-33.816674009966199</v>
      </c>
      <c r="N1837">
        <v>-37.921040387024803</v>
      </c>
    </row>
    <row r="1838" spans="1:14" x14ac:dyDescent="0.3">
      <c r="A1838">
        <v>1836</v>
      </c>
      <c r="B1838">
        <v>-28.161142308115402</v>
      </c>
      <c r="C1838">
        <v>-27.644451431444299</v>
      </c>
      <c r="D1838">
        <v>41.935437081459298</v>
      </c>
      <c r="F1838">
        <v>1836</v>
      </c>
      <c r="G1838">
        <v>-14.4633918990463</v>
      </c>
      <c r="H1838">
        <v>-25.3916703158663</v>
      </c>
      <c r="I1838">
        <v>61.899556448580299</v>
      </c>
      <c r="K1838">
        <v>1836</v>
      </c>
      <c r="L1838">
        <v>-34.737446493022198</v>
      </c>
      <c r="M1838">
        <v>-33.816674009966199</v>
      </c>
      <c r="N1838">
        <v>-37.921040387024803</v>
      </c>
    </row>
    <row r="1839" spans="1:14" x14ac:dyDescent="0.3">
      <c r="A1839">
        <v>1837</v>
      </c>
      <c r="B1839">
        <v>-28.161142308115402</v>
      </c>
      <c r="C1839">
        <v>-27.644451431444299</v>
      </c>
      <c r="D1839">
        <v>41.935437081459298</v>
      </c>
      <c r="F1839">
        <v>1837</v>
      </c>
      <c r="G1839">
        <v>-14.4633918990463</v>
      </c>
      <c r="H1839">
        <v>-25.3916703158663</v>
      </c>
      <c r="I1839">
        <v>61.899556448580299</v>
      </c>
      <c r="K1839">
        <v>1837</v>
      </c>
      <c r="L1839">
        <v>-34.737446493022198</v>
      </c>
      <c r="M1839">
        <v>-33.816674009966199</v>
      </c>
      <c r="N1839">
        <v>-37.921040387024803</v>
      </c>
    </row>
    <row r="1840" spans="1:14" x14ac:dyDescent="0.3">
      <c r="A1840">
        <v>1838</v>
      </c>
      <c r="B1840">
        <v>-28.161142308115402</v>
      </c>
      <c r="C1840">
        <v>-27.644451431444299</v>
      </c>
      <c r="D1840">
        <v>41.935437081459298</v>
      </c>
      <c r="F1840">
        <v>1838</v>
      </c>
      <c r="G1840">
        <v>-14.4633918990463</v>
      </c>
      <c r="H1840">
        <v>-25.3916703158663</v>
      </c>
      <c r="I1840">
        <v>61.899556448580299</v>
      </c>
      <c r="K1840">
        <v>1838</v>
      </c>
      <c r="L1840">
        <v>-34.737446493022198</v>
      </c>
      <c r="M1840">
        <v>-33.816674009966199</v>
      </c>
      <c r="N1840">
        <v>-37.921040387024803</v>
      </c>
    </row>
    <row r="1841" spans="1:14" x14ac:dyDescent="0.3">
      <c r="A1841">
        <v>1839</v>
      </c>
      <c r="B1841">
        <v>-28.161142308115402</v>
      </c>
      <c r="C1841">
        <v>-27.644451431444299</v>
      </c>
      <c r="D1841">
        <v>41.935437081459298</v>
      </c>
      <c r="F1841">
        <v>1839</v>
      </c>
      <c r="G1841">
        <v>-14.4633918990463</v>
      </c>
      <c r="H1841">
        <v>-25.3916703158663</v>
      </c>
      <c r="I1841">
        <v>61.899556448580299</v>
      </c>
      <c r="K1841">
        <v>1839</v>
      </c>
      <c r="L1841">
        <v>-34.737446493022198</v>
      </c>
      <c r="M1841">
        <v>-33.816674009966199</v>
      </c>
      <c r="N1841">
        <v>-37.921040387024803</v>
      </c>
    </row>
    <row r="1842" spans="1:14" x14ac:dyDescent="0.3">
      <c r="A1842">
        <v>1840</v>
      </c>
      <c r="B1842">
        <v>-28.161142308115402</v>
      </c>
      <c r="C1842">
        <v>-27.644451431444299</v>
      </c>
      <c r="D1842">
        <v>41.935437081459298</v>
      </c>
      <c r="F1842">
        <v>1840</v>
      </c>
      <c r="G1842">
        <v>-14.4633918990463</v>
      </c>
      <c r="H1842">
        <v>-25.3916703158663</v>
      </c>
      <c r="I1842">
        <v>61.899556448580299</v>
      </c>
      <c r="K1842">
        <v>1840</v>
      </c>
      <c r="L1842">
        <v>-34.737446493022198</v>
      </c>
      <c r="M1842">
        <v>-33.816674009966199</v>
      </c>
      <c r="N1842">
        <v>-37.921040387024803</v>
      </c>
    </row>
    <row r="1843" spans="1:14" x14ac:dyDescent="0.3">
      <c r="A1843">
        <v>1841</v>
      </c>
      <c r="B1843">
        <v>-28.161142308115402</v>
      </c>
      <c r="C1843">
        <v>-27.644451431444299</v>
      </c>
      <c r="D1843">
        <v>41.935437081459298</v>
      </c>
      <c r="F1843">
        <v>1841</v>
      </c>
      <c r="G1843">
        <v>-14.4633918990463</v>
      </c>
      <c r="H1843">
        <v>-25.3916703158663</v>
      </c>
      <c r="I1843">
        <v>61.899556448580299</v>
      </c>
      <c r="K1843">
        <v>1841</v>
      </c>
      <c r="L1843">
        <v>-34.737446493022198</v>
      </c>
      <c r="M1843">
        <v>-33.816674009966199</v>
      </c>
      <c r="N1843">
        <v>-37.921040387024803</v>
      </c>
    </row>
    <row r="1844" spans="1:14" x14ac:dyDescent="0.3">
      <c r="A1844">
        <v>1842</v>
      </c>
      <c r="B1844">
        <v>-28.161142308115402</v>
      </c>
      <c r="C1844">
        <v>-27.644451431444299</v>
      </c>
      <c r="D1844">
        <v>41.935437081459298</v>
      </c>
      <c r="F1844">
        <v>1842</v>
      </c>
      <c r="G1844">
        <v>-14.4633918990463</v>
      </c>
      <c r="H1844">
        <v>-25.3916703158663</v>
      </c>
      <c r="I1844">
        <v>61.899556448580299</v>
      </c>
      <c r="K1844">
        <v>1842</v>
      </c>
      <c r="L1844">
        <v>-34.737446493022198</v>
      </c>
      <c r="M1844">
        <v>-33.816674009966199</v>
      </c>
      <c r="N1844">
        <v>-37.921040387024803</v>
      </c>
    </row>
    <row r="1845" spans="1:14" x14ac:dyDescent="0.3">
      <c r="A1845">
        <v>1843</v>
      </c>
      <c r="B1845">
        <v>-28.161142308115402</v>
      </c>
      <c r="C1845">
        <v>-27.644451431444299</v>
      </c>
      <c r="D1845">
        <v>41.935437081459298</v>
      </c>
      <c r="F1845">
        <v>1843</v>
      </c>
      <c r="G1845">
        <v>-14.4633918990463</v>
      </c>
      <c r="H1845">
        <v>-25.3916703158663</v>
      </c>
      <c r="I1845">
        <v>61.899556448580299</v>
      </c>
      <c r="K1845">
        <v>1843</v>
      </c>
      <c r="L1845">
        <v>-34.737446493022198</v>
      </c>
      <c r="M1845">
        <v>-33.816674009966199</v>
      </c>
      <c r="N1845">
        <v>-37.921040387024803</v>
      </c>
    </row>
    <row r="1846" spans="1:14" x14ac:dyDescent="0.3">
      <c r="A1846">
        <v>1844</v>
      </c>
      <c r="B1846">
        <v>-28.161142308115402</v>
      </c>
      <c r="C1846">
        <v>-27.5784643812746</v>
      </c>
      <c r="D1846">
        <v>8.0404386460315003</v>
      </c>
      <c r="F1846">
        <v>1844</v>
      </c>
      <c r="G1846">
        <v>-13.9689346049246</v>
      </c>
      <c r="H1846">
        <v>-24.9681045887396</v>
      </c>
      <c r="I1846">
        <v>23.281002483008599</v>
      </c>
      <c r="K1846">
        <v>1844</v>
      </c>
      <c r="L1846">
        <v>-34.242989198900403</v>
      </c>
      <c r="M1846">
        <v>-33.090691986265</v>
      </c>
      <c r="N1846">
        <v>-36.711680943416098</v>
      </c>
    </row>
    <row r="1847" spans="1:14" x14ac:dyDescent="0.3">
      <c r="A1847">
        <v>1845</v>
      </c>
      <c r="B1847">
        <v>-43.106570934888403</v>
      </c>
      <c r="C1847">
        <v>-33.147819184785298</v>
      </c>
      <c r="D1847">
        <v>28.391757376869801</v>
      </c>
      <c r="F1847">
        <v>1845</v>
      </c>
      <c r="G1847">
        <v>-3.03085753206136</v>
      </c>
      <c r="H1847">
        <v>-36.352140964094801</v>
      </c>
      <c r="I1847">
        <v>74.260036542621094</v>
      </c>
      <c r="K1847">
        <v>1845</v>
      </c>
      <c r="L1847">
        <v>-43.436238893637402</v>
      </c>
      <c r="M1847">
        <v>-46.859707509103401</v>
      </c>
      <c r="N1847">
        <v>-56.573517319656801</v>
      </c>
    </row>
    <row r="1848" spans="1:14" x14ac:dyDescent="0.3">
      <c r="A1848">
        <v>1846</v>
      </c>
      <c r="B1848">
        <v>-43.106570934888403</v>
      </c>
      <c r="C1848">
        <v>-33.147819184785298</v>
      </c>
      <c r="D1848">
        <v>28.391757376869801</v>
      </c>
      <c r="F1848">
        <v>1846</v>
      </c>
      <c r="G1848">
        <v>-3.03085753206136</v>
      </c>
      <c r="H1848">
        <v>-36.352140964094801</v>
      </c>
      <c r="I1848">
        <v>74.260036542621094</v>
      </c>
      <c r="K1848">
        <v>1846</v>
      </c>
      <c r="L1848">
        <v>-43.436238893637402</v>
      </c>
      <c r="M1848">
        <v>-46.859707509103401</v>
      </c>
      <c r="N1848">
        <v>-56.573517319656801</v>
      </c>
    </row>
    <row r="1849" spans="1:14" x14ac:dyDescent="0.3">
      <c r="A1849">
        <v>1847</v>
      </c>
      <c r="B1849">
        <v>-43.106570934888403</v>
      </c>
      <c r="C1849">
        <v>-33.147819184785298</v>
      </c>
      <c r="D1849">
        <v>28.391757376869801</v>
      </c>
      <c r="F1849">
        <v>1847</v>
      </c>
      <c r="G1849">
        <v>-3.03085753206136</v>
      </c>
      <c r="H1849">
        <v>-36.352140964094801</v>
      </c>
      <c r="I1849">
        <v>74.260036542621094</v>
      </c>
      <c r="K1849">
        <v>1847</v>
      </c>
      <c r="L1849">
        <v>-43.436238893637402</v>
      </c>
      <c r="M1849">
        <v>-46.859707509103401</v>
      </c>
      <c r="N1849">
        <v>-56.573517319656801</v>
      </c>
    </row>
    <row r="1850" spans="1:14" x14ac:dyDescent="0.3">
      <c r="A1850">
        <v>1848</v>
      </c>
      <c r="B1850">
        <v>-43.106570934888403</v>
      </c>
      <c r="C1850">
        <v>-33.147819184785298</v>
      </c>
      <c r="D1850">
        <v>28.391757376869801</v>
      </c>
      <c r="F1850">
        <v>1848</v>
      </c>
      <c r="G1850">
        <v>-3.03085753206136</v>
      </c>
      <c r="H1850">
        <v>-36.352140964094801</v>
      </c>
      <c r="I1850">
        <v>74.260036542621094</v>
      </c>
      <c r="K1850">
        <v>1848</v>
      </c>
      <c r="L1850">
        <v>-43.436238893637402</v>
      </c>
      <c r="M1850">
        <v>-46.859707509103401</v>
      </c>
      <c r="N1850">
        <v>-56.573517319656801</v>
      </c>
    </row>
    <row r="1851" spans="1:14" x14ac:dyDescent="0.3">
      <c r="A1851">
        <v>1849</v>
      </c>
      <c r="B1851">
        <v>-43.106570934888403</v>
      </c>
      <c r="C1851">
        <v>-32.9096488653243</v>
      </c>
      <c r="D1851">
        <v>28.391757376869801</v>
      </c>
      <c r="F1851">
        <v>1849</v>
      </c>
      <c r="G1851">
        <v>-2.4254140761639702</v>
      </c>
      <c r="H1851">
        <v>-36.005552823024601</v>
      </c>
      <c r="I1851">
        <v>83.695721243566197</v>
      </c>
      <c r="K1851">
        <v>1849</v>
      </c>
      <c r="L1851">
        <v>-43.436238893637402</v>
      </c>
      <c r="M1851">
        <v>-46.264447807821597</v>
      </c>
      <c r="N1851">
        <v>-56.573517319656801</v>
      </c>
    </row>
    <row r="1852" spans="1:14" x14ac:dyDescent="0.3">
      <c r="A1852">
        <v>1850</v>
      </c>
      <c r="B1852">
        <v>-43.106570934888403</v>
      </c>
      <c r="C1852">
        <v>-32.9096488653243</v>
      </c>
      <c r="D1852">
        <v>28.391757376869801</v>
      </c>
      <c r="F1852">
        <v>1850</v>
      </c>
      <c r="G1852">
        <v>-2.4254140761639702</v>
      </c>
      <c r="H1852">
        <v>-36.005552823024601</v>
      </c>
      <c r="I1852">
        <v>83.695721243566197</v>
      </c>
      <c r="K1852">
        <v>1850</v>
      </c>
      <c r="L1852">
        <v>-43.436238893637402</v>
      </c>
      <c r="M1852">
        <v>-46.264447807821597</v>
      </c>
      <c r="N1852">
        <v>-56.573517319656801</v>
      </c>
    </row>
    <row r="1853" spans="1:14" x14ac:dyDescent="0.3">
      <c r="A1853">
        <v>1851</v>
      </c>
      <c r="B1853">
        <v>-54.5398396025709</v>
      </c>
      <c r="C1853">
        <v>-51.405622106884799</v>
      </c>
      <c r="D1853">
        <v>41.859116305574197</v>
      </c>
      <c r="F1853">
        <v>1851</v>
      </c>
      <c r="G1853">
        <v>-4.5164911365631601</v>
      </c>
      <c r="H1853">
        <v>-46.880078321076503</v>
      </c>
      <c r="I1853">
        <v>72.169421341849599</v>
      </c>
      <c r="K1853">
        <v>1851</v>
      </c>
      <c r="L1853">
        <v>-50.482470353145402</v>
      </c>
      <c r="M1853">
        <v>-56.3199507879837</v>
      </c>
      <c r="N1853">
        <v>-65.155912278874894</v>
      </c>
    </row>
    <row r="1854" spans="1:14" x14ac:dyDescent="0.3">
      <c r="A1854">
        <v>1852</v>
      </c>
      <c r="B1854">
        <v>-55.216384478873202</v>
      </c>
      <c r="C1854">
        <v>-52.046738776872999</v>
      </c>
      <c r="D1854">
        <v>29.9928479739281</v>
      </c>
      <c r="F1854">
        <v>1852</v>
      </c>
      <c r="G1854">
        <v>-4.4900217881844302</v>
      </c>
      <c r="H1854">
        <v>-46.880078321076503</v>
      </c>
      <c r="I1854">
        <v>72.169421341849599</v>
      </c>
      <c r="K1854">
        <v>1852</v>
      </c>
      <c r="L1854">
        <v>-51.051284114950199</v>
      </c>
      <c r="M1854">
        <v>-56.3199507879837</v>
      </c>
      <c r="N1854">
        <v>-65.155912278874894</v>
      </c>
    </row>
    <row r="1855" spans="1:14" x14ac:dyDescent="0.3">
      <c r="A1855">
        <v>1853</v>
      </c>
      <c r="B1855">
        <v>-55.001750329901903</v>
      </c>
      <c r="C1855">
        <v>-51.806743079765901</v>
      </c>
      <c r="D1855">
        <v>30.444948547170899</v>
      </c>
      <c r="F1855">
        <v>1853</v>
      </c>
      <c r="G1855">
        <v>-4.4908594910404798</v>
      </c>
      <c r="H1855">
        <v>-46.898349879333303</v>
      </c>
      <c r="I1855">
        <v>72.621521915092501</v>
      </c>
      <c r="K1855">
        <v>1853</v>
      </c>
      <c r="L1855">
        <v>-50.805705341414097</v>
      </c>
      <c r="M1855">
        <v>-55.766458411756801</v>
      </c>
      <c r="N1855">
        <v>-65.155912278874894</v>
      </c>
    </row>
    <row r="1856" spans="1:14" x14ac:dyDescent="0.3">
      <c r="A1856">
        <v>1854</v>
      </c>
      <c r="B1856">
        <v>-55.748641920575899</v>
      </c>
      <c r="C1856">
        <v>-52.127240819131003</v>
      </c>
      <c r="D1856">
        <v>18.578680215524798</v>
      </c>
      <c r="F1856">
        <v>1854</v>
      </c>
      <c r="G1856">
        <v>-4.1819053473736201</v>
      </c>
      <c r="H1856">
        <v>-46.953233874149298</v>
      </c>
      <c r="I1856">
        <v>73.073622488335403</v>
      </c>
      <c r="K1856">
        <v>1854</v>
      </c>
      <c r="L1856">
        <v>-51.374519103218901</v>
      </c>
      <c r="M1856">
        <v>-55.163784440573401</v>
      </c>
      <c r="N1856">
        <v>-65.155912278874894</v>
      </c>
    </row>
    <row r="1857" spans="1:14" x14ac:dyDescent="0.3">
      <c r="A1857">
        <v>1855</v>
      </c>
      <c r="B1857">
        <v>-58.271828258277999</v>
      </c>
      <c r="C1857">
        <v>-54.361432235351899</v>
      </c>
      <c r="D1857">
        <v>-31.2576162917955</v>
      </c>
      <c r="F1857">
        <v>1855</v>
      </c>
      <c r="G1857">
        <v>-35.492764655769903</v>
      </c>
      <c r="H1857">
        <v>-49.596646541671099</v>
      </c>
      <c r="I1857">
        <v>29.035567832094902</v>
      </c>
      <c r="K1857">
        <v>1855</v>
      </c>
      <c r="L1857">
        <v>-68.442863666714004</v>
      </c>
      <c r="M1857">
        <v>-59.381917978037002</v>
      </c>
      <c r="N1857">
        <v>-73.325468535468602</v>
      </c>
    </row>
    <row r="1858" spans="1:14" x14ac:dyDescent="0.3">
      <c r="A1858">
        <v>1856</v>
      </c>
      <c r="B1858">
        <v>-81.350241093686606</v>
      </c>
      <c r="C1858">
        <v>-75.916614888850802</v>
      </c>
      <c r="D1858">
        <v>11.2666582516531</v>
      </c>
      <c r="F1858">
        <v>1856</v>
      </c>
      <c r="G1858">
        <v>-39.414793331224899</v>
      </c>
      <c r="H1858">
        <v>-72.535683814724194</v>
      </c>
      <c r="I1858">
        <v>73.337262912927301</v>
      </c>
      <c r="K1858">
        <v>1856</v>
      </c>
      <c r="L1858">
        <v>-80.877566099727602</v>
      </c>
      <c r="M1858">
        <v>-81.700997889926896</v>
      </c>
      <c r="N1858">
        <v>-109.22283860272699</v>
      </c>
    </row>
    <row r="1859" spans="1:14" x14ac:dyDescent="0.3">
      <c r="A1859">
        <v>1857</v>
      </c>
      <c r="B1859">
        <v>-79.239365474231505</v>
      </c>
      <c r="C1859">
        <v>-74.575746030211405</v>
      </c>
      <c r="D1859">
        <v>11.2666582516531</v>
      </c>
      <c r="F1859">
        <v>1857</v>
      </c>
      <c r="G1859">
        <v>-67.503312536355395</v>
      </c>
      <c r="H1859">
        <v>-72.289563892910607</v>
      </c>
      <c r="I1859">
        <v>75.663670465371396</v>
      </c>
      <c r="K1859">
        <v>1857</v>
      </c>
      <c r="L1859">
        <v>-95.3622343561658</v>
      </c>
      <c r="M1859">
        <v>-79.976896538296401</v>
      </c>
      <c r="N1859">
        <v>-109.22283860272699</v>
      </c>
    </row>
    <row r="1860" spans="1:14" x14ac:dyDescent="0.3">
      <c r="A1860">
        <v>1858</v>
      </c>
      <c r="B1860">
        <v>-79.190479319428704</v>
      </c>
      <c r="C1860">
        <v>-74.903655016218295</v>
      </c>
      <c r="D1860">
        <v>10.3236020240039</v>
      </c>
      <c r="F1860">
        <v>1858</v>
      </c>
      <c r="G1860">
        <v>-68.011174160697706</v>
      </c>
      <c r="H1860">
        <v>-72.289563892910607</v>
      </c>
      <c r="I1860">
        <v>75.663670465371396</v>
      </c>
      <c r="K1860">
        <v>1858</v>
      </c>
      <c r="L1860">
        <v>-95.5702562551147</v>
      </c>
      <c r="M1860">
        <v>-79.976896538296401</v>
      </c>
      <c r="N1860">
        <v>-109.22283860272699</v>
      </c>
    </row>
    <row r="1861" spans="1:14" x14ac:dyDescent="0.3">
      <c r="A1861">
        <v>1859</v>
      </c>
      <c r="B1861">
        <v>-79.239365474231505</v>
      </c>
      <c r="C1861">
        <v>-75.231564002225099</v>
      </c>
      <c r="D1861">
        <v>9.3805457963547791</v>
      </c>
      <c r="F1861">
        <v>1859</v>
      </c>
      <c r="G1861">
        <v>-68.384286286953895</v>
      </c>
      <c r="H1861">
        <v>-72.289563892910607</v>
      </c>
      <c r="I1861">
        <v>75.663670465371396</v>
      </c>
      <c r="K1861">
        <v>1859</v>
      </c>
      <c r="L1861">
        <v>-95.753778245320703</v>
      </c>
      <c r="M1861">
        <v>-79.976896538296401</v>
      </c>
      <c r="N1861">
        <v>-109.22283860272699</v>
      </c>
    </row>
    <row r="1862" spans="1:14" x14ac:dyDescent="0.3">
      <c r="A1862">
        <v>1860</v>
      </c>
      <c r="B1862">
        <v>-79.239365474231505</v>
      </c>
      <c r="C1862">
        <v>-75.231564002225099</v>
      </c>
      <c r="D1862">
        <v>8.3265705826949699</v>
      </c>
      <c r="F1862">
        <v>1860</v>
      </c>
      <c r="G1862">
        <v>-68.384286286953895</v>
      </c>
      <c r="H1862">
        <v>-72.289563892910607</v>
      </c>
      <c r="I1862">
        <v>73.6099415055522</v>
      </c>
      <c r="K1862">
        <v>1860</v>
      </c>
      <c r="L1862">
        <v>-95.263775554943507</v>
      </c>
      <c r="M1862">
        <v>-80.100713900372696</v>
      </c>
      <c r="N1862">
        <v>-107.900088494198</v>
      </c>
    </row>
    <row r="1863" spans="1:14" x14ac:dyDescent="0.3">
      <c r="A1863">
        <v>1861</v>
      </c>
      <c r="B1863">
        <v>-79.239365474231505</v>
      </c>
      <c r="C1863">
        <v>-75.231564002225099</v>
      </c>
      <c r="D1863">
        <v>8.3265705826949699</v>
      </c>
      <c r="F1863">
        <v>1861</v>
      </c>
      <c r="G1863">
        <v>-68.384286286953895</v>
      </c>
      <c r="H1863">
        <v>-72.289563892910607</v>
      </c>
      <c r="I1863">
        <v>73.6099415055522</v>
      </c>
      <c r="K1863">
        <v>1861</v>
      </c>
      <c r="L1863">
        <v>-95.263775554943507</v>
      </c>
      <c r="M1863">
        <v>-80.100713900372696</v>
      </c>
      <c r="N1863">
        <v>-107.900088494198</v>
      </c>
    </row>
    <row r="1864" spans="1:14" x14ac:dyDescent="0.3">
      <c r="A1864">
        <v>1862</v>
      </c>
      <c r="B1864">
        <v>-78.781219105374404</v>
      </c>
      <c r="C1864">
        <v>-74.706827907837507</v>
      </c>
      <c r="D1864">
        <v>9.5919285403672401</v>
      </c>
      <c r="F1864">
        <v>1862</v>
      </c>
      <c r="G1864">
        <v>-68.531772339448594</v>
      </c>
      <c r="H1864">
        <v>-72.444698372082001</v>
      </c>
      <c r="I1864">
        <v>74.875299463224493</v>
      </c>
      <c r="K1864">
        <v>1862</v>
      </c>
      <c r="L1864">
        <v>-94.491352031760002</v>
      </c>
      <c r="M1864">
        <v>-78.417057607510898</v>
      </c>
      <c r="N1864">
        <v>-107.900088494198</v>
      </c>
    </row>
    <row r="1865" spans="1:14" x14ac:dyDescent="0.3">
      <c r="A1865">
        <v>1863</v>
      </c>
      <c r="B1865">
        <v>-78.781219105374404</v>
      </c>
      <c r="C1865">
        <v>-74.706827907837507</v>
      </c>
      <c r="D1865">
        <v>9.5919285403672401</v>
      </c>
      <c r="F1865">
        <v>1863</v>
      </c>
      <c r="G1865">
        <v>-68.531772339448594</v>
      </c>
      <c r="H1865">
        <v>-72.444698372082001</v>
      </c>
      <c r="I1865">
        <v>74.875299463224493</v>
      </c>
      <c r="K1865">
        <v>1863</v>
      </c>
      <c r="L1865">
        <v>-94.491352031760002</v>
      </c>
      <c r="M1865">
        <v>-78.417057607510898</v>
      </c>
      <c r="N1865">
        <v>-107.900088494198</v>
      </c>
    </row>
    <row r="1866" spans="1:14" x14ac:dyDescent="0.3">
      <c r="A1866">
        <v>1864</v>
      </c>
      <c r="B1866">
        <v>-79.386711694952197</v>
      </c>
      <c r="C1866">
        <v>-74.209911864797903</v>
      </c>
      <c r="D1866">
        <v>7.2766823497588602</v>
      </c>
      <c r="F1866">
        <v>1864</v>
      </c>
      <c r="G1866">
        <v>-67.535703873094803</v>
      </c>
      <c r="H1866">
        <v>-72.318598370751999</v>
      </c>
      <c r="I1866">
        <v>77.190545653832899</v>
      </c>
      <c r="K1866">
        <v>1864</v>
      </c>
      <c r="L1866">
        <v>-95.468471273108506</v>
      </c>
      <c r="M1866">
        <v>-76.497496234641403</v>
      </c>
      <c r="N1866">
        <v>-107.900088494198</v>
      </c>
    </row>
    <row r="1867" spans="1:14" x14ac:dyDescent="0.3">
      <c r="A1867">
        <v>1865</v>
      </c>
      <c r="B1867">
        <v>-79.386711694952197</v>
      </c>
      <c r="C1867">
        <v>-74.209911864797903</v>
      </c>
      <c r="D1867">
        <v>7.2766823497588602</v>
      </c>
      <c r="F1867">
        <v>1865</v>
      </c>
      <c r="G1867">
        <v>-67.535703873094803</v>
      </c>
      <c r="H1867">
        <v>-72.318598370751999</v>
      </c>
      <c r="I1867">
        <v>77.190545653832899</v>
      </c>
      <c r="K1867">
        <v>1865</v>
      </c>
      <c r="L1867">
        <v>-95.468471273108506</v>
      </c>
      <c r="M1867">
        <v>-76.497496234641403</v>
      </c>
      <c r="N1867">
        <v>-107.900088494198</v>
      </c>
    </row>
    <row r="1868" spans="1:14" x14ac:dyDescent="0.3">
      <c r="A1868">
        <v>1866</v>
      </c>
      <c r="B1868">
        <v>-78.970454830320804</v>
      </c>
      <c r="C1868">
        <v>-75.122130058899501</v>
      </c>
      <c r="D1868">
        <v>7.5171276287400799</v>
      </c>
      <c r="F1868">
        <v>1866</v>
      </c>
      <c r="G1868">
        <v>-68.513406149663098</v>
      </c>
      <c r="H1868">
        <v>-72.126817900509593</v>
      </c>
      <c r="I1868">
        <v>74.2104086663483</v>
      </c>
      <c r="K1868">
        <v>1866</v>
      </c>
      <c r="L1868">
        <v>-94.2917770066542</v>
      </c>
      <c r="M1868">
        <v>-78.459748049052394</v>
      </c>
      <c r="N1868">
        <v>-106.686723609995</v>
      </c>
    </row>
    <row r="1869" spans="1:14" x14ac:dyDescent="0.3">
      <c r="A1869">
        <v>1867</v>
      </c>
      <c r="B1869">
        <v>-78.970454830320804</v>
      </c>
      <c r="C1869">
        <v>-74.434327622525302</v>
      </c>
      <c r="D1869">
        <v>7.5171276287400799</v>
      </c>
      <c r="F1869">
        <v>1867</v>
      </c>
      <c r="G1869">
        <v>-68.127118681801505</v>
      </c>
      <c r="H1869">
        <v>-72.318598370751999</v>
      </c>
      <c r="I1869">
        <v>75.374063349765393</v>
      </c>
      <c r="K1869">
        <v>1867</v>
      </c>
      <c r="L1869">
        <v>-94.2917770066542</v>
      </c>
      <c r="M1869">
        <v>-76.721911992368803</v>
      </c>
      <c r="N1869">
        <v>-106.686723609995</v>
      </c>
    </row>
    <row r="1870" spans="1:14" x14ac:dyDescent="0.3">
      <c r="A1870">
        <v>1868</v>
      </c>
      <c r="B1870">
        <v>-79.634640849553307</v>
      </c>
      <c r="C1870">
        <v>-75.230563870474498</v>
      </c>
      <c r="D1870">
        <v>5.2132595389302798</v>
      </c>
      <c r="F1870">
        <v>1868</v>
      </c>
      <c r="G1870">
        <v>-68.327989131263294</v>
      </c>
      <c r="H1870">
        <v>-72.444698372082001</v>
      </c>
      <c r="I1870">
        <v>73.070195259955597</v>
      </c>
      <c r="K1870">
        <v>1868</v>
      </c>
      <c r="L1870">
        <v>-95.243142473389099</v>
      </c>
      <c r="M1870">
        <v>-78.603656774854599</v>
      </c>
      <c r="N1870">
        <v>-106.686723609995</v>
      </c>
    </row>
    <row r="1871" spans="1:14" x14ac:dyDescent="0.3">
      <c r="A1871">
        <v>1869</v>
      </c>
      <c r="B1871">
        <v>-79.634640849553307</v>
      </c>
      <c r="C1871">
        <v>-75.246523604024404</v>
      </c>
      <c r="D1871">
        <v>6.2267941168227496</v>
      </c>
      <c r="F1871">
        <v>1869</v>
      </c>
      <c r="G1871">
        <v>-69.615461176749093</v>
      </c>
      <c r="H1871">
        <v>-73.698151646902105</v>
      </c>
      <c r="I1871">
        <v>60.347207360412</v>
      </c>
      <c r="K1871">
        <v>1869</v>
      </c>
      <c r="L1871">
        <v>-95.649294683585794</v>
      </c>
      <c r="M1871">
        <v>-78.463958934593293</v>
      </c>
      <c r="N1871">
        <v>-107.900088494198</v>
      </c>
    </row>
    <row r="1872" spans="1:14" x14ac:dyDescent="0.3">
      <c r="A1872">
        <v>1870</v>
      </c>
      <c r="B1872">
        <v>-78.970454830320804</v>
      </c>
      <c r="C1872">
        <v>-75.124856533460303</v>
      </c>
      <c r="D1872">
        <v>8.5420403074311295</v>
      </c>
      <c r="F1872">
        <v>1870</v>
      </c>
      <c r="G1872">
        <v>-70.100198400058304</v>
      </c>
      <c r="H1872">
        <v>-73.698151646902105</v>
      </c>
      <c r="I1872">
        <v>60.347207360412</v>
      </c>
      <c r="K1872">
        <v>1870</v>
      </c>
      <c r="L1872">
        <v>-94.678064474515807</v>
      </c>
      <c r="M1872">
        <v>-78.463958934593293</v>
      </c>
      <c r="N1872">
        <v>-107.900088494198</v>
      </c>
    </row>
    <row r="1873" spans="1:14" x14ac:dyDescent="0.3">
      <c r="A1873">
        <v>1871</v>
      </c>
      <c r="B1873">
        <v>-81.539476818633005</v>
      </c>
      <c r="C1873">
        <v>-77.346148891931804</v>
      </c>
      <c r="D1873">
        <v>-8.3012979859897396</v>
      </c>
      <c r="F1873">
        <v>1871</v>
      </c>
      <c r="G1873">
        <v>-56.5336781973554</v>
      </c>
      <c r="H1873">
        <v>-73.860897639303204</v>
      </c>
      <c r="I1873">
        <v>58.031961169803601</v>
      </c>
      <c r="K1873">
        <v>1871</v>
      </c>
      <c r="L1873">
        <v>-95.711031075945201</v>
      </c>
      <c r="M1873">
        <v>-80.264265374273904</v>
      </c>
      <c r="N1873">
        <v>-107.900088494198</v>
      </c>
    </row>
    <row r="1874" spans="1:14" x14ac:dyDescent="0.3">
      <c r="A1874">
        <v>1872</v>
      </c>
      <c r="B1874">
        <v>-86.266636938956907</v>
      </c>
      <c r="C1874">
        <v>-80.956942953666598</v>
      </c>
      <c r="D1874">
        <v>31.891929529595199</v>
      </c>
      <c r="F1874">
        <v>1872</v>
      </c>
      <c r="G1874">
        <v>-62.832086297222098</v>
      </c>
      <c r="H1874">
        <v>-81.896085588019105</v>
      </c>
      <c r="I1874">
        <v>46.8101472268295</v>
      </c>
      <c r="K1874">
        <v>1872</v>
      </c>
      <c r="L1874">
        <v>-96.838839733897302</v>
      </c>
      <c r="M1874">
        <v>-84.932516769699305</v>
      </c>
      <c r="N1874">
        <v>-105.433254200937</v>
      </c>
    </row>
    <row r="1875" spans="1:14" x14ac:dyDescent="0.3">
      <c r="A1875">
        <v>1873</v>
      </c>
      <c r="B1875">
        <v>-86.266636938956907</v>
      </c>
      <c r="C1875">
        <v>-80.956942953666598</v>
      </c>
      <c r="D1875">
        <v>31.7064898657895</v>
      </c>
      <c r="F1875">
        <v>1873</v>
      </c>
      <c r="G1875">
        <v>-62.832086297222098</v>
      </c>
      <c r="H1875">
        <v>-81.896085588019105</v>
      </c>
      <c r="I1875">
        <v>46.161106661261002</v>
      </c>
      <c r="K1875">
        <v>1873</v>
      </c>
      <c r="L1875">
        <v>-96.644445954977101</v>
      </c>
      <c r="M1875">
        <v>-85.385494804948294</v>
      </c>
      <c r="N1875">
        <v>-105.011612844159</v>
      </c>
    </row>
    <row r="1876" spans="1:14" x14ac:dyDescent="0.3">
      <c r="A1876">
        <v>1874</v>
      </c>
      <c r="B1876">
        <v>-86.266636938956907</v>
      </c>
      <c r="C1876">
        <v>-80.956942953666598</v>
      </c>
      <c r="D1876">
        <v>31.7064898657895</v>
      </c>
      <c r="F1876">
        <v>1874</v>
      </c>
      <c r="G1876">
        <v>-62.832086297222098</v>
      </c>
      <c r="H1876">
        <v>-81.896085588019105</v>
      </c>
      <c r="I1876">
        <v>46.161106661261002</v>
      </c>
      <c r="K1876">
        <v>1874</v>
      </c>
      <c r="L1876">
        <v>-96.644445954977101</v>
      </c>
      <c r="M1876">
        <v>-85.385494804948294</v>
      </c>
      <c r="N1876">
        <v>-105.011612844159</v>
      </c>
    </row>
    <row r="1877" spans="1:14" x14ac:dyDescent="0.3">
      <c r="A1877">
        <v>1875</v>
      </c>
      <c r="B1877">
        <v>-86.100348271139694</v>
      </c>
      <c r="C1877">
        <v>-81.6108784693199</v>
      </c>
      <c r="D1877">
        <v>32.1042880342861</v>
      </c>
      <c r="F1877">
        <v>1875</v>
      </c>
      <c r="G1877">
        <v>-62.723768561942002</v>
      </c>
      <c r="H1877">
        <v>-81.024528827028703</v>
      </c>
      <c r="I1877">
        <v>63.4189117986854</v>
      </c>
      <c r="K1877">
        <v>1875</v>
      </c>
      <c r="L1877">
        <v>-96.356552259275205</v>
      </c>
      <c r="M1877">
        <v>-84.917692594087995</v>
      </c>
      <c r="N1877">
        <v>-105.011612844159</v>
      </c>
    </row>
    <row r="1878" spans="1:14" x14ac:dyDescent="0.3">
      <c r="A1878">
        <v>1876</v>
      </c>
      <c r="B1878">
        <v>-85.366273072914197</v>
      </c>
      <c r="C1878">
        <v>-82.123499823227604</v>
      </c>
      <c r="D1878">
        <v>34.358734323785797</v>
      </c>
      <c r="F1878">
        <v>1876</v>
      </c>
      <c r="G1878">
        <v>-63.418202728523703</v>
      </c>
      <c r="H1878">
        <v>-80.630263617216301</v>
      </c>
      <c r="I1878">
        <v>63.0211136301888</v>
      </c>
      <c r="K1878">
        <v>1876</v>
      </c>
      <c r="L1878">
        <v>-95.477909587478607</v>
      </c>
      <c r="M1878">
        <v>-86.176860845278696</v>
      </c>
      <c r="N1878">
        <v>-105.011612844159</v>
      </c>
    </row>
    <row r="1879" spans="1:14" x14ac:dyDescent="0.3">
      <c r="A1879">
        <v>1877</v>
      </c>
      <c r="B1879">
        <v>-85.507764550932805</v>
      </c>
      <c r="C1879">
        <v>-81.764148979615101</v>
      </c>
      <c r="D1879">
        <v>33.960936155289197</v>
      </c>
      <c r="F1879">
        <v>1877</v>
      </c>
      <c r="G1879">
        <v>-62.977659070510299</v>
      </c>
      <c r="H1879">
        <v>-80.630263617216301</v>
      </c>
      <c r="I1879">
        <v>63.0211136301888</v>
      </c>
      <c r="K1879">
        <v>1877</v>
      </c>
      <c r="L1879">
        <v>-95.803515134323902</v>
      </c>
      <c r="M1879">
        <v>-86.176860845278696</v>
      </c>
      <c r="N1879">
        <v>-105.011612844159</v>
      </c>
    </row>
    <row r="1880" spans="1:14" x14ac:dyDescent="0.3">
      <c r="A1880">
        <v>1878</v>
      </c>
      <c r="B1880">
        <v>-86.266636938956907</v>
      </c>
      <c r="C1880">
        <v>-81.961968065581701</v>
      </c>
      <c r="D1880">
        <v>31.7064898657895</v>
      </c>
      <c r="F1880">
        <v>1878</v>
      </c>
      <c r="G1880">
        <v>-63.026480076142299</v>
      </c>
      <c r="H1880">
        <v>-81.180377190237195</v>
      </c>
      <c r="I1880">
        <v>61.164465509185703</v>
      </c>
      <c r="K1880">
        <v>1878</v>
      </c>
      <c r="L1880">
        <v>-96.644445954977101</v>
      </c>
      <c r="M1880">
        <v>-86.603943002340301</v>
      </c>
      <c r="N1880">
        <v>-105.011612844159</v>
      </c>
    </row>
    <row r="1881" spans="1:14" x14ac:dyDescent="0.3">
      <c r="A1881">
        <v>1879</v>
      </c>
      <c r="B1881">
        <v>-86.100348271139694</v>
      </c>
      <c r="C1881">
        <v>-83.414609595591003</v>
      </c>
      <c r="D1881">
        <v>32.337616135231002</v>
      </c>
      <c r="F1881">
        <v>1879</v>
      </c>
      <c r="G1881">
        <v>-80.908808889871693</v>
      </c>
      <c r="H1881">
        <v>-83.457360741339201</v>
      </c>
      <c r="I1881">
        <v>44.093915650764202</v>
      </c>
      <c r="K1881">
        <v>1879</v>
      </c>
      <c r="L1881">
        <v>-96.4948486814625</v>
      </c>
      <c r="M1881">
        <v>-87.8878981721668</v>
      </c>
      <c r="N1881">
        <v>-105.433254200937</v>
      </c>
    </row>
    <row r="1882" spans="1:14" x14ac:dyDescent="0.3">
      <c r="A1882">
        <v>1880</v>
      </c>
      <c r="B1882">
        <v>-88.155722171507406</v>
      </c>
      <c r="C1882">
        <v>-70.791240497436107</v>
      </c>
      <c r="D1882">
        <v>41.4849024378073</v>
      </c>
      <c r="F1882">
        <v>1880</v>
      </c>
      <c r="G1882">
        <v>-87.493707323521505</v>
      </c>
      <c r="H1882">
        <v>-89.904709125583096</v>
      </c>
      <c r="I1882">
        <v>51.257957284103803</v>
      </c>
      <c r="K1882">
        <v>1880</v>
      </c>
      <c r="L1882">
        <v>-101.027905935699</v>
      </c>
      <c r="M1882">
        <v>-90.981468028331307</v>
      </c>
      <c r="N1882">
        <v>-115.928328255662</v>
      </c>
    </row>
    <row r="1883" spans="1:14" x14ac:dyDescent="0.3">
      <c r="A1883">
        <v>1881</v>
      </c>
      <c r="B1883">
        <v>-87.788086372353604</v>
      </c>
      <c r="C1883">
        <v>-70.315051591284103</v>
      </c>
      <c r="D1883">
        <v>43.149005604981703</v>
      </c>
      <c r="F1883">
        <v>1881</v>
      </c>
      <c r="G1883">
        <v>-87.358786847222603</v>
      </c>
      <c r="H1883">
        <v>-89.904709125583096</v>
      </c>
      <c r="I1883">
        <v>51.257957284103803</v>
      </c>
      <c r="K1883">
        <v>1881</v>
      </c>
      <c r="L1883">
        <v>-100.633727130952</v>
      </c>
      <c r="M1883">
        <v>-90.981468028331307</v>
      </c>
      <c r="N1883">
        <v>-115.928328255662</v>
      </c>
    </row>
    <row r="1884" spans="1:14" x14ac:dyDescent="0.3">
      <c r="A1884">
        <v>1882</v>
      </c>
      <c r="B1884">
        <v>-87.979387514170398</v>
      </c>
      <c r="C1884">
        <v>-70.538315049469801</v>
      </c>
      <c r="D1884">
        <v>42.343399540988301</v>
      </c>
      <c r="F1884">
        <v>1882</v>
      </c>
      <c r="G1884">
        <v>-87.069606301509296</v>
      </c>
      <c r="H1884">
        <v>-89.607605923053796</v>
      </c>
      <c r="I1884">
        <v>50.452351220110302</v>
      </c>
      <c r="K1884">
        <v>1882</v>
      </c>
      <c r="L1884">
        <v>-101.39418426765</v>
      </c>
      <c r="M1884">
        <v>-92.521392369542099</v>
      </c>
      <c r="N1884">
        <v>-115.928328255662</v>
      </c>
    </row>
    <row r="1885" spans="1:14" x14ac:dyDescent="0.3">
      <c r="A1885">
        <v>1883</v>
      </c>
      <c r="B1885">
        <v>-87.979387514170398</v>
      </c>
      <c r="C1885">
        <v>-70.640146120933295</v>
      </c>
      <c r="D1885">
        <v>42.883988950341802</v>
      </c>
      <c r="F1885">
        <v>1883</v>
      </c>
      <c r="G1885">
        <v>-86.787178042641699</v>
      </c>
      <c r="H1885">
        <v>-89.197921512596395</v>
      </c>
      <c r="I1885">
        <v>53.082704164230101</v>
      </c>
      <c r="K1885">
        <v>1883</v>
      </c>
      <c r="L1885">
        <v>-101.617911938429</v>
      </c>
      <c r="M1885">
        <v>-91.978917909776101</v>
      </c>
      <c r="N1885">
        <v>-116.76670918148</v>
      </c>
    </row>
    <row r="1886" spans="1:14" x14ac:dyDescent="0.3">
      <c r="A1886">
        <v>1884</v>
      </c>
      <c r="B1886">
        <v>-88.731134226235099</v>
      </c>
      <c r="C1886">
        <v>-71.408895039749595</v>
      </c>
      <c r="D1886">
        <v>25.801042653342201</v>
      </c>
      <c r="F1886">
        <v>1884</v>
      </c>
      <c r="G1886">
        <v>-87.643138549076099</v>
      </c>
      <c r="H1886">
        <v>-90.032332117822605</v>
      </c>
      <c r="I1886">
        <v>36.450091827467801</v>
      </c>
      <c r="K1886">
        <v>1884</v>
      </c>
      <c r="L1886">
        <v>-102.249558958368</v>
      </c>
      <c r="M1886">
        <v>-92.047202805416006</v>
      </c>
      <c r="N1886">
        <v>-117.673323509439</v>
      </c>
    </row>
    <row r="1887" spans="1:14" x14ac:dyDescent="0.3">
      <c r="A1887">
        <v>1885</v>
      </c>
      <c r="B1887">
        <v>-89.098770025389001</v>
      </c>
      <c r="C1887">
        <v>-71.806668622364697</v>
      </c>
      <c r="D1887">
        <v>24.245321833199299</v>
      </c>
      <c r="F1887">
        <v>1885</v>
      </c>
      <c r="G1887">
        <v>-87.681145062723004</v>
      </c>
      <c r="H1887">
        <v>-90.032332117822605</v>
      </c>
      <c r="I1887">
        <v>36.450091827467801</v>
      </c>
      <c r="K1887">
        <v>1885</v>
      </c>
      <c r="L1887">
        <v>-102.573581653486</v>
      </c>
      <c r="M1887">
        <v>-92.047202805416006</v>
      </c>
      <c r="N1887">
        <v>-117.673323509439</v>
      </c>
    </row>
    <row r="1888" spans="1:14" x14ac:dyDescent="0.3">
      <c r="A1888">
        <v>1886</v>
      </c>
      <c r="B1888">
        <v>-89.098770025389001</v>
      </c>
      <c r="C1888">
        <v>-71.806668622364697</v>
      </c>
      <c r="D1888">
        <v>24.245321833199299</v>
      </c>
      <c r="F1888">
        <v>1886</v>
      </c>
      <c r="G1888">
        <v>-87.681145062723004</v>
      </c>
      <c r="H1888">
        <v>-90.032332117822605</v>
      </c>
      <c r="I1888">
        <v>36.450091827467801</v>
      </c>
      <c r="K1888">
        <v>1886</v>
      </c>
      <c r="L1888">
        <v>-102.573581653486</v>
      </c>
      <c r="M1888">
        <v>-92.047202805416006</v>
      </c>
      <c r="N1888">
        <v>-117.673323509439</v>
      </c>
    </row>
    <row r="1889" spans="1:14" x14ac:dyDescent="0.3">
      <c r="A1889">
        <v>1887</v>
      </c>
      <c r="B1889">
        <v>-89.281049514404899</v>
      </c>
      <c r="C1889">
        <v>-71.543608547271205</v>
      </c>
      <c r="D1889">
        <v>23.303120891469302</v>
      </c>
      <c r="F1889">
        <v>1887</v>
      </c>
      <c r="G1889">
        <v>-87.263027546800501</v>
      </c>
      <c r="H1889">
        <v>-90.032332117822605</v>
      </c>
      <c r="I1889">
        <v>36.450091827467801</v>
      </c>
      <c r="K1889">
        <v>1887</v>
      </c>
      <c r="L1889">
        <v>-103.432505711907</v>
      </c>
      <c r="M1889">
        <v>-92.047202805416006</v>
      </c>
      <c r="N1889">
        <v>-117.673323509439</v>
      </c>
    </row>
    <row r="1890" spans="1:14" x14ac:dyDescent="0.3">
      <c r="A1890">
        <v>1888</v>
      </c>
      <c r="B1890">
        <v>-89.831859044160097</v>
      </c>
      <c r="C1890">
        <v>-72.077108187764495</v>
      </c>
      <c r="D1890">
        <v>7.1510856613517397</v>
      </c>
      <c r="F1890">
        <v>1888</v>
      </c>
      <c r="G1890">
        <v>-86.878748074923394</v>
      </c>
      <c r="H1890">
        <v>-89.672603655180396</v>
      </c>
      <c r="I1890">
        <v>38.005812647610703</v>
      </c>
      <c r="K1890">
        <v>1888</v>
      </c>
      <c r="L1890">
        <v>-103.49434161974401</v>
      </c>
      <c r="M1890">
        <v>-91.791550128473204</v>
      </c>
      <c r="N1890">
        <v>-117.673323509439</v>
      </c>
    </row>
    <row r="1891" spans="1:14" x14ac:dyDescent="0.3">
      <c r="A1891">
        <v>1889</v>
      </c>
      <c r="B1891">
        <v>-90.407732696107004</v>
      </c>
      <c r="C1891">
        <v>-57.034348764449902</v>
      </c>
      <c r="D1891">
        <v>4.6531638994788702</v>
      </c>
      <c r="F1891">
        <v>1889</v>
      </c>
      <c r="G1891">
        <v>-88.5339862783987</v>
      </c>
      <c r="H1891">
        <v>-92.1400712032233</v>
      </c>
      <c r="I1891">
        <v>35.507890885737801</v>
      </c>
      <c r="K1891">
        <v>1889</v>
      </c>
      <c r="L1891">
        <v>-104.62846059539</v>
      </c>
      <c r="M1891">
        <v>-77.488137901138003</v>
      </c>
      <c r="N1891">
        <v>-117.673323509439</v>
      </c>
    </row>
    <row r="1892" spans="1:14" x14ac:dyDescent="0.3">
      <c r="A1892">
        <v>1890</v>
      </c>
      <c r="B1892">
        <v>-90.407732696107004</v>
      </c>
      <c r="C1892">
        <v>-57.479407530182698</v>
      </c>
      <c r="D1892">
        <v>4.6531638994788702</v>
      </c>
      <c r="F1892">
        <v>1890</v>
      </c>
      <c r="G1892">
        <v>-88.772560958042106</v>
      </c>
      <c r="H1892">
        <v>-91.976987041195699</v>
      </c>
      <c r="I1892">
        <v>34.5656899440079</v>
      </c>
      <c r="K1892">
        <v>1890</v>
      </c>
      <c r="L1892">
        <v>-104.62846059539</v>
      </c>
      <c r="M1892">
        <v>-78.9138295485279</v>
      </c>
      <c r="N1892">
        <v>-117.673323509439</v>
      </c>
    </row>
    <row r="1893" spans="1:14" x14ac:dyDescent="0.3">
      <c r="A1893">
        <v>1891</v>
      </c>
      <c r="B1893">
        <v>-91.073552973839</v>
      </c>
      <c r="C1893">
        <v>-58.156842370237101</v>
      </c>
      <c r="D1893">
        <v>2.15524213760599</v>
      </c>
      <c r="F1893">
        <v>1891</v>
      </c>
      <c r="G1893">
        <v>-88.969072373078504</v>
      </c>
      <c r="H1893">
        <v>-92.181476591152403</v>
      </c>
      <c r="I1893">
        <v>32.067768182134998</v>
      </c>
      <c r="K1893">
        <v>1891</v>
      </c>
      <c r="L1893">
        <v>-105.710917756768</v>
      </c>
      <c r="M1893">
        <v>-80.514417911897894</v>
      </c>
      <c r="N1893">
        <v>-117.673323509439</v>
      </c>
    </row>
    <row r="1894" spans="1:14" x14ac:dyDescent="0.3">
      <c r="A1894">
        <v>1892</v>
      </c>
      <c r="B1894">
        <v>-91.835644254011797</v>
      </c>
      <c r="C1894">
        <v>-74.139640455714797</v>
      </c>
      <c r="D1894">
        <v>-0.34267962426687298</v>
      </c>
      <c r="F1894">
        <v>1892</v>
      </c>
      <c r="G1894">
        <v>-87.074853638893103</v>
      </c>
      <c r="H1894">
        <v>-89.894206391248005</v>
      </c>
      <c r="I1894">
        <v>48.219803412252602</v>
      </c>
      <c r="K1894">
        <v>1892</v>
      </c>
      <c r="L1894">
        <v>-106.743458195223</v>
      </c>
      <c r="M1894">
        <v>-80.462487325837103</v>
      </c>
      <c r="N1894">
        <v>-117.673323509439</v>
      </c>
    </row>
    <row r="1895" spans="1:14" x14ac:dyDescent="0.3">
      <c r="A1895">
        <v>1893</v>
      </c>
      <c r="B1895">
        <v>-91.835644254011797</v>
      </c>
      <c r="C1895">
        <v>-73.676569162290505</v>
      </c>
      <c r="D1895">
        <v>-0.34267962426687298</v>
      </c>
      <c r="F1895">
        <v>1893</v>
      </c>
      <c r="G1895">
        <v>-86.788198746353501</v>
      </c>
      <c r="H1895">
        <v>-90.021228324144303</v>
      </c>
      <c r="I1895">
        <v>49.162004353982603</v>
      </c>
      <c r="K1895">
        <v>1893</v>
      </c>
      <c r="L1895">
        <v>-106.743458195223</v>
      </c>
      <c r="M1895">
        <v>-79.1310552304097</v>
      </c>
      <c r="N1895">
        <v>-117.673323509439</v>
      </c>
    </row>
    <row r="1896" spans="1:14" x14ac:dyDescent="0.3">
      <c r="A1896">
        <v>1894</v>
      </c>
      <c r="B1896">
        <v>-92.7022221613542</v>
      </c>
      <c r="C1896">
        <v>-74.561730500200198</v>
      </c>
      <c r="D1896">
        <v>-2.8406013861397499</v>
      </c>
      <c r="F1896">
        <v>1894</v>
      </c>
      <c r="G1896">
        <v>-87.080575914161201</v>
      </c>
      <c r="H1896">
        <v>-90.3298020700298</v>
      </c>
      <c r="I1896">
        <v>46.6640825921097</v>
      </c>
      <c r="K1896">
        <v>1894</v>
      </c>
      <c r="L1896">
        <v>-107.726862437451</v>
      </c>
      <c r="M1896">
        <v>-80.723272045705102</v>
      </c>
      <c r="N1896">
        <v>-117.673323509439</v>
      </c>
    </row>
    <row r="1897" spans="1:14" x14ac:dyDescent="0.3">
      <c r="A1897">
        <v>1895</v>
      </c>
      <c r="B1897">
        <v>-93.041068534396004</v>
      </c>
      <c r="C1897">
        <v>-74.434031242298104</v>
      </c>
      <c r="D1897">
        <v>-3.7828023278697298</v>
      </c>
      <c r="F1897">
        <v>1895</v>
      </c>
      <c r="G1897">
        <v>-87.584296553577204</v>
      </c>
      <c r="H1897">
        <v>-91.272849923911295</v>
      </c>
      <c r="I1897">
        <v>28.956326541849201</v>
      </c>
      <c r="K1897">
        <v>1895</v>
      </c>
      <c r="L1897">
        <v>-108.35270109584501</v>
      </c>
      <c r="M1897">
        <v>-81.027004935544099</v>
      </c>
      <c r="N1897">
        <v>-117.673323509439</v>
      </c>
    </row>
    <row r="1898" spans="1:14" x14ac:dyDescent="0.3">
      <c r="A1898">
        <v>1896</v>
      </c>
      <c r="B1898">
        <v>-93.041068534396004</v>
      </c>
      <c r="C1898">
        <v>-74.999530986224002</v>
      </c>
      <c r="D1898">
        <v>-3.7828023278697298</v>
      </c>
      <c r="F1898">
        <v>1896</v>
      </c>
      <c r="G1898">
        <v>-88.528466498256705</v>
      </c>
      <c r="H1898">
        <v>-91.6746481356044</v>
      </c>
      <c r="I1898">
        <v>26.458404779976298</v>
      </c>
      <c r="K1898">
        <v>1896</v>
      </c>
      <c r="L1898">
        <v>-108.35270109584501</v>
      </c>
      <c r="M1898">
        <v>-82.529252415812707</v>
      </c>
      <c r="N1898">
        <v>-117.673323509439</v>
      </c>
    </row>
    <row r="1899" spans="1:14" x14ac:dyDescent="0.3">
      <c r="A1899">
        <v>1897</v>
      </c>
      <c r="B1899">
        <v>-93.439731033706295</v>
      </c>
      <c r="C1899">
        <v>-75.420735622779105</v>
      </c>
      <c r="D1899">
        <v>-4.7250032695997</v>
      </c>
      <c r="F1899">
        <v>1897</v>
      </c>
      <c r="G1899">
        <v>-88.439066395985094</v>
      </c>
      <c r="H1899">
        <v>-91.586024464067805</v>
      </c>
      <c r="I1899">
        <v>25.516203838246302</v>
      </c>
      <c r="K1899">
        <v>1897</v>
      </c>
      <c r="L1899">
        <v>-108.91990277387301</v>
      </c>
      <c r="M1899">
        <v>-83.713275112577804</v>
      </c>
      <c r="N1899">
        <v>-117.673323509439</v>
      </c>
    </row>
    <row r="1900" spans="1:14" x14ac:dyDescent="0.3">
      <c r="A1900">
        <v>1898</v>
      </c>
      <c r="B1900">
        <v>-93.439731033706295</v>
      </c>
      <c r="C1900">
        <v>-75.894928284861805</v>
      </c>
      <c r="D1900">
        <v>-4.7250032695997</v>
      </c>
      <c r="F1900">
        <v>1898</v>
      </c>
      <c r="G1900">
        <v>-88.868172454501305</v>
      </c>
      <c r="H1900">
        <v>-91.556524029067504</v>
      </c>
      <c r="I1900">
        <v>24.574002896516301</v>
      </c>
      <c r="K1900">
        <v>1898</v>
      </c>
      <c r="L1900">
        <v>-108.91990277387301</v>
      </c>
      <c r="M1900">
        <v>-84.814570713520496</v>
      </c>
      <c r="N1900">
        <v>-117.673323509439</v>
      </c>
    </row>
    <row r="1901" spans="1:14" x14ac:dyDescent="0.3">
      <c r="A1901">
        <v>1899</v>
      </c>
      <c r="B1901">
        <v>-93.899901307868504</v>
      </c>
      <c r="C1901">
        <v>-75.361970562769898</v>
      </c>
      <c r="D1901">
        <v>-5.6672042113296701</v>
      </c>
      <c r="F1901">
        <v>1899</v>
      </c>
      <c r="G1901">
        <v>-87.414112125487804</v>
      </c>
      <c r="H1901">
        <v>-91.091366732017605</v>
      </c>
      <c r="I1901">
        <v>27.0719246583892</v>
      </c>
      <c r="K1901">
        <v>1899</v>
      </c>
      <c r="L1901">
        <v>-109.42742539110699</v>
      </c>
      <c r="M1901">
        <v>-83.457874539577006</v>
      </c>
      <c r="N1901">
        <v>-117.673323509439</v>
      </c>
    </row>
    <row r="1902" spans="1:14" x14ac:dyDescent="0.3">
      <c r="A1902">
        <v>1900</v>
      </c>
      <c r="B1902">
        <v>-93.899901307868504</v>
      </c>
      <c r="C1902">
        <v>-75.361970562769898</v>
      </c>
      <c r="D1902">
        <v>-6.06748704823588</v>
      </c>
      <c r="F1902">
        <v>1900</v>
      </c>
      <c r="G1902">
        <v>-87.414112125487804</v>
      </c>
      <c r="H1902">
        <v>-91.091366732017605</v>
      </c>
      <c r="I1902">
        <v>26.122997327370001</v>
      </c>
      <c r="K1902">
        <v>1900</v>
      </c>
      <c r="L1902">
        <v>-108.935849535133</v>
      </c>
      <c r="M1902">
        <v>-83.488056073232002</v>
      </c>
      <c r="N1902">
        <v>-116.76670918148</v>
      </c>
    </row>
    <row r="1903" spans="1:14" x14ac:dyDescent="0.3">
      <c r="A1903">
        <v>1901</v>
      </c>
      <c r="B1903">
        <v>-93.899901307868504</v>
      </c>
      <c r="C1903">
        <v>-75.361970562769898</v>
      </c>
      <c r="D1903">
        <v>-6.06748704823588</v>
      </c>
      <c r="F1903">
        <v>1901</v>
      </c>
      <c r="G1903">
        <v>-87.414112125487804</v>
      </c>
      <c r="H1903">
        <v>-91.091366732017605</v>
      </c>
      <c r="I1903">
        <v>26.122997327370001</v>
      </c>
      <c r="K1903">
        <v>1901</v>
      </c>
      <c r="L1903">
        <v>-108.935849535133</v>
      </c>
      <c r="M1903">
        <v>-83.488056073232002</v>
      </c>
      <c r="N1903">
        <v>-116.76670918148</v>
      </c>
    </row>
    <row r="1904" spans="1:14" x14ac:dyDescent="0.3">
      <c r="A1904">
        <v>1902</v>
      </c>
      <c r="B1904">
        <v>-94.423633939079707</v>
      </c>
      <c r="C1904">
        <v>-74.690950202141295</v>
      </c>
      <c r="D1904">
        <v>-7.1957444982344301</v>
      </c>
      <c r="F1904">
        <v>1902</v>
      </c>
      <c r="G1904">
        <v>-86.292303711778501</v>
      </c>
      <c r="H1904">
        <v>-91.151773423764993</v>
      </c>
      <c r="I1904">
        <v>26.0855822324956</v>
      </c>
      <c r="K1904">
        <v>1902</v>
      </c>
      <c r="L1904">
        <v>-108.760762708207</v>
      </c>
      <c r="M1904">
        <v>-82.468706609640194</v>
      </c>
      <c r="N1904">
        <v>-115.928328255662</v>
      </c>
    </row>
    <row r="1905" spans="1:14" x14ac:dyDescent="0.3">
      <c r="A1905">
        <v>1903</v>
      </c>
      <c r="B1905">
        <v>-95.013411103599907</v>
      </c>
      <c r="C1905">
        <v>-73.827767087224501</v>
      </c>
      <c r="D1905">
        <v>-8.0013505622279002</v>
      </c>
      <c r="F1905">
        <v>1903</v>
      </c>
      <c r="G1905">
        <v>-84.950072410142994</v>
      </c>
      <c r="H1905">
        <v>-91.272849923911295</v>
      </c>
      <c r="I1905">
        <v>26.891188296489101</v>
      </c>
      <c r="K1905">
        <v>1903</v>
      </c>
      <c r="L1905">
        <v>-109.007288210403</v>
      </c>
      <c r="M1905">
        <v>-81.3301370130809</v>
      </c>
      <c r="N1905">
        <v>-115.928328255662</v>
      </c>
    </row>
    <row r="1906" spans="1:14" x14ac:dyDescent="0.3">
      <c r="A1906">
        <v>1904</v>
      </c>
      <c r="B1906">
        <v>-110.85036494121201</v>
      </c>
      <c r="C1906">
        <v>-70.219332725252897</v>
      </c>
      <c r="D1906">
        <v>23.9222288661718</v>
      </c>
      <c r="F1906">
        <v>1904</v>
      </c>
      <c r="G1906">
        <v>-99.716971078278107</v>
      </c>
      <c r="H1906">
        <v>-106.734748326806</v>
      </c>
      <c r="I1906">
        <v>56.868951515669998</v>
      </c>
      <c r="K1906">
        <v>1904</v>
      </c>
      <c r="L1906">
        <v>-131.78141989569301</v>
      </c>
      <c r="M1906">
        <v>-124.274573444674</v>
      </c>
      <c r="N1906">
        <v>-141.97529188167999</v>
      </c>
    </row>
    <row r="1907" spans="1:14" x14ac:dyDescent="0.3">
      <c r="A1907">
        <v>1905</v>
      </c>
      <c r="B1907">
        <v>-112.502328788073</v>
      </c>
      <c r="C1907">
        <v>-71.846346568436104</v>
      </c>
      <c r="D1907">
        <v>2.51686362493205</v>
      </c>
      <c r="F1907">
        <v>1905</v>
      </c>
      <c r="G1907">
        <v>-101.42243501317</v>
      </c>
      <c r="H1907">
        <v>-108.45866578073</v>
      </c>
      <c r="I1907">
        <v>35.463586274430199</v>
      </c>
      <c r="K1907">
        <v>1905</v>
      </c>
      <c r="L1907">
        <v>-132.89746196209299</v>
      </c>
      <c r="M1907">
        <v>-125.697050088761</v>
      </c>
      <c r="N1907">
        <v>-141.97529188167999</v>
      </c>
    </row>
    <row r="1908" spans="1:14" x14ac:dyDescent="0.3">
      <c r="A1908">
        <v>1906</v>
      </c>
      <c r="B1908">
        <v>-113.232174323896</v>
      </c>
      <c r="C1908">
        <v>-72.721053658319704</v>
      </c>
      <c r="D1908">
        <v>1.07655234708028</v>
      </c>
      <c r="F1908">
        <v>1906</v>
      </c>
      <c r="G1908">
        <v>-101.586109343313</v>
      </c>
      <c r="H1908">
        <v>-108.34875847759901</v>
      </c>
      <c r="I1908">
        <v>35.049373454266203</v>
      </c>
      <c r="K1908">
        <v>1906</v>
      </c>
      <c r="L1908">
        <v>-133.565465833811</v>
      </c>
      <c r="M1908">
        <v>-125.907501767954</v>
      </c>
      <c r="N1908">
        <v>-141.97529188167999</v>
      </c>
    </row>
    <row r="1909" spans="1:14" x14ac:dyDescent="0.3">
      <c r="A1909">
        <v>1907</v>
      </c>
      <c r="B1909">
        <v>-114.362243975246</v>
      </c>
      <c r="C1909">
        <v>-73.772984559967696</v>
      </c>
      <c r="D1909">
        <v>-1.42984384948403</v>
      </c>
      <c r="F1909">
        <v>1907</v>
      </c>
      <c r="G1909">
        <v>-101.95151407146901</v>
      </c>
      <c r="H1909">
        <v>-108.84809765288099</v>
      </c>
      <c r="I1909">
        <v>32.322046036315399</v>
      </c>
      <c r="K1909">
        <v>1907</v>
      </c>
      <c r="L1909">
        <v>-133.42914238478201</v>
      </c>
      <c r="M1909">
        <v>-126.515892380463</v>
      </c>
      <c r="N1909">
        <v>-140.59310299701099</v>
      </c>
    </row>
    <row r="1910" spans="1:14" x14ac:dyDescent="0.3">
      <c r="A1910">
        <v>1908</v>
      </c>
      <c r="B1910">
        <v>-67.732155069001607</v>
      </c>
      <c r="C1910">
        <v>-66.995140836332695</v>
      </c>
      <c r="D1910">
        <v>-44.249981209811601</v>
      </c>
      <c r="F1910">
        <v>1908</v>
      </c>
      <c r="G1910">
        <v>-51.6526850501076</v>
      </c>
      <c r="H1910">
        <v>-62.925157974848702</v>
      </c>
      <c r="I1910">
        <v>-15.551177500068</v>
      </c>
      <c r="K1910">
        <v>1908</v>
      </c>
      <c r="L1910">
        <v>-73.594858405006093</v>
      </c>
      <c r="M1910">
        <v>-71.847143719903599</v>
      </c>
      <c r="N1910">
        <v>-75.214659501455102</v>
      </c>
    </row>
    <row r="1911" spans="1:14" x14ac:dyDescent="0.3">
      <c r="A1911">
        <v>1909</v>
      </c>
      <c r="B1911">
        <v>-67.376797445011206</v>
      </c>
      <c r="C1911">
        <v>-66.698644290295704</v>
      </c>
      <c r="D1911">
        <v>-43.748287403913501</v>
      </c>
      <c r="F1911">
        <v>1909</v>
      </c>
      <c r="G1911">
        <v>-51.709622272723998</v>
      </c>
      <c r="H1911">
        <v>-62.925157974848702</v>
      </c>
      <c r="I1911">
        <v>-15.551177500068</v>
      </c>
      <c r="K1911">
        <v>1909</v>
      </c>
      <c r="L1911">
        <v>-73.447527478361295</v>
      </c>
      <c r="M1911">
        <v>-71.847143719903599</v>
      </c>
      <c r="N1911">
        <v>-75.214659501455102</v>
      </c>
    </row>
    <row r="1912" spans="1:14" x14ac:dyDescent="0.3">
      <c r="A1912">
        <v>1910</v>
      </c>
      <c r="B1912">
        <v>-67.376797445011206</v>
      </c>
      <c r="C1912">
        <v>-66.698644290295704</v>
      </c>
      <c r="D1912">
        <v>-43.748287403913501</v>
      </c>
      <c r="F1912">
        <v>1910</v>
      </c>
      <c r="G1912">
        <v>-51.709622272723998</v>
      </c>
      <c r="H1912">
        <v>-62.925157974848702</v>
      </c>
      <c r="I1912">
        <v>-15.551177500068</v>
      </c>
      <c r="K1912">
        <v>1910</v>
      </c>
      <c r="L1912">
        <v>-73.447527478361295</v>
      </c>
      <c r="M1912">
        <v>-71.847143719903599</v>
      </c>
      <c r="N1912">
        <v>-75.214659501455102</v>
      </c>
    </row>
    <row r="1913" spans="1:14" x14ac:dyDescent="0.3">
      <c r="A1913">
        <v>1911</v>
      </c>
      <c r="B1913">
        <v>-67.059954510887906</v>
      </c>
      <c r="C1913">
        <v>-65.9011218876133</v>
      </c>
      <c r="D1913">
        <v>-43.432424340161504</v>
      </c>
      <c r="F1913">
        <v>1911</v>
      </c>
      <c r="G1913">
        <v>-38.606124681088602</v>
      </c>
      <c r="H1913">
        <v>-60.821902853225197</v>
      </c>
      <c r="I1913">
        <v>-2.5226089500569899</v>
      </c>
      <c r="K1913">
        <v>1911</v>
      </c>
      <c r="L1913">
        <v>-72.965653104917607</v>
      </c>
      <c r="M1913">
        <v>-70.952199622873493</v>
      </c>
      <c r="N1913">
        <v>-74.733509658199594</v>
      </c>
    </row>
    <row r="1914" spans="1:14" x14ac:dyDescent="0.3">
      <c r="A1914">
        <v>1912</v>
      </c>
      <c r="B1914">
        <v>-67.059954510887906</v>
      </c>
      <c r="C1914">
        <v>-65.9011218876133</v>
      </c>
      <c r="D1914">
        <v>-43.246593598015401</v>
      </c>
      <c r="F1914">
        <v>1912</v>
      </c>
      <c r="G1914">
        <v>-38.606124681088602</v>
      </c>
      <c r="H1914">
        <v>-60.821902853225197</v>
      </c>
      <c r="I1914">
        <v>-2.3347129361463299</v>
      </c>
      <c r="K1914">
        <v>1912</v>
      </c>
      <c r="L1914">
        <v>-73.263590758043307</v>
      </c>
      <c r="M1914">
        <v>-71.234778784003694</v>
      </c>
      <c r="N1914">
        <v>-75.214659501455102</v>
      </c>
    </row>
    <row r="1915" spans="1:14" x14ac:dyDescent="0.3">
      <c r="A1915">
        <v>1913</v>
      </c>
      <c r="B1915">
        <v>-67.059954510887906</v>
      </c>
      <c r="C1915">
        <v>-65.9011218876133</v>
      </c>
      <c r="D1915">
        <v>-43.246593598015401</v>
      </c>
      <c r="F1915">
        <v>1913</v>
      </c>
      <c r="G1915">
        <v>-38.606124681088602</v>
      </c>
      <c r="H1915">
        <v>-60.821902853225197</v>
      </c>
      <c r="I1915">
        <v>-2.3347129361463299</v>
      </c>
      <c r="K1915">
        <v>1913</v>
      </c>
      <c r="L1915">
        <v>-73.263590758043307</v>
      </c>
      <c r="M1915">
        <v>-71.234778784003694</v>
      </c>
      <c r="N1915">
        <v>-75.214659501455102</v>
      </c>
    </row>
    <row r="1916" spans="1:14" x14ac:dyDescent="0.3">
      <c r="A1916">
        <v>1914</v>
      </c>
      <c r="B1916">
        <v>-67.376797445011206</v>
      </c>
      <c r="C1916">
        <v>-66.183701048743501</v>
      </c>
      <c r="D1916">
        <v>-43.893312769124897</v>
      </c>
      <c r="F1916">
        <v>1914</v>
      </c>
      <c r="G1916">
        <v>-38.573936599204004</v>
      </c>
      <c r="H1916">
        <v>-60.821902853225197</v>
      </c>
      <c r="I1916">
        <v>-2.5226089500569899</v>
      </c>
      <c r="K1916">
        <v>1914</v>
      </c>
      <c r="L1916">
        <v>-73.111610466422803</v>
      </c>
      <c r="M1916">
        <v>-70.952199622873493</v>
      </c>
      <c r="N1916">
        <v>-74.733509658199594</v>
      </c>
    </row>
    <row r="1917" spans="1:14" x14ac:dyDescent="0.3">
      <c r="A1917">
        <v>1915</v>
      </c>
      <c r="B1917">
        <v>-68.312972201194199</v>
      </c>
      <c r="C1917">
        <v>-67.095579441311202</v>
      </c>
      <c r="D1917">
        <v>-45.185887453988698</v>
      </c>
      <c r="F1917">
        <v>1915</v>
      </c>
      <c r="G1917">
        <v>-39.321084425380597</v>
      </c>
      <c r="H1917">
        <v>-61.599664504583401</v>
      </c>
      <c r="I1917">
        <v>-3.8151836349208099</v>
      </c>
      <c r="K1917">
        <v>1915</v>
      </c>
      <c r="L1917">
        <v>-73.325879825893395</v>
      </c>
      <c r="M1917">
        <v>-71.221379171141095</v>
      </c>
      <c r="N1917">
        <v>-74.733509658199594</v>
      </c>
    </row>
    <row r="1918" spans="1:14" x14ac:dyDescent="0.3">
      <c r="A1918">
        <v>1916</v>
      </c>
      <c r="B1918">
        <v>-69.822528484496502</v>
      </c>
      <c r="C1918">
        <v>-68.002792013548103</v>
      </c>
      <c r="D1918">
        <v>-46.939350567815801</v>
      </c>
      <c r="F1918">
        <v>1916</v>
      </c>
      <c r="G1918">
        <v>-37.712384544469799</v>
      </c>
      <c r="H1918">
        <v>-60.821902853225197</v>
      </c>
      <c r="I1918">
        <v>8.9296748378627999</v>
      </c>
      <c r="K1918">
        <v>1916</v>
      </c>
      <c r="L1918">
        <v>-73.537341281667906</v>
      </c>
      <c r="M1918">
        <v>-70.818082881664097</v>
      </c>
      <c r="N1918">
        <v>-74.733509658199594</v>
      </c>
    </row>
    <row r="1919" spans="1:14" x14ac:dyDescent="0.3">
      <c r="A1919">
        <v>1917</v>
      </c>
      <c r="B1919">
        <v>-71.649968940875894</v>
      </c>
      <c r="C1919">
        <v>-69.306427939521697</v>
      </c>
      <c r="D1919">
        <v>-36.538745227319097</v>
      </c>
      <c r="F1919">
        <v>1917</v>
      </c>
      <c r="G1919">
        <v>-41.358042165179199</v>
      </c>
      <c r="H1919">
        <v>-65.5894849188942</v>
      </c>
      <c r="I1919">
        <v>29.576775404314201</v>
      </c>
      <c r="K1919">
        <v>1917</v>
      </c>
      <c r="L1919">
        <v>-76.199252287119094</v>
      </c>
      <c r="M1919">
        <v>-73.771325326916696</v>
      </c>
      <c r="N1919">
        <v>-77.994515656379505</v>
      </c>
    </row>
    <row r="1920" spans="1:14" x14ac:dyDescent="0.3">
      <c r="A1920">
        <v>1918</v>
      </c>
      <c r="B1920">
        <v>-71.649968940875894</v>
      </c>
      <c r="C1920">
        <v>-69.023400170180295</v>
      </c>
      <c r="D1920">
        <v>-36.380236523926399</v>
      </c>
      <c r="F1920">
        <v>1918</v>
      </c>
      <c r="G1920">
        <v>-41.442776649282301</v>
      </c>
      <c r="H1920">
        <v>-65.916522234358993</v>
      </c>
      <c r="I1920">
        <v>29.262132015565101</v>
      </c>
      <c r="K1920">
        <v>1918</v>
      </c>
      <c r="L1920">
        <v>-76.283986771222203</v>
      </c>
      <c r="M1920">
        <v>-74.0025775053074</v>
      </c>
      <c r="N1920">
        <v>-78.240628829105304</v>
      </c>
    </row>
    <row r="1921" spans="1:14" x14ac:dyDescent="0.3">
      <c r="A1921">
        <v>1919</v>
      </c>
      <c r="B1921">
        <v>-71.649968940875894</v>
      </c>
      <c r="C1921">
        <v>-68.924417688322507</v>
      </c>
      <c r="D1921">
        <v>-36.380236523926399</v>
      </c>
      <c r="F1921">
        <v>1919</v>
      </c>
      <c r="G1921">
        <v>-39.788469800389301</v>
      </c>
      <c r="H1921">
        <v>-64.396794399631204</v>
      </c>
      <c r="I1921">
        <v>42.864536375236902</v>
      </c>
      <c r="K1921">
        <v>1919</v>
      </c>
      <c r="L1921">
        <v>-76.283986771222203</v>
      </c>
      <c r="M1921">
        <v>-73.471922450057306</v>
      </c>
      <c r="N1921">
        <v>-78.240628829105304</v>
      </c>
    </row>
    <row r="1922" spans="1:14" x14ac:dyDescent="0.3">
      <c r="A1922">
        <v>1920</v>
      </c>
      <c r="B1922">
        <v>-70.441684834279599</v>
      </c>
      <c r="C1922">
        <v>-68.285434350658306</v>
      </c>
      <c r="D1922">
        <v>-22.777832164254502</v>
      </c>
      <c r="F1922">
        <v>1920</v>
      </c>
      <c r="G1922">
        <v>-40.159110451371099</v>
      </c>
      <c r="H1922">
        <v>-64.083928104129001</v>
      </c>
      <c r="I1922">
        <v>43.1278311817778</v>
      </c>
      <c r="K1922">
        <v>1920</v>
      </c>
      <c r="L1922">
        <v>-75.683725861926803</v>
      </c>
      <c r="M1922">
        <v>-73.531212038358703</v>
      </c>
      <c r="N1922">
        <v>-78.240628829105304</v>
      </c>
    </row>
    <row r="1923" spans="1:14" x14ac:dyDescent="0.3">
      <c r="A1923">
        <v>1921</v>
      </c>
      <c r="B1923">
        <v>-70.441684834279599</v>
      </c>
      <c r="C1923">
        <v>-68.285434350658306</v>
      </c>
      <c r="D1923">
        <v>-22.9491881676426</v>
      </c>
      <c r="F1923">
        <v>1921</v>
      </c>
      <c r="G1923">
        <v>-40.159110451371099</v>
      </c>
      <c r="H1923">
        <v>-64.083928104129001</v>
      </c>
      <c r="I1923">
        <v>43.166332463990798</v>
      </c>
      <c r="K1923">
        <v>1921</v>
      </c>
      <c r="L1923">
        <v>-75.614787717542001</v>
      </c>
      <c r="M1923">
        <v>-73.239209025097296</v>
      </c>
      <c r="N1923">
        <v>-77.994515656379505</v>
      </c>
    </row>
    <row r="1924" spans="1:14" x14ac:dyDescent="0.3">
      <c r="A1924">
        <v>1922</v>
      </c>
      <c r="B1924">
        <v>-70.390014295887298</v>
      </c>
      <c r="C1924">
        <v>-67.993431337396899</v>
      </c>
      <c r="D1924">
        <v>-22.720155084299002</v>
      </c>
      <c r="F1924">
        <v>1922</v>
      </c>
      <c r="G1924">
        <v>-39.9474194220398</v>
      </c>
      <c r="H1924">
        <v>-64.083928104129001</v>
      </c>
      <c r="I1924">
        <v>43.166332463990798</v>
      </c>
      <c r="K1924">
        <v>1922</v>
      </c>
      <c r="L1924">
        <v>-75.428675158244801</v>
      </c>
      <c r="M1924">
        <v>-73.239209025097296</v>
      </c>
      <c r="N1924">
        <v>-77.994515656379505</v>
      </c>
    </row>
    <row r="1925" spans="1:14" x14ac:dyDescent="0.3">
      <c r="A1925">
        <v>1923</v>
      </c>
      <c r="B1925">
        <v>-70.441684834279599</v>
      </c>
      <c r="C1925">
        <v>-68.000949423210301</v>
      </c>
      <c r="D1925">
        <v>-22.9491881676426</v>
      </c>
      <c r="F1925">
        <v>1923</v>
      </c>
      <c r="G1925">
        <v>-40.228048595755901</v>
      </c>
      <c r="H1925">
        <v>-64.396794399631204</v>
      </c>
      <c r="I1925">
        <v>42.937299380647097</v>
      </c>
      <c r="K1925">
        <v>1923</v>
      </c>
      <c r="L1925">
        <v>-75.614787717542001</v>
      </c>
      <c r="M1925">
        <v>-73.138002123680096</v>
      </c>
      <c r="N1925">
        <v>-77.994515656379505</v>
      </c>
    </row>
    <row r="1926" spans="1:14" x14ac:dyDescent="0.3">
      <c r="A1926">
        <v>1924</v>
      </c>
      <c r="B1926">
        <v>-70.441684834279599</v>
      </c>
      <c r="C1926">
        <v>-68.000949423210301</v>
      </c>
      <c r="D1926">
        <v>-22.9491881676426</v>
      </c>
      <c r="F1926">
        <v>1924</v>
      </c>
      <c r="G1926">
        <v>-40.228048595755901</v>
      </c>
      <c r="H1926">
        <v>-64.396794399631204</v>
      </c>
      <c r="I1926">
        <v>42.937299380647097</v>
      </c>
      <c r="K1926">
        <v>1924</v>
      </c>
      <c r="L1926">
        <v>-75.614787717542001</v>
      </c>
      <c r="M1926">
        <v>-73.138002123680096</v>
      </c>
      <c r="N1926">
        <v>-77.994515656379505</v>
      </c>
    </row>
    <row r="1927" spans="1:14" x14ac:dyDescent="0.3">
      <c r="A1927">
        <v>1925</v>
      </c>
      <c r="B1927">
        <v>-70.441684834279599</v>
      </c>
      <c r="C1927">
        <v>-68.285434350658306</v>
      </c>
      <c r="D1927">
        <v>-22.9491881676426</v>
      </c>
      <c r="F1927">
        <v>1925</v>
      </c>
      <c r="G1927">
        <v>-40.159110451371099</v>
      </c>
      <c r="H1927">
        <v>-64.083928104129001</v>
      </c>
      <c r="I1927">
        <v>43.166332463990798</v>
      </c>
      <c r="K1927">
        <v>1925</v>
      </c>
      <c r="L1927">
        <v>-75.614787717542001</v>
      </c>
      <c r="M1927">
        <v>-73.239209025097296</v>
      </c>
      <c r="N1927">
        <v>-77.994515656379505</v>
      </c>
    </row>
    <row r="1928" spans="1:14" x14ac:dyDescent="0.3">
      <c r="A1928">
        <v>1926</v>
      </c>
      <c r="B1928">
        <v>-70.390014295887298</v>
      </c>
      <c r="C1928">
        <v>-67.993431337396899</v>
      </c>
      <c r="D1928">
        <v>-22.890952708136101</v>
      </c>
      <c r="F1928">
        <v>1926</v>
      </c>
      <c r="G1928">
        <v>-39.9474194220398</v>
      </c>
      <c r="H1928">
        <v>-64.083928104129001</v>
      </c>
      <c r="I1928">
        <v>43.232858146460998</v>
      </c>
      <c r="K1928">
        <v>1926</v>
      </c>
      <c r="L1928">
        <v>-75.394250145426795</v>
      </c>
      <c r="M1928">
        <v>-72.947206011836002</v>
      </c>
      <c r="N1928">
        <v>-77.782376257238496</v>
      </c>
    </row>
    <row r="1929" spans="1:14" x14ac:dyDescent="0.3">
      <c r="A1929">
        <v>1927</v>
      </c>
      <c r="B1929">
        <v>-70.390014295887298</v>
      </c>
      <c r="C1929">
        <v>-68.266791326634007</v>
      </c>
      <c r="D1929">
        <v>-22.890952708136101</v>
      </c>
      <c r="F1929">
        <v>1927</v>
      </c>
      <c r="G1929">
        <v>-39.912994409221902</v>
      </c>
      <c r="H1929">
        <v>-63.812439789502903</v>
      </c>
      <c r="I1929">
        <v>43.428189015620198</v>
      </c>
      <c r="K1929">
        <v>1927</v>
      </c>
      <c r="L1929">
        <v>-75.394250145426795</v>
      </c>
      <c r="M1929">
        <v>-73.038657436498099</v>
      </c>
      <c r="N1929">
        <v>-77.782376257238496</v>
      </c>
    </row>
    <row r="1930" spans="1:14" x14ac:dyDescent="0.3">
      <c r="A1930">
        <v>1928</v>
      </c>
      <c r="B1930">
        <v>-70.390014295887298</v>
      </c>
      <c r="C1930">
        <v>-68.266791326634007</v>
      </c>
      <c r="D1930">
        <v>-22.720155084299002</v>
      </c>
      <c r="F1930">
        <v>1928</v>
      </c>
      <c r="G1930">
        <v>-39.912994409221902</v>
      </c>
      <c r="H1930">
        <v>-63.812439789502903</v>
      </c>
      <c r="I1930">
        <v>43.3953655473344</v>
      </c>
      <c r="K1930">
        <v>1928</v>
      </c>
      <c r="L1930">
        <v>-75.428675158244801</v>
      </c>
      <c r="M1930">
        <v>-73.289789726668403</v>
      </c>
      <c r="N1930">
        <v>-77.994515656379505</v>
      </c>
    </row>
    <row r="1931" spans="1:14" x14ac:dyDescent="0.3">
      <c r="A1931">
        <v>1929</v>
      </c>
      <c r="B1931">
        <v>-70.390014295887298</v>
      </c>
      <c r="C1931">
        <v>-68.374195189027702</v>
      </c>
      <c r="D1931">
        <v>-22.720155084299002</v>
      </c>
      <c r="F1931">
        <v>1929</v>
      </c>
      <c r="G1931">
        <v>-41.005921813110703</v>
      </c>
      <c r="H1931">
        <v>-64.765904357299803</v>
      </c>
      <c r="I1931">
        <v>29.805808487657899</v>
      </c>
      <c r="K1931">
        <v>1929</v>
      </c>
      <c r="L1931">
        <v>-75.428675158244801</v>
      </c>
      <c r="M1931">
        <v>-73.838281383208496</v>
      </c>
      <c r="N1931">
        <v>-77.994515656379505</v>
      </c>
    </row>
    <row r="1932" spans="1:14" x14ac:dyDescent="0.3">
      <c r="A1932">
        <v>1930</v>
      </c>
      <c r="B1932">
        <v>-70.441684834279599</v>
      </c>
      <c r="C1932">
        <v>-68.640151578023406</v>
      </c>
      <c r="D1932">
        <v>-22.9491881676426</v>
      </c>
      <c r="F1932">
        <v>1930</v>
      </c>
      <c r="G1932">
        <v>-41.199431620630698</v>
      </c>
      <c r="H1932">
        <v>-64.765904357299803</v>
      </c>
      <c r="I1932">
        <v>29.805808487657899</v>
      </c>
      <c r="K1932">
        <v>1930</v>
      </c>
      <c r="L1932">
        <v>-75.614787717542001</v>
      </c>
      <c r="M1932">
        <v>-73.838281383208496</v>
      </c>
      <c r="N1932">
        <v>-77.994515656379505</v>
      </c>
    </row>
    <row r="1933" spans="1:14" x14ac:dyDescent="0.3">
      <c r="A1933">
        <v>1931</v>
      </c>
      <c r="B1933">
        <v>-70.527949753439898</v>
      </c>
      <c r="C1933">
        <v>-68.450273229534204</v>
      </c>
      <c r="D1933">
        <v>-23.2816144464547</v>
      </c>
      <c r="F1933">
        <v>1931</v>
      </c>
      <c r="G1933">
        <v>-39.811039441870598</v>
      </c>
      <c r="H1933">
        <v>-63.798508712655298</v>
      </c>
      <c r="I1933">
        <v>43.232858146460998</v>
      </c>
      <c r="K1933">
        <v>1931</v>
      </c>
      <c r="L1933">
        <v>-75.661052436783805</v>
      </c>
      <c r="M1933">
        <v>-72.947206011836002</v>
      </c>
      <c r="N1933">
        <v>-77.782376257238496</v>
      </c>
    </row>
    <row r="1934" spans="1:14" x14ac:dyDescent="0.3">
      <c r="A1934">
        <v>1932</v>
      </c>
      <c r="B1934">
        <v>-68.399752712997895</v>
      </c>
      <c r="C1934">
        <v>-66.765847498830894</v>
      </c>
      <c r="D1934">
        <v>-9.7897661659674995</v>
      </c>
      <c r="F1934">
        <v>1932</v>
      </c>
      <c r="G1934">
        <v>-51.139774922753602</v>
      </c>
      <c r="H1934">
        <v>-63.798508712655298</v>
      </c>
      <c r="I1934">
        <v>43.326722844818299</v>
      </c>
      <c r="K1934">
        <v>1932</v>
      </c>
      <c r="L1934">
        <v>-75.004551672280598</v>
      </c>
      <c r="M1934">
        <v>-72.655202998574595</v>
      </c>
      <c r="N1934">
        <v>-77.603698919358294</v>
      </c>
    </row>
    <row r="1935" spans="1:14" x14ac:dyDescent="0.3">
      <c r="A1935">
        <v>1933</v>
      </c>
      <c r="B1935">
        <v>-68.329548942193099</v>
      </c>
      <c r="C1935">
        <v>-66.721157850541005</v>
      </c>
      <c r="D1935">
        <v>-9.7139528333619491</v>
      </c>
      <c r="F1935">
        <v>1933</v>
      </c>
      <c r="G1935">
        <v>-50.888314690864398</v>
      </c>
      <c r="H1935">
        <v>-63.527020398029201</v>
      </c>
      <c r="I1935">
        <v>43.576690729392801</v>
      </c>
      <c r="K1935">
        <v>1933</v>
      </c>
      <c r="L1935">
        <v>-74.852688352697896</v>
      </c>
      <c r="M1935">
        <v>-72.536392856157605</v>
      </c>
      <c r="N1935">
        <v>-77.458062553167196</v>
      </c>
    </row>
    <row r="1936" spans="1:14" x14ac:dyDescent="0.3">
      <c r="A1936">
        <v>1934</v>
      </c>
      <c r="B1936">
        <v>-68.399752712997895</v>
      </c>
      <c r="C1936">
        <v>-66.972290140711294</v>
      </c>
      <c r="D1936">
        <v>-9.7897661659674995</v>
      </c>
      <c r="F1936">
        <v>1934</v>
      </c>
      <c r="G1936">
        <v>-51.051942388109197</v>
      </c>
      <c r="H1936">
        <v>-63.527020398029201</v>
      </c>
      <c r="I1936">
        <v>43.488816729379202</v>
      </c>
      <c r="K1936">
        <v>1934</v>
      </c>
      <c r="L1936">
        <v>-75.004551672280598</v>
      </c>
      <c r="M1936">
        <v>-72.787525146327894</v>
      </c>
      <c r="N1936">
        <v>-77.603698919358294</v>
      </c>
    </row>
    <row r="1937" spans="1:14" x14ac:dyDescent="0.3">
      <c r="A1937">
        <v>1935</v>
      </c>
      <c r="B1937">
        <v>-66.955457473656395</v>
      </c>
      <c r="C1937">
        <v>-65.665569912236094</v>
      </c>
      <c r="D1937">
        <v>3.77302038471066</v>
      </c>
      <c r="F1937">
        <v>1935</v>
      </c>
      <c r="G1937">
        <v>-50.242823982001603</v>
      </c>
      <c r="H1937">
        <v>-62.466889518018803</v>
      </c>
      <c r="I1937">
        <v>57.0516032800574</v>
      </c>
      <c r="K1937">
        <v>1935</v>
      </c>
      <c r="L1937">
        <v>-74.432934830835293</v>
      </c>
      <c r="M1937">
        <v>-72.252207741856395</v>
      </c>
      <c r="N1937">
        <v>-77.603698919358294</v>
      </c>
    </row>
    <row r="1938" spans="1:14" x14ac:dyDescent="0.3">
      <c r="A1938">
        <v>1936</v>
      </c>
      <c r="B1938">
        <v>-66.955457473656395</v>
      </c>
      <c r="C1938">
        <v>-65.457953012155599</v>
      </c>
      <c r="D1938">
        <v>3.8711010243575399</v>
      </c>
      <c r="F1938">
        <v>1936</v>
      </c>
      <c r="G1938">
        <v>-50.314324606890501</v>
      </c>
      <c r="H1938">
        <v>-62.723320843938303</v>
      </c>
      <c r="I1938">
        <v>56.809215881867097</v>
      </c>
      <c r="K1938">
        <v>1936</v>
      </c>
      <c r="L1938">
        <v>-74.504435455724206</v>
      </c>
      <c r="M1938">
        <v>-72.413538454121294</v>
      </c>
      <c r="N1938">
        <v>-77.782376257238496</v>
      </c>
    </row>
    <row r="1939" spans="1:14" x14ac:dyDescent="0.3">
      <c r="A1939">
        <v>1937</v>
      </c>
      <c r="B1939">
        <v>-66.901868899922704</v>
      </c>
      <c r="C1939">
        <v>-65.4297324050507</v>
      </c>
      <c r="D1939">
        <v>3.9351142692716201</v>
      </c>
      <c r="F1939">
        <v>1937</v>
      </c>
      <c r="G1939">
        <v>-50.077760076810897</v>
      </c>
      <c r="H1939">
        <v>-62.466889518018803</v>
      </c>
      <c r="I1939">
        <v>57.0516032800574</v>
      </c>
      <c r="K1939">
        <v>1937</v>
      </c>
      <c r="L1939">
        <v>-74.313616967831805</v>
      </c>
      <c r="M1939">
        <v>-72.252207741856395</v>
      </c>
      <c r="N1939">
        <v>-77.603698919358294</v>
      </c>
    </row>
    <row r="1940" spans="1:14" x14ac:dyDescent="0.3">
      <c r="A1940">
        <v>1938</v>
      </c>
      <c r="B1940">
        <v>-66.901868899922704</v>
      </c>
      <c r="C1940">
        <v>-65.629902648941297</v>
      </c>
      <c r="D1940">
        <v>3.9351142692716201</v>
      </c>
      <c r="F1940">
        <v>1938</v>
      </c>
      <c r="G1940">
        <v>-50.042058917024399</v>
      </c>
      <c r="H1940">
        <v>-62.2513677854406</v>
      </c>
      <c r="I1940">
        <v>57.213697164618402</v>
      </c>
      <c r="K1940">
        <v>1938</v>
      </c>
      <c r="L1940">
        <v>-74.313616967831805</v>
      </c>
      <c r="M1940">
        <v>-72.317093309411007</v>
      </c>
      <c r="N1940">
        <v>-77.603698919358294</v>
      </c>
    </row>
    <row r="1941" spans="1:14" x14ac:dyDescent="0.3">
      <c r="A1941">
        <v>1939</v>
      </c>
      <c r="B1941">
        <v>-66.901868899922704</v>
      </c>
      <c r="C1941">
        <v>-65.629902648941297</v>
      </c>
      <c r="D1941">
        <v>3.9351142692716201</v>
      </c>
      <c r="F1941">
        <v>1939</v>
      </c>
      <c r="G1941">
        <v>-50.042058917024399</v>
      </c>
      <c r="H1941">
        <v>-62.2513677854406</v>
      </c>
      <c r="I1941">
        <v>57.213697164618402</v>
      </c>
      <c r="K1941">
        <v>1939</v>
      </c>
      <c r="L1941">
        <v>-74.313616967831805</v>
      </c>
      <c r="M1941">
        <v>-72.317093309411007</v>
      </c>
      <c r="N1941">
        <v>-77.603698919358294</v>
      </c>
    </row>
    <row r="1942" spans="1:14" x14ac:dyDescent="0.3">
      <c r="A1942">
        <v>1940</v>
      </c>
      <c r="B1942">
        <v>-68.042421319771194</v>
      </c>
      <c r="C1942">
        <v>-66.405241636209198</v>
      </c>
      <c r="D1942">
        <v>-9.3145949727300401</v>
      </c>
      <c r="F1942">
        <v>1940</v>
      </c>
      <c r="G1942">
        <v>-49.624359876618797</v>
      </c>
      <c r="H1942">
        <v>-62.2513677854406</v>
      </c>
      <c r="I1942">
        <v>57.199877620185703</v>
      </c>
      <c r="K1942">
        <v>1940</v>
      </c>
      <c r="L1942">
        <v>-74.785667451088798</v>
      </c>
      <c r="M1942">
        <v>-72.512424178570299</v>
      </c>
      <c r="N1942">
        <v>-77.782376257238496</v>
      </c>
    </row>
    <row r="1943" spans="1:14" x14ac:dyDescent="0.3">
      <c r="A1943">
        <v>1941</v>
      </c>
      <c r="B1943">
        <v>-69.470101362041504</v>
      </c>
      <c r="C1943">
        <v>-67.695415887249794</v>
      </c>
      <c r="D1943">
        <v>-22.890952708136101</v>
      </c>
      <c r="F1943">
        <v>1941</v>
      </c>
      <c r="G1943">
        <v>-50.418009415829601</v>
      </c>
      <c r="H1943">
        <v>-63.295955801483203</v>
      </c>
      <c r="I1943">
        <v>43.623519884779498</v>
      </c>
      <c r="K1943">
        <v>1941</v>
      </c>
      <c r="L1943">
        <v>-75.394250145426795</v>
      </c>
      <c r="M1943">
        <v>-73.0810924084291</v>
      </c>
      <c r="N1943">
        <v>-77.782376257238496</v>
      </c>
    </row>
    <row r="1944" spans="1:14" x14ac:dyDescent="0.3">
      <c r="A1944">
        <v>1942</v>
      </c>
      <c r="B1944">
        <v>-69.470101362041504</v>
      </c>
      <c r="C1944">
        <v>-67.871941573679194</v>
      </c>
      <c r="D1944">
        <v>-23.028364947523698</v>
      </c>
      <c r="F1944">
        <v>1942</v>
      </c>
      <c r="G1944">
        <v>-50.383584403011703</v>
      </c>
      <c r="H1944">
        <v>-63.104531375259</v>
      </c>
      <c r="I1944">
        <v>43.813004498501201</v>
      </c>
      <c r="K1944">
        <v>1942</v>
      </c>
      <c r="L1944">
        <v>-75.359825132608904</v>
      </c>
      <c r="M1944">
        <v>-72.904703992985205</v>
      </c>
      <c r="N1944">
        <v>-77.603698919358294</v>
      </c>
    </row>
    <row r="1945" spans="1:14" x14ac:dyDescent="0.3">
      <c r="A1945">
        <v>1943</v>
      </c>
      <c r="B1945">
        <v>-69.470101362041504</v>
      </c>
      <c r="C1945">
        <v>-68.134704556352105</v>
      </c>
      <c r="D1945">
        <v>-23.028364947523698</v>
      </c>
      <c r="F1945">
        <v>1943</v>
      </c>
      <c r="G1945">
        <v>-52.005763002430797</v>
      </c>
      <c r="H1945">
        <v>-64.312815481855196</v>
      </c>
      <c r="I1945">
        <v>30.250217947823</v>
      </c>
      <c r="K1945">
        <v>1943</v>
      </c>
      <c r="L1945">
        <v>-75.359825132608904</v>
      </c>
      <c r="M1945">
        <v>-73.457575883125699</v>
      </c>
      <c r="N1945">
        <v>-77.603698919358294</v>
      </c>
    </row>
    <row r="1946" spans="1:14" x14ac:dyDescent="0.3">
      <c r="A1946">
        <v>1944</v>
      </c>
      <c r="B1946">
        <v>-69.452892516933602</v>
      </c>
      <c r="C1946">
        <v>-68.132286499902705</v>
      </c>
      <c r="D1946">
        <v>-22.866271062962699</v>
      </c>
      <c r="F1946">
        <v>1944</v>
      </c>
      <c r="G1946">
        <v>-51.849624379786</v>
      </c>
      <c r="H1946">
        <v>-64.144339980855406</v>
      </c>
      <c r="I1946">
        <v>30.412311832383999</v>
      </c>
      <c r="K1946">
        <v>1944</v>
      </c>
      <c r="L1946">
        <v>-75.206145962494105</v>
      </c>
      <c r="M1946">
        <v>-73.464973847625799</v>
      </c>
      <c r="N1946">
        <v>-77.603698919358294</v>
      </c>
    </row>
    <row r="1947" spans="1:14" x14ac:dyDescent="0.3">
      <c r="A1947">
        <v>1945</v>
      </c>
      <c r="B1947">
        <v>-69.470101362041504</v>
      </c>
      <c r="C1947">
        <v>-67.737240158029095</v>
      </c>
      <c r="D1947">
        <v>-22.875070114570399</v>
      </c>
      <c r="F1947">
        <v>1945</v>
      </c>
      <c r="G1947">
        <v>-50.108184300468103</v>
      </c>
      <c r="H1947">
        <v>-62.952117022614601</v>
      </c>
      <c r="I1947">
        <v>43.964395392145398</v>
      </c>
      <c r="K1947">
        <v>1945</v>
      </c>
      <c r="L1947">
        <v>-75.050000017247299</v>
      </c>
      <c r="M1947">
        <v>-72.760273268305497</v>
      </c>
      <c r="N1947">
        <v>-77.458062553167196</v>
      </c>
    </row>
    <row r="1948" spans="1:14" x14ac:dyDescent="0.3">
      <c r="A1948">
        <v>1946</v>
      </c>
      <c r="B1948">
        <v>-70.880572559203898</v>
      </c>
      <c r="C1948">
        <v>-69.010282120639602</v>
      </c>
      <c r="D1948">
        <v>-36.5484648842761</v>
      </c>
      <c r="F1948">
        <v>1946</v>
      </c>
      <c r="G1948">
        <v>-50.885854720835901</v>
      </c>
      <c r="H1948">
        <v>-63.980643890301799</v>
      </c>
      <c r="I1948">
        <v>30.447032218460201</v>
      </c>
      <c r="K1948">
        <v>1946</v>
      </c>
      <c r="L1948">
        <v>-75.662582983247603</v>
      </c>
      <c r="M1948">
        <v>-73.166142552364505</v>
      </c>
      <c r="N1948">
        <v>-77.345130439351095</v>
      </c>
    </row>
    <row r="1949" spans="1:14" x14ac:dyDescent="0.3">
      <c r="A1949">
        <v>1947</v>
      </c>
      <c r="B1949">
        <v>-70.880572559203898</v>
      </c>
      <c r="C1949">
        <v>-69.159697768270306</v>
      </c>
      <c r="D1949">
        <v>-36.645137028378201</v>
      </c>
      <c r="F1949">
        <v>1947</v>
      </c>
      <c r="G1949">
        <v>-51.021095319577697</v>
      </c>
      <c r="H1949">
        <v>-63.980643890301799</v>
      </c>
      <c r="I1949">
        <v>30.447032218460201</v>
      </c>
      <c r="K1949">
        <v>1947</v>
      </c>
      <c r="L1949">
        <v>-75.764013432303997</v>
      </c>
      <c r="M1949">
        <v>-73.166142552364505</v>
      </c>
      <c r="N1949">
        <v>-77.345130439351095</v>
      </c>
    </row>
    <row r="1950" spans="1:14" x14ac:dyDescent="0.3">
      <c r="A1950">
        <v>1948</v>
      </c>
      <c r="B1950">
        <v>-70.914396601383004</v>
      </c>
      <c r="C1950">
        <v>-69.177912164438098</v>
      </c>
      <c r="D1950">
        <v>-36.682361833699801</v>
      </c>
      <c r="F1950">
        <v>1948</v>
      </c>
      <c r="G1950">
        <v>-51.176370899363697</v>
      </c>
      <c r="H1950">
        <v>-64.149119391301596</v>
      </c>
      <c r="I1950">
        <v>30.2863385606002</v>
      </c>
      <c r="K1950">
        <v>1948</v>
      </c>
      <c r="L1950">
        <v>-75.880685051480697</v>
      </c>
      <c r="M1950">
        <v>-73.269953101591099</v>
      </c>
      <c r="N1950">
        <v>-77.458062553167196</v>
      </c>
    </row>
    <row r="1951" spans="1:14" x14ac:dyDescent="0.3">
      <c r="A1951">
        <v>1949</v>
      </c>
      <c r="B1951">
        <v>-70.914396601383004</v>
      </c>
      <c r="C1951">
        <v>-68.842611430106302</v>
      </c>
      <c r="D1951">
        <v>-36.682361833699801</v>
      </c>
      <c r="F1951">
        <v>1949</v>
      </c>
      <c r="G1951">
        <v>-49.537860390189003</v>
      </c>
      <c r="H1951">
        <v>-63.104531375259</v>
      </c>
      <c r="I1951">
        <v>43.835160504561202</v>
      </c>
      <c r="K1951">
        <v>1949</v>
      </c>
      <c r="L1951">
        <v>-75.880685051480697</v>
      </c>
      <c r="M1951">
        <v>-72.732877551168897</v>
      </c>
      <c r="N1951">
        <v>-77.458062553167196</v>
      </c>
    </row>
    <row r="1952" spans="1:14" x14ac:dyDescent="0.3">
      <c r="A1952">
        <v>1950</v>
      </c>
      <c r="B1952">
        <v>-70.914396601383004</v>
      </c>
      <c r="C1952">
        <v>-68.842611430106302</v>
      </c>
      <c r="D1952">
        <v>-36.682361833699801</v>
      </c>
      <c r="F1952">
        <v>1950</v>
      </c>
      <c r="G1952">
        <v>-49.537860390189003</v>
      </c>
      <c r="H1952">
        <v>-63.104531375259</v>
      </c>
      <c r="I1952">
        <v>43.835160504561202</v>
      </c>
      <c r="K1952">
        <v>1950</v>
      </c>
      <c r="L1952">
        <v>-75.880685051480697</v>
      </c>
      <c r="M1952">
        <v>-72.732877551168897</v>
      </c>
      <c r="N1952">
        <v>-77.458062553167196</v>
      </c>
    </row>
    <row r="1953" spans="1:14" x14ac:dyDescent="0.3">
      <c r="A1953">
        <v>1951</v>
      </c>
      <c r="B1953">
        <v>-70.914396601383004</v>
      </c>
      <c r="C1953">
        <v>-68.957745580450805</v>
      </c>
      <c r="D1953">
        <v>-36.591151498201803</v>
      </c>
      <c r="F1953">
        <v>1951</v>
      </c>
      <c r="G1953">
        <v>-49.487103467615498</v>
      </c>
      <c r="H1953">
        <v>-62.952117022614601</v>
      </c>
      <c r="I1953">
        <v>43.975098383062203</v>
      </c>
      <c r="K1953">
        <v>1951</v>
      </c>
      <c r="L1953">
        <v>-75.931441974054195</v>
      </c>
      <c r="M1953">
        <v>-72.893357006180594</v>
      </c>
      <c r="N1953">
        <v>-77.603698919358294</v>
      </c>
    </row>
    <row r="1954" spans="1:14" x14ac:dyDescent="0.3">
      <c r="A1954">
        <v>1952</v>
      </c>
      <c r="B1954">
        <v>-70.914396601383004</v>
      </c>
      <c r="C1954">
        <v>-69.252372003960502</v>
      </c>
      <c r="D1954">
        <v>-36.591151498201803</v>
      </c>
      <c r="F1954">
        <v>1952</v>
      </c>
      <c r="G1954">
        <v>-51.125613976790198</v>
      </c>
      <c r="H1954">
        <v>-64.144339980855406</v>
      </c>
      <c r="I1954">
        <v>30.412311832383999</v>
      </c>
      <c r="K1954">
        <v>1952</v>
      </c>
      <c r="L1954">
        <v>-75.931441974054195</v>
      </c>
      <c r="M1954">
        <v>-73.464973847625799</v>
      </c>
      <c r="N1954">
        <v>-77.603698919358294</v>
      </c>
    </row>
    <row r="1955" spans="1:14" x14ac:dyDescent="0.3">
      <c r="A1955">
        <v>1953</v>
      </c>
      <c r="B1955">
        <v>-70.982128288130795</v>
      </c>
      <c r="C1955">
        <v>-69.401787651591107</v>
      </c>
      <c r="D1955">
        <v>-36.753245382762799</v>
      </c>
      <c r="F1955">
        <v>1953</v>
      </c>
      <c r="G1955">
        <v>-51.199517288491201</v>
      </c>
      <c r="H1955">
        <v>-64.144339980855406</v>
      </c>
      <c r="I1955">
        <v>30.412311832383999</v>
      </c>
      <c r="K1955">
        <v>1953</v>
      </c>
      <c r="L1955">
        <v>-76.029783318912905</v>
      </c>
      <c r="M1955">
        <v>-73.464973847625799</v>
      </c>
      <c r="N1955">
        <v>-77.603698919358294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combined_raw</vt:lpstr>
      <vt:lpstr>Combined</vt:lpstr>
      <vt:lpstr>attention scores</vt:lpstr>
      <vt:lpstr>attention-w-trades</vt:lpstr>
      <vt:lpstr>Sheet3</vt:lpstr>
      <vt:lpstr>python</vt:lpstr>
      <vt:lpstr>7day</vt:lpstr>
      <vt:lpstr>14day</vt:lpstr>
      <vt:lpstr>28day</vt:lpstr>
      <vt:lpstr>60day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Richie Fleming</dc:creator>
  <cp:lastModifiedBy>Richie Fleming</cp:lastModifiedBy>
  <dcterms:created xsi:type="dcterms:W3CDTF">2015-06-05T18:17:20Z</dcterms:created>
  <dcterms:modified xsi:type="dcterms:W3CDTF">2025-04-10T16:42:05Z</dcterms:modified>
</cp:coreProperties>
</file>